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ericahen\spreadsheets\"/>
    </mc:Choice>
  </mc:AlternateContent>
  <xr:revisionPtr revIDLastSave="0" documentId="13_ncr:1_{62FC82AF-C2C5-405D-A28E-83849513A582}" xr6:coauthVersionLast="47" xr6:coauthVersionMax="47" xr10:uidLastSave="{00000000-0000-0000-0000-000000000000}"/>
  <bookViews>
    <workbookView xWindow="-108" yWindow="-108" windowWidth="23256" windowHeight="12456" activeTab="3" xr2:uid="{00000000-000D-0000-FFFF-FFFF00000000}"/>
  </bookViews>
  <sheets>
    <sheet name="Historic_Nashville_City_Cemeter" sheetId="1" r:id="rId1"/>
    <sheet name="#1" sheetId="2" r:id="rId2"/>
    <sheet name="#2" sheetId="5" r:id="rId3"/>
    <sheet name="#3" sheetId="6" r:id="rId4"/>
  </sheets>
  <calcPr calcId="191029"/>
  <pivotCaches>
    <pivotCache cacheId="19"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<sst xmlns="http://schemas.openxmlformats.org/spreadsheetml/2006/main" count="208746" uniqueCount="27867">
  <si>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</si>
  <si>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</si>
  <si>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</si>
  <si>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</si>
  <si>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</si>
  <si>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</si>
  <si>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</si>
  <si>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</si>
  <si>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</si>
  <si>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</si>
  <si>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</si>
  <si>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</si>
  <si>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</si>
  <si>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</si>
  <si>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</si>
  <si>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</si>
  <si>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</si>
  <si>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</si>
  <si>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</si>
  <si>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</si>
  <si>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</si>
  <si>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</si>
  <si>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</si>
  <si>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</si>
  <si>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</si>
  <si>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</si>
  <si>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</si>
  <si>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</si>
  <si>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</si>
  <si>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</si>
  <si>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</si>
  <si>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</si>
  <si>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</si>
  <si>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</si>
  <si>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</si>
  <si>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</si>
  <si>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</si>
  <si>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</si>
  <si>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</si>
  <si>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</si>
  <si>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</si>
  <si>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</si>
  <si>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</si>
  <si>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</si>
  <si>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</si>
  <si>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</si>
  <si>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</si>
  <si>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</si>
  <si>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</si>
  <si>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</si>
  <si>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</si>
  <si>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</si>
  <si>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</si>
  <si>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</si>
  <si>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</si>
  <si>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</si>
  <si>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</si>
  <si>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</si>
  <si>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</si>
  <si>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</si>
  <si>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</si>
  <si>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</si>
  <si>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</si>
  <si>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</si>
  <si>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</si>
  <si>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</si>
  <si>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</si>
  <si>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</si>
  <si>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</si>
  <si>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</si>
  <si>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</si>
  <si>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</si>
  <si>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</si>
  <si>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</si>
  <si>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</si>
  <si>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</si>
  <si>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</si>
  <si>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</si>
  <si>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</si>
  <si>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</si>
  <si>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</si>
  <si>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</si>
  <si>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</si>
  <si>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</si>
  <si>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</si>
  <si>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</si>
  <si>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</si>
  <si>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</si>
  <si>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</si>
  <si>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</si>
  <si>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</si>
  <si>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</si>
  <si>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</si>
  <si>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</si>
  <si>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</si>
  <si>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</si>
  <si>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</si>
  <si>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</si>
  <si>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</si>
  <si>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</si>
  <si>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</si>
  <si>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</si>
  <si>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</si>
  <si>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</si>
  <si>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</si>
  <si>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</si>
  <si>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</si>
  <si>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</si>
  <si>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</si>
  <si>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</si>
  <si>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</si>
  <si>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</si>
  <si>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</si>
  <si>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</si>
  <si>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</si>
  <si>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</si>
  <si>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</si>
  <si>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</si>
  <si>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</si>
  <si>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</si>
  <si>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</si>
  <si>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</si>
  <si>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</si>
  <si>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</si>
  <si>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</si>
  <si>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</si>
  <si>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</si>
  <si>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</si>
  <si>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</si>
  <si>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</si>
  <si>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</si>
  <si>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</si>
  <si>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</si>
  <si>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</si>
  <si>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</si>
  <si>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</si>
  <si>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</si>
  <si>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</si>
  <si>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</si>
  <si>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</si>
  <si>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</si>
  <si>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</si>
  <si>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</si>
  <si>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</si>
  <si>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</si>
  <si>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</si>
  <si>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</si>
  <si>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</si>
  <si>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</si>
  <si>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</si>
  <si>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</si>
  <si>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</si>
  <si>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</si>
  <si>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</si>
  <si>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</si>
  <si>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</si>
  <si>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</si>
  <si>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</si>
  <si>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</si>
  <si>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</si>
  <si>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</si>
  <si>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</si>
  <si>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</si>
  <si>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</si>
  <si>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</si>
  <si>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</si>
  <si>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</si>
  <si>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</si>
  <si>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</si>
  <si>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</si>
  <si>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</si>
  <si>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</si>
  <si>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</si>
  <si>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</si>
  <si>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</si>
  <si>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</si>
  <si>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</si>
  <si>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</si>
  <si>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</si>
  <si>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</si>
  <si>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</si>
  <si>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</si>
  <si>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</si>
  <si>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</si>
  <si>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</si>
  <si>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</si>
  <si>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</si>
  <si>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</si>
  <si>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</si>
  <si>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</si>
  <si>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</si>
  <si>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</si>
  <si>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</si>
  <si>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</si>
  <si>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</si>
  <si>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</si>
  <si>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</si>
  <si>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</si>
  <si>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</si>
  <si>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</si>
  <si>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</si>
  <si>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</si>
  <si>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</si>
  <si>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</si>
  <si>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</si>
  <si>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</si>
  <si>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</si>
  <si>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</si>
  <si>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</si>
  <si>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</si>
  <si>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</si>
  <si>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</si>
  <si>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</si>
  <si>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</si>
  <si>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</si>
  <si>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</si>
  <si>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</si>
  <si>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</si>
  <si>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</si>
  <si>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</si>
  <si>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</si>
  <si>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</si>
  <si>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</si>
  <si>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</si>
  <si>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</si>
  <si>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</si>
  <si>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</si>
  <si>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</si>
  <si>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</si>
  <si>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</si>
  <si>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</si>
  <si>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</si>
  <si>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</si>
  <si>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</si>
  <si>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</si>
  <si>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</si>
  <si>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</si>
  <si>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</si>
  <si>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</si>
  <si>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</si>
  <si>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</si>
  <si>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</si>
  <si>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</si>
  <si>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</si>
  <si>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</si>
  <si>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</si>
  <si>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</si>
  <si>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</si>
  <si>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</si>
  <si>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</si>
  <si>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</si>
  <si>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</si>
  <si>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</si>
  <si>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</si>
  <si>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</si>
  <si>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</si>
  <si>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</si>
  <si>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</si>
  <si>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</si>
  <si>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</si>
  <si>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</si>
  <si>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</si>
  <si>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</si>
  <si>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</si>
  <si>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</si>
  <si>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</si>
  <si>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</si>
  <si>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</si>
  <si>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</si>
  <si>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</si>
  <si>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</si>
  <si>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</si>
  <si>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</si>
  <si>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</si>
  <si>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</si>
  <si>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</si>
  <si>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</si>
  <si>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</si>
  <si>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</si>
  <si>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</si>
  <si>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</si>
  <si>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</si>
  <si>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</si>
  <si>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</si>
  <si>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</si>
  <si>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</si>
  <si>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</si>
  <si>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</si>
  <si>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</si>
  <si>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</si>
  <si>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</si>
  <si>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</si>
  <si>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</si>
  <si>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</si>
  <si>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</si>
  <si>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</si>
  <si>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</si>
  <si>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</si>
  <si>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</si>
  <si>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</si>
  <si>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</si>
  <si>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</si>
  <si>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</si>
  <si>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</si>
  <si>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</si>
  <si>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</si>
  <si>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</si>
  <si>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</si>
  <si>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</si>
  <si>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</si>
  <si>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</si>
  <si>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</si>
  <si>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</si>
  <si>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</si>
  <si>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</si>
  <si>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</si>
  <si>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</si>
  <si>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</si>
  <si>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</si>
  <si>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</si>
  <si>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</si>
  <si>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</si>
  <si>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</si>
  <si>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</si>
  <si>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</si>
  <si>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</si>
  <si>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</si>
  <si>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</si>
  <si>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</si>
  <si>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</si>
  <si>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</si>
  <si>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</si>
  <si>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</si>
  <si>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</si>
  <si>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</si>
  <si>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</si>
  <si>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</si>
  <si>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</si>
  <si>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</si>
  <si>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</si>
  <si>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</si>
  <si>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</si>
  <si>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</si>
  <si>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</si>
  <si>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</si>
  <si>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</si>
  <si>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</si>
  <si>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</si>
  <si>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</si>
  <si>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</si>
  <si>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</si>
  <si>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</si>
  <si>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</si>
  <si>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</si>
  <si>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</si>
  <si>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</si>
  <si>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</si>
  <si>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</si>
  <si>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</si>
  <si>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</si>
  <si>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</si>
  <si>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</si>
  <si>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</si>
  <si>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</si>
  <si>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</si>
  <si>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</si>
  <si>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</si>
  <si>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</si>
  <si>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</si>
  <si>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</si>
  <si>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</si>
  <si>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</si>
  <si>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</si>
  <si>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</si>
  <si>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</si>
  <si>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</si>
  <si>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</si>
  <si>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</si>
  <si>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</si>
  <si>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</si>
  <si>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</si>
  <si>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</si>
  <si>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</si>
  <si>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</si>
  <si>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</si>
  <si>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</si>
  <si>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</si>
  <si>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</si>
  <si>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</si>
  <si>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</si>
  <si>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</si>
  <si>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</si>
  <si>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</si>
  <si>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</si>
  <si>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</si>
  <si>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</si>
  <si>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</si>
  <si>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</si>
  <si>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</si>
  <si>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</si>
  <si>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</si>
  <si>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</si>
  <si>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</si>
  <si>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</si>
  <si>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</si>
  <si>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</si>
  <si>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</si>
  <si>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</si>
  <si>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</si>
  <si>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</si>
  <si>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</si>
  <si>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</si>
  <si>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</si>
  <si>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</si>
  <si>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</si>
  <si>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</si>
  <si>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</si>
  <si>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</si>
  <si>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</si>
  <si>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</si>
  <si>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</si>
  <si>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</si>
  <si>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</si>
  <si>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</si>
  <si>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</si>
  <si>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</si>
  <si>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</si>
  <si>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</si>
  <si>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</si>
  <si>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</si>
  <si>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</si>
  <si>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</si>
  <si>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</si>
  <si>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</si>
  <si>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</si>
  <si>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</si>
  <si>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</si>
  <si>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</si>
  <si>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</si>
  <si>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</si>
  <si>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</si>
  <si>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</si>
  <si>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</si>
  <si>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</si>
  <si>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</si>
  <si>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</si>
  <si>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</si>
  <si>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</si>
  <si>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</si>
  <si>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</si>
  <si>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</si>
  <si>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</si>
  <si>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</si>
  <si>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</si>
  <si>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</si>
  <si>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</si>
  <si>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</si>
  <si>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</si>
  <si>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</si>
  <si>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</si>
  <si>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</si>
  <si>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</si>
  <si>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</si>
  <si>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</si>
  <si>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</si>
  <si>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</si>
  <si>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</si>
  <si>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</si>
  <si>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</si>
  <si>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</si>
  <si>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</si>
  <si>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</si>
  <si>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</si>
  <si>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</si>
  <si>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</si>
  <si>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</si>
  <si>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</si>
  <si>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</si>
  <si>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</si>
  <si>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</si>
  <si>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</si>
  <si>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</si>
  <si>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</si>
  <si>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</si>
  <si>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</si>
  <si>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</si>
  <si>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</si>
  <si>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</si>
  <si>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</si>
  <si>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</si>
  <si>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</si>
  <si>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</si>
  <si>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</si>
  <si>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</si>
  <si>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</si>
  <si>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</si>
  <si>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</si>
  <si>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</si>
  <si>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</si>
  <si>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</si>
  <si>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</si>
  <si>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</si>
  <si>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</si>
  <si>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</si>
  <si>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</si>
  <si>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</si>
  <si>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</si>
  <si>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</si>
  <si>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</si>
  <si>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</si>
  <si>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</si>
  <si>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</si>
  <si>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</si>
  <si>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</si>
  <si>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</si>
  <si>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</si>
  <si>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</si>
  <si>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</si>
  <si>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</si>
  <si>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</si>
  <si>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</si>
  <si>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</si>
  <si>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</si>
  <si>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</si>
  <si>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</si>
  <si>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</si>
  <si>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</si>
  <si>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</si>
  <si>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</si>
  <si>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</si>
  <si>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</si>
  <si>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</si>
  <si>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</si>
  <si>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</si>
  <si>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</si>
  <si>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</si>
  <si>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</si>
  <si>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</si>
  <si>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</si>
  <si>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</si>
  <si>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</si>
  <si>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</si>
  <si>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</si>
  <si>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</si>
  <si>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</si>
  <si>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</si>
  <si>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</si>
  <si>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</si>
  <si>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</si>
  <si>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</si>
  <si>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</si>
  <si>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</si>
  <si>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</si>
  <si>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</si>
  <si>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</si>
  <si>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</si>
  <si>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</si>
  <si>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</si>
  <si>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</si>
  <si>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</si>
  <si>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</si>
  <si>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</si>
  <si>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</si>
  <si>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</si>
  <si>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</si>
  <si>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</si>
  <si>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</si>
  <si>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</si>
  <si>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</si>
  <si>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</si>
  <si>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</si>
  <si>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</si>
  <si>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</si>
  <si>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</si>
  <si>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</si>
  <si>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</si>
  <si>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</si>
  <si>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</si>
  <si>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</si>
  <si>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</si>
  <si>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</si>
  <si>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</si>
  <si>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</si>
  <si>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</si>
  <si>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</si>
  <si>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</si>
  <si>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</si>
  <si>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</si>
  <si>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</si>
  <si>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</si>
  <si>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</si>
  <si>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</si>
  <si>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</si>
  <si>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</si>
  <si>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</si>
  <si>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</si>
  <si>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</si>
  <si>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</si>
  <si>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</si>
  <si>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</si>
  <si>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</si>
  <si>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</si>
  <si>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</si>
  <si>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</si>
  <si>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</si>
  <si>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</si>
  <si>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</si>
  <si>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</si>
  <si>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</si>
  <si>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</si>
  <si>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</si>
  <si>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</si>
  <si>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</si>
  <si>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</si>
  <si>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</si>
  <si>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</si>
  <si>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</si>
  <si>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</si>
  <si>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</si>
  <si>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</si>
  <si>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</si>
  <si>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</si>
  <si>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</si>
  <si>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</si>
  <si>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</si>
  <si>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</si>
  <si>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</si>
  <si>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</si>
  <si>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</si>
  <si>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</si>
  <si>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</si>
  <si>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</si>
  <si>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</si>
  <si>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</si>
  <si>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</si>
  <si>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</si>
  <si>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</si>
  <si>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</si>
  <si>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</si>
  <si>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</si>
  <si>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</si>
  <si>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</si>
  <si>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</si>
  <si>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</si>
  <si>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</si>
  <si>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</si>
  <si>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</si>
  <si>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</si>
  <si>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</si>
  <si>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</si>
  <si>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</si>
  <si>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</si>
  <si>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</si>
  <si>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</si>
  <si>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</si>
  <si>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</si>
  <si>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</si>
  <si>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</si>
  <si>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</si>
  <si>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</si>
  <si>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</si>
  <si>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</si>
  <si>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</si>
  <si>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</si>
  <si>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</si>
  <si>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</si>
  <si>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</si>
  <si>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</si>
  <si>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</si>
  <si>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</si>
  <si>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</si>
  <si>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</si>
  <si>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</si>
  <si>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</si>
  <si>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</si>
  <si>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</si>
  <si>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</si>
  <si>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</si>
  <si>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</si>
  <si>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</si>
  <si>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</si>
  <si>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</si>
  <si>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</si>
  <si>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</si>
  <si>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</si>
  <si>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</si>
  <si>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</si>
  <si>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</si>
  <si>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</si>
  <si>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</si>
  <si>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</si>
  <si>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</si>
  <si>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</si>
  <si>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</si>
  <si>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</si>
  <si>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</si>
  <si>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</si>
  <si>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</si>
  <si>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</si>
  <si>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</si>
  <si>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</si>
  <si>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</si>
  <si>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</si>
  <si>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</si>
  <si>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</si>
  <si>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</si>
  <si>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</si>
  <si>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</si>
  <si>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</si>
  <si>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</si>
  <si>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</si>
  <si>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</si>
  <si>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</si>
  <si>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</si>
  <si>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</si>
  <si>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</si>
  <si>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</si>
  <si>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</si>
  <si>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</si>
  <si>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</si>
  <si>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</si>
  <si>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</si>
  <si>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</si>
  <si>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</si>
  <si>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</si>
  <si>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</si>
  <si>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</si>
  <si>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</si>
  <si>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</si>
  <si>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</si>
  <si>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</si>
  <si>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</si>
  <si>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</si>
  <si>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</si>
  <si>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</si>
  <si>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</si>
  <si>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</si>
  <si>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</si>
  <si>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</si>
  <si>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</si>
  <si>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</si>
  <si>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</si>
  <si>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</si>
  <si>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</si>
  <si>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</si>
  <si>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</si>
  <si>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</si>
  <si>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</si>
  <si>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</si>
  <si>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</si>
  <si>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</si>
  <si>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</si>
  <si>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</si>
  <si>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</si>
  <si>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</si>
  <si>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</si>
  <si>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</si>
  <si>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</si>
  <si>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</si>
  <si>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</si>
  <si>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</si>
  <si>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</si>
  <si>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</si>
  <si>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</si>
  <si>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</si>
  <si>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</si>
  <si>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</si>
  <si>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</si>
  <si>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</si>
  <si>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</si>
  <si>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</si>
  <si>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</si>
  <si>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</si>
  <si>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</si>
  <si>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</si>
  <si>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</si>
  <si>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</si>
  <si>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</si>
  <si>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</si>
  <si>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</si>
  <si>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</si>
  <si>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</si>
  <si>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</si>
  <si>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</si>
  <si>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</si>
  <si>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</si>
  <si>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</si>
  <si>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</si>
  <si>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</si>
  <si>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</si>
  <si>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</si>
  <si>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</si>
  <si>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</si>
  <si>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</si>
  <si>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</si>
  <si>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</si>
  <si>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</si>
  <si>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</si>
  <si>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</si>
  <si>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</si>
  <si>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</si>
  <si>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</si>
  <si>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</si>
  <si>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</si>
  <si>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</si>
  <si>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</si>
  <si>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</si>
  <si>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</si>
  <si>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</si>
  <si>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</si>
  <si>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</si>
  <si>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</si>
  <si>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</si>
  <si>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</si>
  <si>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</si>
  <si>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</si>
  <si>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</si>
  <si>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</si>
  <si>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</si>
  <si>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</si>
  <si>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</si>
  <si>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</si>
  <si>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</si>
  <si>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</si>
  <si>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</si>
  <si>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</si>
  <si>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</si>
  <si>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</si>
  <si>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</si>
  <si>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</si>
  <si>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</si>
  <si>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</si>
  <si>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</si>
  <si>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</si>
  <si>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</si>
  <si>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</si>
  <si>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</si>
  <si>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</si>
  <si>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</si>
  <si>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</si>
  <si>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</si>
  <si>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</si>
  <si>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</si>
  <si>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</si>
  <si>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</si>
  <si>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</si>
  <si>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</si>
  <si>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</si>
  <si>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</si>
  <si>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</si>
  <si>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</si>
  <si>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</si>
  <si>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</si>
  <si>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</si>
  <si>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</si>
  <si>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</si>
  <si>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</si>
  <si>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</si>
  <si>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</si>
  <si>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</si>
  <si>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</si>
  <si>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</si>
  <si>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</si>
  <si>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</si>
  <si>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</si>
  <si>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</si>
  <si>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</si>
  <si>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</si>
  <si>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</si>
  <si>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</si>
  <si>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</si>
  <si>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</si>
  <si>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</si>
  <si>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</si>
  <si>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</si>
  <si>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</si>
  <si>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</si>
  <si>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</si>
  <si>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</si>
  <si>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</si>
  <si>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</si>
  <si>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</si>
  <si>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</si>
  <si>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</si>
  <si>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</si>
  <si>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</si>
  <si>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</si>
  <si>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</si>
  <si>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</si>
  <si>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</si>
  <si>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</si>
  <si>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</si>
  <si>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</si>
  <si>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</si>
  <si>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</si>
  <si>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</si>
  <si>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</si>
  <si>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</si>
  <si>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</si>
  <si>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</si>
  <si>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</si>
  <si>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</si>
  <si>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</si>
  <si>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</si>
  <si>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</si>
  <si>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</si>
  <si>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</si>
  <si>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</si>
  <si>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</si>
  <si>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</si>
  <si>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</si>
  <si>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</si>
  <si>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</si>
  <si>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</si>
  <si>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</si>
  <si>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</si>
  <si>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</si>
  <si>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</si>
  <si>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</si>
  <si>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</si>
  <si>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</si>
  <si>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</si>
  <si>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</si>
  <si>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</si>
  <si>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</si>
  <si>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</si>
  <si>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</si>
  <si>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</si>
  <si>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</si>
  <si>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</si>
  <si>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</si>
  <si>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</si>
  <si>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</si>
  <si>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</si>
  <si>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</si>
  <si>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</si>
  <si>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</si>
  <si>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</si>
  <si>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</si>
  <si>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</si>
  <si>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</si>
  <si>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</si>
  <si>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</si>
  <si>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</si>
  <si>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</si>
  <si>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</si>
  <si>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</si>
  <si>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</si>
  <si>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</si>
  <si>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</si>
  <si>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</si>
  <si>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</si>
  <si>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</si>
  <si>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</si>
  <si>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</si>
  <si>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</si>
  <si>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</si>
  <si>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</si>
  <si>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</si>
  <si>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</si>
  <si>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</si>
  <si>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</si>
  <si>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</si>
  <si>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</si>
  <si>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</si>
  <si>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</si>
  <si>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</si>
  <si>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</si>
  <si>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</si>
  <si>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</si>
  <si>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</si>
  <si>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</si>
  <si>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</si>
  <si>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</si>
  <si>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</si>
  <si>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</si>
  <si>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</si>
  <si>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</si>
  <si>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</si>
  <si>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</si>
  <si>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</si>
  <si>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</si>
  <si>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</si>
  <si>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</si>
  <si>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</si>
  <si>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</si>
  <si>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</si>
  <si>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</si>
  <si>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</si>
  <si>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</si>
  <si>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</si>
  <si>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</si>
  <si>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</si>
  <si>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</si>
  <si>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</si>
  <si>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</si>
  <si>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</si>
  <si>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</si>
  <si>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</si>
  <si>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</si>
  <si>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</si>
  <si>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</si>
  <si>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</si>
  <si>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</si>
  <si>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</si>
  <si>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</si>
  <si>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</si>
  <si>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</si>
  <si>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</si>
  <si>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</si>
  <si>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</si>
  <si>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</si>
  <si>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</si>
  <si>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</si>
  <si>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</si>
  <si>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</si>
  <si>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</si>
  <si>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</si>
  <si>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</si>
  <si>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</si>
  <si>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</si>
  <si>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</si>
  <si>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</si>
  <si>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</si>
  <si>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</si>
  <si>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</si>
  <si>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</si>
  <si>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</si>
  <si>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</si>
  <si>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</si>
  <si>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</si>
  <si>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</si>
  <si>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</si>
  <si>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</si>
  <si>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</si>
  <si>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</si>
  <si>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</si>
  <si>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</si>
  <si>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</si>
  <si>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</si>
  <si>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</si>
  <si>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</si>
  <si>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</si>
  <si>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</si>
  <si>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</si>
  <si>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</si>
  <si>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</si>
  <si>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</si>
  <si>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</si>
  <si>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</si>
  <si>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</si>
  <si>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</si>
  <si>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</si>
  <si>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</si>
  <si>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</si>
  <si>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</si>
  <si>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</si>
  <si>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</si>
  <si>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</si>
  <si>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</si>
  <si>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</si>
  <si>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</si>
  <si>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</si>
  <si>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</si>
  <si>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</si>
  <si>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</si>
  <si>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</si>
  <si>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</si>
  <si>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</si>
  <si>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</si>
  <si>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</si>
  <si>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</si>
  <si>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</si>
  <si>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</si>
  <si>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</si>
  <si>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</si>
  <si>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</si>
  <si>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</si>
  <si>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</si>
  <si>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</si>
  <si>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</si>
  <si>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</si>
  <si>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</si>
  <si>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</si>
  <si>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</si>
  <si>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</si>
  <si>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</si>
  <si>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</si>
  <si>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</si>
  <si>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</si>
  <si>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</si>
  <si>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</si>
  <si>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</si>
  <si>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</si>
  <si>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</si>
  <si>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</si>
  <si>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</si>
  <si>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</si>
  <si>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</si>
  <si>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</si>
  <si>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</si>
  <si>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</si>
  <si>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</si>
  <si>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</si>
  <si>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</si>
  <si>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</si>
  <si>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</si>
  <si>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</si>
  <si>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</si>
  <si>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</si>
  <si>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</si>
  <si>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</si>
  <si>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</si>
  <si>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</si>
  <si>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</si>
  <si>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</si>
  <si>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</si>
  <si>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</si>
  <si>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</si>
  <si>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</si>
  <si>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</si>
  <si>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</si>
  <si>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</si>
  <si>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</si>
  <si>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</si>
  <si>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</si>
  <si>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</si>
  <si>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</si>
  <si>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</si>
  <si>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</si>
  <si>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</si>
  <si>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</si>
  <si>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</si>
  <si>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</si>
  <si>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</si>
  <si>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</si>
  <si>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</si>
  <si>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</si>
  <si>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</si>
  <si>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</si>
  <si>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</si>
  <si>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</si>
  <si>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</si>
  <si>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</si>
  <si>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</si>
  <si>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</si>
  <si>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</si>
  <si>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</si>
  <si>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</si>
  <si>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</si>
  <si>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</si>
  <si>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</si>
  <si>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</si>
  <si>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</si>
  <si>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</si>
  <si>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</si>
  <si>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</si>
  <si>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</si>
  <si>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</si>
  <si>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</si>
  <si>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</si>
  <si>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</si>
  <si>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</si>
  <si>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</si>
  <si>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</si>
  <si>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</si>
  <si>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</si>
  <si>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</si>
  <si>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</si>
  <si>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</si>
  <si>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</si>
  <si>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</si>
  <si>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</si>
  <si>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</si>
  <si>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</si>
  <si>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</si>
  <si>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</si>
  <si>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</si>
  <si>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</si>
  <si>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</si>
  <si>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</si>
  <si>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</si>
  <si>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</si>
  <si>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</si>
  <si>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</si>
  <si>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</si>
  <si>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</si>
  <si>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</si>
  <si>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</si>
  <si>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</si>
  <si>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</si>
  <si>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</si>
  <si>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</si>
  <si>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</si>
  <si>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</si>
  <si>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</si>
  <si>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</si>
  <si>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</si>
  <si>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</si>
  <si>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</si>
  <si>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</si>
  <si>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</si>
  <si>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</si>
  <si>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</si>
  <si>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</si>
  <si>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</si>
  <si>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</si>
  <si>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</si>
  <si>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</si>
  <si>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</si>
  <si>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</si>
  <si>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</si>
  <si>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</si>
  <si>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</si>
  <si>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</si>
  <si>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</si>
  <si>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</si>
  <si>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</si>
  <si>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</si>
  <si>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</si>
  <si>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</si>
  <si>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</si>
  <si>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</si>
  <si>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</si>
  <si>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</si>
  <si>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</si>
  <si>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</si>
  <si>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</si>
  <si>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</si>
  <si>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</si>
  <si>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</si>
  <si>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</si>
  <si>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</si>
  <si>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</si>
  <si>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</si>
  <si>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</si>
  <si>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</si>
  <si>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</si>
  <si>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</si>
  <si>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</si>
  <si>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</si>
  <si>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</si>
  <si>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</si>
  <si>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</si>
  <si>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</si>
  <si>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</si>
  <si>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</si>
  <si>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</si>
  <si>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</si>
  <si>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</si>
  <si>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</si>
  <si>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</si>
  <si>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</si>
  <si>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</si>
  <si>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</si>
  <si>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</si>
  <si>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</si>
  <si>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</si>
  <si>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</si>
  <si>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</si>
  <si>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</si>
  <si>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</si>
  <si>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</si>
  <si>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</si>
  <si>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</si>
  <si>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</si>
  <si>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</si>
  <si>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</si>
  <si>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</si>
  <si>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</si>
  <si>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</si>
  <si>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</si>
  <si>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</si>
  <si>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</si>
  <si>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</si>
  <si>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</si>
  <si>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</si>
  <si>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</si>
  <si>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</si>
  <si>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</si>
  <si>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</si>
  <si>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</si>
  <si>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</si>
  <si>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</si>
  <si>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</si>
  <si>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</si>
  <si>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</si>
  <si>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</si>
  <si>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</si>
  <si>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</si>
  <si>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</si>
  <si>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</si>
  <si>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</si>
  <si>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</si>
  <si>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</si>
  <si>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</si>
  <si>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</si>
  <si>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</si>
  <si>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</si>
  <si>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</si>
  <si>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</si>
  <si>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</si>
  <si>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</si>
  <si>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</si>
  <si>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</si>
  <si>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</si>
  <si>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</si>
  <si>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</si>
  <si>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</si>
  <si>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</si>
  <si>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</si>
  <si>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</si>
  <si>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</si>
  <si>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</si>
  <si>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</si>
  <si>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</si>
  <si>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</si>
  <si>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</si>
  <si>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</si>
  <si>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</si>
  <si>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</si>
  <si>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</si>
  <si>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</si>
  <si>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</si>
  <si>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</si>
  <si>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</si>
  <si>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</si>
  <si>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</si>
  <si>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</si>
  <si>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</si>
  <si>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</si>
  <si>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</si>
  <si>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</si>
  <si>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</si>
  <si>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</si>
  <si>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</si>
  <si>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</si>
  <si>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</si>
  <si>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</si>
  <si>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</si>
  <si>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</si>
  <si>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</si>
  <si>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</si>
  <si>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</si>
  <si>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</si>
  <si>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</si>
  <si>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</si>
  <si>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</si>
  <si>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</si>
  <si>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</si>
  <si>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</si>
  <si>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</si>
  <si>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</si>
  <si>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</si>
  <si>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</si>
  <si>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</si>
  <si>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</si>
  <si>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</si>
  <si>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</si>
  <si>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</si>
  <si>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</si>
  <si>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</si>
  <si>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</si>
  <si>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</si>
  <si>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</si>
  <si>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</si>
  <si>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</si>
  <si>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</si>
  <si>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</si>
  <si>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</si>
  <si>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</si>
  <si>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</si>
  <si>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</si>
  <si>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</si>
  <si>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</si>
  <si>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</si>
  <si>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</si>
  <si>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</si>
  <si>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</si>
  <si>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</si>
  <si>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</si>
  <si>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</si>
  <si>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</si>
  <si>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</si>
  <si>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</si>
  <si>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</si>
  <si>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</si>
  <si>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</si>
  <si>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</si>
  <si>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</si>
  <si>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</si>
  <si>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</si>
  <si>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</si>
  <si>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</si>
  <si>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</si>
  <si>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</si>
  <si>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</si>
  <si>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</si>
  <si>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</si>
  <si>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</si>
  <si>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</si>
  <si>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</si>
  <si>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</si>
  <si>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</si>
  <si>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</si>
  <si>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</si>
  <si>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</si>
  <si>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</si>
  <si>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</si>
  <si>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</si>
  <si>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</si>
  <si>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</si>
  <si>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</si>
  <si>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</si>
  <si>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</si>
  <si>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</si>
  <si>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</si>
  <si>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</si>
  <si>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</si>
  <si>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</si>
  <si>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</si>
  <si>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</si>
  <si>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</si>
  <si>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</si>
  <si>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</si>
  <si>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</si>
  <si>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</si>
  <si>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</si>
  <si>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</si>
  <si>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</si>
  <si>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</si>
  <si>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</si>
  <si>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</si>
  <si>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</si>
  <si>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</si>
  <si>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</si>
  <si>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</si>
  <si>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</si>
  <si>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</si>
  <si>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</si>
  <si>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</si>
  <si>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</si>
  <si>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</si>
  <si>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</si>
  <si>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</si>
  <si>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</si>
  <si>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</si>
  <si>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</si>
  <si>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</si>
  <si>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</si>
  <si>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</si>
  <si>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</si>
  <si>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</si>
  <si>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</si>
  <si>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</si>
  <si>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</si>
  <si>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</si>
  <si>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</si>
  <si>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</si>
  <si>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</si>
  <si>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</si>
  <si>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</si>
  <si>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</si>
  <si>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</si>
  <si>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</si>
  <si>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</si>
  <si>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</si>
  <si>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</si>
  <si>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</si>
  <si>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</si>
  <si>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</si>
  <si>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</si>
  <si>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</si>
  <si>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</si>
  <si>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</si>
  <si>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</si>
  <si>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</si>
  <si>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</si>
  <si>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</si>
  <si>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</si>
  <si>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</si>
  <si>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</si>
  <si>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</si>
  <si>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</si>
  <si>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</si>
  <si>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</si>
  <si>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</si>
  <si>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</si>
  <si>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</si>
  <si>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</si>
  <si>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</si>
  <si>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</si>
  <si>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</si>
  <si>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</si>
  <si>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</si>
  <si>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</si>
  <si>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</si>
  <si>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</si>
  <si>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</si>
  <si>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</si>
  <si>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</si>
  <si>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</si>
  <si>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</si>
  <si>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</si>
  <si>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</si>
  <si>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</si>
  <si>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</si>
  <si>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</si>
  <si>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</si>
  <si>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</si>
  <si>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</si>
  <si>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</si>
  <si>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</si>
  <si>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</si>
  <si>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</si>
  <si>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</si>
  <si>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</si>
  <si>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</si>
  <si>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</si>
  <si>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</si>
  <si>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</si>
  <si>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</si>
  <si>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</si>
  <si>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</si>
  <si>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</si>
  <si>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</si>
  <si>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</si>
  <si>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</si>
  <si>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</si>
  <si>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</si>
  <si>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</si>
  <si>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</si>
  <si>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</si>
  <si>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</si>
  <si>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</si>
  <si>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</si>
  <si>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</si>
  <si>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</si>
  <si>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</si>
  <si>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</si>
  <si>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</si>
  <si>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</si>
  <si>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</si>
  <si>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</si>
  <si>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</si>
  <si>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</si>
  <si>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</si>
  <si>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</si>
  <si>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</si>
  <si>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</si>
  <si>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</si>
  <si>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</si>
  <si>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</si>
  <si>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</si>
  <si>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</si>
  <si>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</si>
  <si>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</si>
  <si>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</si>
  <si>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</si>
  <si>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</si>
  <si>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</si>
  <si>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</si>
  <si>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</si>
  <si>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</si>
  <si>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</si>
  <si>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</si>
  <si>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</si>
  <si>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</si>
  <si>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</si>
  <si>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</si>
  <si>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</si>
  <si>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</si>
  <si>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</si>
  <si>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</si>
  <si>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</si>
  <si>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</si>
  <si>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</si>
  <si>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</si>
  <si>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</si>
  <si>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</si>
  <si>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</si>
  <si>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</si>
  <si>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</si>
  <si>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</si>
  <si>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</si>
  <si>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</si>
  <si>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</si>
  <si>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</si>
  <si>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</si>
  <si>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</si>
  <si>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</si>
  <si>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</si>
  <si>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</si>
  <si>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</si>
  <si>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</si>
  <si>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</si>
  <si>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</si>
  <si>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</si>
  <si>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</si>
  <si>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</si>
  <si>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</si>
  <si>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</si>
  <si>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</si>
  <si>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</si>
  <si>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</si>
  <si>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</si>
  <si>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</si>
  <si>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</si>
  <si>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</si>
  <si>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</si>
  <si>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</si>
  <si>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</si>
  <si>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</si>
  <si>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</si>
  <si>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</si>
  <si>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</si>
  <si>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</si>
  <si>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</si>
  <si>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</si>
  <si>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</si>
  <si>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</si>
  <si>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</si>
  <si>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</si>
  <si>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</si>
  <si>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</si>
  <si>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</si>
  <si>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</si>
  <si>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</si>
  <si>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</si>
  <si>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</si>
  <si>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</si>
  <si>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</si>
  <si>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</si>
  <si>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</si>
  <si>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</si>
  <si>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</si>
  <si>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</si>
  <si>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</si>
  <si>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</si>
  <si>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</si>
  <si>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</si>
  <si>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</si>
  <si>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</si>
  <si>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</si>
  <si>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</si>
  <si>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</si>
  <si>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</si>
  <si>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</si>
  <si>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</si>
  <si>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</si>
  <si>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</si>
  <si>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</si>
  <si>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</si>
  <si>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</si>
  <si>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</si>
  <si>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</si>
  <si>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</si>
  <si>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</si>
  <si>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</si>
  <si>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</si>
  <si>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</si>
  <si>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</si>
  <si>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</si>
  <si>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</si>
  <si>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</si>
  <si>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</si>
  <si>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</si>
  <si>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</si>
  <si>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</si>
  <si>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</si>
  <si>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</si>
  <si>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</si>
  <si>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</si>
  <si>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</si>
  <si>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</si>
  <si>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</si>
  <si>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</si>
  <si>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</si>
  <si>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</si>
  <si>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</si>
  <si>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</si>
  <si>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</si>
  <si>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</si>
  <si>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</si>
  <si>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</si>
  <si>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</si>
  <si>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</si>
  <si>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</si>
  <si>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</si>
  <si>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</si>
  <si>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</si>
  <si>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</si>
  <si>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</si>
  <si>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</si>
  <si>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</si>
  <si>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</si>
  <si>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</si>
  <si>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</si>
  <si>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</si>
  <si>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</si>
  <si>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</si>
  <si>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</si>
  <si>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</si>
  <si>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</si>
  <si>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</si>
  <si>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</si>
  <si>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</si>
  <si>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</si>
  <si>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</si>
  <si>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</si>
  <si>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</si>
  <si>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</si>
  <si>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</si>
  <si>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</si>
  <si>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</si>
  <si>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</si>
  <si>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</si>
  <si>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</si>
  <si>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</si>
  <si>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</si>
  <si>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</si>
  <si>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</si>
  <si>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</si>
  <si>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</si>
  <si>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</si>
  <si>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</si>
  <si>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</si>
  <si>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</si>
  <si>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</si>
  <si>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</si>
  <si>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</si>
  <si>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</si>
  <si>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</si>
  <si>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</si>
  <si>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</si>
  <si>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</si>
  <si>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</si>
  <si>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</si>
  <si>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</si>
  <si>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</si>
  <si>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</si>
  <si>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</si>
  <si>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</si>
  <si>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</si>
  <si>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</si>
  <si>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</si>
  <si>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</si>
  <si>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</si>
  <si>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</si>
  <si>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</si>
  <si>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</si>
  <si>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</si>
  <si>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</si>
  <si>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</si>
  <si>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</si>
  <si>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</si>
  <si>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</si>
  <si>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</si>
  <si>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</si>
  <si>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</si>
  <si>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</si>
  <si>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</si>
  <si>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</si>
  <si>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</si>
  <si>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</si>
  <si>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</si>
  <si>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</si>
  <si>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</si>
  <si>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</si>
  <si>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</si>
  <si>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</si>
  <si>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</si>
  <si>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</si>
  <si>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</si>
  <si>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</si>
  <si>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</si>
  <si>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</si>
  <si>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</si>
  <si>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</si>
  <si>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</si>
  <si>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</si>
  <si>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</si>
  <si>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</si>
  <si>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</si>
  <si>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</si>
  <si>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</si>
  <si>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</si>
  <si>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</si>
  <si>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</si>
  <si>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</si>
  <si>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</si>
  <si>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</si>
  <si>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</si>
  <si>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</si>
  <si>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</si>
  <si>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</si>
  <si>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</si>
  <si>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</si>
  <si>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</si>
  <si>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</si>
  <si>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</si>
  <si>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</si>
  <si>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</si>
  <si>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</si>
  <si>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</si>
  <si>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</si>
  <si>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</si>
  <si>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</si>
  <si>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</si>
  <si>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</si>
  <si>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</si>
  <si>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</si>
  <si>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</si>
  <si>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</si>
  <si>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</si>
  <si>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</si>
  <si>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</si>
  <si>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</si>
  <si>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</si>
  <si>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</si>
  <si>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</si>
  <si>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</si>
  <si>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</si>
  <si>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</si>
  <si>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</si>
  <si>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</si>
  <si>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</si>
  <si>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</si>
  <si>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</si>
  <si>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</si>
  <si>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</si>
  <si>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</si>
  <si>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</si>
  <si>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</si>
  <si>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</si>
  <si>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</si>
  <si>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</si>
  <si>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</si>
  <si>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</si>
  <si>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</si>
  <si>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</si>
  <si>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</si>
  <si>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</si>
  <si>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</si>
  <si>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</si>
  <si>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</si>
  <si>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</si>
  <si>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</si>
  <si>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</si>
  <si>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</si>
  <si>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</si>
  <si>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</si>
  <si>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</si>
  <si>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</si>
  <si>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</si>
  <si>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</si>
  <si>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</si>
  <si>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</si>
  <si>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</si>
  <si>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</si>
  <si>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</si>
  <si>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</si>
  <si>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</si>
  <si>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</si>
  <si>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</si>
  <si>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</si>
  <si>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</si>
  <si>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</si>
  <si>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</si>
  <si>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</si>
  <si>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</si>
  <si>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</si>
  <si>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</si>
  <si>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</si>
  <si>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</si>
  <si>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</si>
  <si>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</si>
  <si>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</si>
  <si>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</si>
  <si>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</si>
  <si>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</si>
  <si>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</si>
  <si>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</si>
  <si>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</si>
  <si>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</si>
  <si>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</si>
  <si>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</si>
  <si>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</si>
  <si>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</si>
  <si>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</si>
  <si>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</si>
  <si>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</si>
  <si>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</si>
  <si>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</si>
  <si>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</si>
  <si>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</si>
  <si>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</si>
  <si>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</si>
  <si>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</si>
  <si>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</si>
  <si>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</si>
  <si>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</si>
  <si>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</si>
  <si>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</si>
  <si>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</si>
  <si>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</si>
  <si>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</si>
  <si>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</si>
  <si>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</si>
  <si>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</si>
  <si>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</si>
  <si>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</si>
  <si>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</si>
  <si>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</si>
  <si>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</si>
  <si>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</si>
  <si>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</si>
  <si>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</si>
  <si>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</si>
  <si>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</si>
  <si>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</si>
  <si>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</si>
  <si>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</si>
  <si>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</si>
  <si>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</si>
  <si>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</si>
  <si>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</si>
  <si>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</si>
  <si>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</si>
  <si>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</si>
  <si>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</si>
  <si>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</si>
  <si>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</si>
  <si>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</si>
  <si>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</si>
  <si>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</si>
  <si>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</si>
  <si>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</si>
  <si>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</si>
  <si>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</si>
  <si>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</si>
  <si>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</si>
  <si>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</si>
  <si>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</si>
  <si>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</si>
  <si>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</si>
  <si>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</si>
  <si>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</si>
  <si>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</si>
  <si>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</si>
  <si>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</si>
  <si>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</si>
  <si>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</si>
  <si>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</si>
  <si>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</si>
  <si>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</si>
  <si>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</si>
  <si>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</si>
  <si>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</si>
  <si>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</si>
  <si>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</si>
  <si>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</si>
  <si>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</si>
  <si>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</si>
  <si>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</si>
  <si>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</si>
  <si>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</si>
  <si>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</si>
  <si>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</si>
  <si>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</si>
  <si>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</si>
  <si>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</si>
  <si>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</si>
  <si>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</si>
  <si>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</si>
  <si>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</si>
  <si>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</si>
  <si>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</si>
  <si>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</si>
  <si>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</si>
  <si>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</si>
  <si>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</si>
  <si>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</si>
  <si>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</si>
  <si>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</si>
  <si>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</si>
  <si>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</si>
  <si>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</si>
  <si>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</si>
  <si>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</si>
  <si>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</si>
  <si>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</si>
  <si>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</si>
  <si>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</si>
  <si>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</si>
  <si>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</si>
  <si>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</si>
  <si>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</si>
  <si>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</si>
  <si>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</si>
  <si>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</si>
  <si>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</si>
  <si>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</si>
  <si>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</si>
  <si>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</si>
  <si>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</si>
  <si>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</si>
  <si>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</si>
  <si>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</si>
  <si>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</si>
  <si>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</si>
  <si>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</si>
  <si>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</si>
  <si>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</si>
  <si>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</si>
  <si>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</si>
  <si>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</si>
  <si>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</si>
  <si>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</si>
  <si>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</si>
  <si>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</si>
  <si>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</si>
  <si>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</si>
  <si>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</si>
  <si>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</si>
  <si>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</si>
  <si>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</si>
  <si>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</si>
  <si>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</si>
  <si>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</si>
  <si>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</si>
  <si>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</si>
  <si>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</si>
  <si>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</si>
  <si>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</si>
  <si>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</si>
  <si>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</si>
  <si>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</si>
  <si>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</si>
  <si>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</si>
  <si>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</si>
  <si>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</si>
  <si>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</si>
  <si>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</si>
  <si>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</si>
  <si>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</si>
  <si>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</si>
  <si>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</si>
  <si>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</si>
  <si>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</si>
  <si>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</si>
  <si>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</si>
  <si>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</si>
  <si>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</si>
  <si>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</si>
  <si>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</si>
  <si>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</si>
  <si>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</si>
  <si>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</si>
  <si>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</si>
  <si>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</si>
  <si>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</si>
  <si>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</si>
  <si>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</si>
  <si>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</si>
  <si>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</si>
  <si>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</si>
  <si>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</si>
  <si>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</si>
  <si>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</si>
  <si>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</si>
  <si>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</si>
  <si>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</si>
  <si>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</si>
  <si>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</si>
  <si>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</si>
  <si>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</si>
  <si>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</si>
  <si>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</si>
  <si>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</si>
  <si>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</si>
  <si>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</si>
  <si>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</si>
  <si>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</si>
  <si>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</si>
  <si>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</si>
  <si>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</si>
  <si>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</si>
  <si>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</si>
  <si>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</si>
  <si>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</si>
  <si>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</si>
  <si>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</si>
  <si>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</si>
  <si>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</si>
  <si>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</si>
  <si>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</si>
  <si>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</si>
  <si>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</si>
  <si>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</si>
  <si>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</si>
  <si>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</si>
  <si>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</si>
  <si>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</si>
  <si>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</si>
  <si>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</si>
  <si>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</si>
  <si>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</si>
  <si>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</si>
  <si>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</si>
  <si>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</si>
  <si>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</si>
  <si>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</si>
  <si>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</si>
  <si>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</si>
  <si>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</si>
  <si>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</si>
  <si>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</si>
  <si>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</si>
  <si>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</si>
  <si>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</si>
  <si>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</si>
  <si>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</si>
  <si>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</si>
  <si>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</si>
  <si>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</si>
  <si>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</si>
  <si>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</si>
  <si>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</si>
  <si>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</si>
  <si>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</si>
  <si>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</si>
  <si>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</si>
  <si>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</si>
  <si>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</si>
  <si>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</si>
  <si>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</si>
  <si>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</si>
  <si>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</si>
  <si>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</si>
  <si>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</si>
  <si>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</si>
  <si>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</si>
  <si>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</si>
  <si>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</si>
  <si>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</si>
  <si>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</si>
  <si>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</si>
  <si>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</si>
  <si>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</si>
  <si>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</si>
  <si>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</si>
  <si>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</si>
  <si>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</si>
  <si>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</si>
  <si>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</si>
  <si>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</si>
  <si>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</si>
  <si>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</si>
  <si>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</si>
  <si>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</si>
  <si>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</si>
  <si>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</si>
  <si>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</si>
  <si>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</si>
  <si>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</si>
  <si>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</si>
  <si>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</si>
  <si>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</si>
  <si>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</si>
  <si>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</si>
  <si>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</si>
  <si>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</si>
  <si>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</si>
  <si>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</si>
  <si>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</si>
  <si>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</si>
  <si>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</si>
  <si>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</si>
  <si>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</si>
  <si>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</si>
  <si>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</si>
  <si>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</si>
  <si>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</si>
  <si>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</si>
  <si>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</si>
  <si>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</si>
  <si>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</si>
  <si>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</si>
  <si>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</si>
  <si>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</si>
  <si>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</si>
  <si>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</si>
  <si>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</si>
  <si>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</si>
  <si>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</si>
  <si>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</si>
  <si>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</si>
  <si>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</si>
  <si>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</si>
  <si>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</si>
  <si>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</si>
  <si>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</si>
  <si>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</si>
  <si>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</si>
  <si>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</si>
  <si>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</si>
  <si>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</si>
  <si>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</si>
  <si>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</si>
  <si>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</si>
  <si>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</si>
  <si>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</si>
  <si>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</si>
  <si>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</si>
  <si>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</si>
  <si>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</si>
  <si>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</si>
  <si>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</si>
  <si>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</si>
  <si>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</si>
  <si>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</si>
  <si>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</si>
  <si>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</si>
  <si>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</si>
  <si>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</si>
  <si>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</si>
  <si>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</si>
  <si>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</si>
  <si>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</si>
  <si>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</si>
  <si>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</si>
  <si>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</si>
  <si>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</si>
  <si>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</si>
  <si>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</si>
  <si>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</si>
  <si>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</si>
  <si>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</si>
  <si>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</si>
  <si>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</si>
  <si>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</si>
  <si>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</si>
  <si>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</si>
  <si>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</si>
  <si>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</si>
  <si>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</si>
  <si>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</si>
  <si>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</si>
  <si>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</si>
  <si>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</si>
  <si>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</si>
  <si>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</si>
  <si>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</si>
  <si>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</si>
  <si>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</si>
  <si>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</si>
  <si>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</si>
  <si>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</si>
  <si>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</si>
  <si>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</si>
  <si>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</si>
  <si>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</si>
  <si>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</si>
  <si>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</si>
  <si>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</si>
  <si>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</si>
  <si>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</si>
  <si>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</si>
  <si>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</si>
  <si>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</si>
  <si>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</si>
  <si>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</si>
  <si>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</si>
  <si>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</si>
  <si>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</si>
  <si>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</si>
  <si>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</si>
  <si>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</si>
  <si>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</si>
  <si>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</si>
  <si>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</si>
  <si>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</si>
  <si>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</si>
  <si>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</si>
  <si>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</si>
  <si>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</si>
  <si>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</si>
  <si>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</si>
  <si>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</si>
  <si>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</si>
  <si>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</si>
  <si>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</si>
  <si>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</si>
  <si>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</si>
  <si>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</si>
  <si>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</si>
  <si>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</si>
  <si>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</si>
  <si>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</si>
  <si>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</si>
  <si>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</si>
  <si>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</si>
  <si>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</si>
  <si>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</si>
  <si>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</si>
  <si>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</si>
  <si>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</si>
  <si>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</si>
  <si>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</si>
  <si>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</si>
  <si>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</si>
  <si>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</si>
  <si>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</si>
  <si>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</si>
  <si>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</si>
  <si>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</si>
  <si>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</si>
  <si>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</si>
  <si>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</si>
  <si>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</si>
  <si>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</si>
  <si>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</si>
  <si>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</si>
  <si>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</si>
  <si>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</si>
  <si>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</si>
  <si>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</si>
  <si>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</si>
  <si>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</si>
  <si>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</si>
  <si>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</si>
  <si>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</si>
  <si>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</si>
  <si>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</si>
  <si>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</si>
  <si>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</si>
  <si>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</si>
  <si>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</si>
  <si>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</si>
  <si>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</si>
  <si>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</si>
  <si>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</si>
  <si>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</si>
  <si>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</si>
  <si>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</si>
  <si>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</si>
  <si>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</si>
  <si>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</si>
  <si>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</si>
  <si>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</si>
  <si>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</si>
  <si>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</si>
  <si>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</si>
  <si>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</si>
  <si>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</si>
  <si>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</si>
  <si>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</si>
  <si>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</si>
  <si>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</si>
  <si>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</si>
  <si>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</si>
  <si>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</si>
  <si>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</si>
  <si>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</si>
  <si>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</si>
  <si>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</si>
  <si>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</si>
  <si>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</si>
  <si>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</si>
  <si>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</si>
  <si>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</si>
  <si>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</si>
  <si>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</si>
  <si>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</si>
  <si>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</si>
  <si>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</si>
  <si>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</si>
  <si>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</si>
  <si>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</si>
  <si>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</si>
  <si>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</si>
  <si>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</si>
  <si>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</si>
  <si>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</si>
  <si>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</si>
  <si>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</si>
  <si>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</si>
  <si>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</si>
  <si>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</si>
  <si>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</si>
  <si>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</si>
  <si>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</si>
  <si>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</si>
  <si>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</si>
  <si>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</si>
  <si>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</si>
  <si>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</si>
  <si>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</si>
  <si>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</si>
  <si>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</si>
  <si>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</si>
  <si>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</si>
  <si>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</si>
  <si>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</si>
  <si>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</si>
  <si>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</si>
  <si>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</si>
  <si>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</si>
  <si>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</si>
  <si>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</si>
  <si>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</si>
  <si>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</si>
  <si>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</si>
  <si>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</si>
  <si>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</si>
  <si>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</si>
  <si>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</si>
  <si>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</si>
  <si>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</si>
  <si>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</si>
  <si>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</si>
  <si>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</si>
  <si>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</si>
  <si>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</si>
  <si>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</si>
  <si>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</si>
  <si>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</si>
  <si>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</si>
  <si>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</si>
  <si>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</si>
  <si>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</si>
  <si>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</si>
  <si>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</si>
  <si>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</si>
  <si>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</si>
  <si>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</si>
  <si>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</si>
  <si>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</si>
  <si>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</si>
  <si>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</si>
  <si>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</si>
  <si>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</si>
  <si>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</si>
  <si>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</si>
  <si>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</si>
  <si>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</si>
  <si>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</si>
  <si>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</si>
  <si>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</si>
  <si>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</si>
  <si>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</si>
  <si>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</si>
  <si>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</si>
  <si>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</si>
  <si>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</si>
  <si>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</si>
  <si>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</si>
  <si>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</si>
  <si>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</si>
  <si>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</si>
  <si>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</si>
  <si>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</si>
  <si>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</si>
  <si>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</si>
  <si>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</si>
  <si>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</si>
  <si>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</si>
  <si>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</si>
  <si>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</si>
  <si>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</si>
  <si>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</si>
  <si>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</si>
  <si>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</si>
  <si>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</si>
  <si>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</si>
  <si>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</si>
  <si>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</si>
  <si>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</si>
  <si>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</si>
  <si>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</si>
  <si>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</si>
  <si>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</si>
  <si>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</si>
  <si>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</si>
  <si>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</si>
  <si>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</si>
  <si>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</si>
  <si>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</si>
  <si>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</si>
  <si>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</si>
  <si>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</si>
  <si>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</si>
  <si>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</si>
  <si>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</si>
  <si>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</si>
  <si>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</si>
  <si>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</si>
  <si>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</si>
  <si>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</si>
  <si>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</si>
  <si>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</si>
  <si>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</si>
  <si>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</si>
  <si>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</si>
  <si>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</si>
  <si>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</si>
  <si>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</si>
  <si>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</si>
  <si>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</si>
  <si>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</si>
  <si>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</si>
  <si>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</si>
  <si>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</si>
  <si>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</si>
  <si>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</si>
  <si>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</si>
  <si>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</si>
  <si>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</si>
  <si>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</si>
  <si>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</si>
  <si>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</si>
  <si>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</si>
  <si>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</si>
  <si>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</si>
  <si>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</si>
  <si>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</si>
  <si>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</si>
  <si>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</si>
  <si>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</si>
  <si>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</si>
  <si>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</si>
  <si>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</si>
  <si>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</si>
  <si>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</si>
  <si>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</si>
  <si>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</si>
  <si>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</si>
  <si>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</si>
  <si>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</si>
  <si>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</si>
  <si>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</si>
  <si>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</si>
  <si>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</si>
  <si>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</si>
  <si>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</si>
  <si>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</si>
  <si>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</si>
  <si>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</si>
  <si>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</si>
  <si>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</si>
  <si>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</si>
  <si>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</si>
  <si>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</si>
  <si>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</si>
  <si>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</si>
  <si>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</si>
  <si>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</si>
  <si>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</si>
  <si>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</si>
  <si>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</si>
  <si>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</si>
  <si>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</si>
  <si>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</si>
  <si>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</si>
  <si>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</si>
  <si>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</si>
  <si>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</si>
  <si>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</si>
  <si>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</si>
  <si>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</si>
  <si>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</si>
  <si>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</si>
  <si>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</si>
  <si>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</si>
  <si>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</si>
  <si>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</si>
  <si>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</si>
  <si>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</si>
  <si>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</si>
  <si>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</si>
  <si>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</si>
  <si>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</si>
  <si>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</si>
  <si>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</si>
  <si>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</si>
  <si>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</si>
  <si>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</si>
  <si>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</si>
  <si>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</si>
  <si>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</si>
  <si>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</si>
  <si>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</si>
  <si>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</si>
  <si>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</si>
  <si>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</si>
  <si>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</si>
  <si>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</si>
  <si>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</si>
  <si>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</si>
  <si>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</si>
  <si>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</si>
  <si>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</si>
  <si>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</si>
  <si>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</si>
  <si>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</si>
  <si>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</si>
  <si>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</si>
  <si>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</si>
  <si>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</si>
  <si>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</si>
  <si>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</si>
  <si>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</si>
  <si>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</si>
  <si>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</si>
  <si>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</si>
  <si>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</si>
  <si>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</si>
  <si>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</si>
  <si>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</si>
  <si>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</si>
  <si>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</si>
  <si>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</si>
  <si>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</si>
  <si>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</si>
  <si>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</si>
  <si>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</si>
  <si>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</si>
  <si>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</si>
  <si>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</si>
  <si>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</si>
  <si>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</si>
  <si>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</si>
  <si>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</si>
  <si>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</si>
  <si>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</si>
  <si>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</si>
  <si>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</si>
  <si>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</si>
  <si>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</si>
  <si>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</si>
  <si>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</si>
  <si>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</si>
  <si>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</si>
  <si>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</si>
  <si>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</si>
  <si>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</si>
  <si>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</si>
  <si>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</si>
  <si>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</si>
  <si>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</si>
  <si>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</si>
  <si>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</si>
  <si>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</si>
  <si>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</si>
  <si>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</si>
  <si>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</si>
  <si>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</si>
  <si>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</si>
  <si>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</si>
  <si>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</si>
  <si>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</si>
  <si>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</si>
  <si>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</si>
  <si>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</si>
  <si>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</si>
  <si>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</si>
  <si>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</si>
  <si>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</si>
  <si>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</si>
  <si>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</si>
  <si>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</si>
  <si>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</si>
  <si>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</si>
  <si>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</si>
  <si>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</si>
  <si>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</si>
  <si>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</si>
  <si>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</si>
  <si>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</si>
  <si>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</si>
  <si>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</si>
  <si>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</si>
  <si>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</si>
  <si>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</si>
  <si>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</si>
  <si>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</si>
  <si>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</si>
  <si>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</si>
  <si>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</si>
  <si>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</si>
  <si>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</si>
  <si>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</si>
  <si>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</si>
  <si>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</si>
  <si>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</si>
  <si>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</si>
  <si>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</si>
  <si>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</si>
  <si>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</si>
  <si>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</si>
  <si>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</si>
  <si>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</si>
  <si>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</si>
  <si>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</si>
  <si>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</si>
  <si>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</si>
  <si>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</si>
  <si>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</si>
  <si>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</si>
  <si>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</si>
  <si>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</si>
  <si>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</si>
  <si>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</si>
  <si>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</si>
  <si>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</si>
  <si>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</si>
  <si>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</si>
  <si>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</si>
  <si>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</si>
  <si>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</si>
  <si>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</si>
  <si>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</si>
  <si>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</si>
  <si>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</si>
  <si>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</si>
  <si>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</si>
  <si>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</si>
  <si>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</si>
  <si>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</si>
  <si>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</si>
  <si>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</si>
  <si>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</si>
  <si>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</si>
  <si>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</si>
  <si>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</si>
  <si>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</si>
  <si>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</si>
  <si>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</si>
  <si>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</si>
  <si>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</si>
  <si>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</si>
  <si>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</si>
  <si>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</si>
  <si>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</si>
  <si>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</si>
  <si>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</si>
  <si>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</si>
  <si>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</si>
  <si>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</si>
  <si>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</si>
  <si>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</si>
  <si>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</si>
  <si>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</si>
  <si>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</si>
  <si>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</si>
  <si>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</si>
  <si>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</si>
  <si>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</si>
  <si>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</si>
  <si>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</si>
  <si>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</si>
  <si>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</si>
  <si>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</si>
  <si>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</si>
  <si>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</si>
  <si>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</si>
  <si>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</si>
  <si>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</si>
  <si>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</si>
  <si>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</si>
  <si>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</si>
  <si>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</si>
  <si>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</si>
  <si>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</si>
  <si>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</si>
  <si>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</si>
  <si>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</si>
  <si>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</si>
  <si>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</si>
  <si>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</si>
  <si>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</si>
  <si>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</si>
  <si>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</si>
  <si>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</si>
  <si>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</si>
  <si>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</si>
  <si>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</si>
  <si>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</si>
  <si>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</si>
  <si>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</si>
  <si>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</si>
  <si>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</si>
  <si>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</si>
  <si>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</si>
  <si>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</si>
  <si>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</si>
  <si>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</si>
  <si>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</si>
  <si>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</si>
  <si>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</si>
  <si>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</si>
  <si>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</si>
  <si>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</si>
  <si>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</si>
  <si>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</si>
  <si>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</si>
  <si>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</si>
  <si>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</si>
  <si>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</si>
  <si>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</si>
  <si>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</si>
  <si>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</si>
  <si>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</si>
  <si>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</si>
  <si>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</si>
  <si>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</si>
  <si>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</si>
  <si>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</si>
  <si>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</si>
  <si>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</si>
  <si>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</si>
  <si>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</si>
  <si>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</si>
  <si>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</si>
  <si>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</si>
  <si>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</si>
  <si>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</si>
  <si>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</si>
  <si>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</si>
  <si>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</si>
  <si>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</si>
  <si>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</si>
  <si>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</si>
  <si>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</si>
  <si>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</si>
  <si>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</si>
  <si>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</si>
  <si>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</si>
  <si>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</si>
  <si>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</si>
  <si>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</si>
  <si>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</si>
  <si>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</si>
  <si>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</si>
  <si>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</si>
  <si>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</si>
  <si>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</si>
  <si>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</si>
  <si>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</si>
  <si>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</si>
  <si>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</si>
  <si>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</si>
  <si>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</si>
  <si>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</si>
  <si>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</si>
  <si>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</si>
  <si>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</si>
  <si>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</si>
  <si>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</si>
  <si>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</si>
  <si>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</si>
  <si>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</si>
  <si>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</si>
  <si>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</si>
  <si>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</si>
  <si>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</si>
  <si>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</si>
  <si>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</si>
  <si>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</si>
  <si>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</si>
  <si>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</si>
  <si>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</si>
  <si>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</si>
  <si>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</si>
  <si>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</si>
  <si>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</si>
  <si>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</si>
  <si>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</si>
  <si>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</si>
  <si>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</si>
  <si>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</si>
  <si>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</si>
  <si>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</si>
  <si>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</si>
  <si>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</si>
  <si>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</si>
  <si>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</si>
  <si>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</si>
  <si>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</si>
  <si>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</si>
  <si>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</si>
  <si>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</si>
  <si>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</si>
  <si>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</si>
  <si>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</si>
  <si>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</si>
  <si>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</si>
  <si>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</si>
  <si>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</si>
  <si>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</si>
  <si>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</si>
  <si>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</si>
  <si>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</si>
  <si>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</si>
  <si>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</si>
  <si>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</si>
  <si>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</si>
  <si>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</si>
  <si>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</si>
  <si>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</si>
  <si>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</si>
  <si>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</si>
  <si>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</si>
  <si>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</si>
  <si>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</si>
  <si>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</si>
  <si>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</si>
  <si>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</si>
  <si>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</si>
  <si>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</si>
  <si>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</si>
  <si>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</si>
  <si>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</si>
  <si>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</si>
  <si>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</si>
  <si>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</si>
  <si>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</si>
  <si>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</si>
  <si>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</si>
  <si>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</si>
  <si>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</si>
  <si>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</si>
  <si>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</si>
  <si>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</si>
  <si>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</si>
  <si>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</si>
  <si>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</si>
  <si>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</si>
  <si>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</si>
  <si>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</si>
  <si>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</si>
  <si>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</si>
  <si>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</si>
  <si>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</si>
  <si>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</si>
  <si>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</si>
  <si>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</si>
  <si>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</si>
  <si>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</si>
  <si>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</si>
  <si>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</si>
  <si>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</si>
  <si>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</si>
  <si>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</si>
  <si>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</si>
  <si>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</si>
  <si>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</si>
  <si>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</si>
  <si>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</si>
  <si>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</si>
  <si>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</si>
  <si>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</si>
  <si>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</si>
  <si>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</si>
  <si>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</si>
  <si>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</si>
  <si>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</si>
  <si>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</si>
  <si>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</si>
  <si>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</si>
  <si>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</si>
  <si>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</si>
  <si>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</si>
  <si>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</si>
  <si>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</si>
  <si>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</si>
  <si>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</si>
  <si>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</si>
  <si>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</si>
  <si>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</si>
  <si>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</si>
  <si>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</si>
  <si>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</si>
  <si>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</si>
  <si>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</si>
  <si>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</si>
  <si>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</si>
  <si>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</si>
  <si>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</si>
  <si>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</si>
  <si>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</si>
  <si>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</si>
  <si>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</si>
  <si>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</si>
  <si>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</si>
  <si>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</si>
  <si>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</si>
  <si>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</si>
  <si>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</si>
  <si>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</si>
  <si>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</si>
  <si>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</si>
  <si>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</si>
  <si>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</si>
  <si>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</si>
  <si>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</si>
  <si>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</si>
  <si>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</si>
  <si>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</si>
  <si>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</si>
  <si>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</si>
  <si>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</si>
  <si>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</si>
  <si>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</si>
  <si>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</si>
  <si>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</si>
  <si>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</si>
  <si>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</si>
  <si>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</si>
  <si>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</si>
  <si>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</si>
  <si>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</si>
  <si>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</si>
  <si>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</si>
  <si>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</si>
  <si>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</si>
  <si>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</si>
  <si>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</si>
  <si>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</si>
  <si>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</si>
  <si>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</si>
  <si>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</si>
  <si>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</si>
  <si>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</si>
  <si>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</si>
  <si>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</si>
  <si>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</si>
  <si>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</si>
  <si>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</si>
  <si>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</si>
  <si>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</si>
  <si>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</si>
  <si>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</si>
  <si>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</si>
  <si>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</si>
  <si>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</si>
  <si>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</si>
  <si>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</si>
  <si>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</si>
  <si>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</si>
  <si>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</si>
  <si>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</si>
  <si>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</si>
  <si>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</si>
  <si>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</si>
  <si>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</si>
  <si>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</si>
  <si>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</si>
  <si>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</si>
  <si>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</si>
  <si>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</si>
  <si>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</si>
  <si>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</si>
  <si>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</si>
  <si>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</si>
  <si>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</si>
  <si>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</si>
  <si>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</si>
  <si>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</si>
  <si>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</si>
  <si>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</si>
  <si>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</si>
  <si>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</si>
  <si>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</si>
  <si>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</si>
  <si>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</si>
  <si>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</si>
  <si>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</si>
  <si>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</si>
  <si>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</si>
  <si>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</si>
  <si>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</si>
  <si>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</si>
  <si>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</si>
  <si>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</si>
  <si>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</si>
  <si>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</si>
  <si>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</si>
  <si>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</si>
  <si>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</si>
  <si>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</si>
  <si>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</si>
  <si>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</si>
  <si>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</si>
  <si>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</si>
  <si>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</si>
  <si>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</si>
  <si>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</si>
  <si>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</si>
  <si>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</si>
  <si>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</si>
  <si>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</si>
  <si>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</si>
  <si>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</si>
  <si>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</si>
  <si>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</si>
  <si>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</si>
  <si>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</si>
  <si>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</si>
  <si>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</si>
  <si>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</si>
  <si>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</si>
  <si>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</si>
  <si>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</si>
  <si>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</si>
  <si>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</si>
  <si>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</si>
  <si>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</si>
  <si>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</si>
  <si>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</si>
  <si>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</si>
  <si>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</si>
  <si>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</si>
  <si>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</si>
  <si>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</si>
  <si>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</si>
  <si>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</si>
  <si>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</si>
  <si>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</si>
  <si>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</si>
  <si>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</si>
  <si>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</si>
  <si>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</si>
  <si>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</si>
  <si>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</si>
  <si>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</si>
  <si>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</si>
  <si>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</si>
  <si>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</si>
  <si>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</si>
  <si>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</si>
  <si>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</si>
  <si>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</si>
  <si>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</si>
  <si>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</si>
  <si>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</si>
  <si>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</si>
  <si>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</si>
  <si>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</si>
  <si>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</si>
  <si>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</si>
  <si>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</si>
  <si>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</si>
  <si>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</si>
  <si>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</si>
  <si>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</si>
  <si>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</si>
  <si>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</si>
  <si>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</si>
  <si>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</si>
  <si>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</si>
  <si>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</si>
  <si>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</si>
  <si>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</si>
  <si>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</si>
  <si>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</si>
  <si>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</si>
  <si>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</si>
  <si>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</si>
  <si>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</si>
  <si>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</si>
  <si>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</si>
  <si>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</si>
  <si>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</si>
  <si>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</si>
  <si>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</si>
  <si>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</si>
  <si>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</si>
  <si>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</si>
  <si>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</si>
  <si>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</si>
  <si>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</si>
  <si>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</si>
  <si>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</si>
  <si>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</si>
  <si>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</si>
  <si>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</si>
  <si>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</si>
  <si>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</si>
  <si>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</si>
  <si>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</si>
  <si>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</si>
  <si>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</si>
  <si>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</si>
  <si>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</si>
  <si>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</si>
  <si>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</si>
  <si>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</si>
  <si>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</si>
  <si>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</si>
  <si>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</si>
  <si>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</si>
  <si>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</si>
  <si>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</si>
  <si>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</si>
  <si>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</si>
  <si>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</si>
  <si>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</si>
  <si>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</si>
  <si>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</si>
  <si>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</si>
  <si>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</si>
  <si>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</si>
  <si>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</si>
  <si>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</si>
  <si>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</si>
  <si>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</si>
  <si>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</si>
  <si>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</si>
  <si>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</si>
  <si>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</si>
  <si>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</si>
  <si>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</si>
  <si>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</si>
  <si>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</si>
  <si>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</si>
  <si>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</si>
  <si>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</si>
  <si>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</si>
  <si>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</si>
  <si>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</si>
  <si>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</si>
  <si>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</si>
  <si>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</si>
  <si>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</si>
  <si>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</si>
  <si>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</si>
  <si>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</si>
  <si>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</si>
  <si>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</si>
  <si>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</si>
  <si>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</si>
  <si>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</si>
  <si>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</si>
  <si>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</si>
  <si>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</si>
  <si>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</si>
  <si>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</si>
  <si>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</si>
  <si>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</si>
  <si>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</si>
  <si>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</si>
  <si>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</si>
  <si>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</si>
  <si>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</si>
  <si>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</si>
  <si>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</si>
  <si>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</si>
  <si>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</si>
  <si>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</si>
  <si>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</si>
  <si>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</si>
  <si>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</si>
  <si>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</si>
  <si>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</si>
  <si>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</si>
  <si>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</si>
  <si>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</si>
  <si>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</si>
  <si>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</si>
  <si>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</si>
  <si>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</si>
  <si>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</si>
  <si>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</si>
  <si>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</si>
  <si>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</si>
  <si>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</si>
  <si>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</si>
  <si>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</si>
  <si>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</si>
  <si>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</si>
  <si>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</si>
  <si>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</si>
  <si>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</si>
  <si>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</si>
  <si>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</si>
  <si>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</si>
  <si>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</si>
  <si>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</si>
  <si>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</si>
  <si>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</si>
  <si>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</si>
  <si>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</si>
  <si>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</si>
  <si>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</si>
  <si>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</si>
  <si>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</si>
  <si>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</si>
  <si>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</si>
  <si>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</si>
  <si>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</si>
  <si>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</si>
  <si>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</si>
  <si>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</si>
  <si>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</si>
  <si>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</si>
  <si>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</si>
  <si>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</si>
  <si>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</si>
  <si>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</si>
  <si>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</si>
  <si>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</si>
  <si>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</si>
  <si>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</si>
  <si>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</si>
  <si>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</si>
  <si>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</si>
  <si>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</si>
  <si>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</si>
  <si>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</si>
  <si>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</si>
  <si>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</si>
  <si>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</si>
  <si>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</si>
  <si>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</si>
  <si>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</si>
  <si>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</si>
  <si>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</si>
  <si>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</si>
  <si>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</si>
  <si>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</si>
  <si>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</si>
  <si>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</si>
  <si>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</si>
  <si>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</si>
  <si>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</si>
  <si>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</si>
  <si>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</si>
  <si>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</si>
  <si>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</si>
  <si>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</si>
  <si>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</si>
  <si>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</si>
  <si>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</si>
  <si>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</si>
  <si>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</si>
  <si>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</si>
  <si>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</si>
  <si>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</si>
  <si>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</si>
  <si>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</si>
  <si>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</si>
  <si>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</si>
  <si>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</si>
  <si>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</si>
  <si>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</si>
  <si>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</si>
  <si>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</si>
  <si>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</si>
  <si>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</si>
  <si>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</si>
  <si>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</si>
  <si>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</si>
  <si>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</si>
  <si>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</si>
  <si>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</si>
  <si>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</si>
  <si>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</si>
  <si>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</si>
  <si>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</si>
  <si>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</si>
  <si>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</si>
  <si>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</si>
  <si>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</si>
  <si>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</si>
  <si>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</si>
  <si>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</si>
  <si>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</si>
  <si>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</si>
  <si>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</si>
  <si>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</si>
  <si>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</si>
  <si>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</si>
  <si>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</si>
  <si>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</si>
  <si>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</si>
  <si>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</si>
  <si>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</si>
  <si>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</si>
  <si>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</si>
  <si>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</si>
  <si>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</si>
  <si>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</si>
  <si>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</si>
  <si>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</si>
  <si>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</si>
  <si>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</si>
  <si>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</si>
  <si>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</si>
  <si>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</si>
  <si>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</si>
  <si>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</si>
  <si>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</si>
  <si>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</si>
  <si>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</si>
  <si>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</si>
  <si>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</si>
  <si>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</si>
  <si>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</si>
  <si>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</si>
  <si>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</si>
  <si>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</si>
  <si>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</si>
  <si>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</si>
  <si>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</si>
  <si>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</si>
  <si>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</si>
  <si>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</si>
  <si>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</si>
  <si>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</si>
  <si>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</si>
  <si>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</si>
  <si>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</si>
  <si>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</si>
  <si>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</si>
  <si>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</si>
  <si>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</si>
  <si>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</si>
  <si>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</si>
  <si>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</si>
  <si>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</si>
  <si>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</si>
  <si>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</si>
  <si>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</si>
  <si>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</si>
  <si>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</si>
  <si>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</si>
  <si>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</si>
  <si>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</si>
  <si>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</si>
  <si>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</si>
  <si>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</si>
  <si>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</si>
  <si>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</si>
  <si>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</si>
  <si>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</si>
  <si>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</si>
  <si>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</si>
  <si>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</si>
  <si>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</si>
  <si>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</si>
  <si>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</si>
  <si>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</si>
  <si>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</si>
  <si>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</si>
  <si>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</si>
  <si>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</si>
  <si>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</si>
  <si>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</si>
  <si>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</si>
  <si>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</si>
  <si>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</si>
  <si>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</si>
  <si>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</si>
  <si>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</si>
  <si>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</si>
  <si>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</si>
  <si>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</si>
  <si>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</si>
  <si>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</si>
  <si>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</si>
  <si>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</si>
  <si>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</si>
  <si>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</si>
  <si>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</si>
  <si>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</si>
  <si>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</si>
  <si>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</si>
  <si>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</si>
  <si>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</si>
  <si>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</si>
  <si>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</si>
  <si>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</si>
  <si>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</si>
  <si>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</si>
  <si>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</si>
  <si>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</si>
  <si>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</si>
  <si>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</si>
  <si>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</si>
  <si>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</si>
  <si>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</si>
  <si>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</si>
  <si>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</si>
  <si>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</si>
  <si>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</si>
  <si>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</si>
  <si>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</si>
  <si>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</si>
  <si>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</si>
  <si>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</si>
  <si>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</si>
  <si>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</si>
  <si>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</si>
  <si>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</si>
  <si>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</si>
  <si>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</si>
  <si>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</si>
  <si>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</si>
  <si>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</si>
  <si>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</si>
  <si>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</si>
  <si>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</si>
  <si>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</si>
  <si>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</si>
  <si>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</si>
  <si>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</si>
  <si>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</si>
  <si>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</si>
  <si>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</si>
  <si>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</si>
  <si>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</si>
  <si>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</si>
  <si>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</si>
  <si>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</si>
  <si>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</si>
  <si>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</si>
  <si>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</si>
  <si>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</si>
  <si>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</si>
  <si>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</si>
  <si>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</si>
  <si>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</si>
  <si>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</si>
  <si>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</si>
  <si>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</si>
  <si>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</si>
  <si>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</si>
  <si>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</si>
  <si>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</si>
  <si>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</si>
  <si>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</si>
  <si>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</si>
  <si>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</si>
  <si>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</si>
  <si>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</si>
  <si>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</si>
  <si>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</si>
  <si>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</si>
  <si>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</si>
  <si>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</si>
  <si>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</si>
  <si>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</si>
  <si>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</si>
  <si>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</si>
  <si>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</si>
  <si>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</si>
  <si>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</si>
  <si>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</si>
  <si>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</si>
  <si>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</si>
  <si>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</si>
  <si>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</si>
  <si>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</si>
  <si>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</si>
  <si>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</si>
  <si>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</si>
  <si>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</si>
  <si>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</si>
  <si>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</si>
  <si>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</si>
  <si>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</si>
  <si>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</si>
  <si>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</si>
  <si>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</si>
  <si>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</si>
  <si>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</si>
  <si>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</si>
  <si>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</si>
  <si>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</si>
  <si>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</si>
  <si>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</si>
  <si>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</si>
  <si>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</si>
  <si>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</si>
  <si>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</si>
  <si>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</si>
  <si>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</si>
  <si>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</si>
  <si>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</si>
  <si>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</si>
  <si>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</si>
  <si>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</si>
  <si>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</si>
  <si>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</si>
  <si>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</si>
  <si>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</si>
  <si>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</si>
  <si>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</si>
  <si>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</si>
  <si>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</si>
  <si>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</si>
  <si>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</si>
  <si>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</si>
  <si>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</si>
  <si>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</si>
  <si>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</si>
  <si>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</si>
  <si>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</si>
  <si>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</si>
  <si>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</si>
  <si>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</si>
  <si>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</si>
  <si>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</si>
  <si>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</si>
  <si>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</si>
  <si>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</si>
  <si>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</si>
  <si>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</si>
  <si>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</si>
  <si>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</si>
  <si>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</si>
  <si>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</si>
  <si>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</si>
  <si>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</si>
  <si>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</si>
  <si>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</si>
  <si>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</si>
  <si>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</si>
  <si>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</si>
  <si>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</si>
  <si>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</si>
  <si>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</si>
  <si>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</si>
  <si>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</si>
  <si>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</si>
  <si>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</si>
  <si>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</si>
  <si>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</si>
  <si>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</si>
  <si>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</si>
  <si>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</si>
  <si>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</si>
  <si>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</si>
  <si>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</si>
  <si>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</si>
  <si>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</si>
  <si>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</si>
  <si>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</si>
  <si>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</si>
  <si>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</si>
  <si>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</si>
  <si>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</si>
  <si>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</si>
  <si>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</si>
  <si>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</si>
  <si>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</si>
  <si>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</si>
  <si>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</si>
  <si>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</si>
  <si>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</si>
  <si>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</si>
  <si>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</si>
  <si>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</si>
  <si>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</si>
  <si>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</si>
  <si>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</si>
  <si>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</si>
  <si>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</si>
  <si>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</si>
  <si>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</si>
  <si>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</si>
  <si>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</si>
  <si>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</si>
  <si>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</si>
  <si>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</si>
  <si>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</si>
  <si>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</si>
  <si>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</si>
  <si>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</si>
  <si>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</si>
  <si>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</si>
  <si>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</si>
  <si>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</si>
  <si>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</si>
  <si>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</si>
  <si>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</si>
  <si>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</si>
  <si>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</si>
  <si>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</si>
  <si>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</si>
  <si>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</si>
  <si>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</si>
  <si>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</si>
  <si>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</si>
  <si>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</si>
  <si>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</si>
  <si>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</si>
  <si>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</si>
  <si>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</si>
  <si>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</si>
  <si>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</si>
  <si>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</si>
  <si>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</si>
  <si>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</si>
  <si>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</si>
  <si>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</si>
  <si>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</si>
  <si>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</si>
  <si>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</si>
  <si>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</si>
  <si>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</si>
  <si>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</si>
  <si>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</si>
  <si>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</si>
  <si>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</si>
  <si>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</si>
  <si>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</si>
  <si>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</si>
  <si>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</si>
  <si>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</si>
  <si>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</si>
  <si>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</si>
  <si>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</si>
  <si>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</si>
  <si>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</si>
  <si>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</si>
  <si>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</si>
  <si>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</si>
  <si>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</si>
  <si>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</si>
  <si>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</si>
  <si>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</si>
  <si>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</si>
  <si>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</si>
  <si>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</si>
  <si>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</si>
  <si>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</si>
  <si>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</si>
  <si>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</si>
  <si>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</si>
  <si>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</si>
  <si>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</si>
  <si>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</si>
  <si>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</si>
  <si>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</si>
  <si>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</si>
  <si>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</si>
  <si>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</si>
  <si>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</si>
  <si>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</si>
  <si>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</si>
  <si>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</si>
  <si>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</si>
  <si>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</si>
  <si>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</si>
  <si>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</si>
  <si>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</si>
  <si>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</si>
  <si>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</si>
  <si>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</si>
  <si>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</si>
  <si>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</si>
  <si>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</si>
  <si>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</si>
  <si>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</si>
  <si>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</si>
  <si>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</si>
  <si>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</si>
  <si>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</si>
  <si>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</si>
  <si>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</si>
  <si>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</si>
  <si>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</si>
  <si>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</si>
  <si>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</si>
  <si>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</si>
  <si>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</si>
  <si>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</si>
  <si>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</si>
  <si>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</si>
  <si>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</si>
  <si>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</si>
  <si>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</si>
  <si>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</si>
  <si>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</si>
  <si>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</si>
  <si>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</si>
  <si>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</si>
  <si>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</si>
  <si>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</si>
  <si>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</si>
  <si>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</si>
  <si>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</si>
  <si>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</si>
  <si>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</si>
  <si>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</si>
  <si>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</si>
  <si>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</si>
  <si>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</si>
  <si>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</si>
  <si>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</si>
  <si>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</si>
  <si>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</si>
  <si>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</si>
  <si>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</si>
  <si>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</si>
  <si>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</si>
  <si>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</si>
  <si>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</si>
  <si>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</si>
  <si>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</si>
  <si>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</si>
  <si>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</si>
  <si>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</si>
  <si>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</si>
  <si>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</si>
  <si>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</si>
  <si>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</si>
  <si>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</si>
  <si>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</si>
  <si>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</si>
  <si>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</si>
  <si>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</si>
  <si>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</si>
  <si>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</si>
  <si>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</si>
  <si>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</si>
  <si>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</si>
  <si>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</si>
  <si>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</si>
  <si>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</si>
  <si>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</si>
  <si>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</si>
  <si>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</si>
  <si>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</si>
  <si>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</si>
  <si>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</si>
  <si>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</si>
  <si>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</si>
  <si>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</si>
  <si>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</si>
  <si>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</si>
  <si>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</si>
  <si>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</si>
  <si>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</si>
  <si>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</si>
  <si>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</si>
  <si>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</si>
  <si>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</si>
  <si>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</si>
  <si>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</si>
  <si>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</si>
  <si>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</si>
  <si>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</si>
  <si>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</si>
  <si>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</si>
  <si>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</si>
  <si>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</si>
  <si>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</si>
  <si>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</si>
  <si>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</si>
  <si>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</si>
  <si>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</si>
  <si>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</si>
  <si>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</si>
  <si>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</si>
  <si>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</si>
  <si>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</si>
  <si>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</si>
  <si>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</si>
  <si>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</si>
  <si>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</si>
  <si>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</si>
  <si>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</si>
  <si>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</si>
  <si>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</si>
  <si>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</si>
  <si>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</si>
  <si>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</si>
  <si>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</si>
  <si>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</si>
  <si>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</si>
  <si>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</si>
  <si>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</si>
  <si>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</si>
  <si>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</si>
  <si>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</si>
  <si>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</si>
  <si>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</si>
  <si>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</si>
  <si>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</si>
  <si>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</si>
  <si>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</si>
  <si>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</si>
  <si>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</si>
  <si>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</si>
  <si>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</si>
  <si>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</si>
  <si>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</si>
  <si>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</si>
  <si>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</si>
  <si>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</si>
  <si>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</si>
  <si>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</si>
  <si>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</si>
  <si>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</si>
  <si>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</si>
  <si>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</si>
  <si>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</si>
  <si>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</si>
  <si>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</si>
  <si>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</si>
  <si>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</si>
  <si>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</si>
  <si>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</si>
  <si>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</si>
  <si>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</si>
  <si>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</si>
  <si>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</si>
  <si>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</si>
  <si>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</si>
  <si>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</si>
  <si>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</si>
  <si>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</si>
  <si>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</si>
  <si>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</si>
  <si>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</si>
  <si>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</si>
  <si>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</si>
  <si>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</si>
  <si>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</si>
  <si>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</si>
  <si>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</si>
  <si>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</si>
  <si>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</si>
  <si>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</si>
  <si>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</si>
  <si>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</si>
  <si>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</si>
  <si>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</si>
  <si>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</si>
  <si>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</si>
  <si>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</si>
  <si>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</si>
  <si>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</si>
  <si>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</si>
  <si>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</si>
  <si>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</si>
  <si>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</si>
  <si>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</si>
  <si>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</si>
  <si>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</si>
  <si>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</si>
  <si>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</si>
  <si>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</si>
  <si>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</si>
  <si>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</si>
  <si>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</si>
  <si>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</si>
  <si>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</si>
  <si>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</si>
  <si>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</si>
  <si>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</si>
  <si>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</si>
  <si>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</si>
  <si>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</si>
  <si>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</si>
  <si>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</si>
  <si>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</si>
  <si>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</si>
  <si>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</si>
  <si>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</si>
  <si>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</si>
  <si>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</si>
  <si>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</si>
  <si>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</si>
  <si>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</si>
  <si>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</si>
  <si>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</si>
  <si>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</si>
  <si>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</si>
  <si>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</si>
  <si>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</si>
  <si>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</si>
  <si>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</si>
  <si>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</si>
  <si>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</si>
  <si>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</si>
  <si>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</si>
  <si>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</si>
  <si>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</si>
  <si>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</si>
  <si>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</si>
  <si>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</si>
  <si>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</si>
  <si>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</si>
  <si>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</si>
  <si>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</si>
  <si>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</si>
  <si>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</si>
  <si>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</si>
  <si>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</si>
  <si>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</si>
  <si>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</si>
  <si>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</si>
  <si>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</si>
  <si>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</si>
  <si>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</si>
  <si>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</si>
  <si>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</si>
  <si>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</si>
  <si>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</si>
  <si>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</si>
  <si>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</si>
  <si>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</si>
  <si>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</si>
  <si>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</si>
  <si>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</si>
  <si>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</si>
  <si>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</si>
  <si>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</si>
  <si>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</si>
  <si>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</si>
  <si>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</si>
  <si>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</si>
  <si>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</si>
  <si>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</si>
  <si>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</si>
  <si>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</si>
  <si>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</si>
  <si>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</si>
  <si>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</si>
  <si>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</si>
  <si>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</si>
  <si>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</si>
  <si>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</si>
  <si>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</si>
  <si>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</si>
  <si>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</si>
  <si>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</si>
  <si>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</si>
  <si>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</si>
  <si>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</si>
  <si>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</si>
  <si>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</si>
  <si>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</si>
  <si>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</si>
  <si>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</si>
  <si>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</si>
  <si>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</si>
  <si>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</si>
  <si>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</si>
  <si>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</si>
  <si>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</si>
  <si>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</si>
  <si>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</si>
  <si>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</si>
  <si>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</si>
  <si>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</si>
  <si>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</si>
  <si>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</si>
  <si>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</si>
  <si>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</si>
  <si>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</si>
  <si>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</si>
  <si>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</si>
  <si>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</si>
  <si>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</si>
  <si>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</si>
  <si>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</si>
  <si>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</si>
  <si>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</si>
  <si>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</si>
  <si>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</si>
  <si>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</si>
  <si>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</si>
  <si>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</si>
  <si>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</si>
  <si>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</si>
  <si>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</si>
  <si>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</si>
  <si>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</si>
  <si>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</si>
  <si>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</si>
  <si>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</si>
  <si>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</si>
  <si>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</si>
  <si>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</si>
  <si>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</si>
  <si>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</si>
  <si>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</si>
  <si>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</si>
  <si>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</si>
  <si>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</si>
  <si>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</si>
  <si>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</si>
  <si>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</si>
  <si>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</si>
  <si>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</si>
  <si>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</si>
  <si>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</si>
  <si>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</si>
  <si>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</si>
  <si>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</si>
  <si>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</si>
  <si>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</si>
  <si>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</si>
  <si>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</si>
  <si>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</si>
  <si>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</si>
  <si>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</si>
  <si>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</si>
  <si>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</si>
  <si>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</si>
  <si>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</si>
  <si>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</si>
  <si>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</si>
  <si>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</si>
  <si>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</si>
  <si>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</si>
  <si>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</si>
  <si>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</si>
  <si>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</si>
  <si>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</si>
  <si>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</si>
  <si>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</si>
  <si>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</si>
  <si>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</si>
  <si>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</si>
  <si>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</si>
  <si>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</si>
  <si>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</si>
  <si>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</si>
  <si>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</si>
  <si>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</si>
  <si>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</si>
  <si>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</si>
  <si>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</si>
  <si>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</si>
  <si>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</si>
  <si>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</si>
  <si>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</si>
  <si>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</si>
  <si>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</si>
  <si>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</si>
  <si>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</si>
  <si>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</si>
  <si>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</si>
  <si>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</si>
  <si>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</si>
  <si>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</si>
  <si>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</si>
  <si>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</si>
  <si>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</si>
  <si>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</si>
  <si>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</si>
  <si>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</si>
  <si>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</si>
  <si>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</si>
  <si>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</si>
  <si>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</si>
  <si>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</si>
  <si>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</si>
  <si>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</si>
  <si>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</si>
  <si>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</si>
  <si>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</si>
  <si>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</si>
  <si>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</si>
  <si>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</si>
  <si>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</si>
  <si>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</si>
  <si>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</si>
  <si>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</si>
  <si>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</si>
  <si>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</si>
  <si>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</si>
  <si>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</si>
  <si>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</si>
  <si>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</si>
  <si>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</si>
  <si>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</si>
  <si>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</si>
  <si>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</si>
  <si>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</si>
  <si>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</si>
  <si>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</si>
  <si>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</si>
  <si>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</si>
  <si>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</si>
  <si>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</si>
  <si>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</si>
  <si>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</si>
  <si>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</si>
  <si>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</si>
  <si>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</si>
  <si>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</si>
  <si>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</si>
  <si>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</si>
  <si>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</si>
  <si>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</si>
  <si>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</si>
  <si>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</si>
  <si>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</si>
  <si>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</si>
  <si>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</si>
  <si>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</si>
  <si>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</si>
  <si>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</si>
  <si>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</si>
  <si>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</si>
  <si>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</si>
  <si>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</si>
  <si>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</si>
  <si>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</si>
  <si>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</si>
  <si>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</si>
  <si>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</si>
  <si>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</si>
  <si>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</si>
  <si>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</si>
  <si>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</si>
  <si>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</si>
  <si>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</si>
  <si>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</si>
  <si>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</si>
  <si>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</si>
  <si>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</si>
  <si>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</si>
  <si>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</si>
  <si>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</si>
  <si>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</si>
  <si>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</si>
  <si>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</si>
  <si>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</si>
  <si>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</si>
  <si>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</si>
  <si>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</si>
  <si>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</si>
  <si>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</si>
  <si>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</si>
  <si>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</si>
  <si>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</si>
  <si>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</si>
  <si>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</si>
  <si>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</si>
  <si>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</si>
  <si>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</si>
  <si>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</si>
  <si>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</si>
  <si>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</si>
  <si>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</si>
  <si>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</si>
  <si>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</si>
  <si>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</si>
  <si>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</si>
  <si>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</si>
  <si>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</si>
  <si>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</si>
  <si>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</si>
  <si>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</si>
  <si>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</si>
  <si>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</si>
  <si>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</si>
  <si>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</si>
  <si>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</si>
  <si>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</si>
  <si>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</si>
  <si>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</si>
  <si>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</si>
  <si>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</si>
  <si>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</si>
  <si>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</si>
  <si>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</si>
  <si>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</si>
  <si>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</si>
  <si>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</si>
  <si>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</si>
  <si>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</si>
  <si>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</si>
  <si>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</si>
  <si>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</si>
  <si>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</si>
  <si>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</si>
  <si>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</si>
  <si>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</si>
  <si>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</si>
  <si>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</si>
  <si>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</si>
  <si>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</si>
  <si>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</si>
  <si>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</si>
  <si>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</si>
  <si>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</si>
  <si>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</si>
  <si>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</si>
  <si>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</si>
  <si>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</si>
  <si>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</si>
  <si>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</si>
  <si>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</si>
  <si>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</si>
  <si>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</si>
  <si>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</si>
  <si>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</si>
  <si>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</si>
  <si>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</si>
  <si>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</si>
  <si>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</si>
  <si>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</si>
  <si>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</si>
  <si>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</si>
  <si>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</si>
  <si>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</si>
  <si>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</si>
  <si>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</si>
  <si>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</si>
  <si>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</si>
  <si>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</si>
  <si>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</si>
  <si>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</si>
  <si>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</si>
  <si>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</si>
  <si>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</si>
  <si>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</si>
  <si>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</si>
  <si>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</si>
  <si>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</si>
  <si>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</si>
  <si>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</si>
  <si>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</si>
  <si>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</si>
  <si>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</si>
  <si>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</si>
  <si>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</si>
  <si>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</si>
  <si>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</si>
  <si>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</si>
  <si>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</si>
  <si>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</si>
  <si>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</si>
  <si>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</si>
  <si>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</si>
  <si>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</si>
  <si>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</si>
  <si>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</si>
  <si>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</si>
  <si>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</si>
  <si>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</si>
  <si>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</si>
  <si>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</si>
  <si>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</si>
  <si>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</si>
  <si>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</si>
  <si>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</si>
  <si>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</si>
  <si>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</si>
  <si>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</si>
  <si>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</si>
  <si>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</si>
  <si>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</si>
  <si>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</si>
  <si>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</si>
  <si>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</si>
  <si>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</si>
  <si>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</si>
  <si>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</si>
  <si>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</si>
  <si>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</si>
  <si>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</si>
  <si>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</si>
  <si>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</si>
  <si>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</si>
  <si>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</si>
  <si>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</si>
  <si>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</si>
  <si>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</si>
  <si>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</si>
  <si>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</si>
  <si>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</si>
  <si>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</si>
  <si>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</si>
  <si>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</si>
  <si>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</si>
  <si>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</si>
  <si>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</si>
  <si>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</si>
  <si>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</si>
  <si>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</si>
  <si>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</si>
  <si>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</si>
  <si>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</si>
  <si>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</si>
  <si>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</si>
  <si>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</si>
  <si>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</si>
  <si>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</si>
  <si>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</si>
  <si>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</si>
  <si>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</si>
  <si>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</si>
  <si>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</si>
  <si>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</si>
  <si>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</si>
  <si>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</si>
  <si>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</si>
  <si>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</si>
  <si>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</si>
  <si>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</si>
  <si>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</si>
  <si>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</si>
  <si>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</si>
  <si>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</si>
  <si>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</si>
  <si>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</si>
  <si>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</si>
  <si>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</si>
  <si>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</si>
  <si>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</si>
  <si>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</si>
  <si>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</si>
  <si>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</si>
  <si>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</si>
  <si>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</si>
  <si>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</si>
  <si>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</si>
  <si>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</si>
  <si>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</si>
  <si>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</si>
  <si>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</si>
  <si>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</si>
  <si>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</si>
  <si>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</si>
  <si>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</si>
  <si>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</si>
  <si>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</si>
  <si>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</si>
  <si>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</si>
  <si>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</si>
  <si>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</si>
  <si>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</si>
  <si>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</si>
  <si>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</si>
  <si>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</si>
  <si>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</si>
  <si>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</si>
  <si>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</si>
  <si>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</si>
  <si>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</si>
  <si>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</si>
  <si>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</si>
  <si>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</si>
  <si>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</si>
  <si>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</si>
  <si>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</si>
  <si>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</si>
  <si>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</si>
  <si>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</si>
  <si>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</si>
  <si>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</si>
  <si>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</si>
  <si>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</si>
  <si>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</si>
  <si>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</si>
  <si>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</si>
  <si>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</si>
  <si>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</si>
  <si>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</si>
  <si>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</si>
  <si>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</si>
  <si>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</si>
  <si>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</si>
  <si>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</si>
  <si>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</si>
  <si>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</si>
  <si>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</si>
  <si>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</si>
  <si>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</si>
  <si>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</si>
  <si>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</si>
  <si>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</si>
  <si>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</si>
  <si>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</si>
  <si>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</si>
  <si>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</si>
  <si>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</si>
  <si>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</si>
  <si>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</si>
  <si>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</si>
  <si>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</si>
  <si>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</si>
  <si>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</si>
  <si>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</si>
  <si>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</si>
  <si>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</si>
  <si>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</si>
  <si>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</si>
  <si>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</si>
  <si>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</si>
  <si>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</si>
  <si>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</si>
  <si>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</si>
  <si>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</si>
  <si>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</si>
  <si>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</si>
  <si>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</si>
  <si>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</si>
  <si>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</si>
  <si>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</si>
  <si>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</si>
  <si>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</si>
  <si>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</si>
  <si>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</si>
  <si>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</si>
  <si>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</si>
  <si>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</si>
  <si>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</si>
  <si>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</si>
  <si>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</si>
  <si>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</si>
  <si>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</si>
  <si>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</si>
  <si>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</si>
  <si>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</si>
  <si>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</si>
  <si>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</si>
  <si>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</si>
  <si>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</si>
  <si>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</si>
  <si>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</si>
  <si>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</si>
  <si>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</si>
  <si>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</si>
  <si>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</si>
  <si>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</si>
  <si>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</si>
  <si>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</si>
  <si>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</si>
  <si>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</si>
  <si>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</si>
  <si>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</si>
  <si>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</si>
  <si>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</si>
  <si>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</si>
  <si>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</si>
  <si>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</si>
  <si>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</si>
  <si>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</si>
  <si>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</si>
  <si>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</si>
  <si>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</si>
  <si>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</si>
  <si>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</si>
  <si>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</si>
  <si>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</si>
  <si>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</si>
  <si>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</si>
  <si>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</si>
  <si>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</si>
  <si>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</si>
  <si>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</si>
  <si>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</si>
  <si>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</si>
  <si>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</si>
  <si>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</si>
  <si>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</si>
  <si>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</si>
  <si>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</si>
  <si>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</si>
  <si>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</si>
  <si>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</si>
  <si>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</si>
  <si>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</si>
  <si>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</si>
  <si>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</si>
  <si>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</si>
  <si>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</si>
  <si>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</si>
  <si>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</si>
  <si>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</si>
  <si>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</si>
  <si>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</si>
  <si>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</si>
  <si>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</si>
  <si>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</si>
  <si>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</si>
  <si>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</si>
  <si>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</si>
  <si>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</si>
  <si>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</si>
  <si>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</si>
  <si>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</si>
  <si>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</si>
  <si>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</si>
  <si>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</si>
  <si>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</si>
  <si>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</si>
  <si>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</si>
  <si>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</si>
  <si>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</si>
  <si>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</si>
  <si>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</si>
  <si>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</si>
  <si>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</si>
  <si>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</si>
  <si>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</si>
  <si>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</si>
  <si>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</si>
  <si>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</si>
  <si>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</si>
  <si>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</si>
  <si>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</si>
  <si>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</si>
  <si>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</si>
  <si>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</si>
  <si>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</si>
  <si>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</si>
  <si>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</si>
  <si>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</si>
  <si>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</si>
  <si>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</si>
  <si>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</si>
  <si>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</si>
  <si>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</si>
  <si>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</si>
  <si>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</si>
  <si>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</si>
  <si>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</si>
  <si>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</si>
  <si>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</si>
  <si>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</si>
  <si>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</si>
  <si>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</si>
  <si>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</si>
  <si>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</si>
  <si>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</si>
  <si>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</si>
  <si>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</si>
  <si>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</si>
  <si>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</si>
  <si>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</si>
  <si>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</si>
  <si>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</si>
  <si>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</si>
  <si>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</si>
  <si>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</si>
  <si>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</si>
  <si>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</si>
  <si>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</si>
  <si>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</si>
  <si>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</si>
  <si>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</si>
  <si>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</si>
  <si>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</si>
  <si>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</si>
  <si>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</si>
  <si>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</si>
  <si>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</si>
  <si>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</si>
  <si>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</si>
  <si>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</si>
  <si>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</si>
  <si>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</si>
  <si>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</si>
  <si>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</si>
  <si>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</si>
  <si>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</si>
  <si>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</si>
  <si>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</si>
  <si>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</si>
  <si>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</si>
  <si>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</si>
  <si>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</si>
  <si>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</si>
  <si>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</si>
  <si>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</si>
  <si>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</si>
  <si>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</si>
  <si>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</si>
  <si>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</si>
  <si>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</si>
  <si>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</si>
  <si>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</si>
  <si>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</si>
  <si>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</si>
  <si>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</si>
  <si>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</si>
  <si>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</si>
  <si>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</si>
  <si>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</si>
  <si>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</si>
  <si>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</si>
  <si>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</si>
  <si>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</si>
  <si>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</si>
  <si>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</si>
  <si>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</si>
  <si>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</si>
  <si>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</si>
  <si>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</si>
  <si>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</si>
  <si>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</si>
  <si>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</si>
  <si>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</si>
  <si>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</si>
  <si>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</si>
  <si>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</si>
  <si>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</si>
  <si>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</si>
  <si>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</si>
  <si>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</si>
  <si>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</si>
  <si>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</si>
  <si>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</si>
  <si>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</si>
  <si>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</si>
  <si>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</si>
  <si>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</si>
  <si>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</si>
  <si>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</si>
  <si>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</si>
  <si>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</si>
  <si>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</si>
  <si>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</si>
  <si>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</si>
  <si>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</si>
  <si>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</si>
  <si>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</si>
  <si>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</si>
  <si>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</si>
  <si>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</si>
  <si>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</si>
  <si>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</si>
  <si>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</si>
  <si>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</si>
  <si>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</si>
  <si>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</si>
  <si>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</si>
  <si>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</si>
  <si>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</si>
  <si>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</si>
  <si>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</si>
  <si>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</si>
  <si>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</si>
  <si>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</si>
  <si>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</si>
  <si>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</si>
  <si>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</si>
  <si>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</si>
  <si>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</si>
  <si>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</si>
  <si>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</si>
  <si>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</si>
  <si>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</si>
  <si>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</si>
  <si>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</si>
  <si>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</si>
  <si>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</si>
  <si>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</si>
  <si>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</si>
  <si>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</si>
  <si>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</si>
  <si>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</si>
  <si>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</si>
  <si>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</si>
  <si>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</si>
  <si>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</si>
  <si>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</si>
  <si>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</si>
  <si>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</si>
  <si>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</si>
  <si>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</si>
  <si>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</si>
  <si>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</si>
  <si>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</si>
  <si>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</si>
  <si>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</si>
  <si>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</si>
  <si>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</si>
  <si>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</si>
  <si>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</si>
  <si>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</si>
  <si>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</si>
  <si>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</si>
  <si>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</si>
  <si>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</si>
  <si>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</si>
  <si>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</si>
  <si>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</si>
  <si>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</si>
  <si>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</si>
  <si>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</si>
  <si>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</si>
  <si>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</si>
  <si>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</si>
  <si>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</si>
  <si>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</si>
  <si>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</si>
  <si>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</si>
  <si>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</si>
  <si>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</si>
  <si>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</si>
  <si>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</si>
  <si>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</si>
  <si>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</si>
  <si>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</si>
  <si>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</si>
  <si>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</si>
  <si>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</si>
  <si>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</si>
  <si>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</si>
  <si>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</si>
  <si>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</si>
  <si>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</si>
  <si>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</si>
  <si>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</si>
  <si>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</si>
  <si>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</si>
  <si>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</si>
  <si>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</si>
  <si>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</si>
  <si>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</si>
  <si>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</si>
  <si>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</si>
  <si>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</si>
  <si>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</si>
  <si>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</si>
  <si>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</si>
  <si>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</si>
  <si>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</si>
  <si>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</si>
  <si>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</si>
  <si>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</si>
  <si>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</si>
  <si>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</si>
  <si>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</si>
  <si>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</si>
  <si>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</si>
  <si>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</si>
  <si>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</si>
  <si>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</si>
  <si>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</si>
  <si>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</si>
  <si>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</si>
  <si>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</si>
  <si>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</si>
  <si>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</si>
  <si>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</si>
  <si>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</si>
  <si>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</si>
  <si>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</si>
  <si>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</si>
  <si>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</si>
  <si>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</si>
  <si>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</si>
  <si>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</si>
  <si>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</si>
  <si>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</si>
  <si>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</si>
  <si>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</si>
  <si>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</si>
  <si>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</si>
  <si>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</si>
  <si>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</si>
  <si>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</si>
  <si>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</si>
  <si>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</si>
  <si>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</si>
  <si>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</si>
  <si>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</si>
  <si>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</si>
  <si>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</si>
  <si>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</si>
  <si>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</si>
  <si>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</si>
  <si>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</si>
  <si>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</si>
  <si>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</si>
  <si>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</si>
  <si>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</si>
  <si>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</si>
  <si>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</si>
  <si>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</si>
  <si>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</si>
  <si>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</si>
  <si>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</si>
  <si>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</si>
  <si>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</si>
  <si>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</si>
  <si>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</si>
  <si>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</si>
  <si>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</si>
  <si>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</si>
  <si>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</si>
  <si>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</si>
  <si>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</si>
  <si>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</si>
  <si>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</si>
  <si>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</si>
  <si>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</si>
  <si>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</si>
  <si>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</si>
  <si>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</si>
  <si>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</si>
  <si>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</si>
  <si>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</si>
  <si>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</si>
  <si>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</si>
  <si>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</si>
  <si>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</si>
  <si>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</si>
  <si>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</si>
  <si>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</si>
  <si>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</si>
  <si>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</si>
  <si>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</si>
  <si>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</si>
  <si>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</si>
  <si>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</si>
  <si>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</si>
  <si>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</si>
  <si>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</si>
  <si>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</si>
  <si>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</si>
  <si>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</si>
  <si>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</si>
  <si>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</si>
  <si>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</si>
  <si>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</si>
  <si>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</si>
  <si>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</si>
  <si>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</si>
  <si>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</si>
  <si>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</si>
  <si>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</si>
  <si>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</si>
  <si>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</si>
  <si>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</si>
  <si>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</si>
  <si>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</si>
  <si>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</si>
  <si>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</si>
  <si>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</si>
  <si>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</si>
  <si>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</si>
  <si>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</si>
  <si>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</si>
  <si>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</si>
  <si>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</si>
  <si>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</si>
  <si>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</si>
  <si>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</si>
  <si>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</si>
  <si>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</si>
  <si>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</si>
  <si>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</si>
  <si>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</si>
  <si>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</si>
  <si>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</si>
  <si>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</si>
  <si>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</si>
  <si>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</si>
  <si>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</si>
  <si>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</si>
  <si>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</si>
  <si>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</si>
  <si>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</si>
  <si>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</si>
  <si>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</si>
  <si>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</si>
  <si>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</si>
  <si>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</si>
  <si>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</si>
  <si>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</si>
  <si>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</si>
  <si>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</si>
  <si>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</si>
  <si>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</si>
  <si>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</si>
  <si>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</si>
  <si>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</si>
  <si>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</si>
  <si>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</si>
  <si>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</si>
  <si>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</si>
  <si>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</si>
  <si>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</si>
  <si>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</si>
  <si>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</si>
  <si>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</si>
  <si>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</si>
  <si>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</si>
  <si>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</si>
  <si>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</si>
  <si>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</si>
  <si>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</si>
  <si>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</si>
  <si>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</si>
  <si>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</si>
  <si>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</si>
  <si>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</si>
  <si>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</si>
  <si>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</si>
  <si>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</si>
  <si>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</si>
  <si>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</si>
  <si>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</si>
  <si>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</si>
  <si>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</si>
  <si>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</si>
  <si>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</si>
  <si>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</si>
  <si>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</si>
  <si>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</si>
  <si>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</si>
  <si>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</si>
  <si>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</si>
  <si>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</si>
  <si>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</si>
  <si>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</si>
  <si>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</si>
  <si>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</si>
  <si>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</si>
  <si>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</si>
  <si>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</si>
  <si>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</si>
  <si>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</si>
  <si>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</si>
  <si>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</si>
  <si>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</si>
  <si>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</si>
  <si>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</si>
  <si>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</si>
  <si>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</si>
  <si>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</si>
  <si>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</si>
  <si>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</si>
  <si>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</si>
  <si>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</si>
  <si>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</si>
  <si>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</si>
  <si>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</si>
  <si>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</si>
  <si>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</si>
  <si>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</si>
  <si>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</si>
  <si>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</si>
  <si>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</si>
  <si>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</si>
  <si>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</si>
  <si>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</si>
  <si>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</si>
  <si>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</si>
  <si>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</si>
  <si>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</si>
  <si>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</si>
  <si>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</si>
  <si>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</si>
  <si>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</si>
  <si>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</si>
  <si>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</si>
  <si>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</si>
  <si>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</si>
  <si>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</si>
  <si>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</si>
  <si>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</si>
  <si>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</si>
  <si>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</si>
  <si>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</si>
  <si>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</si>
  <si>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</si>
  <si>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</si>
  <si>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</si>
  <si>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</si>
  <si>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</si>
  <si>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</si>
  <si>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</si>
  <si>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</si>
  <si>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</si>
  <si>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</si>
  <si>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</si>
  <si>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</si>
  <si>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</si>
  <si>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</si>
  <si>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</si>
  <si>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</si>
  <si>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</si>
  <si>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</si>
  <si>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</si>
  <si>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</si>
  <si>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</si>
  <si>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</si>
  <si>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</si>
  <si>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</si>
  <si>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</si>
  <si>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</si>
  <si>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</si>
  <si>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</si>
  <si>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</si>
  <si>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</si>
  <si>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</si>
  <si>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</si>
  <si>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</si>
  <si>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</si>
  <si>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</si>
  <si>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</si>
  <si>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</si>
  <si>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</si>
  <si>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</si>
  <si>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</si>
  <si>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</si>
  <si>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</si>
  <si>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</si>
  <si>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</si>
  <si>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</si>
  <si>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</si>
  <si>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</si>
  <si>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</si>
  <si>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</si>
  <si>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</si>
  <si>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</si>
  <si>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</si>
  <si>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</si>
  <si>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</si>
  <si>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</si>
  <si>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</si>
  <si>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</si>
  <si>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</si>
  <si>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</si>
  <si>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</si>
  <si>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</si>
  <si>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</si>
  <si>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</si>
  <si>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</si>
  <si>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</si>
  <si>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</si>
  <si>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</si>
  <si>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</si>
  <si>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</si>
  <si>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</si>
  <si>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</si>
  <si>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</si>
  <si>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</si>
  <si>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</si>
  <si>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</si>
  <si>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</si>
  <si>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</si>
  <si>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</si>
  <si>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</si>
  <si>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</si>
  <si>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</si>
  <si>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</si>
  <si>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</si>
  <si>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</si>
  <si>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</si>
  <si>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</si>
  <si>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</si>
  <si>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</si>
  <si>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</si>
  <si>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</si>
  <si>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</si>
  <si>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</si>
  <si>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</si>
  <si>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</si>
  <si>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</si>
  <si>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</si>
  <si>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</si>
  <si>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</si>
  <si>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</si>
  <si>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</si>
  <si>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</si>
  <si>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</si>
  <si>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</si>
  <si>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</si>
  <si>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</si>
  <si>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</si>
  <si>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</si>
  <si>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</si>
  <si>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</si>
  <si>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</si>
  <si>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</si>
  <si>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</si>
  <si>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</si>
  <si>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</si>
  <si>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</si>
  <si>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</si>
  <si>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</si>
  <si>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</si>
  <si>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</si>
  <si>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</si>
  <si>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</si>
  <si>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</si>
  <si>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</si>
  <si>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</si>
  <si>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</si>
  <si>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</si>
  <si>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</si>
  <si>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</si>
  <si>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</si>
  <si>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</si>
  <si>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</si>
  <si>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</si>
  <si>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</si>
  <si>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</si>
  <si>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</si>
  <si>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</si>
  <si>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</si>
  <si>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</si>
  <si>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</si>
  <si>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</si>
  <si>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</si>
  <si>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</si>
  <si>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</si>
  <si>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</si>
  <si>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</si>
  <si>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</si>
  <si>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</si>
  <si>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</si>
  <si>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</si>
  <si>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</si>
  <si>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</si>
  <si>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</si>
  <si>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</si>
  <si>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</si>
  <si>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</si>
  <si>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</si>
  <si>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</si>
  <si>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</si>
  <si>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</si>
  <si>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</si>
  <si>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</si>
  <si>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</si>
  <si>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</si>
  <si>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</si>
  <si>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</si>
  <si>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</si>
  <si>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</si>
  <si>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</si>
  <si>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</si>
  <si>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</si>
  <si>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</si>
  <si>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</si>
  <si>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</si>
  <si>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</si>
  <si>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</si>
  <si>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</si>
  <si>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</si>
  <si>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</si>
  <si>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</si>
  <si>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</si>
  <si>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</si>
  <si>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</si>
  <si>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</si>
  <si>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</si>
  <si>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</si>
  <si>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</si>
  <si>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</si>
  <si>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</si>
  <si>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</si>
  <si>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</si>
  <si>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</si>
  <si>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</si>
  <si>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</si>
  <si>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</si>
  <si>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</si>
  <si>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</si>
  <si>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</si>
  <si>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</si>
  <si>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</si>
  <si>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</si>
  <si>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</si>
  <si>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</si>
  <si>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</si>
  <si>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</si>
  <si>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</si>
  <si>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</si>
  <si>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</si>
  <si>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</si>
  <si>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</si>
  <si>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</si>
  <si>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</si>
  <si>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</si>
  <si>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</si>
  <si>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</si>
  <si>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</si>
  <si>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</si>
  <si>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</si>
  <si>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</si>
  <si>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</si>
  <si>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</si>
  <si>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</si>
  <si>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</si>
  <si>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</si>
  <si>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</si>
  <si>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</si>
  <si>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</si>
  <si>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</si>
  <si>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</si>
  <si>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</si>
  <si>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</si>
  <si>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</si>
  <si>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</si>
  <si>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</si>
  <si>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</si>
  <si>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</si>
  <si>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</si>
  <si>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</si>
  <si>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</si>
  <si>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</si>
  <si>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</si>
  <si>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</si>
  <si>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</si>
  <si>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</si>
  <si>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</si>
  <si>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</si>
  <si>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</si>
  <si>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</si>
  <si>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</si>
  <si>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</si>
  <si>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</si>
  <si>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</si>
  <si>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</si>
  <si>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</si>
  <si>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</si>
  <si>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</si>
  <si>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</si>
  <si>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</si>
  <si>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</si>
  <si>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</si>
  <si>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</si>
  <si>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</si>
  <si>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</si>
  <si>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</si>
  <si>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</si>
  <si>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</si>
  <si>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</si>
  <si>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</si>
  <si>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</si>
  <si>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</si>
  <si>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</si>
  <si>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</si>
  <si>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</si>
  <si>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</si>
  <si>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</si>
  <si>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</si>
  <si>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</si>
  <si>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</si>
  <si>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</si>
  <si>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</si>
  <si>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</si>
  <si>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</si>
  <si>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</si>
  <si>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</si>
  <si>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</si>
  <si>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</si>
  <si>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</si>
  <si>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</si>
  <si>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</si>
  <si>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</si>
  <si>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</si>
  <si>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</si>
  <si>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</si>
  <si>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</si>
  <si>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</si>
  <si>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</si>
  <si>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</si>
  <si>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</si>
  <si>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</si>
  <si>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</si>
  <si>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</si>
  <si>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</si>
  <si>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</si>
  <si>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</si>
  <si>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</si>
  <si>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</si>
  <si>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</si>
  <si>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</si>
  <si>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</si>
  <si>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</si>
  <si>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</si>
  <si>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</si>
  <si>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</si>
  <si>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</si>
  <si>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</si>
  <si>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</si>
  <si>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</si>
  <si>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</si>
  <si>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</si>
  <si>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</si>
  <si>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</si>
  <si>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</si>
  <si>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</si>
  <si>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</si>
  <si>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</si>
  <si>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</si>
  <si>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</si>
  <si>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</si>
  <si>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</si>
  <si>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</si>
  <si>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</si>
  <si>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</si>
  <si>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</si>
  <si>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</si>
  <si>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</si>
  <si>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</si>
  <si>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</si>
  <si>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</si>
  <si>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</si>
  <si>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</si>
  <si>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</si>
  <si>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</si>
  <si>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</si>
  <si>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</si>
  <si>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</si>
  <si>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</si>
  <si>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</si>
  <si>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</si>
  <si>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</si>
  <si>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</si>
  <si>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</si>
  <si>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</si>
  <si>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</si>
  <si>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</si>
  <si>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</si>
  <si>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</si>
  <si>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</si>
  <si>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</si>
  <si>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</si>
  <si>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</si>
  <si>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</si>
  <si>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</si>
  <si>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</si>
  <si>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</si>
  <si>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</si>
  <si>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</si>
  <si>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</si>
  <si>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</si>
  <si>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</si>
  <si>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</si>
  <si>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</si>
  <si>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</si>
  <si>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</si>
  <si>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</si>
  <si>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</si>
  <si>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</si>
  <si>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</si>
  <si>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</si>
  <si>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</si>
  <si>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</si>
  <si>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</si>
  <si>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</si>
  <si>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</si>
  <si>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</si>
  <si>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</si>
  <si>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</si>
  <si>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</si>
  <si>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</si>
  <si>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</si>
  <si>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</si>
  <si>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</si>
  <si>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</si>
  <si>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</si>
  <si>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</si>
  <si>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</si>
  <si>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</si>
  <si>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</si>
  <si>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</si>
  <si>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</si>
  <si>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</si>
  <si>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</si>
  <si>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</si>
  <si>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</si>
  <si>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</si>
  <si>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</si>
  <si>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</si>
  <si>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</si>
  <si>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</si>
  <si>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</si>
  <si>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</si>
  <si>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</si>
  <si>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</si>
  <si>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</si>
  <si>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</si>
  <si>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</si>
  <si>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</si>
  <si>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</si>
  <si>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</si>
  <si>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</si>
  <si>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</si>
  <si>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</si>
  <si>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</si>
  <si>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</si>
  <si>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</si>
  <si>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</si>
  <si>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</si>
  <si>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</si>
  <si>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</si>
  <si>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</si>
  <si>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</si>
  <si>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</si>
  <si>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</si>
  <si>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</si>
  <si>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</si>
  <si>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</si>
  <si>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</si>
  <si>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</si>
  <si>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</si>
  <si>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</si>
  <si>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</si>
  <si>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</si>
  <si>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</si>
  <si>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</si>
  <si>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</si>
  <si>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</si>
  <si>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</si>
  <si>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</si>
  <si>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</si>
  <si>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</si>
  <si>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</si>
  <si>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</si>
  <si>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</si>
  <si>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</si>
  <si>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</si>
  <si>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</si>
  <si>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</si>
  <si>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</si>
  <si>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</si>
  <si>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</si>
  <si>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</si>
  <si>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</si>
  <si>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</si>
  <si>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</si>
  <si>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</si>
  <si>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</si>
  <si>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</si>
  <si>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</si>
  <si>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</si>
  <si>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</si>
  <si>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</si>
  <si>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</si>
  <si>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</si>
  <si>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</si>
  <si>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</si>
  <si>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</si>
  <si>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</si>
  <si>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</si>
  <si>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</si>
  <si>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</si>
  <si>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</si>
  <si>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</si>
  <si>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</si>
  <si>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</si>
  <si>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</si>
  <si>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</si>
  <si>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</si>
  <si>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</si>
  <si>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</si>
  <si>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</si>
  <si>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</si>
  <si>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</si>
  <si>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</si>
  <si>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</si>
  <si>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</si>
  <si>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</si>
  <si>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</si>
  <si>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</si>
  <si>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</si>
  <si>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</si>
  <si>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</si>
  <si>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</si>
  <si>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</si>
  <si>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</si>
  <si>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</si>
  <si>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</si>
  <si>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</si>
  <si>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</si>
  <si>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</si>
  <si>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</si>
  <si>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</si>
  <si>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</si>
  <si>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</si>
  <si>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</si>
  <si>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</si>
  <si>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</si>
  <si>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</si>
  <si>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</si>
  <si>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</si>
  <si>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</si>
  <si>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</si>
  <si>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</si>
  <si>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</si>
  <si>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</si>
  <si>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</si>
  <si>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</si>
  <si>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</si>
  <si>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</si>
  <si>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</si>
  <si>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</si>
  <si>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</si>
  <si>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</si>
  <si>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</si>
  <si>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</si>
  <si>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</si>
  <si>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</si>
  <si>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</si>
  <si>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</si>
  <si>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</si>
  <si>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</si>
  <si>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</si>
  <si>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</si>
  <si>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</si>
  <si>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</si>
  <si>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</si>
  <si>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</si>
  <si>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</si>
  <si>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</si>
  <si>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</si>
  <si>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</si>
  <si>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</si>
  <si>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</si>
  <si>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</si>
  <si>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</si>
  <si>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</si>
  <si>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</si>
  <si>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</si>
  <si>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</si>
  <si>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</si>
  <si>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</si>
  <si>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</si>
  <si>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</si>
  <si>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</si>
  <si>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</si>
  <si>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</si>
  <si>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</si>
  <si>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</si>
  <si>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</si>
  <si>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</si>
  <si>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</si>
  <si>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</si>
  <si>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</si>
  <si>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</si>
  <si>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</si>
  <si>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</si>
  <si>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</si>
  <si>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</si>
  <si>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</si>
  <si>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</si>
  <si>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</si>
  <si>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</si>
  <si>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</si>
  <si>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</si>
  <si>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</si>
  <si>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</si>
  <si>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</si>
  <si>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</si>
  <si>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</si>
  <si>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</si>
  <si>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</si>
  <si>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</si>
  <si>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</si>
  <si>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</si>
  <si>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</si>
  <si>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</si>
  <si>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</si>
  <si>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</si>
  <si>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</si>
  <si>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</si>
  <si>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</si>
  <si>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</si>
  <si>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</si>
  <si>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</si>
  <si>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</si>
  <si>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</si>
  <si>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</si>
  <si>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</si>
  <si>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</si>
  <si>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</si>
  <si>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</si>
  <si>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</si>
  <si>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</si>
  <si>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</si>
  <si>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</si>
  <si>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</si>
  <si>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</si>
  <si>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</si>
  <si>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</si>
  <si>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</si>
  <si>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</si>
  <si>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</si>
  <si>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</si>
  <si>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</si>
  <si>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</si>
  <si>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</si>
  <si>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</si>
  <si>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</si>
  <si>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</si>
  <si>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</si>
  <si>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</si>
  <si>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</si>
  <si>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</si>
  <si>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</si>
  <si>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</si>
  <si>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</si>
  <si>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</si>
  <si>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</si>
  <si>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</si>
  <si>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</si>
  <si>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</si>
  <si>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</si>
  <si>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</si>
  <si>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</si>
  <si>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</si>
  <si>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</si>
  <si>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</si>
  <si>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</si>
  <si>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</si>
  <si>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</si>
  <si>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</si>
  <si>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</si>
  <si>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</si>
  <si>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</si>
  <si>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</si>
  <si>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</si>
  <si>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</si>
  <si>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</si>
  <si>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</si>
  <si>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</si>
  <si>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</si>
  <si>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</si>
  <si>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</si>
  <si>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</si>
  <si>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</si>
  <si>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</si>
  <si>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</si>
  <si>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</si>
  <si>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</si>
  <si>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</si>
  <si>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</si>
  <si>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</si>
  <si>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</si>
  <si>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</si>
  <si>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</si>
  <si>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</si>
  <si>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</si>
  <si>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</si>
  <si>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</si>
  <si>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</si>
  <si>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</si>
  <si>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</si>
  <si>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</si>
  <si>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</si>
  <si>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</si>
  <si>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</si>
  <si>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</si>
  <si>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</si>
  <si>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</si>
  <si>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</si>
  <si>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</si>
  <si>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</si>
  <si>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</si>
  <si>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</si>
  <si>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</si>
  <si>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</si>
  <si>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</si>
  <si>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</si>
  <si>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</si>
  <si>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</si>
  <si>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</si>
  <si>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</si>
  <si>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</si>
  <si>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</si>
  <si>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</si>
  <si>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</si>
  <si>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</si>
  <si>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</si>
  <si>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</si>
  <si>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</si>
  <si>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</si>
  <si>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</si>
  <si>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</si>
  <si>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</si>
  <si>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</si>
  <si>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</si>
  <si>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</si>
  <si>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</si>
  <si>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</si>
  <si>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</si>
  <si>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</si>
  <si>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</si>
  <si>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</si>
  <si>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</si>
  <si>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</si>
  <si>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</si>
  <si>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</si>
  <si>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</si>
  <si>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</si>
  <si>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</si>
  <si>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</si>
  <si>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</si>
  <si>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</si>
  <si>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</si>
  <si>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</si>
  <si>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</si>
  <si>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</si>
  <si>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</si>
  <si>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</si>
  <si>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</si>
  <si>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</si>
  <si>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</si>
  <si>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</si>
  <si>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</si>
  <si>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</si>
  <si>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</si>
  <si>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</si>
  <si>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</si>
  <si>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</si>
  <si>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</si>
  <si>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</si>
  <si>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</si>
  <si>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</si>
  <si>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</si>
  <si>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</si>
  <si>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</si>
  <si>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</si>
  <si>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</si>
  <si>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</si>
  <si>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</si>
  <si>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</si>
  <si>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</si>
  <si>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</si>
  <si>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</si>
  <si>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</si>
  <si>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</si>
  <si>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</si>
  <si>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</si>
  <si>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</si>
  <si>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</si>
  <si>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</si>
  <si>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</si>
  <si>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</si>
  <si>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</si>
  <si>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</si>
  <si>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</si>
  <si>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</si>
  <si>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</si>
  <si>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</si>
  <si>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</si>
  <si>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</si>
  <si>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</si>
  <si>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</si>
  <si>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</si>
  <si>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</si>
  <si>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</si>
  <si>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</si>
  <si>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</si>
  <si>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</si>
  <si>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</si>
  <si>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</si>
  <si>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</si>
  <si>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</si>
  <si>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</si>
  <si>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</si>
  <si>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</si>
  <si>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</si>
  <si>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</si>
  <si>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</si>
  <si>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</si>
  <si>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</si>
  <si>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</si>
  <si>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</si>
  <si>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</si>
  <si>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</si>
  <si>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</si>
  <si>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</si>
  <si>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</si>
  <si>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</si>
  <si>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</si>
  <si>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</si>
  <si>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</si>
  <si>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</si>
  <si>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</si>
  <si>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</si>
  <si>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</si>
  <si>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</si>
  <si>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</si>
  <si>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</si>
  <si>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</si>
  <si>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</si>
  <si>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</si>
  <si>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</si>
  <si>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</si>
  <si>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</si>
  <si>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</si>
  <si>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</si>
  <si>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</si>
  <si>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</si>
  <si>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</si>
  <si>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</si>
  <si>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</si>
  <si>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</si>
  <si>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</si>
  <si>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</si>
  <si>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</si>
  <si>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</si>
  <si>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</si>
  <si>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</si>
  <si>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</si>
  <si>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</si>
  <si>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</si>
  <si>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</si>
  <si>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</si>
  <si>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</si>
  <si>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</si>
  <si>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</si>
  <si>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</si>
  <si>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</si>
  <si>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</si>
  <si>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</si>
  <si>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</si>
  <si>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</si>
  <si>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</si>
  <si>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</si>
  <si>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</si>
  <si>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</si>
  <si>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</si>
  <si>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</si>
  <si>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</si>
  <si>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</si>
  <si>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</si>
  <si>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</si>
  <si>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</si>
  <si>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</si>
  <si>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</si>
  <si>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</si>
  <si>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</si>
  <si>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</si>
  <si>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</si>
  <si>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</si>
  <si>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</si>
  <si>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</si>
  <si>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</si>
  <si>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</si>
  <si>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</si>
  <si>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</si>
  <si>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</si>
  <si>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</si>
  <si>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</si>
  <si>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</si>
  <si>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</si>
  <si>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</si>
  <si>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</si>
  <si>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</si>
  <si>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</si>
  <si>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</si>
  <si>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</si>
  <si>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</si>
  <si>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</si>
  <si>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</si>
  <si>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</si>
  <si>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</si>
  <si>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</si>
  <si>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</si>
  <si>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</si>
  <si>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</si>
  <si>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</si>
  <si>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</si>
  <si>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</si>
  <si>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</si>
  <si>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</si>
  <si>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</si>
  <si>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</si>
  <si>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</si>
  <si>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</si>
  <si>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</si>
  <si>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</si>
  <si>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</si>
  <si>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</si>
  <si>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</si>
  <si>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</si>
  <si>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</si>
  <si>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</si>
  <si>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</si>
  <si>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</si>
  <si>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</si>
  <si>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</si>
  <si>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</si>
  <si>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</si>
  <si>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</si>
  <si>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</si>
  <si>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</si>
  <si>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</si>
  <si>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</si>
  <si>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</si>
  <si>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</si>
  <si>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</si>
  <si>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</si>
  <si>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</si>
  <si>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</si>
  <si>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</si>
  <si>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</si>
  <si>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</si>
  <si>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</si>
  <si>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</si>
  <si>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</si>
  <si>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</si>
  <si>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</si>
  <si>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</si>
  <si>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</si>
  <si>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</si>
  <si>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</si>
  <si>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</si>
  <si>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</si>
  <si>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</si>
  <si>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</si>
  <si>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</si>
  <si>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</si>
  <si>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</si>
  <si>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</si>
  <si>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</si>
  <si>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</si>
  <si>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</si>
  <si>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</si>
  <si>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</si>
  <si>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</si>
  <si>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</si>
  <si>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</si>
  <si>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</si>
  <si>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</si>
  <si>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</si>
  <si>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</si>
  <si>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</si>
  <si>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</si>
  <si>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</si>
  <si>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</si>
  <si>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</si>
  <si>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</si>
  <si>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</si>
  <si>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</si>
  <si>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</si>
  <si>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</si>
  <si>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</si>
  <si>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</si>
  <si>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</si>
  <si>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</si>
  <si>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</si>
  <si>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</si>
  <si>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</si>
  <si>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</si>
  <si>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</si>
  <si>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</si>
  <si>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</si>
  <si>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</si>
  <si>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</si>
  <si>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</si>
  <si>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</si>
  <si>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</si>
  <si>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</si>
  <si>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</si>
  <si>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</si>
  <si>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</si>
  <si>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</si>
  <si>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</si>
  <si>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</si>
  <si>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</si>
  <si>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</si>
  <si>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</si>
  <si>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</si>
  <si>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</si>
  <si>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</si>
  <si>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</si>
  <si>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</si>
  <si>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</si>
  <si>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</si>
  <si>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</si>
  <si>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</si>
  <si>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</si>
  <si>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</si>
  <si>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</si>
  <si>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</si>
  <si>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</si>
  <si>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</si>
  <si>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</si>
  <si>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</si>
  <si>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</si>
  <si>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</si>
  <si>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</si>
  <si>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</si>
  <si>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</si>
  <si>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</si>
  <si>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</si>
  <si>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</si>
  <si>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</si>
  <si>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</si>
  <si>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</si>
  <si>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</si>
  <si>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</si>
  <si>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</si>
  <si>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</si>
  <si>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</si>
  <si>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</si>
  <si>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</si>
  <si>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</si>
  <si>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</si>
  <si>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</si>
  <si>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</si>
  <si>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</si>
  <si>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</si>
  <si>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</si>
  <si>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</si>
  <si>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</si>
  <si>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</si>
  <si>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</si>
  <si>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</si>
  <si>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</si>
  <si>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</si>
  <si>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</si>
  <si>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</si>
  <si>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</si>
  <si>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</si>
  <si>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</si>
  <si>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</si>
  <si>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</si>
  <si>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</si>
  <si>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</si>
  <si>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</si>
  <si>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</si>
  <si>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</si>
  <si>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</si>
  <si>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</si>
  <si>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</si>
  <si>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</si>
  <si>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</si>
  <si>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</si>
  <si>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</si>
  <si>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</si>
  <si>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</si>
  <si>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</si>
  <si>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</si>
  <si>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</si>
  <si>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</si>
  <si>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</si>
  <si>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</si>
  <si>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</si>
  <si>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</si>
  <si>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</si>
  <si>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</si>
  <si>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</si>
  <si>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</si>
  <si>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</si>
  <si>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</si>
  <si>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</si>
  <si>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</si>
  <si>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</si>
  <si>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</si>
  <si>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</si>
  <si>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</si>
  <si>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</si>
  <si>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</si>
  <si>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</si>
  <si>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</si>
  <si>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</si>
  <si>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</si>
  <si>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</si>
  <si>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</si>
  <si>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</si>
  <si>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</si>
  <si>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</si>
  <si>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</si>
  <si>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</si>
  <si>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</si>
  <si>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</si>
  <si>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</si>
  <si>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</si>
  <si>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</si>
  <si>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</si>
  <si>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</si>
  <si>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</si>
  <si>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</si>
  <si>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</si>
  <si>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</si>
  <si>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</si>
  <si>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</si>
  <si>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</si>
  <si>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</si>
  <si>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</si>
  <si>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</si>
  <si>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</si>
  <si>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</si>
  <si>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</si>
  <si>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</si>
  <si>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</si>
  <si>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</si>
  <si>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</si>
  <si>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</si>
  <si>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</si>
  <si>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</si>
  <si>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</si>
  <si>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</si>
  <si>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</si>
  <si>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</si>
  <si>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</si>
  <si>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</si>
  <si>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</si>
  <si>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</si>
  <si>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</si>
  <si>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</si>
  <si>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</si>
  <si>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</si>
  <si>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</si>
  <si>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</si>
  <si>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</si>
  <si>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</si>
  <si>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</si>
  <si>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</si>
  <si>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</si>
  <si>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</si>
  <si>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</si>
  <si>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</si>
  <si>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</si>
  <si>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</si>
  <si>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</si>
  <si>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</si>
  <si>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</si>
  <si>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</si>
  <si>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</si>
  <si>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</si>
  <si>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</si>
  <si>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</si>
  <si>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</si>
  <si>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</si>
  <si>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</si>
  <si>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</si>
  <si>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</si>
  <si>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</si>
  <si>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</si>
  <si>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</si>
  <si>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</si>
  <si>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</si>
  <si>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</si>
  <si>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</si>
  <si>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</si>
  <si>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</si>
  <si>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</si>
  <si>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</si>
  <si>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</si>
  <si>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</si>
  <si>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</si>
  <si>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</si>
  <si>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</si>
  <si>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</si>
  <si>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</si>
  <si>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</si>
  <si>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</si>
  <si>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</si>
  <si>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</si>
  <si>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</si>
  <si>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</si>
  <si>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</si>
  <si>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</si>
  <si>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</si>
  <si>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</si>
  <si>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</si>
  <si>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</si>
  <si>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</si>
  <si>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</si>
  <si>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</si>
  <si>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</si>
  <si>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</si>
  <si>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</si>
  <si>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</si>
  <si>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</si>
  <si>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</si>
  <si>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</si>
  <si>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</si>
  <si>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</si>
  <si>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</si>
  <si>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</si>
  <si>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</si>
  <si>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</si>
  <si>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</si>
  <si>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</si>
  <si>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</si>
  <si>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</si>
  <si>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</si>
  <si>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</si>
  <si>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</si>
  <si>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</si>
  <si>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</si>
  <si>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</si>
  <si>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</si>
  <si>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</si>
  <si>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</si>
  <si>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</si>
  <si>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</si>
  <si>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</si>
  <si>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</si>
  <si>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</si>
  <si>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</si>
  <si>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</si>
  <si>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</si>
  <si>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</si>
  <si>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</si>
  <si>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</si>
  <si>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</si>
  <si>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</si>
  <si>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</si>
  <si>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</si>
  <si>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</si>
  <si>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</si>
  <si>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</si>
  <si>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</si>
  <si>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</si>
  <si>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</si>
  <si>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</si>
  <si>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</si>
  <si>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</si>
  <si>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</si>
  <si>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</si>
  <si>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</si>
  <si>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</si>
  <si>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</si>
  <si>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</si>
  <si>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</si>
  <si>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</si>
  <si>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</si>
  <si>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</si>
  <si>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</si>
  <si>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</si>
  <si>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</si>
  <si>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</si>
  <si>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</si>
  <si>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</si>
  <si>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</si>
  <si>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</si>
  <si>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</si>
  <si>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</si>
  <si>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</si>
  <si>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</si>
  <si>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</si>
  <si>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</si>
  <si>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</si>
  <si>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</si>
  <si>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</si>
  <si>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</si>
  <si>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</si>
  <si>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</si>
  <si>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</si>
  <si>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</si>
  <si>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</si>
  <si>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</si>
  <si>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</si>
  <si>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</si>
  <si>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</si>
  <si>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</si>
  <si>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</si>
  <si>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</si>
  <si>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</si>
  <si>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</si>
  <si>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</si>
  <si>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</si>
  <si>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</si>
  <si>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</si>
  <si>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</si>
  <si>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</si>
  <si>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</si>
  <si>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</si>
  <si>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</si>
  <si>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</si>
  <si>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</si>
  <si>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</si>
  <si>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</si>
  <si>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</si>
  <si>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</si>
  <si>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</si>
  <si>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</si>
  <si>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</si>
  <si>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</si>
  <si>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</si>
  <si>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</si>
  <si>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</si>
  <si>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</si>
  <si>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</si>
  <si>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</si>
  <si>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</si>
  <si>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</si>
  <si>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</si>
  <si>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</si>
  <si>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</si>
  <si>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</si>
  <si>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</si>
  <si>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</si>
  <si>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</si>
  <si>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</si>
  <si>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</si>
  <si>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</si>
  <si>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</si>
  <si>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</si>
  <si>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</si>
  <si>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</si>
  <si>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</si>
  <si>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</si>
  <si>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</si>
  <si>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</si>
  <si>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</si>
  <si>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</si>
  <si>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</si>
  <si>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</si>
  <si>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</si>
  <si>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</si>
  <si>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</si>
  <si>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</si>
  <si>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</si>
  <si>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</si>
  <si>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</si>
  <si>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</si>
  <si>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</si>
  <si>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</si>
  <si>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</si>
  <si>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</si>
  <si>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</si>
  <si>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</si>
  <si>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</si>
  <si>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</si>
  <si>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</si>
  <si>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</si>
  <si>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</si>
  <si>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</si>
  <si>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</si>
  <si>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</si>
  <si>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</si>
  <si>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</si>
  <si>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</si>
  <si>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</si>
  <si>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</si>
  <si>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</si>
  <si>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</si>
  <si>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</si>
  <si>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</si>
  <si>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</si>
  <si>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</si>
  <si>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</si>
  <si>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</si>
  <si>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</si>
  <si>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</si>
  <si>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</si>
  <si>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</si>
  <si>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</si>
  <si>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</si>
  <si>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</si>
  <si>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</si>
  <si>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</si>
  <si>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</si>
  <si>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</si>
  <si>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</si>
  <si>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</si>
  <si>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</si>
  <si>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</si>
  <si>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</si>
  <si>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</si>
  <si>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</si>
  <si>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</si>
  <si>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</si>
  <si>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</si>
  <si>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</si>
  <si>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</si>
  <si>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</si>
  <si>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</si>
  <si>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</si>
  <si>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</si>
  <si>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</si>
  <si>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</si>
  <si>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</si>
  <si>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</si>
  <si>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</si>
  <si>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</si>
  <si>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</si>
  <si>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</si>
  <si>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</si>
  <si>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</si>
  <si>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</si>
  <si>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</si>
  <si>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</si>
  <si>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</si>
  <si>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</si>
  <si>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</si>
  <si>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</si>
  <si>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</si>
  <si>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</si>
  <si>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</si>
  <si>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</si>
  <si>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</si>
  <si>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</si>
  <si>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</si>
  <si>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</si>
  <si>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</si>
  <si>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</si>
  <si>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</si>
  <si>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</si>
  <si>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</si>
  <si>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</si>
  <si>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</si>
  <si>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</si>
  <si>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</si>
  <si>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</si>
  <si>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</si>
  <si>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</si>
  <si>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</si>
  <si>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</si>
  <si>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</si>
  <si>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</si>
  <si>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</si>
  <si>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</si>
  <si>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</si>
  <si>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</si>
  <si>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</si>
  <si>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</si>
  <si>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</si>
  <si>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</si>
  <si>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</si>
  <si>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</si>
  <si>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</si>
  <si>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</si>
  <si>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</si>
  <si>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</si>
  <si>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</si>
  <si>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</si>
  <si>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</si>
  <si>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</si>
  <si>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</si>
  <si>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</si>
  <si>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</si>
  <si>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</si>
  <si>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</si>
  <si>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</si>
  <si>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</si>
  <si>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</si>
  <si>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</si>
  <si>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</si>
  <si>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</si>
  <si>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</si>
  <si>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</si>
  <si>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</si>
  <si>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</si>
  <si>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</si>
  <si>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</si>
  <si>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</si>
  <si>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</si>
  <si>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</si>
  <si>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</si>
  <si>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</si>
  <si>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</si>
  <si>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</si>
  <si>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</si>
  <si>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</si>
  <si>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</si>
  <si>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</si>
  <si>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</si>
  <si>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</si>
  <si>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</si>
  <si>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</si>
  <si>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</si>
  <si>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</si>
  <si>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</si>
  <si>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</si>
  <si>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</si>
  <si>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</si>
  <si>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</si>
  <si>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</si>
  <si>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</si>
  <si>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</si>
  <si>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</si>
  <si>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</si>
  <si>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</si>
  <si>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</si>
  <si>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</si>
  <si>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</si>
  <si>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</si>
  <si>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</si>
  <si>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</si>
  <si>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</si>
  <si>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</si>
  <si>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</si>
  <si>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</si>
  <si>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</si>
  <si>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</si>
  <si>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</si>
  <si>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</si>
  <si>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</si>
  <si>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</si>
  <si>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</si>
  <si>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</si>
  <si>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</si>
  <si>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</si>
  <si>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</si>
  <si>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</si>
  <si>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</si>
  <si>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</si>
  <si>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</si>
  <si>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</si>
  <si>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</si>
  <si>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</si>
  <si>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</si>
  <si>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</si>
  <si>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</si>
  <si>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</si>
  <si>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</si>
  <si>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</si>
  <si>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</si>
  <si>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</si>
  <si>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</si>
  <si>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</si>
  <si>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</si>
  <si>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</si>
  <si>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</si>
  <si>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</si>
  <si>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</si>
  <si>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</si>
  <si>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</si>
  <si>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</si>
  <si>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</si>
  <si>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</si>
  <si>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</si>
  <si>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</si>
  <si>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</si>
  <si>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</si>
  <si>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</si>
  <si>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</si>
  <si>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</si>
  <si>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</si>
  <si>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</si>
  <si>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</si>
  <si>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</si>
  <si>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</si>
  <si>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</si>
  <si>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</si>
  <si>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</si>
  <si>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</si>
  <si>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</si>
  <si>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</si>
  <si>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</si>
  <si>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</si>
  <si>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</si>
  <si>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</si>
  <si>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</si>
  <si>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</si>
  <si>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</si>
  <si>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</si>
  <si>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</si>
  <si>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</si>
  <si>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</si>
  <si>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</si>
  <si>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</si>
  <si>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</si>
  <si>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</si>
  <si>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</si>
  <si>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</si>
  <si>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</si>
  <si>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</si>
  <si>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</si>
  <si>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</si>
  <si>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</si>
  <si>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</si>
  <si>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</si>
  <si>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</si>
  <si>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</si>
  <si>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</si>
  <si>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</si>
  <si>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</si>
  <si>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</si>
  <si>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</si>
  <si>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</si>
  <si>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</si>
  <si>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</si>
  <si>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</si>
  <si>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</si>
  <si>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</si>
  <si>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</si>
  <si>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</si>
  <si>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</si>
  <si>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</si>
  <si>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</si>
  <si>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</si>
  <si>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</si>
  <si>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</si>
  <si>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</si>
  <si>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</si>
  <si>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</si>
  <si>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</si>
  <si>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</si>
  <si>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</si>
  <si>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</si>
  <si>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</si>
  <si>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</si>
  <si>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</si>
  <si>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</si>
  <si>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</si>
  <si>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</si>
  <si>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</si>
  <si>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</si>
  <si>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</si>
  <si>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</si>
  <si>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</si>
  <si>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</si>
  <si>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</si>
  <si>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</si>
  <si>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</si>
  <si>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</si>
  <si>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</si>
  <si>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</si>
  <si>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</si>
  <si>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</si>
  <si>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</si>
  <si>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</si>
  <si>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</si>
  <si>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</si>
  <si>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</si>
  <si>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</si>
  <si>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</si>
  <si>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</si>
  <si>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</si>
  <si>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</si>
  <si>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</si>
  <si>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</si>
  <si>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</si>
  <si>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</si>
  <si>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</si>
  <si>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</si>
  <si>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</si>
  <si>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</si>
  <si>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</si>
  <si>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</si>
  <si>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</si>
  <si>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</si>
  <si>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</si>
  <si>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</si>
  <si>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</si>
  <si>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</si>
  <si>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</si>
  <si>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</si>
  <si>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</si>
  <si>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</si>
  <si>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</si>
  <si>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</si>
  <si>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</si>
  <si>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</si>
  <si>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</si>
  <si>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</si>
  <si>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</si>
  <si>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</si>
  <si>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</si>
  <si>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</si>
  <si>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</si>
  <si>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</si>
  <si>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</si>
  <si>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</si>
  <si>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</si>
  <si>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</si>
  <si>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</si>
  <si>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</si>
  <si>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</si>
  <si>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</si>
  <si>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</si>
  <si>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</si>
  <si>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</si>
  <si>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</si>
  <si>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</si>
  <si>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</si>
  <si>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</si>
  <si>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</si>
  <si>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</si>
  <si>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</si>
  <si>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</si>
  <si>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</si>
  <si>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</si>
  <si>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</si>
  <si>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</si>
  <si>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</si>
  <si>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</si>
  <si>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</si>
  <si>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</si>
  <si>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</si>
  <si>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</si>
  <si>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</si>
  <si>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</si>
  <si>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</si>
  <si>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</si>
  <si>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</si>
  <si>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</si>
  <si>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</si>
  <si>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</si>
  <si>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</si>
  <si>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</si>
  <si>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</si>
  <si>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</si>
  <si>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</si>
  <si>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</si>
  <si>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</si>
  <si>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</si>
  <si>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</si>
  <si>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</si>
  <si>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</si>
  <si>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</si>
  <si>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</si>
  <si>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</si>
  <si>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</si>
  <si>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</si>
  <si>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</si>
  <si>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</si>
  <si>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</si>
  <si>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</si>
  <si>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</si>
  <si>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</si>
  <si>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</si>
  <si>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</si>
  <si>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</si>
  <si>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</si>
  <si>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</si>
  <si>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</si>
  <si>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</si>
  <si>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</si>
  <si>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</si>
  <si>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</si>
  <si>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</si>
  <si>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</si>
  <si>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</si>
  <si>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</si>
  <si>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</si>
  <si>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</si>
  <si>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</si>
  <si>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</si>
  <si>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</si>
  <si>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</si>
  <si>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</si>
  <si>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</si>
  <si>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</si>
  <si>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</si>
  <si>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</si>
  <si>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</si>
  <si>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</si>
  <si>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</si>
  <si>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</si>
  <si>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</si>
  <si>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</si>
  <si>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</si>
  <si>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</si>
  <si>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</si>
  <si>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</si>
  <si>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</si>
  <si>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</si>
  <si>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</si>
  <si>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</si>
  <si>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</si>
  <si>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</si>
  <si>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</si>
  <si>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</si>
  <si>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</si>
  <si>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</si>
  <si>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</si>
  <si>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</si>
  <si>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</si>
  <si>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</si>
  <si>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</si>
  <si>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</si>
  <si>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</si>
  <si>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</si>
  <si>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</si>
  <si>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</si>
  <si>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</si>
  <si>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</si>
  <si>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</si>
  <si>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</si>
  <si>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</si>
  <si>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</si>
  <si>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</si>
  <si>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</si>
  <si>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</si>
  <si>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</si>
  <si>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</si>
  <si>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</si>
  <si>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</si>
  <si>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</si>
  <si>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</si>
  <si>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</si>
  <si>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</si>
  <si>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</si>
  <si>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</si>
  <si>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</si>
  <si>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</si>
  <si>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</si>
  <si>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</si>
  <si>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</si>
  <si>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</si>
  <si>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</si>
  <si>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</si>
  <si>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</si>
  <si>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</si>
  <si>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</si>
  <si>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</si>
  <si>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</si>
  <si>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</si>
  <si>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</si>
  <si>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</si>
  <si>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</si>
  <si>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</si>
  <si>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</si>
  <si>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</si>
  <si>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</si>
  <si>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</si>
  <si>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</si>
  <si>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</si>
  <si>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</si>
  <si>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</si>
  <si>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</si>
  <si>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</si>
  <si>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</si>
  <si>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</si>
  <si>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</si>
  <si>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</si>
  <si>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</si>
  <si>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</si>
  <si>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</si>
  <si>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</si>
  <si>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</si>
  <si>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</si>
  <si>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</si>
  <si>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</si>
  <si>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</si>
  <si>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</si>
  <si>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</si>
  <si>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</si>
  <si>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</si>
  <si>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</si>
  <si>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</si>
  <si>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</si>
  <si>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</si>
  <si>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</si>
  <si>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</si>
  <si>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</si>
  <si>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</si>
  <si>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</si>
  <si>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</si>
  <si>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</si>
  <si>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</si>
  <si>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</si>
  <si>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</si>
  <si>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</si>
  <si>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</si>
  <si>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</si>
  <si>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</si>
  <si>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</si>
  <si>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</si>
  <si>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</si>
  <si>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</si>
  <si>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</si>
  <si>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</si>
  <si>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</si>
  <si>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</si>
  <si>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</si>
  <si>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</si>
  <si>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</si>
  <si>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</si>
  <si>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</si>
  <si>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</si>
  <si>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</si>
  <si>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</si>
  <si>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</si>
  <si>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</si>
  <si>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</si>
  <si>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</si>
  <si>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</si>
  <si>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</si>
  <si>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</si>
  <si>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</si>
  <si>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</si>
  <si>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</si>
  <si>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</si>
  <si>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</si>
  <si>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</si>
  <si>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</si>
  <si>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</si>
  <si>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</si>
  <si>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</si>
  <si>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</si>
  <si>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</si>
  <si>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</si>
  <si>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</si>
  <si>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</si>
  <si>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</si>
  <si>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</si>
  <si>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</si>
  <si>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</si>
  <si>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</si>
  <si>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</si>
  <si>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</si>
  <si>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</si>
  <si>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</si>
  <si>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</si>
  <si>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</si>
  <si>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</si>
  <si>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</si>
  <si>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</si>
  <si>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</si>
  <si>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</si>
  <si>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</si>
  <si>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</si>
  <si>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</si>
  <si>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</si>
  <si>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</si>
  <si>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</si>
  <si>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</si>
  <si>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</si>
  <si>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</si>
  <si>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</si>
  <si>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</si>
  <si>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</si>
  <si>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</si>
  <si>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</si>
  <si>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</si>
  <si>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</si>
  <si>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</si>
  <si>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</si>
  <si>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</si>
  <si>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</si>
  <si>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</si>
  <si>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</si>
  <si>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</si>
  <si>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</si>
  <si>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</si>
  <si>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</si>
  <si>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</si>
  <si>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</si>
  <si>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</si>
  <si>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</si>
  <si>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</si>
  <si>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</si>
  <si>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</si>
  <si>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</si>
  <si>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</si>
  <si>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</si>
  <si>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</si>
  <si>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</si>
  <si>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</si>
  <si>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</si>
  <si>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</si>
  <si>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</si>
  <si>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</si>
  <si>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</si>
  <si>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</si>
  <si>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</si>
  <si>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</si>
  <si>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</si>
  <si>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</si>
  <si>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</si>
  <si>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</si>
  <si>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</si>
  <si>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</si>
  <si>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</si>
  <si>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</si>
  <si>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</si>
  <si>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</si>
  <si>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</si>
  <si>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</si>
  <si>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</si>
  <si>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</si>
  <si>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</si>
  <si>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</si>
  <si>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</si>
  <si>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</si>
  <si>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</si>
  <si>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</si>
  <si>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</si>
  <si>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</si>
  <si>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</si>
  <si>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</si>
  <si>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</si>
  <si>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</si>
  <si>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</si>
  <si>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</si>
  <si>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</si>
  <si>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</si>
  <si>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</si>
  <si>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</si>
  <si>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</si>
  <si>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</si>
  <si>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</si>
  <si>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</si>
  <si>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</si>
  <si>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</si>
  <si>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</si>
  <si>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</si>
  <si>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</si>
  <si>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</si>
  <si>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</si>
  <si>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</si>
  <si>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</si>
  <si>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</si>
  <si>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</si>
  <si>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</si>
  <si>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</si>
  <si>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</si>
  <si>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</si>
  <si>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</si>
  <si>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</si>
  <si>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</si>
  <si>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</si>
  <si>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</si>
  <si>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</si>
  <si>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</si>
  <si>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</si>
  <si>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</si>
  <si>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</si>
  <si>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</si>
  <si>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</si>
  <si>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</si>
  <si>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</si>
  <si>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</si>
  <si>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</si>
  <si>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</si>
  <si>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</si>
  <si>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</si>
  <si>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</si>
  <si>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</si>
  <si>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</si>
  <si>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</si>
  <si>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</si>
  <si>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</si>
  <si>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</si>
  <si>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</si>
  <si>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</si>
  <si>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</si>
  <si>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</si>
  <si>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</si>
  <si>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</si>
  <si>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</si>
  <si>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</si>
  <si>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</si>
  <si>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</si>
  <si>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</si>
  <si>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</si>
  <si>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</si>
  <si>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</si>
  <si>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</si>
  <si>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</si>
  <si>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</si>
  <si>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</si>
  <si>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</si>
  <si>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</si>
  <si>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</si>
  <si>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</si>
  <si>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</si>
  <si>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</si>
  <si>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</si>
  <si>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</si>
  <si>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</si>
  <si>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</si>
  <si>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</si>
  <si>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</si>
  <si>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</si>
  <si>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</si>
  <si>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</si>
  <si>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</si>
  <si>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</si>
  <si>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</si>
  <si>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</si>
  <si>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</si>
  <si>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</si>
  <si>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</si>
  <si>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</si>
  <si>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</si>
  <si>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</si>
  <si>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</si>
  <si>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</si>
  <si>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</si>
  <si>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</si>
  <si>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</si>
  <si>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</si>
  <si>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</si>
  <si>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</si>
  <si>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</si>
  <si>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</si>
  <si>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</si>
  <si>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</si>
  <si>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</si>
  <si>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</si>
  <si>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</si>
  <si>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</si>
  <si>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</si>
  <si>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</si>
  <si>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</si>
  <si>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</si>
  <si>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</si>
  <si>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</si>
  <si>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</si>
  <si>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</si>
  <si>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</si>
  <si>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</si>
  <si>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</si>
  <si>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</si>
  <si>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</si>
  <si>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</si>
  <si>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</si>
  <si>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</si>
  <si>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</si>
  <si>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</si>
  <si>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</si>
  <si>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</si>
  <si>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</si>
  <si>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</si>
  <si>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</si>
  <si>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</si>
  <si>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</si>
  <si>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</si>
  <si>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</si>
  <si>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</si>
  <si>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</si>
  <si>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</si>
  <si>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</si>
  <si>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</si>
  <si>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</si>
  <si>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</si>
  <si>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</si>
  <si>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</si>
  <si>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</si>
  <si>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</si>
  <si>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</si>
  <si>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</si>
  <si>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</si>
  <si>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</si>
  <si>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</si>
  <si>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</si>
  <si>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</si>
  <si>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</si>
  <si>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</si>
  <si>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</si>
  <si>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</si>
  <si>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</si>
  <si>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</si>
  <si>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</si>
  <si>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</si>
  <si>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</si>
  <si>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</si>
  <si>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</si>
  <si>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</si>
  <si>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</si>
  <si>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</si>
  <si>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</si>
  <si>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</si>
  <si>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</si>
  <si>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</si>
  <si>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</si>
  <si>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</si>
  <si>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</si>
  <si>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</si>
  <si>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</si>
  <si>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</si>
  <si>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</si>
  <si>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</si>
  <si>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</si>
  <si>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</si>
  <si>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</si>
  <si>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</si>
  <si>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</si>
  <si>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</si>
  <si>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</si>
  <si>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</si>
  <si>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</si>
  <si>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</si>
  <si>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</si>
  <si>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</si>
  <si>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</si>
  <si>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</si>
  <si>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</si>
  <si>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</si>
  <si>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</si>
  <si>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</si>
  <si>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</si>
  <si>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</si>
  <si>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</si>
  <si>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</si>
  <si>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</si>
  <si>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</si>
  <si>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</si>
  <si>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</si>
  <si>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</si>
  <si>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</si>
  <si>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</si>
  <si>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</si>
  <si>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</si>
  <si>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</si>
  <si>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</si>
  <si>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</si>
  <si>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</si>
  <si>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</si>
  <si>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</si>
  <si>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</si>
  <si>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</si>
  <si>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</si>
  <si>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</si>
  <si>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</si>
  <si>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</si>
  <si>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</si>
  <si>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</si>
  <si>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</si>
  <si>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</si>
  <si>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</si>
  <si>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</si>
  <si>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</si>
  <si>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</si>
  <si>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</si>
  <si>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</si>
  <si>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</si>
  <si>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</si>
  <si>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</si>
  <si>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</si>
  <si>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</si>
  <si>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</si>
  <si>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</si>
  <si>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</si>
  <si>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</si>
  <si>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</si>
  <si>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</si>
  <si>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</si>
  <si>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</si>
  <si>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</si>
  <si>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</si>
  <si>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</si>
  <si>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</si>
  <si>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</si>
  <si>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</si>
  <si>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</si>
  <si>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</si>
  <si>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</si>
  <si>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</si>
  <si>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</si>
  <si>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</si>
  <si>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</si>
  <si>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</si>
  <si>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</si>
  <si>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</si>
  <si>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</si>
  <si>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</si>
  <si>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</si>
  <si>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</si>
  <si>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</si>
  <si>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</si>
  <si>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</si>
  <si>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</si>
  <si>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</si>
  <si>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</si>
  <si>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</si>
  <si>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</si>
  <si>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</si>
  <si>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</si>
  <si>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</si>
  <si>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</si>
  <si>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</si>
  <si>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</si>
  <si>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</si>
  <si>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</si>
  <si>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</si>
  <si>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</si>
  <si>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</si>
  <si>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</si>
  <si>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</si>
  <si>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</si>
  <si>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</si>
  <si>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</si>
  <si>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</si>
  <si>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</si>
  <si>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</si>
  <si>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</si>
  <si>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</si>
  <si>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</si>
  <si>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</si>
  <si>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</si>
  <si>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</si>
  <si>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</si>
  <si>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</si>
  <si>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</si>
  <si>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</si>
  <si>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</si>
  <si>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</si>
  <si>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</si>
  <si>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</si>
  <si>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</si>
  <si>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</si>
  <si>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</si>
  <si>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</si>
  <si>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</si>
  <si>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</si>
  <si>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</si>
  <si>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</si>
  <si>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</si>
  <si>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</si>
  <si>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</si>
  <si>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</si>
  <si>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</si>
  <si>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</si>
  <si>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</si>
  <si>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</si>
  <si>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</si>
  <si>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</si>
  <si>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</si>
  <si>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</si>
  <si>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</si>
  <si>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</si>
  <si>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</si>
  <si>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</si>
  <si>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</si>
  <si>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</si>
  <si>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</si>
  <si>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</si>
  <si>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</si>
  <si>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</si>
  <si>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</si>
  <si>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</si>
  <si>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</si>
  <si>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</si>
  <si>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</si>
  <si>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</si>
  <si>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</si>
  <si>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</si>
  <si>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</si>
  <si>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</si>
  <si>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</si>
  <si>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</si>
  <si>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</si>
  <si>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</si>
  <si>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</si>
  <si>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</si>
  <si>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</si>
  <si>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</si>
  <si>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</si>
  <si>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</si>
  <si>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</si>
  <si>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</si>
  <si>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</si>
  <si>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</si>
  <si>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</si>
  <si>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</si>
  <si>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</si>
  <si>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</si>
  <si>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</si>
  <si>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</si>
  <si>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</si>
  <si>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</si>
  <si>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</si>
  <si>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</si>
  <si>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</si>
  <si>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</si>
  <si>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</si>
  <si>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</si>
  <si>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</si>
  <si>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</si>
  <si>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</si>
  <si>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</si>
  <si>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</si>
  <si>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</si>
  <si>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</si>
  <si>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</si>
  <si>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</si>
  <si>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</si>
  <si>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</si>
  <si>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</si>
  <si>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</si>
  <si>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</si>
  <si>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</si>
  <si>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</si>
  <si>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</si>
  <si>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</si>
  <si>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</si>
  <si>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</si>
  <si>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</si>
  <si>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</si>
  <si>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</si>
  <si>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</si>
  <si>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</si>
  <si>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</si>
  <si>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</si>
  <si>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</si>
  <si>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</si>
  <si>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</si>
  <si>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</si>
  <si>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</si>
  <si>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</si>
  <si>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</si>
  <si>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</si>
  <si>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</si>
  <si>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</si>
  <si>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</si>
  <si>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</si>
  <si>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</si>
  <si>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</si>
  <si>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</si>
  <si>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</si>
  <si>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</si>
  <si>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</si>
  <si>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</si>
  <si>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</si>
  <si>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</si>
  <si>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</si>
  <si>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</si>
  <si>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</si>
  <si>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</si>
  <si>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</si>
  <si>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</si>
  <si>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</si>
  <si>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</si>
  <si>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</si>
  <si>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</si>
  <si>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</si>
  <si>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</si>
  <si>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</si>
  <si>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</si>
  <si>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</si>
  <si>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</si>
  <si>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</si>
  <si>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</si>
  <si>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</si>
  <si>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</si>
  <si>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</si>
  <si>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</si>
  <si>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</si>
  <si>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</si>
  <si>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</si>
  <si>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</si>
  <si>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</si>
  <si>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</si>
  <si>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</si>
  <si>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</si>
  <si>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</si>
  <si>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</si>
  <si>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</si>
  <si>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</si>
  <si>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</si>
  <si>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</si>
  <si>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</si>
  <si>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</si>
  <si>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</si>
  <si>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</si>
  <si>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</si>
  <si>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</si>
  <si>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</si>
  <si>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</si>
  <si>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</si>
  <si>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</si>
  <si>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</si>
  <si>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</si>
  <si>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</si>
  <si>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</si>
  <si>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</si>
  <si>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</si>
  <si>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</si>
  <si>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</si>
  <si>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</si>
  <si>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</si>
  <si>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</si>
  <si>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</si>
  <si>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</si>
  <si>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</si>
  <si>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</si>
  <si>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</si>
  <si>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</si>
  <si>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</si>
  <si>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</si>
  <si>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</si>
  <si>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</si>
  <si>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</si>
  <si>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</si>
  <si>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</si>
  <si>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</si>
  <si>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</si>
  <si>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</si>
  <si>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</si>
  <si>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</si>
  <si>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</si>
  <si>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</si>
  <si>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</si>
  <si>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</si>
  <si>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</si>
  <si>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</si>
  <si>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</si>
  <si>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</si>
  <si>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</si>
  <si>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</si>
  <si>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</si>
  <si>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</si>
  <si>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</si>
  <si>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</si>
  <si>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</si>
  <si>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</si>
  <si>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</si>
  <si>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</si>
  <si>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</si>
  <si>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</si>
  <si>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</si>
  <si>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</si>
  <si>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</si>
  <si>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</si>
  <si>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</si>
  <si>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</si>
  <si>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</si>
  <si>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</si>
  <si>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</si>
  <si>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</si>
  <si>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</si>
  <si>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</si>
  <si>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</si>
  <si>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</si>
  <si>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</si>
  <si>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</si>
  <si>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</si>
  <si>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</si>
  <si>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</si>
  <si>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</si>
  <si>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</si>
  <si>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</si>
  <si>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</si>
  <si>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</si>
  <si>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</si>
  <si>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</si>
  <si>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</si>
  <si>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</si>
  <si>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</si>
  <si>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</si>
  <si>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</si>
  <si>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</si>
  <si>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</si>
  <si>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</si>
  <si>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</si>
  <si>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</si>
  <si>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</si>
  <si>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</si>
  <si>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</si>
  <si>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</si>
  <si>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</si>
  <si>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</si>
  <si>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</si>
  <si>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</si>
  <si>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</si>
  <si>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</si>
  <si>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</si>
  <si>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</si>
  <si>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</si>
  <si>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</si>
  <si>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</si>
  <si>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</si>
  <si>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</si>
  <si>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</si>
  <si>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</si>
  <si>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</si>
  <si>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</si>
  <si>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</si>
  <si>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</si>
  <si>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</si>
  <si>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</si>
  <si>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</si>
  <si>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</si>
  <si>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</si>
  <si>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</si>
  <si>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</si>
  <si>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</si>
  <si>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</si>
  <si>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</si>
  <si>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</si>
  <si>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</si>
  <si>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</si>
  <si>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</si>
  <si>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</si>
  <si>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</si>
  <si>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</si>
  <si>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</si>
  <si>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</si>
  <si>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</si>
  <si>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</si>
  <si>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</si>
  <si>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</si>
  <si>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</si>
  <si>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</si>
  <si>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</si>
  <si>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</si>
  <si>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</si>
  <si>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</si>
  <si>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</si>
  <si>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</si>
  <si>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</si>
  <si>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</si>
  <si>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</si>
  <si>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</si>
  <si>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</si>
  <si>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</si>
  <si>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</si>
  <si>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</si>
  <si>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</si>
  <si>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</si>
  <si>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</si>
  <si>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</si>
  <si>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</si>
  <si>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</si>
  <si>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</si>
  <si>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</si>
  <si>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</si>
  <si>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</si>
  <si>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</si>
  <si>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</si>
  <si>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</si>
  <si>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</si>
  <si>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</si>
  <si>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</si>
  <si>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</si>
  <si>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</si>
  <si>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</si>
  <si>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</si>
  <si>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</si>
  <si>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</si>
  <si>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</si>
  <si>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</si>
  <si>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</si>
  <si>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</si>
  <si>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</si>
  <si>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</si>
  <si>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</si>
  <si>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</si>
  <si>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</si>
  <si>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</si>
  <si>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</si>
  <si>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</si>
  <si>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</si>
  <si>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</si>
  <si>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</si>
  <si>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</si>
  <si>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</si>
  <si>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</si>
  <si>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</si>
  <si>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</si>
  <si>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</si>
  <si>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</si>
  <si>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</si>
  <si>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</si>
  <si>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</si>
  <si>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</si>
  <si>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</si>
  <si>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</si>
  <si>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</si>
  <si>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</si>
  <si>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</si>
  <si>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</si>
  <si>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</si>
  <si>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</si>
  <si>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</si>
  <si>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</si>
  <si>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</si>
  <si>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</si>
  <si>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</si>
  <si>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</si>
  <si>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</si>
  <si>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</si>
  <si>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</si>
  <si>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</si>
  <si>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</si>
  <si>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</si>
  <si>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</si>
  <si>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</si>
  <si>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</si>
  <si>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</si>
  <si>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</si>
  <si>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</si>
  <si>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</si>
  <si>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</si>
  <si>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</si>
  <si>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</si>
  <si>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</si>
  <si>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</si>
  <si>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</si>
  <si>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</si>
  <si>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</si>
  <si>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</si>
  <si>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</si>
  <si>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</si>
  <si>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</si>
  <si>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</si>
  <si>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</si>
  <si>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</si>
  <si>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</si>
  <si>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</si>
  <si>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</si>
  <si>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</si>
  <si>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</si>
  <si>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</si>
  <si>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</si>
  <si>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</si>
  <si>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</si>
  <si>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</si>
  <si>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</si>
  <si>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</si>
  <si>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</si>
  <si>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</si>
  <si>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</si>
  <si>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</si>
  <si>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</si>
  <si>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</si>
  <si>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</si>
  <si>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</si>
  <si>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</si>
  <si>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</si>
  <si>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</si>
  <si>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</si>
  <si>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</si>
  <si>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</si>
  <si>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</si>
  <si>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</si>
  <si>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</si>
  <si>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</si>
  <si>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</si>
  <si>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</si>
  <si>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</si>
  <si>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</si>
  <si>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</si>
  <si>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</si>
  <si>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</si>
  <si>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</si>
  <si>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</si>
  <si>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</si>
  <si>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</si>
  <si>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</si>
  <si>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</si>
  <si>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</si>
  <si>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</si>
  <si>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</si>
  <si>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</si>
  <si>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</si>
  <si>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</si>
  <si>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</si>
  <si>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</si>
  <si>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</si>
  <si>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</si>
  <si>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</si>
  <si>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</si>
  <si>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</si>
  <si>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</si>
  <si>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</si>
  <si>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</si>
  <si>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</si>
  <si>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</si>
  <si>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</si>
  <si>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</si>
  <si>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</si>
  <si>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</si>
  <si>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</si>
  <si>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</si>
  <si>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</si>
  <si>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</si>
  <si>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</si>
  <si>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</si>
  <si>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</si>
  <si>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</si>
  <si>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</si>
  <si>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</si>
  <si>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</si>
  <si>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</si>
  <si>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</si>
  <si>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</si>
  <si>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</si>
  <si>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</si>
  <si>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</si>
  <si>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</si>
  <si>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</si>
  <si>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</si>
  <si>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</si>
  <si>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</si>
  <si>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</si>
  <si>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</si>
  <si>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</si>
  <si>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</si>
  <si>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</si>
  <si>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</si>
  <si>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</si>
  <si>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</si>
  <si>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</si>
  <si>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</si>
  <si>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</si>
  <si>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</si>
  <si>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</si>
  <si>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</si>
  <si>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</si>
  <si>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</si>
  <si>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</si>
  <si>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</si>
  <si>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</si>
  <si>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</si>
  <si>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</si>
  <si>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</si>
  <si>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</si>
  <si>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</si>
  <si>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</si>
  <si>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</si>
  <si>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</si>
  <si>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</si>
  <si>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</si>
  <si>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</si>
  <si>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</si>
  <si>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</si>
  <si>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</si>
  <si>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</si>
  <si>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</si>
  <si>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</si>
  <si>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</si>
  <si>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</si>
  <si>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</si>
  <si>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</si>
  <si>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</si>
  <si>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</si>
  <si>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</si>
  <si>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</si>
  <si>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</si>
  <si>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</si>
  <si>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</si>
  <si>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</si>
  <si>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</si>
  <si>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</si>
  <si>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</si>
  <si>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</si>
  <si>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</si>
  <si>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</si>
  <si>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</si>
  <si>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</si>
  <si>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</si>
  <si>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</si>
  <si>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</si>
  <si>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</si>
  <si>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</si>
  <si>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</si>
  <si>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</si>
  <si>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</si>
  <si>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</si>
  <si>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</si>
  <si>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</si>
  <si>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</si>
  <si>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</si>
  <si>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</si>
  <si>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</si>
  <si>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</si>
  <si>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</si>
  <si>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</si>
  <si>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</si>
  <si>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</si>
  <si>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</si>
  <si>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</si>
  <si>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</si>
  <si>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</si>
  <si>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</si>
  <si>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</si>
  <si>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</si>
  <si>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</si>
  <si>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</si>
  <si>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</si>
  <si>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</si>
  <si>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</si>
  <si>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</si>
  <si>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</si>
  <si>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</si>
  <si>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</si>
  <si>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</si>
  <si>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</si>
  <si>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</si>
  <si>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</si>
  <si>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</si>
  <si>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</si>
  <si>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</si>
  <si>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</si>
  <si>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</si>
  <si>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</si>
  <si>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</si>
  <si>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</si>
  <si>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</si>
  <si>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</si>
  <si>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</si>
  <si>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</si>
  <si>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</si>
  <si>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</si>
  <si>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</si>
  <si>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</si>
  <si>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</si>
  <si>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</si>
  <si>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</si>
  <si>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</si>
  <si>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</si>
  <si>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</si>
  <si>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</si>
  <si>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</si>
  <si>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</si>
  <si>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</si>
  <si>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</si>
  <si>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</si>
  <si>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</si>
  <si>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</si>
  <si>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</si>
  <si>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</si>
  <si>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</si>
  <si>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</si>
  <si>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</si>
  <si>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</si>
  <si>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</si>
  <si>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</si>
  <si>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</si>
  <si>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</si>
  <si>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</si>
  <si>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</si>
  <si>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</si>
  <si>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</si>
  <si>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</si>
  <si>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</si>
  <si>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</si>
  <si>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</si>
  <si>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</si>
  <si>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</si>
  <si>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</si>
  <si>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</si>
  <si>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</si>
  <si>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</si>
  <si>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</si>
  <si>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</si>
  <si>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</si>
  <si>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</si>
  <si>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</si>
  <si>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</si>
  <si>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</si>
  <si>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</si>
  <si>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</si>
  <si>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</si>
  <si>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</si>
  <si>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</si>
  <si>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</si>
  <si>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</si>
  <si>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</si>
  <si>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</si>
  <si>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</si>
  <si>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</si>
  <si>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</si>
  <si>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</si>
  <si>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</si>
  <si>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</si>
  <si>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</si>
  <si>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</si>
  <si>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</si>
  <si>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</si>
  <si>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</si>
  <si>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</si>
  <si>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</si>
  <si>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</si>
  <si>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</si>
  <si>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</si>
  <si>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</si>
  <si>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</si>
  <si>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</si>
  <si>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</si>
  <si>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</si>
  <si>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</si>
  <si>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</si>
  <si>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</si>
  <si>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</si>
  <si>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</si>
  <si>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</si>
  <si>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</si>
  <si>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</si>
  <si>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</si>
  <si>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</si>
  <si>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</si>
  <si>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</si>
  <si>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</si>
  <si>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</si>
  <si>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</si>
  <si>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</si>
  <si>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</si>
  <si>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</si>
  <si>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</si>
  <si>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</si>
  <si>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</si>
  <si>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</si>
  <si>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</si>
  <si>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</si>
  <si>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</si>
  <si>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</si>
  <si>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</si>
  <si>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</si>
  <si>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</si>
  <si>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</si>
  <si>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</si>
  <si>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</si>
  <si>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</si>
  <si>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</si>
  <si>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</si>
  <si>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</si>
  <si>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</si>
  <si>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</si>
  <si>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</si>
  <si>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</si>
  <si>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</si>
  <si>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</si>
  <si>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</si>
  <si>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</si>
  <si>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</si>
  <si>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</si>
  <si>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</si>
  <si>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</si>
  <si>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</si>
  <si>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</si>
  <si>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</si>
  <si>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</si>
  <si>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</si>
  <si>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</si>
  <si>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</si>
  <si>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</si>
  <si>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</si>
  <si>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</si>
  <si>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</si>
  <si>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</si>
  <si>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</si>
  <si>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</si>
  <si>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</si>
  <si>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</si>
  <si>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</si>
  <si>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</si>
  <si>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</si>
  <si>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</si>
  <si>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</si>
  <si>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</si>
  <si>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</si>
  <si>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</si>
  <si>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</si>
  <si>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</si>
  <si>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</si>
  <si>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</si>
  <si>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</si>
  <si>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</si>
  <si>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</si>
  <si>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</si>
  <si>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</si>
  <si>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</si>
  <si>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</si>
  <si>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</si>
  <si>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</si>
  <si>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</si>
  <si>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</si>
  <si>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</si>
  <si>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</si>
  <si>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</si>
  <si>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</si>
  <si>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</si>
  <si>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</si>
  <si>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</si>
  <si>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</si>
  <si>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</si>
  <si>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</si>
  <si>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</si>
  <si>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</si>
  <si>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</si>
  <si>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</si>
  <si>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</si>
  <si>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</si>
  <si>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</si>
  <si>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</si>
  <si>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</si>
  <si>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</si>
  <si>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</si>
  <si>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</si>
  <si>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</si>
  <si>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</si>
  <si>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</si>
  <si>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</si>
  <si>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</si>
  <si>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</si>
  <si>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</si>
  <si>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</si>
  <si>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</si>
  <si>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</si>
  <si>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</si>
  <si>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</si>
  <si>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</si>
  <si>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</si>
  <si>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</si>
  <si>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</si>
  <si>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</si>
  <si>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</si>
  <si>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</si>
  <si>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</si>
  <si>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</si>
  <si>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</si>
  <si>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</si>
  <si>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</si>
  <si>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</si>
  <si>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</si>
  <si>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</si>
  <si>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</si>
  <si>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</si>
  <si>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</si>
  <si>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</si>
  <si>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</si>
  <si>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</si>
  <si>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</si>
  <si>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</si>
  <si>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</si>
  <si>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</si>
  <si>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</si>
  <si>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</si>
  <si>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</si>
  <si>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</si>
  <si>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</si>
  <si>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</si>
  <si>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</si>
  <si>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</si>
  <si>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</si>
  <si>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</si>
  <si>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</si>
  <si>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</si>
  <si>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</si>
  <si>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</si>
  <si>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</si>
  <si>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</si>
  <si>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</si>
  <si>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</si>
  <si>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</si>
  <si>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</si>
  <si>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</si>
  <si>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</si>
  <si>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</si>
  <si>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</si>
  <si>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</si>
  <si>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</si>
  <si>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</si>
  <si>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</si>
  <si>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</si>
  <si>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</si>
  <si>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</si>
  <si>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</si>
  <si>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</si>
  <si>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</si>
  <si>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</si>
  <si>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</si>
  <si>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</si>
  <si>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</si>
  <si>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</si>
  <si>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</si>
  <si>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</si>
  <si>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</si>
  <si>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</si>
  <si>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</si>
  <si>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</si>
  <si>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</si>
  <si>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</si>
  <si>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</si>
  <si>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</si>
  <si>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</si>
  <si>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</si>
  <si>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</si>
  <si>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</si>
  <si>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</si>
  <si>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</si>
  <si>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</si>
  <si>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</si>
  <si>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</si>
  <si>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</si>
  <si>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</si>
  <si>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</si>
  <si>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</si>
  <si>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</si>
  <si>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</si>
  <si>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</si>
  <si>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</si>
  <si>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</si>
  <si>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</si>
  <si>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</si>
  <si>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</si>
  <si>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</si>
  <si>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</si>
  <si>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</si>
  <si>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</si>
  <si>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</si>
  <si>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</si>
  <si>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</si>
  <si>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</si>
  <si>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</si>
  <si>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</si>
  <si>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</si>
  <si>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</si>
  <si>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</si>
  <si>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</si>
  <si>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</si>
  <si>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</si>
  <si>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</si>
  <si>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</si>
  <si>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</si>
  <si>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</si>
  <si>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</si>
  <si>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</si>
  <si>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</si>
  <si>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</si>
  <si>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</si>
  <si>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</si>
  <si>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</si>
  <si>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</si>
  <si>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</si>
  <si>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</si>
  <si>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</si>
  <si>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</si>
  <si>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</si>
  <si>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</si>
  <si>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</si>
  <si>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</si>
  <si>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</si>
  <si>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</si>
  <si>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</si>
  <si>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</si>
  <si>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</si>
  <si>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</si>
  <si>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</si>
  <si>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</si>
  <si>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</si>
  <si>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</si>
  <si>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</si>
  <si>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</si>
  <si>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</si>
  <si>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</si>
  <si>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</si>
  <si>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</si>
  <si>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</si>
  <si>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</si>
  <si>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</si>
  <si>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</si>
  <si>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</si>
  <si>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</si>
  <si>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</si>
  <si>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</si>
  <si>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</si>
  <si>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</si>
  <si>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</si>
  <si>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</si>
  <si>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</si>
  <si>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</si>
  <si>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</si>
  <si>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</si>
  <si>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</si>
  <si>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</si>
  <si>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</si>
  <si>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</si>
  <si>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</si>
  <si>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</si>
  <si>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</si>
  <si>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</si>
  <si>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</si>
  <si>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</si>
  <si>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</si>
  <si>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</si>
  <si>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</si>
  <si>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</si>
  <si>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</si>
  <si>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</si>
  <si>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</si>
  <si>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</si>
  <si>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</si>
  <si>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</si>
  <si>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</si>
  <si>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</si>
  <si>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</si>
  <si>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</si>
  <si>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</si>
  <si>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</si>
  <si>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</si>
  <si>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</si>
  <si>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</si>
  <si>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</si>
  <si>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</si>
  <si>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</si>
  <si>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</si>
  <si>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</si>
  <si>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</si>
  <si>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</si>
  <si>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</si>
  <si>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</si>
  <si>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</si>
  <si>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</si>
  <si>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</si>
  <si>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</si>
  <si>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</si>
  <si>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</si>
  <si>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</si>
  <si>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</si>
  <si>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</si>
  <si>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</si>
  <si>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</si>
  <si>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</si>
  <si>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</si>
  <si>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</si>
  <si>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</si>
  <si>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</si>
  <si>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</si>
  <si>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</si>
  <si>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</si>
  <si>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</si>
  <si>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</si>
  <si>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</si>
  <si>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</si>
  <si>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</si>
  <si>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</si>
  <si>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</si>
  <si>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</si>
  <si>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</si>
  <si>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</si>
  <si>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</si>
  <si>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</si>
  <si>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</si>
  <si>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</si>
  <si>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</si>
  <si>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</si>
  <si>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</si>
  <si>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</si>
  <si>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</si>
  <si>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</si>
  <si>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</si>
  <si>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</si>
  <si>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</si>
  <si>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</si>
  <si>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</si>
  <si>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</si>
  <si>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</si>
  <si>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</si>
  <si>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</si>
  <si>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</si>
  <si>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</si>
  <si>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</si>
  <si>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</si>
  <si>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</si>
  <si>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</si>
  <si>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</si>
  <si>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</si>
  <si>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</si>
  <si>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</si>
  <si>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</si>
  <si>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</si>
  <si>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</si>
  <si>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</si>
  <si>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</si>
  <si>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</si>
  <si>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</si>
  <si>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</si>
  <si>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</si>
  <si>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</si>
  <si>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</si>
  <si>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</si>
  <si>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</si>
  <si>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</si>
  <si>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</si>
  <si>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</si>
  <si>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</si>
  <si>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</si>
  <si>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</si>
  <si>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</si>
  <si>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</si>
  <si>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</si>
  <si>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</si>
  <si>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</si>
  <si>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</si>
  <si>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</si>
  <si>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</si>
  <si>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</si>
  <si>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</si>
  <si>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</si>
  <si>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</si>
  <si>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</si>
  <si>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</si>
  <si>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</si>
  <si>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</si>
  <si>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</si>
  <si>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</si>
  <si>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</si>
  <si>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</si>
  <si>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</si>
  <si>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</si>
  <si>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</si>
  <si>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</si>
  <si>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</si>
  <si>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</si>
  <si>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</si>
  <si>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</si>
  <si>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</si>
  <si>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</si>
  <si>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</si>
  <si>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</si>
  <si>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</si>
  <si>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</si>
  <si>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</si>
  <si>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</si>
  <si>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</si>
  <si>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</si>
  <si>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</si>
  <si>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</si>
  <si>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</si>
  <si>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</si>
  <si>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</si>
  <si>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</si>
  <si>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</si>
  <si>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</si>
  <si>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</si>
  <si>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</si>
  <si>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</si>
  <si>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</si>
  <si>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</si>
  <si>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</si>
  <si>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</si>
  <si>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</si>
  <si>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</si>
  <si>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</si>
  <si>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</si>
  <si>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</si>
  <si>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</si>
  <si>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</si>
  <si>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</si>
  <si>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</si>
  <si>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</si>
  <si>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</si>
  <si>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</si>
  <si>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</si>
  <si>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</si>
  <si>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</si>
  <si>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</si>
  <si>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</si>
  <si>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</si>
  <si>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</si>
  <si>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</si>
  <si>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</si>
  <si>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</si>
  <si>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</si>
  <si>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</si>
  <si>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</si>
  <si>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</si>
  <si>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</si>
  <si>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</si>
  <si>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</si>
  <si>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</si>
  <si>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</si>
  <si>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</si>
  <si>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</si>
  <si>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</si>
  <si>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</si>
  <si>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</si>
  <si>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</si>
  <si>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</si>
  <si>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</si>
  <si>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</si>
  <si>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</si>
  <si>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</si>
  <si>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</si>
  <si>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</si>
  <si>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</si>
  <si>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</si>
  <si>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</si>
  <si>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</si>
  <si>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</si>
  <si>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</si>
  <si>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</si>
  <si>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</si>
  <si>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</si>
  <si>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</si>
  <si>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</si>
  <si>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</si>
  <si>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</si>
  <si>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</si>
  <si>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</si>
  <si>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</si>
  <si>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</si>
  <si>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</si>
  <si>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</si>
  <si>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</si>
  <si>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</si>
  <si>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</si>
  <si>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</si>
  <si>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</si>
  <si>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</si>
  <si>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</si>
  <si>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</si>
  <si>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</si>
  <si>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</si>
  <si>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</si>
  <si>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</si>
  <si>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</si>
  <si>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</si>
  <si>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</si>
  <si>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</si>
  <si>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</si>
  <si>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</si>
  <si>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</si>
  <si>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</si>
  <si>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</si>
  <si>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</si>
  <si>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</si>
  <si>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</si>
  <si>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</si>
  <si>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</si>
  <si>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</si>
  <si>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</si>
  <si>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</si>
  <si>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</si>
  <si>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</si>
  <si>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</si>
  <si>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</si>
  <si>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</si>
  <si>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</si>
  <si>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</si>
  <si>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</si>
  <si>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</si>
  <si>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</si>
  <si>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</si>
  <si>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</si>
  <si>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</si>
  <si>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</si>
  <si>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</si>
  <si>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</si>
  <si>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</si>
  <si>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</si>
  <si>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</si>
  <si>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</si>
  <si>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</si>
  <si>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</si>
  <si>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</si>
  <si>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</si>
  <si>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</si>
  <si>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</si>
  <si>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</si>
  <si>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</si>
  <si>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</si>
  <si>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</si>
  <si>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</si>
  <si>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</si>
  <si>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</si>
  <si>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</si>
  <si>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</si>
  <si>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</si>
  <si>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</si>
  <si>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</si>
  <si>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</si>
  <si>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</si>
  <si>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</si>
  <si>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</si>
  <si>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</si>
  <si>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</si>
  <si>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</si>
  <si>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</si>
  <si>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</si>
  <si>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</si>
  <si>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</si>
  <si>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</si>
  <si>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</si>
  <si>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</si>
  <si>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</si>
  <si>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</si>
  <si>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</si>
  <si>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</si>
  <si>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</si>
  <si>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</si>
  <si>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</si>
  <si>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</si>
  <si>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</si>
  <si>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</si>
  <si>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</si>
  <si>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</si>
  <si>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</si>
  <si>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</si>
  <si>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</si>
  <si>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</si>
  <si>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</si>
  <si>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</si>
  <si>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</si>
  <si>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</si>
  <si>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</si>
  <si>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</si>
  <si>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</si>
  <si>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</si>
  <si>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</si>
  <si>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</si>
  <si>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</si>
  <si>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</si>
  <si>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</si>
  <si>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</si>
  <si>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</si>
  <si>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</si>
  <si>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</si>
  <si>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</si>
  <si>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</si>
  <si>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</si>
  <si>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</si>
  <si>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</si>
  <si>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</si>
  <si>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</si>
  <si>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</si>
  <si>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</si>
  <si>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</si>
  <si>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</si>
  <si>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</si>
  <si>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</si>
  <si>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</si>
  <si>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</si>
  <si>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</si>
  <si>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</si>
  <si>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</si>
  <si>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</si>
  <si>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</si>
  <si>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</si>
  <si>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</si>
  <si>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</si>
  <si>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</si>
  <si>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</si>
  <si>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</si>
  <si>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</si>
  <si>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</si>
  <si>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</si>
  <si>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</si>
  <si>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</si>
  <si>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</si>
  <si>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</si>
  <si>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</si>
  <si>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</si>
  <si>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</si>
  <si>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</si>
  <si>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</si>
  <si>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</si>
  <si>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</si>
  <si>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</si>
  <si>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</si>
  <si>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</si>
  <si>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</si>
  <si>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</si>
  <si>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</si>
  <si>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</si>
  <si>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</si>
  <si>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</si>
  <si>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</si>
  <si>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</si>
  <si>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</si>
  <si>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</si>
  <si>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</si>
  <si>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</si>
  <si>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</si>
  <si>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</si>
  <si>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</si>
  <si>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</si>
  <si>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</si>
  <si>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</si>
  <si>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</si>
  <si>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</si>
  <si>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</si>
  <si>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</si>
  <si>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</si>
  <si>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</si>
  <si>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</si>
  <si>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</si>
  <si>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</si>
  <si>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</si>
  <si>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</si>
  <si>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</si>
  <si>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</si>
  <si>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</si>
  <si>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</si>
  <si>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</si>
  <si>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</si>
  <si>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</si>
  <si>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</si>
  <si>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</si>
  <si>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</si>
  <si>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</si>
  <si>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</si>
  <si>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</si>
  <si>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</si>
  <si>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</si>
  <si>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</si>
  <si>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</si>
  <si>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</si>
  <si>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</si>
  <si>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</si>
  <si>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</si>
  <si>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</si>
  <si>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</si>
  <si>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</si>
  <si>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</si>
  <si>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</si>
  <si>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</si>
  <si>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</si>
  <si>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</si>
  <si>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</si>
  <si>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</si>
  <si>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</si>
  <si>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</si>
  <si>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</si>
  <si>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</si>
  <si>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</si>
  <si>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</si>
  <si>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</si>
  <si>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</si>
  <si>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</si>
  <si>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</si>
  <si>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</si>
  <si>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</si>
  <si>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</si>
  <si>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</si>
  <si>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</si>
  <si>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</si>
  <si>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</si>
  <si>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</si>
  <si>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</si>
  <si>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</si>
  <si>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</si>
  <si>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</si>
  <si>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</si>
  <si>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</si>
  <si>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</si>
  <si>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</si>
  <si>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</si>
  <si>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</si>
  <si>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</si>
  <si>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</si>
  <si>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</si>
  <si>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</si>
  <si>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</si>
  <si>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</si>
  <si>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</si>
  <si>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</si>
  <si>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</si>
  <si>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</si>
  <si>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</si>
  <si>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</si>
  <si>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</si>
  <si>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</si>
  <si>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</si>
  <si>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</si>
  <si>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</si>
  <si>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</si>
  <si>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</si>
  <si>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</si>
  <si>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</si>
  <si>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</si>
  <si>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</si>
  <si>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</si>
  <si>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</si>
  <si>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</si>
  <si>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</si>
  <si>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</si>
  <si>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</si>
  <si>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</si>
  <si>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</si>
  <si>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</si>
  <si>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</si>
  <si>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</si>
  <si>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</si>
  <si>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</si>
  <si>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</si>
  <si>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</si>
  <si>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</si>
  <si>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</si>
  <si>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</si>
  <si>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</si>
  <si>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</si>
  <si>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</si>
  <si>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</si>
  <si>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</si>
  <si>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</si>
  <si>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</si>
  <si>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</si>
  <si>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</si>
  <si>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</si>
  <si>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</si>
  <si>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</si>
  <si>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</si>
  <si>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</si>
  <si>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</si>
  <si>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</si>
  <si>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</si>
  <si>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</si>
  <si>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</si>
  <si>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</si>
  <si>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</si>
  <si>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</si>
  <si>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</si>
  <si>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</si>
  <si>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</si>
  <si>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</si>
  <si>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</si>
  <si>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</si>
  <si>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</si>
  <si>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</si>
  <si>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</si>
  <si>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</si>
  <si>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</si>
  <si>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</si>
  <si>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</si>
  <si>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</si>
  <si>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</si>
  <si>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</si>
  <si>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</si>
  <si>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</si>
  <si>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</si>
  <si>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</si>
  <si>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</si>
  <si>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</si>
  <si>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</si>
  <si>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</si>
  <si>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</si>
  <si>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</si>
  <si>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</si>
  <si>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</si>
  <si>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</si>
  <si>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</si>
  <si>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</si>
  <si>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</si>
  <si>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</si>
  <si>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</si>
  <si>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</si>
  <si>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</si>
  <si>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</si>
  <si>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</si>
  <si>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</si>
  <si>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</si>
  <si>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</si>
  <si>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</si>
  <si>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</si>
  <si>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</si>
  <si>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</si>
  <si>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</si>
  <si>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</si>
  <si>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</si>
  <si>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</si>
  <si>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</si>
  <si>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</si>
  <si>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</si>
  <si>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</si>
  <si>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</si>
  <si>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</si>
  <si>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</si>
  <si>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</si>
  <si>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</si>
  <si>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</si>
  <si>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</si>
  <si>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</si>
  <si>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</si>
  <si>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</si>
  <si>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</si>
  <si>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</si>
  <si>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</si>
  <si>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</si>
  <si>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</si>
  <si>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</si>
  <si>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</si>
  <si>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</si>
  <si>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</si>
  <si>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</si>
  <si>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</si>
  <si>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</si>
  <si>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</si>
  <si>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</si>
  <si>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</si>
  <si>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</si>
  <si>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</si>
  <si>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</si>
  <si>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</si>
  <si>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</si>
  <si>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</si>
  <si>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</si>
  <si>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</si>
  <si>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</si>
  <si>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</si>
  <si>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</si>
  <si>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</si>
  <si>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</si>
  <si>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</si>
  <si>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</si>
  <si>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</si>
  <si>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</si>
  <si>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</si>
  <si>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</si>
  <si>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</si>
  <si>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</si>
  <si>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</si>
  <si>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</si>
  <si>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</si>
  <si>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</si>
  <si>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</si>
  <si>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</si>
  <si>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</si>
  <si>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</si>
  <si>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</si>
  <si>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</si>
  <si>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</si>
  <si>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</si>
  <si>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</si>
  <si>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</si>
  <si>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</si>
  <si>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</si>
  <si>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</si>
  <si>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</si>
  <si>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</si>
  <si>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</si>
  <si>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</si>
  <si>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</si>
  <si>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</si>
  <si>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</si>
  <si>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</si>
  <si>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</si>
  <si>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</si>
  <si>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</si>
  <si>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</si>
  <si>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</si>
  <si>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</si>
  <si>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</si>
  <si>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</si>
  <si>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</si>
  <si>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</si>
  <si>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</si>
  <si>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</si>
  <si>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</si>
  <si>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</si>
  <si>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</si>
  <si>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</si>
  <si>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</si>
  <si>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</si>
  <si>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</si>
  <si>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</si>
  <si>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</si>
  <si>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</si>
  <si>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</si>
  <si>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</si>
  <si>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</si>
  <si>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</si>
  <si>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</si>
  <si>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</si>
  <si>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</si>
  <si>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</si>
  <si>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</si>
  <si>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</si>
  <si>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</si>
  <si>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</si>
  <si>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</si>
  <si>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</si>
  <si>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</si>
  <si>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</si>
  <si>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</si>
  <si>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</si>
  <si>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</si>
  <si>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</si>
  <si>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</si>
  <si>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</si>
  <si>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</si>
  <si>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</si>
  <si>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</si>
  <si>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</si>
  <si>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</si>
  <si>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</si>
  <si>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</si>
  <si>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</si>
  <si>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</si>
  <si>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</si>
  <si>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</si>
  <si>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</si>
  <si>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</si>
  <si>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</si>
  <si>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</si>
  <si>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</si>
  <si>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</si>
  <si>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</si>
  <si>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</si>
  <si>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</si>
  <si>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</si>
  <si>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</si>
  <si>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</si>
  <si>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</si>
  <si>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</si>
  <si>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</si>
  <si>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</si>
  <si>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</si>
  <si>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</si>
  <si>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</si>
  <si>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</si>
  <si>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</si>
  <si>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</si>
  <si>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</si>
  <si>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</si>
  <si>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</si>
  <si>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</si>
  <si>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</si>
  <si>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</si>
  <si>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</si>
  <si>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</si>
  <si>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</si>
  <si>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</si>
  <si>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</si>
  <si>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</si>
  <si>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</si>
  <si>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</si>
  <si>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</si>
  <si>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</si>
  <si>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</si>
  <si>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</si>
  <si>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</si>
  <si>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</si>
  <si>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</si>
  <si>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</si>
  <si>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</si>
  <si>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</si>
  <si>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</si>
  <si>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</si>
  <si>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</si>
  <si>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</si>
  <si>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</si>
  <si>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</si>
  <si>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</si>
  <si>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</si>
  <si>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</si>
  <si>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</si>
  <si>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</si>
  <si>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</si>
  <si>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</si>
  <si>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</si>
  <si>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</si>
  <si>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</si>
  <si>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</si>
  <si>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</si>
  <si>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</si>
  <si>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</si>
  <si>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</si>
  <si>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</si>
  <si>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</si>
  <si>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</si>
  <si>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</si>
  <si>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</si>
  <si>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</si>
  <si>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</si>
  <si>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</si>
  <si>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</si>
  <si>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</si>
  <si>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</si>
  <si>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</si>
  <si>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</si>
  <si>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</si>
  <si>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</si>
  <si>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</si>
  <si>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</si>
  <si>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</si>
  <si>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</si>
  <si>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</si>
  <si>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</si>
  <si>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</si>
  <si>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</si>
  <si>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</si>
  <si>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</si>
  <si>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</si>
  <si>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</si>
  <si>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</si>
  <si>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</si>
  <si>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</si>
  <si>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</si>
  <si>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</si>
  <si>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</si>
  <si>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</si>
  <si>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</si>
  <si>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</si>
  <si>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</si>
  <si>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</si>
  <si>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</si>
  <si>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</si>
  <si>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</si>
  <si>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</si>
  <si>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</si>
  <si>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</si>
  <si>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</si>
  <si>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</si>
  <si>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</si>
  <si>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</si>
  <si>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</si>
  <si>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</si>
  <si>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</si>
  <si>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</si>
  <si>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</si>
  <si>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</si>
  <si>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</si>
  <si>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</si>
  <si>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</si>
  <si>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</si>
  <si>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</si>
  <si>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</si>
  <si>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</si>
  <si>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</si>
  <si>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</si>
  <si>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</si>
  <si>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</si>
  <si>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</si>
  <si>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</si>
  <si>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</si>
  <si>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</si>
  <si>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</si>
  <si>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</si>
  <si>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</si>
  <si>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</si>
  <si>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</si>
  <si>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</si>
  <si>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</si>
  <si>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</si>
  <si>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</si>
  <si>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</si>
  <si>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</si>
  <si>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</si>
  <si>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</si>
  <si>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</si>
  <si>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</si>
  <si>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</si>
  <si>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</si>
  <si>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</si>
  <si>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</si>
  <si>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</si>
  <si>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</si>
  <si>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</si>
  <si>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</si>
  <si>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</si>
  <si>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</si>
  <si>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</si>
  <si>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</si>
  <si>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</si>
  <si>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</si>
  <si>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</si>
  <si>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</si>
  <si>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</si>
  <si>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</si>
  <si>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</si>
  <si>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</si>
  <si>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</si>
  <si>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</si>
  <si>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</si>
  <si>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</si>
  <si>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</si>
  <si>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</si>
  <si>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</si>
  <si>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</si>
  <si>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</si>
  <si>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</si>
  <si>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</si>
  <si>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</si>
  <si>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</si>
  <si>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</si>
  <si>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</si>
  <si>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</si>
  <si>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</si>
  <si>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</si>
  <si>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</si>
  <si>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</si>
  <si>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</si>
  <si>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</si>
  <si>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</si>
  <si>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</si>
  <si>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</si>
  <si>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</si>
  <si>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</si>
  <si>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</si>
  <si>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</si>
  <si>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</si>
  <si>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</si>
  <si>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</si>
  <si>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</si>
  <si>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</si>
  <si>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</si>
  <si>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</si>
  <si>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</si>
  <si>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</si>
  <si>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</si>
  <si>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</si>
  <si>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</si>
  <si>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</si>
  <si>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</si>
  <si>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</si>
  <si>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</si>
  <si>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</si>
  <si>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</si>
  <si>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</si>
  <si>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</si>
  <si>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</si>
  <si>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</si>
  <si>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</si>
  <si>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</si>
  <si>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</si>
  <si>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</si>
  <si>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</si>
  <si>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</si>
  <si>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</si>
  <si>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</si>
  <si>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</si>
  <si>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</si>
  <si>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</si>
  <si>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</si>
  <si>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</si>
  <si>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</si>
  <si>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</si>
  <si>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</si>
  <si>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</si>
  <si>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</si>
  <si>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</si>
  <si>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</si>
  <si>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</si>
  <si>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</si>
  <si>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</si>
  <si>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</si>
  <si>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</si>
  <si>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</si>
  <si>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</si>
  <si>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</si>
  <si>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</si>
  <si>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</si>
  <si>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</si>
  <si>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</si>
  <si>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</si>
  <si>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</si>
  <si>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</si>
  <si>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</si>
  <si>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</si>
  <si>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</si>
  <si>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</si>
  <si>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</si>
  <si>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</si>
  <si>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</si>
  <si>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</si>
  <si>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</si>
  <si>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</si>
  <si>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</si>
  <si>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</si>
  <si>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</si>
  <si>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</si>
  <si>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</si>
  <si>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</si>
  <si>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</si>
  <si>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</si>
  <si>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</si>
  <si>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</si>
  <si>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</si>
  <si>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</si>
  <si>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</si>
  <si>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</si>
  <si>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</si>
  <si>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</si>
  <si>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</si>
  <si>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</si>
  <si>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</si>
  <si>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</si>
  <si>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</si>
  <si>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</si>
  <si>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</si>
  <si>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</si>
  <si>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</si>
  <si>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</si>
  <si>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</si>
  <si>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</si>
  <si>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</si>
  <si>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</si>
  <si>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</si>
  <si>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</si>
  <si>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</si>
  <si>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</si>
  <si>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</si>
  <si>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</si>
  <si>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</si>
  <si>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</si>
  <si>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</si>
  <si>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</si>
  <si>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</si>
  <si>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</si>
  <si>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</si>
  <si>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</si>
  <si>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</si>
  <si>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</si>
  <si>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</si>
  <si>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</si>
  <si>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</si>
  <si>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</si>
  <si>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</si>
  <si>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</si>
  <si>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</si>
  <si>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</si>
  <si>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</si>
  <si>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</si>
  <si>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</si>
  <si>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</si>
  <si>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</si>
  <si>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</si>
  <si>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</si>
  <si>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</si>
  <si>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</si>
  <si>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</si>
  <si>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</si>
  <si>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</si>
  <si>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</si>
  <si>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</si>
  <si>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</si>
  <si>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</si>
  <si>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</si>
  <si>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</si>
  <si>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</si>
  <si>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</si>
  <si>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</si>
  <si>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</si>
  <si>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</si>
  <si>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</si>
  <si>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</si>
  <si>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</si>
  <si>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</si>
  <si>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</si>
  <si>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</si>
  <si>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</si>
  <si>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</si>
  <si>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</si>
  <si>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</si>
  <si>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</si>
  <si>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</si>
  <si>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</si>
  <si>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</si>
  <si>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</si>
  <si>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</si>
  <si>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</si>
  <si>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</si>
  <si>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</si>
  <si>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</si>
  <si>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</si>
  <si>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</si>
  <si>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</si>
  <si>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</si>
  <si>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</si>
  <si>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</si>
  <si>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</si>
  <si>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</si>
  <si>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</si>
  <si>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</si>
  <si>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</si>
  <si>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</si>
  <si>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</si>
  <si>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</si>
  <si>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</si>
  <si>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</si>
  <si>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</si>
  <si>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</si>
  <si>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</si>
  <si>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</si>
  <si>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</si>
  <si>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</si>
  <si>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</si>
  <si>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</si>
  <si>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</si>
  <si>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</si>
  <si>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</si>
  <si>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</si>
  <si>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</si>
  <si>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</si>
  <si>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</si>
  <si>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</si>
  <si>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</si>
  <si>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</si>
  <si>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</si>
  <si>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</si>
  <si>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</si>
  <si>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</si>
  <si>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</si>
  <si>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</si>
  <si>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</si>
  <si>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</si>
  <si>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</si>
  <si>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</si>
  <si>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</si>
  <si>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</si>
  <si>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</si>
  <si>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</si>
  <si>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</si>
  <si>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</si>
  <si>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</si>
  <si>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</si>
  <si>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</si>
  <si>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</si>
  <si>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</si>
  <si>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</si>
  <si>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</si>
  <si>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</si>
  <si>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</si>
  <si>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</si>
  <si>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</si>
  <si>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</si>
  <si>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</si>
  <si>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</si>
  <si>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</si>
  <si>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</si>
  <si>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</si>
  <si>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</si>
  <si>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</si>
  <si>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</si>
  <si>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</si>
  <si>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</si>
  <si>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</si>
  <si>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</si>
  <si>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</si>
  <si>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</si>
  <si>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</si>
  <si>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</si>
  <si>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</si>
  <si>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</si>
  <si>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</si>
  <si>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</si>
  <si>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</si>
  <si>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</si>
  <si>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</si>
  <si>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</si>
  <si>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</si>
  <si>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</si>
  <si>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</si>
  <si>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</si>
  <si>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</si>
  <si>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</si>
  <si>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</si>
  <si>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</si>
  <si>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</si>
  <si>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</si>
  <si>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</si>
  <si>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</si>
  <si>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</si>
  <si>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</si>
  <si>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</si>
  <si>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</si>
  <si>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</si>
  <si>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</si>
  <si>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</si>
  <si>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</si>
  <si>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</si>
  <si>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</si>
  <si>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</si>
  <si>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</si>
  <si>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</si>
  <si>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</si>
  <si>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</si>
  <si>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</si>
  <si>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</si>
  <si>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</si>
  <si>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</si>
  <si>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</si>
  <si>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</si>
  <si>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</si>
  <si>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</si>
  <si>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</si>
  <si>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</si>
  <si>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</si>
  <si>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</si>
  <si>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</si>
  <si>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</si>
  <si>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</si>
  <si>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</si>
  <si>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</si>
  <si>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</si>
  <si>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</si>
  <si>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</si>
  <si>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</si>
  <si>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</si>
  <si>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</si>
  <si>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</si>
  <si>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</si>
  <si>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</si>
  <si>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</si>
  <si>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</si>
  <si>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</si>
  <si>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</si>
  <si>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</si>
  <si>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</si>
  <si>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</si>
  <si>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</si>
  <si>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</si>
  <si>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</si>
  <si>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</si>
  <si>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</si>
  <si>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</si>
  <si>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</si>
  <si>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</si>
  <si>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</si>
  <si>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</si>
  <si>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</si>
  <si>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</si>
  <si>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</si>
  <si>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</si>
  <si>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</si>
  <si>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</si>
  <si>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</si>
  <si>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</si>
  <si>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</si>
  <si>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</si>
  <si>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</si>
  <si>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</si>
  <si>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</si>
  <si>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</si>
  <si>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</si>
  <si>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</si>
  <si>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</si>
  <si>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</si>
  <si>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</si>
  <si>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</si>
  <si>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</si>
  <si>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</si>
  <si>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</si>
  <si>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</si>
  <si>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</si>
  <si>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</si>
  <si>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</si>
  <si>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</si>
  <si>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</si>
  <si>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</si>
  <si>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</si>
  <si>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</si>
  <si>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</si>
  <si>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</si>
  <si>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</si>
  <si>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</si>
  <si>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</si>
  <si>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</si>
  <si>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</si>
  <si>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</si>
  <si>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</si>
  <si>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</si>
  <si>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</si>
  <si>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</si>
  <si>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</si>
  <si>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</si>
  <si>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</si>
  <si>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</si>
  <si>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</si>
  <si>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</si>
  <si>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</si>
  <si>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</si>
  <si>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</si>
  <si>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</si>
  <si>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</si>
  <si>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</si>
  <si>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</si>
  <si>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</si>
  <si>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</si>
  <si>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</si>
  <si>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</si>
  <si>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</si>
  <si>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</si>
  <si>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</si>
  <si>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</si>
  <si>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</si>
  <si>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</si>
  <si>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</si>
  <si>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</si>
  <si>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</si>
  <si>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</si>
  <si>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</si>
  <si>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</si>
  <si>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</si>
  <si>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</si>
  <si>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</si>
  <si>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</si>
  <si>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</si>
  <si>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</si>
  <si>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</si>
  <si>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</si>
  <si>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</si>
  <si>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</si>
  <si>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</si>
  <si>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</si>
  <si>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</si>
  <si>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</si>
  <si>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</si>
  <si>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</si>
  <si>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</si>
  <si>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</si>
  <si>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</si>
  <si>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</si>
  <si>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</si>
  <si>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</si>
  <si>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</si>
  <si>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</si>
  <si>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</si>
  <si>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</si>
  <si>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</si>
  <si>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</si>
  <si>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</si>
  <si>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</si>
  <si>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</si>
  <si>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</si>
  <si>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</si>
  <si>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</si>
  <si>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</si>
  <si>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</si>
  <si>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</si>
  <si>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</si>
  <si>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</si>
  <si>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</si>
  <si>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</si>
  <si>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</si>
  <si>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</si>
  <si>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</si>
  <si>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</si>
  <si>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</si>
  <si>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</si>
  <si>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</si>
  <si>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</si>
  <si>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</si>
  <si>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</si>
  <si>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</si>
  <si>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</si>
  <si>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</si>
  <si>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</si>
  <si>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</si>
  <si>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</si>
  <si>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</si>
  <si>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</si>
  <si>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</si>
  <si>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</si>
  <si>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</si>
  <si>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</si>
  <si>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</si>
  <si>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</si>
  <si>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</si>
  <si>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</si>
  <si>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</si>
  <si>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</si>
  <si>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</si>
  <si>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</si>
  <si>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</si>
  <si>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</si>
  <si>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</si>
  <si>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</si>
  <si>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</si>
  <si>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</si>
  <si>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</si>
  <si>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</si>
  <si>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</si>
  <si>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</si>
  <si>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</si>
  <si>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</si>
  <si>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</si>
  <si>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</si>
  <si>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</si>
  <si>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</si>
  <si>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</si>
  <si>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</si>
  <si>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</si>
  <si>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</si>
  <si>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</si>
  <si>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</si>
  <si>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</si>
  <si>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</si>
  <si>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</si>
  <si>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</si>
  <si>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</si>
  <si>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</si>
  <si>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</si>
  <si>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</si>
  <si>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</si>
  <si>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</si>
  <si>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</si>
  <si>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</si>
  <si>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</si>
  <si>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</si>
  <si>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</si>
  <si>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</si>
  <si>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</si>
  <si>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</si>
  <si>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</si>
  <si>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</si>
  <si>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</si>
  <si>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</si>
  <si>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</si>
  <si>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</si>
  <si>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</si>
  <si>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</si>
  <si>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</si>
  <si>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</si>
  <si>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</si>
  <si>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</si>
  <si>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</si>
  <si>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</si>
  <si>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</si>
  <si>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</si>
  <si>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</si>
  <si>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</si>
  <si>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</si>
  <si>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</si>
  <si>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</si>
  <si>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</si>
  <si>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</si>
  <si>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</si>
  <si>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</si>
  <si>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</si>
  <si>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</si>
  <si>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</si>
  <si>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</si>
  <si>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</si>
  <si>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</si>
  <si>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</si>
  <si>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</si>
  <si>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</si>
  <si>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</si>
  <si>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</si>
  <si>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</si>
  <si>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</si>
  <si>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</si>
  <si>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</si>
  <si>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</si>
  <si>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</si>
  <si>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</si>
  <si>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</si>
  <si>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</si>
  <si>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</si>
  <si>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</si>
  <si>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</si>
  <si>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</si>
  <si>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</si>
  <si>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</si>
  <si>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</si>
  <si>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</si>
  <si>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</si>
  <si>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</si>
  <si>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</si>
  <si>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</si>
  <si>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</si>
  <si>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</si>
  <si>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</si>
  <si>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</si>
  <si>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</si>
  <si>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</si>
  <si>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</si>
  <si>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</si>
  <si>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</si>
  <si>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</si>
  <si>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</si>
  <si>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</si>
  <si>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</si>
  <si>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</si>
  <si>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</si>
  <si>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</si>
  <si>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</si>
  <si>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</si>
  <si>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</si>
  <si>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</si>
  <si>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</si>
  <si>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</si>
  <si>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</si>
  <si>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</si>
  <si>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</si>
  <si>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</si>
  <si>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</si>
  <si>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</si>
  <si>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</si>
  <si>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</si>
  <si>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</si>
  <si>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</si>
  <si>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</si>
  <si>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</si>
  <si>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</si>
  <si>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</si>
  <si>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</si>
  <si>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</si>
  <si>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</si>
  <si>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</si>
  <si>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</si>
  <si>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</si>
  <si>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</si>
  <si>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</si>
  <si>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</si>
  <si>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</si>
  <si>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</si>
  <si>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</si>
  <si>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</si>
  <si>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</si>
  <si>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</si>
  <si>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</si>
  <si>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</si>
  <si>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</si>
  <si>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</si>
  <si>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</si>
  <si>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</si>
  <si>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</si>
  <si>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</si>
  <si>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</si>
  <si>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</si>
  <si>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</si>
  <si>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</si>
  <si>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</si>
  <si>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</si>
  <si>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</si>
  <si>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</si>
  <si>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</si>
  <si>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</si>
  <si>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</si>
  <si>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</si>
  <si>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</si>
  <si>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</si>
  <si>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</si>
  <si>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</si>
  <si>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</si>
  <si>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</si>
  <si>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</si>
  <si>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</si>
  <si>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</si>
  <si>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</si>
  <si>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</si>
  <si>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</si>
  <si>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</si>
  <si>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</si>
  <si>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</si>
  <si>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</si>
  <si>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</si>
  <si>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</si>
  <si>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</si>
  <si>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</si>
  <si>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</si>
  <si>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</si>
  <si>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</si>
  <si>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</si>
  <si>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</si>
  <si>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</si>
  <si>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</si>
  <si>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</si>
  <si>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</si>
  <si>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</si>
  <si>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</si>
  <si>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</si>
  <si>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</si>
  <si>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</si>
  <si>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</si>
  <si>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</si>
  <si>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</si>
  <si>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</si>
  <si>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</si>
  <si>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</si>
  <si>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</si>
  <si>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</si>
  <si>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</si>
  <si>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</si>
  <si>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</si>
  <si>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</si>
  <si>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</si>
  <si>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</si>
  <si>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</si>
  <si>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</si>
  <si>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</si>
  <si>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</si>
  <si>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</si>
  <si>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</si>
  <si>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</si>
  <si>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</si>
  <si>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</si>
  <si>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</si>
  <si>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</si>
  <si>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</si>
  <si>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</si>
  <si>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</si>
  <si>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</si>
  <si>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</si>
  <si>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</si>
  <si>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</si>
  <si>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</si>
  <si>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</si>
  <si>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</si>
  <si>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</si>
  <si>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</si>
  <si>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</si>
  <si>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</si>
  <si>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</si>
  <si>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</si>
  <si>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</si>
  <si>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</si>
  <si>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</si>
  <si>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</si>
  <si>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</si>
  <si>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</si>
  <si>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</si>
  <si>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</si>
  <si>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</si>
  <si>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</si>
  <si>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</si>
  <si>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</si>
  <si>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</si>
  <si>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</si>
  <si>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</si>
  <si>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</si>
  <si>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</si>
  <si>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</si>
  <si>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</si>
  <si>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</si>
  <si>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</si>
  <si>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</si>
  <si>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</si>
  <si>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</si>
  <si>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</si>
  <si>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</si>
  <si>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</si>
  <si>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</si>
  <si>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</si>
  <si>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</si>
  <si>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</si>
  <si>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</si>
  <si>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</si>
  <si>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</si>
  <si>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</si>
  <si>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</si>
  <si>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</si>
  <si>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</si>
  <si>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</si>
  <si>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</si>
  <si>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</si>
  <si>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</si>
  <si>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</si>
  <si>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</si>
  <si>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</si>
  <si>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</si>
  <si>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</si>
  <si>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</si>
  <si>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</si>
  <si>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</si>
  <si>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</si>
  <si>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</si>
  <si>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</si>
  <si>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</si>
  <si>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</si>
  <si>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</si>
  <si>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</si>
  <si>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</si>
  <si>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</si>
  <si>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</si>
  <si>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</si>
  <si>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</si>
  <si>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</si>
  <si>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</si>
  <si>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</si>
  <si>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</si>
  <si>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</si>
  <si>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</si>
  <si>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</si>
  <si>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</si>
  <si>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</si>
  <si>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</si>
  <si>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</si>
  <si>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</si>
  <si>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</si>
  <si>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</si>
  <si>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</si>
  <si>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</si>
  <si>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</si>
  <si>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</si>
  <si>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</si>
  <si>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</si>
  <si>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</si>
  <si>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</si>
  <si>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</si>
  <si>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</si>
  <si>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</si>
  <si>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</si>
  <si>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</si>
  <si>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</si>
  <si>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</si>
  <si>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</si>
  <si>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</si>
  <si>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</si>
  <si>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</si>
  <si>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</si>
  <si>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</si>
  <si>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</si>
  <si>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</si>
  <si>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</si>
  <si>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</si>
  <si>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</si>
  <si>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</si>
  <si>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</si>
  <si>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</si>
  <si>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</si>
  <si>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</si>
  <si>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</si>
  <si>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</si>
  <si>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</si>
  <si>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</si>
  <si>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</si>
  <si>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</si>
  <si>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</si>
  <si>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</si>
  <si>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</si>
  <si>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</si>
  <si>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</si>
  <si>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</si>
  <si>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</si>
  <si>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</si>
  <si>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</si>
  <si>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</si>
  <si>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</si>
  <si>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</si>
  <si>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</si>
  <si>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</si>
  <si>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</si>
  <si>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</si>
  <si>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</si>
  <si>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</si>
  <si>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</si>
  <si>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</si>
  <si>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</si>
  <si>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</si>
  <si>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</si>
  <si>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</si>
  <si>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</si>
  <si>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</si>
  <si>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</si>
  <si>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</si>
  <si>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</si>
  <si>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</si>
  <si>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</si>
  <si>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</si>
  <si>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</si>
  <si>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</si>
  <si>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</si>
  <si>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</si>
  <si>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</si>
  <si>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</si>
  <si>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</si>
  <si>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</si>
  <si>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</si>
  <si>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</si>
  <si>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</si>
  <si>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</si>
  <si>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</si>
  <si>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</si>
  <si>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</si>
  <si>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</si>
  <si>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</si>
  <si>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</si>
  <si>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</si>
  <si>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</si>
  <si>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</si>
  <si>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</si>
  <si>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</si>
  <si>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</si>
  <si>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</si>
  <si>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</si>
  <si>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</si>
  <si>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</si>
  <si>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</si>
  <si>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</si>
  <si>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</si>
  <si>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</si>
  <si>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</si>
  <si>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</si>
  <si>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</si>
  <si>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</si>
  <si>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</si>
  <si>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</si>
  <si>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</si>
  <si>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</si>
  <si>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</si>
  <si>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</si>
  <si>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</si>
  <si>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</si>
  <si>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</si>
  <si>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</si>
  <si>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</si>
  <si>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</si>
  <si>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</si>
  <si>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</si>
  <si>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</si>
  <si>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</si>
  <si>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</si>
  <si>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</si>
  <si>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</si>
  <si>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</si>
  <si>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</si>
  <si>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</si>
  <si>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</si>
  <si>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</si>
  <si>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</si>
  <si>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</si>
  <si>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</si>
  <si>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</si>
  <si>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</si>
  <si>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</si>
  <si>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</si>
  <si>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</si>
  <si>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</si>
  <si>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</si>
  <si>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</si>
  <si>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</si>
  <si>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</si>
  <si>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</si>
  <si>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</si>
  <si>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</si>
  <si>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</si>
  <si>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</si>
  <si>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</si>
  <si>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</si>
  <si>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</si>
  <si>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</si>
  <si>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</si>
  <si>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</si>
  <si>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</si>
  <si>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</si>
  <si>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</si>
  <si>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</si>
  <si>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</si>
  <si>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</si>
  <si>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</si>
  <si>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</si>
  <si>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</si>
  <si>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</si>
  <si>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</si>
  <si>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</si>
  <si>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</si>
  <si>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</si>
  <si>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</si>
  <si>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</si>
  <si>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</si>
  <si>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</si>
  <si>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</si>
  <si>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</si>
  <si>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</si>
  <si>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</si>
  <si>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</si>
  <si>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</si>
  <si>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</si>
  <si>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</si>
  <si>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</si>
  <si>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</si>
  <si>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</si>
  <si>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</si>
  <si>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</si>
  <si>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</si>
  <si>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</si>
  <si>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</si>
  <si>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</si>
  <si>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</si>
  <si>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</si>
  <si>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</si>
  <si>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</si>
  <si>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</si>
  <si>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</si>
  <si>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</si>
  <si>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</si>
  <si>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</si>
  <si>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</si>
  <si>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</si>
  <si>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</si>
  <si>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</si>
  <si>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</si>
  <si>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</si>
  <si>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</si>
  <si>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</si>
  <si>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</si>
  <si>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</si>
  <si>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</si>
  <si>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</si>
  <si>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</si>
  <si>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</si>
  <si>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</si>
  <si>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</si>
  <si>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</si>
  <si>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</si>
  <si>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</si>
  <si>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</si>
  <si>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</si>
  <si>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</si>
  <si>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</si>
  <si>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</si>
  <si>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</si>
  <si>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</si>
  <si>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</si>
  <si>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</si>
  <si>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</si>
  <si>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</si>
  <si>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</si>
  <si>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</si>
  <si>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</si>
  <si>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</si>
  <si>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</si>
  <si>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</si>
  <si>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</si>
  <si>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</si>
  <si>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</si>
  <si>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</si>
  <si>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</si>
  <si>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</si>
  <si>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</si>
  <si>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</si>
  <si>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</si>
  <si>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</si>
  <si>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</si>
  <si>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</si>
  <si>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</si>
  <si>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</si>
  <si>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</si>
  <si>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</si>
  <si>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</si>
  <si>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</si>
  <si>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</si>
  <si>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</si>
  <si>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</si>
  <si>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</si>
  <si>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</si>
  <si>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</si>
  <si>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</si>
  <si>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</si>
  <si>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</si>
  <si>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</si>
  <si>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</si>
  <si>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</si>
  <si>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</si>
  <si>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</si>
  <si>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</si>
  <si>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</si>
  <si>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</si>
  <si>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</si>
  <si>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</si>
  <si>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</si>
  <si>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</si>
  <si>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</si>
  <si>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</si>
  <si>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</si>
  <si>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</si>
  <si>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</si>
  <si>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</si>
  <si>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</si>
  <si>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</si>
  <si>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</si>
  <si>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</si>
  <si>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</si>
  <si>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</si>
  <si>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</si>
  <si>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</si>
  <si>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</si>
  <si>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</si>
  <si>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</si>
  <si>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</si>
  <si>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</si>
  <si>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</si>
  <si>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</si>
  <si>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</si>
  <si>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</si>
  <si>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</si>
  <si>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</si>
  <si>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</si>
  <si>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</si>
  <si>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</si>
  <si>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</si>
  <si>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</si>
  <si>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</si>
  <si>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</si>
  <si>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</si>
  <si>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</si>
  <si>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</si>
  <si>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</si>
  <si>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</si>
  <si>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</si>
  <si>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</si>
  <si>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</si>
  <si>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</si>
  <si>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</si>
  <si>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</si>
  <si>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</si>
  <si>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</si>
  <si>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</si>
  <si>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</si>
  <si>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</si>
  <si>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</si>
  <si>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</si>
  <si>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</si>
  <si>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</si>
  <si>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</si>
  <si>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</si>
  <si>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</si>
  <si>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</si>
  <si>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</si>
  <si>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</si>
  <si>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</si>
  <si>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</si>
  <si>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</si>
  <si>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</si>
  <si>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</si>
  <si>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</si>
  <si>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</si>
  <si>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</si>
  <si>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</si>
  <si>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</si>
  <si>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</si>
  <si>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</si>
  <si>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</si>
  <si>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</si>
  <si>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</si>
  <si>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</si>
  <si>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</si>
  <si>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</si>
  <si>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</si>
  <si>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</si>
  <si>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</si>
  <si>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</si>
  <si>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</si>
  <si>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</si>
  <si>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</si>
  <si>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</si>
  <si>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</si>
  <si>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</si>
  <si>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</si>
  <si>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</si>
  <si>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</si>
  <si>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</si>
  <si>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</si>
  <si>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</si>
  <si>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</si>
  <si>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</si>
  <si>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</si>
  <si>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</si>
  <si>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</si>
  <si>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</si>
  <si>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</si>
  <si>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</si>
  <si>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</si>
  <si>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</si>
  <si>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</si>
  <si>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</si>
  <si>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</si>
  <si>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</si>
  <si>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</si>
  <si>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</si>
  <si>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</si>
  <si>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</si>
  <si>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</si>
  <si>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</si>
  <si>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</si>
  <si>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</si>
  <si>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</si>
  <si>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</si>
  <si>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</si>
  <si>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</si>
  <si>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</si>
  <si>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</si>
  <si>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</si>
  <si>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</si>
  <si>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</si>
  <si>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</si>
  <si>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</si>
  <si>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</si>
  <si>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</si>
  <si>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</si>
  <si>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</si>
  <si>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</si>
  <si>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</si>
  <si>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</si>
  <si>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</si>
  <si>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</si>
  <si>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</si>
  <si>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</si>
  <si>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</si>
  <si>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</si>
  <si>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</si>
  <si>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</si>
  <si>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</si>
  <si>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</si>
  <si>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</si>
  <si>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</si>
  <si>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</si>
  <si>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</si>
  <si>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</si>
  <si>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</si>
  <si>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</si>
  <si>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</si>
  <si>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</si>
  <si>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</si>
  <si>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</si>
  <si>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</si>
  <si>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</si>
  <si>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</si>
  <si>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</si>
  <si>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</si>
  <si>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</si>
  <si>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</si>
  <si>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</si>
  <si>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</si>
  <si>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</si>
  <si>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</si>
  <si>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</si>
  <si>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</si>
  <si>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</si>
  <si>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</si>
  <si>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</si>
  <si>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</si>
  <si>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</si>
  <si>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</si>
  <si>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</si>
  <si>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</si>
  <si>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</si>
  <si>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</si>
  <si>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</si>
  <si>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</si>
  <si>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</si>
  <si>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</si>
  <si>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</si>
  <si>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</si>
  <si>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</si>
  <si>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</si>
  <si>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</si>
  <si>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</si>
  <si>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</si>
  <si>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</si>
  <si>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</si>
  <si>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</si>
  <si>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</si>
  <si>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</si>
  <si>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</si>
  <si>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</si>
  <si>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</si>
  <si>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</si>
  <si>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</si>
  <si>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</si>
  <si>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</si>
  <si>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</si>
  <si>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</si>
  <si>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</si>
  <si>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</si>
  <si>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</si>
  <si>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</si>
  <si>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</si>
  <si>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</si>
  <si>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</si>
  <si>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</si>
  <si>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</si>
  <si>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</si>
  <si>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</si>
  <si>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</si>
  <si>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</si>
  <si>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</si>
  <si>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</si>
  <si>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</si>
  <si>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</si>
  <si>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</si>
  <si>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</si>
  <si>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</si>
  <si>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</si>
  <si>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</si>
  <si>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</si>
  <si>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</si>
  <si>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</si>
  <si>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</si>
  <si>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</si>
  <si>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</si>
  <si>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</si>
  <si>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</si>
  <si>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</si>
  <si>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</si>
  <si>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</si>
  <si>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</si>
  <si>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</si>
  <si>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</si>
  <si>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</si>
  <si>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</si>
  <si>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</si>
  <si>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</si>
  <si>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</si>
  <si>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</si>
  <si>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</si>
  <si>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</si>
  <si>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</si>
  <si>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</si>
  <si>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</si>
  <si>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</si>
  <si>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</si>
  <si>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</si>
  <si>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</si>
  <si>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</si>
  <si>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</si>
  <si>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</si>
  <si>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</si>
  <si>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</si>
  <si>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</si>
  <si>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</si>
  <si>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</si>
  <si>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</si>
  <si>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</si>
  <si>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</si>
  <si>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</si>
  <si>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</si>
  <si>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</si>
  <si>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</si>
  <si>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</si>
  <si>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</si>
  <si>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</si>
  <si>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</si>
  <si>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</si>
  <si>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</si>
  <si>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</si>
  <si>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</si>
  <si>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</si>
  <si>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</si>
  <si>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</si>
  <si>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</si>
  <si>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</si>
  <si>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</si>
  <si>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</si>
  <si>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</si>
  <si>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</si>
  <si>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</si>
  <si>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</si>
  <si>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</si>
  <si>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</si>
  <si>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</si>
  <si>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</si>
  <si>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</si>
  <si>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</si>
  <si>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</si>
  <si>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</si>
  <si>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</si>
  <si>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</si>
  <si>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</si>
  <si>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</si>
  <si>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</si>
  <si>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</si>
  <si>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</si>
  <si>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</si>
  <si>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</si>
  <si>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</si>
  <si>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</si>
  <si>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</si>
  <si>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</si>
  <si>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</si>
  <si>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</si>
  <si>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</si>
  <si>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</si>
  <si>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</si>
  <si>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</si>
  <si>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</si>
  <si>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</si>
  <si>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</si>
  <si>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</si>
  <si>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</si>
  <si>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</si>
  <si>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</si>
  <si>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</si>
  <si>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</si>
  <si>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</si>
  <si>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</si>
  <si>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</si>
  <si>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</si>
  <si>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</si>
  <si>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</si>
  <si>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</si>
  <si>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</si>
  <si>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</si>
  <si>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</si>
  <si>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</si>
  <si>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</si>
  <si>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</si>
  <si>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</si>
  <si>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</si>
  <si>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</si>
  <si>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</si>
  <si>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</si>
  <si>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</si>
  <si>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</si>
  <si>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</si>
  <si>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</si>
  <si>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</si>
  <si>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</si>
  <si>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</si>
  <si>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</si>
  <si>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</si>
  <si>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</si>
  <si>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</si>
  <si>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</si>
  <si>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</si>
  <si>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</si>
  <si>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</si>
  <si>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</si>
  <si>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</si>
  <si>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</si>
  <si>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</si>
  <si>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</si>
  <si>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</si>
  <si>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</si>
  <si>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</si>
  <si>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</si>
  <si>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</si>
  <si>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</si>
  <si>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</si>
  <si>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</si>
  <si>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</si>
  <si>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</si>
  <si>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</si>
  <si>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</si>
  <si>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</si>
  <si>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</si>
  <si>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</si>
  <si>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</si>
  <si>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</si>
  <si>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</si>
  <si>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</si>
  <si>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</si>
  <si>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</si>
  <si>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</si>
  <si>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</si>
  <si>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</si>
  <si>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</si>
  <si>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</si>
  <si>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</si>
  <si>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</si>
  <si>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</si>
  <si>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</si>
  <si>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</si>
  <si>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</si>
  <si>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</si>
  <si>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</si>
  <si>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</si>
  <si>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</si>
  <si>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</si>
  <si>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</si>
  <si>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</si>
  <si>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</si>
  <si>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</si>
  <si>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</si>
  <si>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</si>
  <si>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</si>
  <si>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</si>
  <si>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</si>
  <si>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</si>
  <si>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</si>
  <si>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</si>
  <si>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</si>
  <si>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</si>
  <si>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</si>
  <si>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</si>
  <si>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</si>
  <si>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</si>
  <si>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</si>
  <si>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</si>
  <si>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</si>
  <si>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</si>
  <si>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</si>
  <si>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</si>
  <si>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</si>
  <si>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</si>
  <si>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</si>
  <si>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</si>
  <si>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</si>
  <si>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</si>
  <si>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</si>
  <si>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</si>
  <si>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</si>
  <si>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</si>
  <si>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</si>
  <si>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</si>
  <si>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</si>
  <si>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</si>
  <si>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</si>
  <si>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</si>
  <si>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</si>
  <si>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</si>
  <si>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</si>
  <si>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</si>
  <si>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</si>
  <si>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</si>
  <si>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</si>
  <si>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</si>
  <si>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</si>
  <si>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</si>
  <si>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</si>
  <si>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</si>
  <si>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</si>
  <si>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</si>
  <si>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</si>
  <si>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</si>
  <si>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</si>
  <si>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</si>
  <si>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</si>
  <si>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</si>
  <si>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</si>
  <si>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</si>
  <si>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</si>
  <si>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</si>
  <si>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</si>
  <si>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</si>
  <si>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</si>
  <si>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</si>
  <si>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</si>
  <si>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</si>
  <si>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</si>
  <si>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</si>
  <si>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</si>
  <si>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</si>
  <si>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</si>
  <si>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</si>
  <si>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</si>
  <si>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</si>
  <si>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</si>
  <si>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</si>
  <si>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</si>
  <si>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</si>
  <si>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</si>
  <si>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</si>
  <si>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</si>
  <si>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</si>
  <si>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</si>
  <si>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</si>
  <si>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</si>
  <si>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</si>
  <si>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</si>
  <si>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</si>
  <si>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</si>
  <si>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</si>
  <si>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</si>
  <si>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</si>
  <si>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</si>
  <si>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</si>
  <si>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</si>
  <si>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</si>
  <si>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</si>
  <si>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</si>
  <si>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</si>
  <si>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</si>
  <si>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</si>
  <si>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</si>
  <si>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</si>
  <si>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</si>
  <si>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</si>
  <si>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</si>
  <si>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</si>
  <si>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</si>
  <si>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</si>
  <si>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</si>
  <si>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</si>
  <si>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</si>
  <si>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</si>
  <si>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</si>
  <si>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</si>
  <si>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</si>
  <si>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</si>
  <si>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</si>
  <si>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</si>
  <si>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</si>
  <si>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</si>
  <si>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</si>
  <si>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</si>
  <si>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</si>
  <si>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</si>
  <si>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</si>
  <si>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</si>
  <si>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</si>
  <si>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</si>
  <si>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</si>
  <si>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</si>
  <si>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</si>
  <si>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</si>
  <si>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</si>
  <si>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</si>
  <si>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</si>
  <si>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</si>
  <si>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</si>
  <si>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</si>
  <si>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</si>
  <si>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</si>
  <si>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</si>
  <si>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</si>
  <si>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</si>
  <si>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</si>
  <si>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</si>
  <si>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</si>
  <si>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</si>
  <si>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</si>
  <si>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</si>
  <si>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</si>
  <si>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</si>
  <si>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</si>
  <si>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</si>
  <si>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</si>
  <si>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</si>
  <si>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</si>
  <si>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</si>
  <si>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</si>
  <si>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</si>
  <si>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</si>
  <si>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</si>
  <si>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</si>
  <si>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</si>
  <si>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</si>
  <si>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</si>
  <si>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</si>
  <si>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</si>
  <si>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</si>
  <si>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</si>
  <si>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</si>
  <si>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</si>
  <si>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</si>
  <si>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</si>
  <si>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</si>
  <si>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</si>
  <si>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</si>
  <si>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</si>
  <si>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</si>
  <si>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</si>
  <si>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</si>
  <si>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</si>
  <si>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</si>
  <si>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</si>
  <si>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</si>
  <si>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</si>
  <si>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</si>
  <si>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</si>
  <si>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</si>
  <si>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</si>
  <si>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</si>
  <si>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</si>
  <si>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</si>
  <si>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</si>
  <si>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</si>
  <si>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</si>
  <si>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</si>
  <si>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</si>
  <si>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</si>
  <si>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</si>
  <si>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</si>
  <si>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</si>
  <si>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</si>
  <si>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</si>
  <si>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</si>
  <si>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</si>
  <si>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</si>
  <si>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</si>
  <si>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</si>
  <si>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</si>
  <si>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</si>
  <si>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</si>
  <si>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</si>
  <si>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</si>
  <si>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</si>
  <si>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</si>
  <si>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</si>
  <si>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</si>
  <si>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</si>
  <si>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</si>
  <si>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</si>
  <si>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</si>
  <si>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</si>
  <si>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</si>
  <si>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</si>
  <si>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</si>
  <si>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</si>
  <si>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</si>
  <si>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</si>
  <si>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</si>
  <si>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</si>
  <si>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</si>
  <si>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</si>
  <si>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</si>
  <si>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</si>
  <si>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</si>
  <si>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</si>
  <si>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</si>
  <si>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</si>
  <si>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</si>
  <si>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</si>
  <si>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</si>
  <si>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</si>
  <si>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</si>
  <si>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</si>
  <si>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</si>
  <si>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</si>
  <si>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</si>
  <si>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</si>
  <si>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</si>
  <si>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</si>
  <si>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</si>
  <si>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</si>
  <si>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</si>
  <si>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</si>
  <si>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</si>
  <si>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</si>
  <si>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</si>
  <si>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</si>
  <si>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</si>
  <si>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</si>
  <si>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</si>
  <si>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</si>
  <si>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</si>
  <si>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</si>
  <si>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</si>
  <si>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</si>
  <si>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</si>
  <si>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</si>
  <si>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</si>
  <si>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</si>
  <si>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</si>
  <si>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</si>
  <si>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</si>
  <si>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</si>
  <si>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</si>
  <si>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</si>
  <si>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</si>
  <si>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</si>
  <si>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</si>
  <si>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</si>
  <si>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</si>
  <si>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</si>
  <si>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</si>
  <si>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</si>
  <si>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</si>
  <si>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</si>
  <si>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</si>
  <si>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</si>
  <si>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</si>
  <si>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</si>
  <si>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</si>
  <si>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</si>
  <si>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</si>
  <si>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</si>
  <si>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</si>
  <si>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</si>
  <si>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</si>
  <si>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</si>
  <si>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</si>
  <si>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</si>
  <si>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</si>
  <si>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</si>
  <si>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</si>
  <si>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</si>
  <si>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</si>
  <si>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</si>
  <si>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</si>
  <si>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</si>
  <si>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</si>
  <si>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</si>
  <si>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</si>
  <si>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</si>
  <si>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</si>
  <si>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</si>
  <si>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</si>
  <si>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</si>
  <si>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</si>
  <si>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</si>
  <si>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</si>
  <si>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</si>
  <si>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</si>
  <si>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</si>
  <si>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</si>
  <si>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</si>
  <si>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</si>
  <si>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</si>
  <si>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</si>
  <si>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</si>
  <si>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</si>
  <si>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</si>
  <si>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</si>
  <si>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</si>
  <si>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</si>
  <si>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</si>
  <si>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</si>
  <si>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</si>
  <si>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</si>
  <si>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</si>
  <si>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</si>
  <si>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</si>
  <si>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</si>
  <si>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</si>
  <si>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</si>
  <si>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</si>
  <si>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</si>
  <si>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</si>
  <si>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</si>
  <si>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</si>
  <si>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</si>
  <si>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</si>
  <si>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</si>
  <si>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</si>
  <si>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</si>
  <si>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</si>
  <si>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</si>
  <si>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</si>
  <si>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</si>
  <si>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</si>
  <si>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</si>
  <si>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</si>
  <si>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</si>
  <si>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</si>
  <si>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</si>
  <si>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</si>
  <si>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</si>
  <si>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</si>
  <si>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</si>
  <si>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</si>
  <si>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</si>
  <si>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</si>
  <si>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</si>
  <si>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</si>
  <si>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</si>
  <si>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</si>
  <si>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</si>
  <si>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</si>
  <si>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</si>
  <si>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</si>
  <si>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</si>
  <si>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</si>
  <si>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</si>
  <si>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</si>
  <si>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</si>
  <si>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</si>
  <si>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</si>
  <si>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</si>
  <si>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</si>
  <si>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</si>
  <si>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</si>
  <si>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</si>
  <si>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</si>
  <si>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</si>
  <si>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</si>
  <si>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</si>
  <si>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</si>
  <si>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</si>
  <si>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</si>
  <si>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</si>
  <si>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</si>
  <si>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</si>
  <si>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</si>
  <si>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</si>
  <si>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</si>
  <si>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</si>
  <si>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</si>
  <si>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</si>
  <si>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</si>
  <si>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</si>
  <si>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</si>
  <si>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</si>
  <si>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</si>
  <si>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</si>
  <si>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</si>
  <si>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</si>
  <si>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</si>
  <si>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</si>
  <si>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</si>
  <si>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</si>
  <si>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</si>
  <si>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</si>
  <si>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</si>
  <si>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</si>
  <si>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</si>
  <si>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</si>
  <si>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</si>
  <si>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</si>
  <si>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</si>
  <si>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</si>
  <si>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</si>
  <si>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</si>
  <si>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</si>
  <si>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</si>
  <si>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</si>
  <si>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</si>
  <si>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</si>
  <si>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</si>
  <si>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</si>
  <si>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</si>
  <si>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</si>
  <si>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</si>
  <si>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</si>
  <si>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</si>
  <si>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</si>
  <si>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</si>
  <si>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</si>
  <si>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</si>
  <si>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</si>
  <si>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</si>
  <si>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</si>
  <si>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</si>
  <si>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</si>
  <si>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</si>
  <si>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</si>
  <si>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</si>
  <si>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</si>
  <si>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</si>
  <si>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</si>
  <si>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</si>
  <si>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</si>
  <si>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</si>
  <si>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</si>
  <si>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</si>
  <si>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</si>
  <si>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</si>
  <si>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</si>
  <si>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</si>
  <si>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</si>
  <si>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</si>
  <si>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</si>
  <si>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</si>
  <si>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</si>
  <si>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</si>
  <si>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</si>
  <si>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</si>
  <si>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</si>
  <si>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</si>
  <si>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</si>
  <si>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</si>
  <si>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</si>
  <si>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</si>
  <si>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</si>
  <si>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</si>
  <si>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</si>
  <si>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</si>
  <si>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</si>
  <si>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</si>
  <si>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</si>
  <si>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</si>
  <si>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</si>
  <si>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</si>
  <si>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</si>
  <si>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</si>
  <si>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</si>
  <si>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</si>
  <si>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</si>
  <si>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</si>
  <si>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</si>
  <si>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</si>
  <si>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</si>
  <si>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</si>
  <si>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</si>
  <si>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</si>
  <si>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</si>
  <si>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</si>
  <si>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</si>
  <si>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</si>
  <si>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</si>
  <si>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</si>
  <si>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</si>
  <si>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</si>
  <si>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</si>
  <si>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</si>
  <si>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</si>
  <si>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</si>
  <si>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</si>
  <si>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</si>
  <si>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</si>
  <si>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</si>
  <si>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</si>
  <si>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</si>
  <si>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</si>
  <si>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</si>
  <si>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</si>
  <si>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</si>
  <si>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</si>
  <si>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</si>
  <si>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</si>
  <si>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</si>
  <si>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</si>
  <si>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</si>
  <si>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</si>
  <si>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</si>
  <si>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</si>
  <si>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</si>
  <si>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</si>
  <si>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</si>
  <si>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</si>
  <si>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</si>
  <si>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</si>
  <si>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</si>
  <si>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</si>
  <si>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</si>
  <si>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</si>
  <si>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</si>
  <si>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</si>
  <si>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</si>
  <si>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</si>
  <si>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</si>
  <si>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</si>
  <si>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</si>
  <si>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</si>
  <si>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</si>
  <si>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</si>
  <si>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</si>
  <si>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</si>
  <si>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</si>
  <si>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</si>
  <si>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</si>
  <si>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</si>
  <si>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</si>
  <si>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</si>
  <si>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</si>
  <si>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</si>
  <si>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</si>
  <si>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</si>
  <si>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</si>
  <si>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</si>
  <si>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</si>
  <si>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</si>
  <si>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</si>
  <si>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</si>
  <si>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</si>
  <si>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</si>
  <si>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</si>
  <si>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</si>
  <si>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</si>
  <si>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</si>
  <si>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</si>
  <si>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</si>
  <si>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</si>
  <si>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</si>
  <si>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</si>
  <si>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</si>
  <si>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</si>
  <si>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</si>
  <si>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</si>
  <si>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</si>
  <si>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</si>
  <si>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</si>
  <si>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</si>
  <si>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</si>
  <si>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</si>
  <si>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</si>
  <si>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</si>
  <si>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</si>
  <si>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</si>
  <si>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</si>
  <si>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</si>
  <si>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</si>
  <si>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</si>
  <si>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</si>
  <si>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</si>
  <si>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</si>
  <si>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</si>
  <si>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</si>
  <si>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</si>
  <si>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</si>
  <si>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</si>
  <si>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</si>
  <si>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</si>
  <si>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</si>
  <si>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</si>
  <si>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</si>
  <si>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</si>
  <si>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</si>
  <si>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</si>
  <si>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</si>
  <si>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</si>
  <si>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</si>
  <si>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</si>
  <si>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</si>
  <si>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</si>
  <si>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</si>
  <si>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</si>
  <si>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</si>
  <si>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</si>
  <si>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</si>
  <si>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</si>
  <si>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</si>
  <si>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</si>
  <si>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</si>
  <si>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</si>
  <si>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</si>
  <si>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</si>
  <si>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</si>
  <si>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</si>
  <si>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</si>
  <si>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</si>
  <si>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</si>
  <si>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</si>
  <si>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</si>
  <si>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</si>
  <si>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</si>
  <si>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</si>
  <si>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</si>
  <si>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</si>
  <si>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</si>
  <si>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</si>
  <si>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</si>
  <si>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</si>
  <si>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</si>
  <si>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</si>
  <si>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</si>
  <si>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</si>
  <si>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</si>
  <si>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</si>
  <si>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</si>
  <si>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</si>
  <si>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</si>
  <si>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</si>
  <si>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</si>
  <si>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</si>
  <si>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</si>
  <si>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</si>
  <si>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</si>
  <si>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</si>
  <si>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</si>
  <si>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</si>
  <si>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</si>
  <si>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</si>
  <si>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</si>
  <si>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</si>
  <si>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</si>
  <si>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</si>
  <si>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</si>
  <si>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</si>
  <si>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</si>
  <si>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</si>
  <si>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</si>
  <si>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</si>
  <si>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</si>
  <si>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</si>
  <si>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</si>
  <si>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</si>
  <si>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</si>
  <si>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</si>
  <si>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</si>
  <si>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</si>
  <si>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</si>
  <si>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</si>
  <si>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</si>
  <si>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</si>
  <si>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</si>
  <si>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</si>
  <si>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</si>
  <si>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</si>
  <si>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</si>
  <si>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</si>
  <si>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</si>
  <si>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</si>
  <si>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</si>
  <si>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</si>
  <si>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</si>
  <si>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</si>
  <si>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</si>
  <si>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</si>
  <si>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</si>
  <si>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</si>
  <si>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</si>
  <si>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</si>
  <si>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</si>
  <si>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</si>
  <si>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</si>
  <si>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</si>
  <si>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</si>
  <si>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</si>
  <si>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</si>
  <si>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</si>
  <si>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</si>
  <si>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</si>
  <si>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</si>
  <si>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</si>
  <si>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</si>
  <si>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</si>
  <si>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</si>
  <si>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</si>
  <si>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</si>
  <si>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</si>
  <si>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</si>
  <si>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</si>
  <si>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</si>
  <si>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</si>
  <si>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</si>
  <si>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</si>
  <si>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</si>
  <si>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</si>
  <si>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</si>
  <si>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</si>
  <si>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</si>
  <si>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</si>
  <si>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</si>
  <si>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</si>
  <si>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</si>
  <si>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</si>
  <si>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</si>
  <si>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</si>
  <si>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</si>
  <si>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</si>
  <si>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</si>
  <si>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</si>
  <si>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</si>
  <si>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</si>
  <si>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</si>
  <si>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</si>
  <si>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</si>
  <si>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</si>
  <si>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</si>
  <si>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</si>
  <si>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</si>
  <si>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</si>
  <si>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</si>
  <si>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</si>
  <si>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</si>
  <si>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</si>
  <si>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</si>
  <si>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</si>
  <si>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</si>
  <si>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</si>
  <si>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</si>
  <si>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</si>
  <si>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</si>
  <si>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</si>
  <si>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</si>
  <si>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</si>
  <si>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</si>
  <si>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</si>
  <si>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</si>
  <si>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</si>
  <si>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</si>
  <si>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</si>
  <si>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</si>
  <si>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</si>
  <si>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</si>
  <si>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</si>
  <si>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</si>
  <si>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</si>
  <si>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</si>
  <si>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</si>
  <si>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</si>
  <si>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</si>
  <si>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</si>
  <si>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</si>
  <si>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</si>
  <si>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</si>
  <si>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</si>
  <si>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</si>
  <si>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</si>
  <si>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</si>
  <si>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</si>
  <si>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</si>
  <si>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</si>
  <si>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</si>
  <si>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</si>
  <si>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</si>
  <si>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</si>
  <si>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</si>
  <si>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</si>
  <si>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</si>
  <si>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</si>
  <si>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</si>
  <si>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</si>
  <si>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</si>
  <si>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</si>
  <si>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</si>
  <si>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</si>
  <si>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</si>
  <si>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</si>
  <si>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</si>
  <si>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</si>
  <si>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</si>
  <si>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</si>
  <si>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</si>
  <si>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</si>
  <si>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</si>
  <si>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</si>
  <si>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</si>
  <si>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</si>
  <si>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</si>
  <si>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</si>
  <si>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</si>
  <si>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</si>
  <si>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</si>
  <si>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</si>
  <si>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</si>
  <si>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</si>
  <si>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</si>
  <si>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</si>
  <si>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</si>
  <si>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</si>
  <si>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</si>
  <si>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</si>
  <si>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</si>
  <si>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</si>
  <si>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</si>
  <si>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</si>
  <si>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</si>
  <si>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</si>
  <si>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</si>
  <si>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</si>
  <si>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</si>
  <si>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</si>
  <si>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</si>
  <si>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</si>
  <si>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</si>
  <si>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</si>
  <si>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</si>
  <si>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</si>
  <si>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</si>
  <si>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</si>
  <si>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</si>
  <si>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</si>
  <si>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</si>
  <si>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</si>
  <si>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</si>
  <si>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</si>
  <si>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</si>
  <si>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</si>
  <si>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</si>
  <si>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</si>
  <si>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</si>
  <si>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</si>
  <si>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</si>
  <si>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</si>
  <si>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</si>
  <si>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</si>
  <si>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</si>
  <si>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</si>
  <si>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</si>
  <si>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</si>
  <si>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</si>
  <si>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</si>
  <si>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</si>
  <si>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</si>
  <si>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</si>
  <si>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</si>
  <si>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</si>
  <si>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</si>
  <si>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</si>
  <si>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</si>
  <si>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</si>
  <si>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</si>
  <si>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</si>
  <si>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</si>
  <si>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</si>
  <si>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</si>
  <si>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</si>
  <si>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</si>
  <si>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</si>
  <si>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</si>
  <si>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</si>
  <si>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</si>
  <si>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</si>
  <si>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</si>
  <si>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</si>
  <si>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</si>
  <si>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</si>
  <si>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</si>
  <si>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</si>
  <si>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</si>
  <si>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</si>
  <si>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</si>
  <si>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</si>
  <si>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</si>
  <si>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</si>
  <si>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</si>
  <si>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</si>
  <si>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</si>
  <si>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</si>
  <si>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</si>
  <si>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</si>
  <si>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</si>
  <si>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</si>
  <si>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</si>
  <si>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</si>
  <si>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</si>
  <si>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</si>
  <si>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</si>
  <si>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</si>
  <si>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</si>
  <si>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</si>
  <si>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</si>
  <si>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</si>
  <si>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</si>
  <si>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</si>
  <si>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</si>
  <si>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</si>
  <si>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</si>
  <si>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</si>
  <si>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</si>
  <si>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</si>
  <si>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</si>
  <si>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</si>
  <si>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</si>
  <si>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</si>
  <si>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</si>
  <si>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</si>
  <si>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</si>
  <si>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</si>
  <si>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</si>
  <si>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</si>
  <si>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</si>
  <si>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</si>
  <si>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</si>
  <si>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</si>
  <si>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</si>
  <si>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</si>
  <si>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</si>
  <si>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</si>
  <si>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</si>
  <si>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</si>
  <si>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</si>
  <si>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</si>
  <si>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</si>
  <si>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</si>
  <si>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</si>
  <si>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</si>
  <si>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</si>
  <si>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</si>
  <si>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</si>
  <si>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</si>
  <si>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</si>
  <si>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</si>
  <si>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</si>
  <si>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</si>
  <si>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</si>
  <si>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</si>
  <si>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</si>
  <si>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</si>
  <si>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</si>
  <si>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</si>
  <si>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</si>
  <si>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</si>
  <si>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</si>
  <si>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</si>
  <si>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</si>
  <si>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</si>
  <si>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</si>
  <si>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</si>
  <si>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</si>
  <si>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</si>
  <si>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</si>
  <si>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</si>
  <si>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</si>
  <si>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</si>
  <si>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</si>
  <si>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</si>
  <si>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</si>
  <si>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</si>
  <si>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</si>
  <si>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</si>
  <si>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</si>
  <si>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</si>
  <si>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</si>
  <si>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</si>
  <si>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</si>
  <si>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</si>
  <si>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</si>
  <si>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</si>
  <si>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</si>
  <si>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</si>
  <si>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</si>
  <si>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</si>
  <si>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</si>
  <si>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</si>
  <si>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</si>
  <si>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</si>
  <si>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</si>
  <si>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</si>
  <si>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</si>
  <si>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</si>
  <si>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</si>
  <si>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</si>
  <si>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</si>
  <si>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</si>
  <si>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</si>
  <si>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</si>
  <si>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</si>
  <si>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</si>
  <si>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</si>
  <si>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</si>
  <si>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</si>
  <si>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</si>
  <si>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</si>
  <si>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</si>
  <si>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</si>
  <si>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</si>
  <si>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</si>
  <si>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</si>
  <si>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</si>
  <si>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</si>
  <si>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</si>
  <si>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</si>
  <si>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</si>
  <si>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</si>
  <si>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</si>
  <si>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</si>
  <si>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</si>
  <si>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</si>
  <si>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</si>
  <si>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</si>
  <si>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</si>
  <si>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</si>
  <si>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</si>
  <si>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</si>
  <si>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</si>
  <si>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</si>
  <si>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</si>
  <si>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</si>
  <si>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</si>
  <si>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</si>
  <si>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</si>
  <si>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</si>
  <si>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</si>
  <si>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</si>
  <si>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</si>
  <si>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</si>
  <si>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</si>
  <si>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</si>
  <si>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</si>
  <si>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</si>
  <si>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</si>
  <si>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</si>
  <si>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</si>
  <si>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</si>
  <si>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</si>
  <si>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</si>
  <si>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</si>
  <si>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</si>
  <si>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</si>
  <si>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</si>
  <si>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</si>
  <si>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</si>
  <si>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</si>
  <si>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</si>
  <si>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</si>
  <si>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</si>
  <si>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</si>
  <si>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</si>
  <si>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</si>
  <si>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</si>
  <si>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</si>
  <si>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</si>
  <si>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</si>
  <si>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</si>
  <si>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</si>
  <si>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</si>
  <si>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</si>
  <si>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</si>
  <si>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</si>
  <si>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</si>
  <si>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</si>
  <si>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</si>
  <si>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</si>
  <si>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</si>
  <si>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</si>
  <si>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</si>
  <si>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</si>
  <si>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</si>
  <si>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</si>
  <si>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</si>
  <si>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</si>
  <si>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</si>
  <si>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</si>
  <si>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</si>
  <si>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</si>
  <si>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</si>
  <si>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</si>
  <si>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</si>
  <si>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</si>
  <si>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</si>
  <si>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</si>
  <si>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</si>
  <si>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</si>
  <si>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</si>
  <si>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</si>
  <si>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</si>
  <si>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</si>
  <si>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</si>
  <si>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</si>
  <si>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</si>
  <si>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</si>
  <si>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</si>
  <si>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</si>
  <si>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</si>
  <si>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</si>
  <si>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</si>
  <si>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</si>
  <si>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</si>
  <si>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</si>
  <si>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</si>
  <si>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</si>
  <si>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</si>
  <si>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</si>
  <si>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</si>
  <si>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</si>
  <si>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</si>
  <si>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</si>
  <si>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</si>
  <si>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</si>
  <si>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</si>
  <si>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</si>
  <si>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</si>
  <si>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</si>
  <si>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</si>
  <si>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</si>
  <si>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</si>
  <si>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</si>
  <si>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</si>
  <si>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</si>
  <si>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</si>
  <si>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</si>
  <si>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</si>
  <si>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</si>
  <si>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</si>
  <si>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</si>
  <si>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</si>
  <si>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</si>
  <si>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</si>
  <si>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</si>
  <si>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</si>
  <si>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</si>
  <si>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</si>
  <si>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</si>
  <si>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</si>
  <si>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</si>
  <si>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</si>
  <si>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</si>
  <si>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</si>
  <si>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</si>
  <si>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</si>
  <si>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</si>
  <si>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</si>
  <si>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</si>
  <si>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</si>
  <si>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</si>
  <si>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</si>
  <si>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</si>
  <si>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</si>
  <si>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</si>
  <si>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</si>
  <si>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</si>
  <si>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</si>
  <si>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</si>
  <si>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</si>
  <si>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</si>
  <si>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</si>
  <si>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</si>
  <si>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</si>
  <si>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</si>
  <si>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</si>
  <si>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</si>
  <si>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</si>
  <si>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</si>
  <si>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</si>
  <si>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</si>
  <si>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</si>
  <si>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</si>
  <si>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</si>
  <si>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</si>
  <si>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</si>
  <si>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</si>
  <si>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</si>
  <si>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</si>
  <si>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</si>
  <si>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</si>
  <si>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</si>
  <si>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</si>
  <si>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</si>
  <si>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</si>
  <si>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</si>
  <si>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</si>
  <si>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</si>
  <si>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</si>
  <si>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</si>
  <si>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</si>
  <si>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</si>
  <si>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</si>
  <si>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</si>
  <si>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</si>
  <si>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</si>
  <si>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</si>
  <si>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</si>
  <si>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</si>
  <si>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</si>
  <si>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</si>
  <si>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</si>
  <si>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</si>
  <si>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</si>
  <si>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</si>
  <si>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</si>
  <si>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</si>
  <si>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</si>
  <si>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</si>
  <si>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</si>
  <si>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</si>
  <si>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</si>
  <si>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</si>
  <si>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</si>
  <si>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</si>
  <si>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</si>
  <si>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</si>
  <si>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</si>
  <si>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</si>
  <si>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</si>
  <si>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</si>
  <si>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</si>
  <si>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</si>
  <si>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</si>
  <si>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</si>
  <si>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</si>
  <si>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</si>
  <si>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</si>
  <si>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</si>
  <si>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</si>
  <si>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</si>
  <si>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</si>
  <si>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</si>
  <si>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</si>
  <si>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</si>
  <si>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</si>
  <si>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</si>
  <si>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</si>
  <si>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</si>
  <si>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</si>
  <si>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</si>
  <si>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</si>
  <si>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</si>
  <si>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</si>
  <si>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</si>
  <si>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</si>
  <si>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</si>
  <si>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</si>
  <si>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</si>
  <si>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</si>
  <si>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</si>
  <si>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</si>
  <si>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</si>
  <si>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</si>
  <si>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</si>
  <si>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</si>
  <si>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</si>
  <si>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</si>
  <si>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</si>
  <si>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</si>
  <si>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</si>
  <si>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</si>
  <si>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</si>
  <si>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</si>
  <si>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</si>
  <si>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</si>
  <si>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</si>
  <si>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</si>
  <si>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</si>
  <si>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</si>
  <si>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</si>
  <si>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</si>
  <si>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</si>
  <si>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</si>
  <si>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</si>
  <si>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</si>
  <si>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</si>
  <si>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</si>
  <si>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</si>
  <si>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</si>
  <si>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</si>
  <si>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</si>
  <si>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</si>
  <si>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</si>
  <si>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</si>
  <si>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</si>
  <si>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</si>
  <si>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</si>
  <si>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</si>
  <si>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</si>
  <si>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</si>
  <si>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</si>
  <si>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</si>
  <si>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</si>
  <si>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</si>
  <si>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</si>
  <si>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</si>
  <si>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</si>
  <si>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</si>
  <si>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</si>
  <si>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</si>
  <si>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</si>
  <si>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</si>
  <si>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</si>
  <si>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</si>
  <si>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</si>
  <si>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</si>
  <si>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</si>
  <si>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</si>
  <si>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</si>
  <si>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</si>
  <si>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</si>
  <si>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</si>
  <si>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</si>
  <si>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</si>
  <si>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</si>
  <si>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</si>
  <si>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</si>
  <si>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</si>
  <si>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</si>
  <si>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</si>
  <si>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</si>
  <si>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</si>
  <si>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</si>
  <si>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</si>
  <si>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</si>
  <si>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</si>
  <si>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</si>
  <si>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</si>
  <si>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</si>
  <si>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</si>
  <si>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</si>
  <si>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</si>
  <si>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</si>
  <si>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</si>
  <si>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</si>
  <si>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</si>
  <si>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</si>
  <si>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</si>
  <si>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</si>
  <si>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</si>
  <si>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</si>
  <si>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</si>
  <si>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</si>
  <si>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</si>
  <si>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</si>
  <si>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</si>
  <si>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</si>
  <si>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</si>
  <si>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</si>
  <si>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</si>
  <si>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</si>
  <si>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</si>
  <si>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</si>
  <si>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</si>
  <si>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</si>
  <si>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</si>
  <si>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</si>
  <si>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</si>
  <si>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</si>
  <si>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</si>
  <si>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</si>
  <si>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</si>
  <si>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</si>
  <si>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</si>
  <si>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</si>
  <si>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</si>
  <si>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</si>
  <si>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</si>
  <si>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</si>
  <si>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</si>
  <si>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</si>
  <si>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</si>
  <si>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</si>
  <si>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</si>
  <si>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</si>
  <si>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</si>
  <si>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</si>
  <si>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</si>
  <si>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</si>
  <si>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</si>
  <si>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</si>
  <si>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</si>
  <si>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</si>
  <si>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</si>
  <si>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</si>
  <si>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</si>
  <si>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</si>
  <si>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</si>
  <si>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</si>
  <si>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</si>
  <si>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</si>
  <si>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</si>
  <si>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</si>
  <si>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</si>
  <si>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</si>
  <si>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</si>
  <si>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</si>
  <si>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</si>
  <si>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</si>
  <si>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</si>
  <si>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</si>
  <si>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</si>
  <si>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</si>
  <si>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</si>
  <si>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</si>
  <si>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</si>
  <si>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</si>
  <si>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</si>
  <si>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</si>
  <si>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</si>
  <si>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</si>
  <si>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</si>
  <si>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</si>
  <si>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</si>
  <si>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</si>
  <si>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</si>
  <si>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</si>
  <si>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</si>
  <si>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</si>
  <si>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</si>
  <si>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</si>
  <si>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</si>
  <si>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</si>
  <si>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</si>
  <si>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</si>
  <si>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</si>
  <si>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</si>
  <si>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</si>
  <si>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</si>
  <si>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</si>
  <si>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</si>
  <si>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</si>
  <si>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</si>
  <si>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</si>
  <si>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</si>
  <si>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</si>
  <si>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</si>
  <si>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</si>
  <si>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</si>
  <si>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</si>
  <si>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</si>
  <si>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</si>
  <si>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</si>
  <si>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</si>
  <si>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</si>
  <si>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</si>
  <si>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</si>
  <si>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</si>
  <si>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</si>
  <si>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</si>
  <si>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</si>
  <si>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</si>
  <si>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</si>
  <si>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</si>
  <si>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</si>
  <si>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</si>
  <si>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</si>
  <si>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</si>
  <si>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</si>
  <si>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</si>
  <si>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</si>
  <si>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</si>
  <si>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</si>
  <si>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</si>
  <si>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</si>
  <si>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</si>
  <si>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</si>
  <si>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</si>
  <si>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</si>
  <si>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</si>
  <si>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</si>
  <si>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</si>
  <si>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</si>
  <si>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</si>
  <si>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</si>
  <si>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</si>
  <si>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</si>
  <si>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</si>
  <si>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</si>
  <si>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</si>
  <si>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</si>
  <si>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</si>
  <si>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</si>
  <si>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</si>
  <si>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</si>
  <si>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</si>
  <si>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</si>
  <si>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</si>
  <si>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</si>
  <si>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</si>
  <si>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</si>
  <si>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</si>
  <si>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</si>
  <si>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</si>
  <si>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</si>
  <si>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</si>
  <si>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</si>
  <si>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</si>
  <si>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</si>
  <si>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</si>
  <si>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</si>
  <si>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</si>
  <si>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</si>
  <si>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</si>
  <si>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</si>
  <si>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</si>
  <si>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</si>
  <si>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</si>
  <si>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</si>
  <si>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</si>
  <si>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</si>
  <si>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</si>
  <si>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</si>
  <si>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</si>
  <si>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</si>
  <si>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</si>
  <si>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</si>
  <si>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</si>
  <si>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</si>
  <si>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</si>
  <si>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</si>
  <si>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</si>
  <si>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</si>
  <si>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</si>
  <si>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</si>
  <si>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</si>
  <si>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</si>
  <si>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</si>
  <si>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</si>
  <si>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</si>
  <si>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</si>
  <si>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</si>
  <si>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</si>
  <si>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</si>
  <si>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</si>
  <si>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</si>
  <si>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</si>
  <si>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</si>
  <si>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</si>
  <si>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</si>
  <si>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</si>
  <si>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</si>
  <si>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</si>
  <si>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</si>
  <si>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</si>
  <si>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</si>
  <si>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</si>
  <si>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</si>
  <si>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</si>
  <si>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</si>
  <si>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</si>
  <si>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</si>
  <si>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</si>
  <si>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</si>
  <si>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</si>
  <si>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</si>
  <si>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</si>
  <si>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</si>
  <si>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</si>
  <si>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</si>
  <si>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</si>
  <si>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</si>
  <si>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</si>
  <si>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</si>
  <si>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</si>
  <si>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</si>
  <si>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</si>
  <si>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</si>
  <si>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</si>
  <si>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</si>
  <si>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</si>
  <si>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</si>
  <si>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</si>
  <si>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</si>
  <si>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</si>
  <si>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</si>
  <si>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</si>
  <si>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</si>
  <si>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</si>
  <si>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</si>
  <si>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</si>
  <si>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</si>
  <si>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</si>
  <si>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</si>
  <si>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</si>
  <si>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</si>
  <si>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</si>
  <si>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</si>
  <si>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</si>
  <si>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</si>
  <si>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</si>
  <si>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</si>
  <si>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</si>
  <si>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</si>
  <si>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</si>
  <si>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</si>
  <si>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</si>
  <si>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</si>
  <si>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</si>
  <si>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</si>
  <si>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</si>
  <si>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</si>
  <si>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</si>
  <si>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</si>
  <si>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</si>
  <si>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</si>
  <si>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</si>
  <si>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</si>
  <si>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</si>
  <si>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</si>
  <si>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</si>
  <si>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</si>
  <si>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</si>
  <si>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</si>
  <si>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</si>
  <si>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</si>
  <si>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</si>
  <si>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</si>
  <si>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</si>
  <si>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</si>
  <si>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</si>
  <si>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</si>
  <si>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</si>
  <si>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</si>
  <si>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</si>
  <si>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</si>
  <si>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</si>
  <si>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</si>
  <si>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</si>
  <si>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</si>
  <si>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</si>
  <si>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</si>
  <si>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</si>
  <si>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</si>
  <si>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</si>
  <si>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</si>
  <si>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</si>
  <si>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</si>
  <si>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</si>
  <si>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</si>
  <si>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</si>
  <si>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</si>
  <si>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</si>
  <si>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</si>
  <si>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</si>
  <si>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</si>
  <si>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</si>
  <si>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</si>
  <si>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</si>
  <si>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</si>
  <si>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</si>
  <si>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</si>
  <si>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</si>
  <si>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</si>
  <si>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</si>
  <si>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</si>
  <si>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</si>
  <si>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</si>
  <si>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</si>
  <si>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</si>
  <si>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</si>
  <si>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</si>
  <si>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</si>
  <si>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</si>
  <si>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</si>
  <si>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</si>
  <si>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</si>
  <si>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</si>
  <si>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</si>
  <si>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</si>
  <si>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</si>
  <si>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</si>
  <si>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</si>
  <si>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</si>
  <si>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</si>
  <si>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</si>
  <si>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</si>
  <si>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</si>
  <si>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</si>
  <si>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</si>
  <si>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</si>
  <si>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</si>
  <si>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</si>
  <si>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</si>
  <si>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</si>
  <si>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</si>
  <si>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</si>
  <si>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</si>
  <si>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</si>
  <si>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</si>
  <si>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</si>
  <si>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</si>
  <si>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</si>
  <si>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</si>
  <si>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</si>
  <si>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</si>
  <si>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</si>
  <si>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</si>
  <si>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</si>
  <si>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</si>
  <si>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</si>
  <si>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</si>
  <si>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</si>
  <si>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</si>
  <si>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</si>
  <si>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</si>
  <si>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</si>
  <si>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</si>
  <si>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</si>
  <si>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</si>
  <si>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</si>
  <si>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</si>
  <si>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</si>
  <si>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</si>
  <si>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</si>
  <si>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</si>
  <si>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</si>
  <si>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</si>
  <si>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</si>
  <si>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</si>
  <si>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</si>
  <si>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</si>
  <si>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</si>
  <si>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</si>
  <si>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</si>
  <si>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</si>
  <si>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</si>
  <si>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</si>
  <si>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</si>
  <si>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</si>
  <si>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</si>
  <si>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</si>
  <si>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</si>
  <si>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</si>
  <si>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</si>
  <si>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</si>
  <si>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</si>
  <si>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</si>
  <si>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</si>
  <si>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</si>
  <si>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</si>
  <si>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</si>
  <si>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</si>
  <si>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</si>
  <si>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</si>
  <si>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</si>
  <si>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</si>
  <si>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</si>
  <si>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</si>
  <si>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</si>
  <si>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</si>
  <si>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</si>
  <si>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</si>
  <si>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</si>
  <si>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</si>
  <si>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</si>
  <si>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</si>
  <si>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</si>
  <si>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</si>
  <si>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</si>
  <si>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</si>
  <si>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</si>
  <si>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</si>
  <si>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</si>
  <si>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</si>
  <si>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</si>
  <si>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</si>
  <si>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</si>
  <si>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</si>
  <si>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</si>
  <si>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</si>
  <si>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</si>
  <si>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</si>
  <si>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</si>
  <si>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</si>
  <si>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</si>
  <si>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</si>
  <si>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</si>
  <si>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</si>
  <si>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</si>
  <si>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</si>
  <si>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</si>
  <si>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</si>
  <si>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</si>
  <si>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</si>
  <si>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</si>
  <si>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</si>
  <si>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</si>
  <si>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</si>
  <si>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</si>
  <si>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</si>
  <si>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</si>
  <si>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</si>
  <si>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</si>
  <si>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</si>
  <si>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</si>
  <si>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</si>
  <si>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</si>
  <si>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</si>
  <si>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</si>
  <si>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</si>
  <si>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</si>
  <si>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</si>
  <si>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</si>
  <si>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</si>
  <si>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</si>
  <si>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</si>
  <si>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</si>
  <si>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</si>
  <si>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</si>
  <si>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</si>
  <si>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</si>
  <si>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</si>
  <si>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</si>
  <si>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</si>
  <si>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</si>
  <si>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</si>
  <si>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</si>
  <si>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</si>
  <si>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</si>
  <si>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</si>
  <si>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</si>
  <si>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</si>
  <si>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</si>
  <si>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</si>
  <si>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</si>
  <si>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</si>
  <si>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</si>
  <si>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</si>
  <si>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</si>
  <si>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</si>
  <si>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</si>
  <si>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</si>
  <si>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</si>
  <si>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</si>
  <si>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</si>
  <si>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</si>
  <si>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</si>
  <si>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</si>
  <si>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</si>
  <si>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</si>
  <si>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</si>
  <si>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</si>
  <si>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</si>
  <si>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</si>
  <si>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</si>
  <si>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</si>
  <si>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</si>
  <si>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</si>
  <si>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</si>
  <si>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</si>
  <si>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</si>
  <si>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</si>
  <si>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</si>
  <si>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</si>
  <si>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</si>
  <si>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</si>
  <si>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</si>
  <si>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</si>
  <si>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</si>
  <si>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</si>
  <si>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</si>
  <si>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</si>
  <si>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</si>
  <si>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</si>
  <si>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</si>
  <si>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</si>
  <si>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</si>
  <si>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</si>
  <si>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</si>
  <si>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</si>
  <si>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</si>
  <si>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</si>
  <si>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</si>
  <si>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</si>
  <si>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</si>
  <si>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</si>
  <si>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</si>
  <si>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</si>
  <si>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</si>
  <si>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</si>
  <si>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</si>
  <si>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</si>
  <si>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</si>
  <si>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</si>
  <si>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</si>
  <si>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</si>
  <si>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</si>
  <si>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</si>
  <si>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</si>
  <si>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</si>
  <si>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</si>
  <si>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</si>
  <si>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</si>
  <si>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</si>
  <si>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</si>
  <si>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</si>
  <si>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</si>
  <si>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</si>
  <si>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</si>
  <si>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</si>
  <si>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</si>
  <si>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</si>
  <si>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</si>
  <si>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</si>
  <si>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</si>
  <si>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</si>
  <si>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</si>
  <si>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</si>
  <si>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</si>
  <si>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</si>
  <si>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</si>
  <si>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</si>
  <si>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</si>
  <si>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</si>
  <si>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</si>
  <si>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</si>
  <si>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</si>
  <si>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</si>
  <si>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</si>
  <si>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</si>
  <si>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</si>
  <si>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</si>
  <si>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</si>
  <si>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</si>
  <si>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</si>
  <si>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</si>
  <si>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</si>
  <si>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</si>
  <si>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</si>
  <si>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</si>
  <si>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</si>
  <si>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</si>
  <si>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</si>
  <si>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</si>
  <si>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</si>
  <si>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</si>
  <si>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</si>
  <si>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</si>
  <si>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</si>
  <si>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</si>
  <si>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</si>
  <si>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</si>
  <si>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</si>
  <si>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</si>
  <si>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</si>
  <si>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</si>
  <si>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</si>
  <si>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</si>
  <si>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</si>
  <si>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</si>
  <si>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</si>
  <si>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</si>
  <si>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</si>
  <si>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</si>
  <si>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</si>
  <si>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</si>
  <si>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</si>
  <si>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</si>
  <si>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</si>
  <si>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</si>
  <si>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</si>
  <si>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</si>
  <si>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</si>
  <si>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</si>
  <si>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</si>
  <si>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</si>
  <si>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</si>
  <si>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</si>
  <si>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</si>
  <si>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</si>
  <si>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</si>
  <si>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</si>
  <si>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</si>
  <si>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</si>
  <si>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</si>
  <si>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</si>
  <si>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</si>
  <si>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</si>
  <si>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</si>
  <si>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</si>
  <si>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</si>
  <si>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</si>
  <si>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</si>
  <si>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</si>
  <si>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</si>
  <si>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</si>
  <si>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</si>
  <si>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</si>
  <si>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</si>
  <si>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</si>
  <si>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</si>
  <si>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</si>
  <si>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</si>
  <si>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</si>
  <si>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</si>
  <si>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</si>
  <si>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</si>
  <si>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</si>
  <si>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</si>
  <si>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</si>
  <si>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</si>
  <si>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</si>
  <si>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</si>
  <si>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</si>
  <si>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</si>
  <si>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</si>
  <si>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</si>
  <si>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</si>
  <si>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</si>
  <si>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</si>
  <si>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</si>
  <si>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</si>
  <si>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</si>
  <si>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</si>
  <si>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</si>
  <si>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</si>
  <si>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</si>
  <si>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</si>
  <si>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</si>
  <si>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</si>
  <si>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</si>
  <si>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</si>
  <si>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</si>
  <si>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</si>
  <si>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</si>
  <si>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</si>
  <si>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</si>
  <si>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</si>
  <si>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</si>
  <si>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</si>
  <si>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</si>
  <si>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</si>
  <si>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</si>
  <si>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</si>
  <si>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</si>
  <si>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</si>
  <si>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</si>
  <si>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</si>
  <si>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</si>
  <si>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</si>
  <si>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</si>
  <si>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</si>
  <si>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</si>
  <si>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</si>
  <si>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</si>
  <si>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</si>
  <si>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</si>
  <si>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</si>
  <si>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</si>
  <si>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</si>
  <si>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</si>
  <si>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</si>
  <si>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</si>
  <si>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</si>
  <si>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</si>
  <si>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</si>
  <si>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</si>
  <si>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</si>
  <si>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</si>
  <si>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</si>
  <si>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</si>
  <si>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</si>
  <si>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</si>
  <si>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</si>
  <si>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</si>
  <si>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</si>
  <si>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</si>
  <si>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</si>
  <si>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</si>
  <si>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</si>
  <si>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</si>
  <si>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</si>
  <si>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</si>
  <si>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</si>
  <si>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</si>
  <si>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</si>
  <si>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</si>
  <si>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</si>
  <si>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</si>
  <si>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</si>
  <si>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</si>
  <si>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</si>
  <si>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</si>
  <si>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</si>
  <si>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</si>
  <si>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</si>
  <si>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</si>
  <si>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</si>
  <si>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</si>
  <si>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</si>
  <si>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</si>
  <si>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</si>
  <si>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</si>
  <si>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</si>
  <si>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</si>
  <si>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</si>
  <si>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</si>
  <si>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</si>
  <si>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</si>
  <si>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</si>
  <si>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</si>
  <si>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</si>
  <si>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</si>
  <si>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</si>
  <si>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</si>
  <si>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</si>
  <si>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</si>
  <si>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</si>
  <si>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</si>
  <si>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</si>
  <si>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</si>
  <si>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</si>
  <si>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</si>
  <si>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</si>
  <si>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</si>
  <si>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</si>
  <si>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</si>
  <si>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</si>
  <si>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</si>
  <si>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</si>
  <si>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</si>
  <si>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</si>
  <si>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</si>
  <si>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</si>
  <si>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</si>
  <si>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</si>
  <si>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</si>
  <si>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</si>
  <si>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</si>
  <si>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</si>
  <si>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</si>
  <si>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</si>
  <si>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</si>
  <si>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</si>
  <si>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</si>
  <si>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</si>
  <si>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</si>
  <si>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</si>
  <si>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</si>
  <si>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</si>
  <si>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</si>
  <si>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</si>
  <si>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</si>
  <si>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</si>
  <si>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</si>
  <si>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</si>
  <si>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</si>
  <si>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</si>
  <si>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</si>
  <si>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</si>
  <si>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</si>
  <si>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</si>
  <si>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</si>
  <si>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</si>
  <si>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</si>
  <si>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</si>
  <si>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</si>
  <si>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</si>
  <si>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</si>
  <si>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</si>
  <si>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</si>
  <si>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</si>
  <si>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</si>
  <si>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</si>
  <si>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</si>
  <si>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</si>
  <si>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</si>
  <si>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</si>
  <si>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</si>
  <si>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</si>
  <si>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</si>
  <si>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</si>
  <si>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</si>
  <si>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</si>
  <si>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</si>
  <si>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</si>
  <si>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</si>
  <si>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</si>
  <si>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</si>
  <si>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</si>
  <si>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</si>
  <si>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</si>
  <si>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</si>
  <si>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</si>
  <si>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</si>
  <si>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</si>
  <si>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</si>
  <si>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</si>
  <si>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</si>
  <si>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</si>
  <si>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</si>
  <si>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</si>
  <si>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</si>
  <si>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</si>
  <si>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</si>
  <si>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</si>
  <si>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</si>
  <si>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</si>
  <si>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</si>
  <si>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</si>
  <si>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</si>
  <si>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</si>
  <si>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</si>
  <si>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</si>
  <si>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</si>
  <si>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</si>
  <si>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</si>
  <si>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</si>
  <si>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</si>
  <si>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</si>
  <si>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</si>
  <si>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</si>
  <si>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</si>
  <si>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</si>
  <si>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</si>
  <si>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</si>
  <si>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</si>
  <si>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</si>
  <si>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</si>
  <si>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</si>
  <si>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</si>
  <si>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</si>
  <si>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</si>
  <si>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</si>
  <si>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</si>
  <si>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</si>
  <si>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</si>
  <si>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</si>
  <si>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</si>
  <si>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</si>
  <si>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</si>
  <si>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</si>
  <si>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</si>
  <si>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</si>
  <si>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</si>
  <si>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</si>
  <si>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</si>
  <si>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</si>
  <si>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</si>
  <si>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</si>
  <si>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</si>
  <si>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</si>
  <si>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</si>
  <si>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</si>
  <si>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</si>
  <si>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</si>
  <si>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</si>
  <si>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</si>
  <si>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</si>
  <si>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</si>
  <si>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</si>
  <si>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</si>
  <si>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</si>
  <si>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</si>
  <si>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</si>
  <si>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</si>
  <si>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</si>
  <si>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</si>
  <si>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</si>
  <si>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</si>
  <si>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</si>
  <si>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</si>
  <si>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</si>
  <si>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</si>
  <si>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</si>
  <si>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</si>
  <si>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</si>
  <si>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</si>
  <si>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</si>
  <si>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</si>
  <si>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</si>
  <si>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</si>
  <si>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</si>
  <si>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</si>
  <si>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</si>
  <si>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</si>
  <si>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</si>
  <si>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</si>
  <si>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</si>
  <si>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</si>
  <si>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</si>
  <si>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</si>
  <si>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</si>
  <si>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</si>
  <si>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</si>
  <si>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</si>
  <si>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</si>
  <si>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</si>
  <si>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</si>
  <si>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</si>
  <si>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</si>
  <si>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</si>
  <si>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</si>
  <si>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</si>
  <si>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</si>
  <si>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</si>
  <si>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</si>
  <si>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</si>
  <si>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</si>
  <si>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</si>
  <si>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</si>
  <si>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</si>
  <si>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</si>
  <si>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</si>
  <si>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</si>
  <si>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</si>
  <si>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</si>
  <si>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</si>
  <si>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</si>
  <si>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</si>
  <si>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</si>
  <si>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</si>
  <si>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</si>
  <si>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</si>
  <si>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</si>
  <si>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</si>
  <si>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</si>
  <si>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</si>
  <si>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</si>
  <si>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</si>
  <si>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</si>
  <si>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</si>
  <si>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</si>
  <si>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</si>
  <si>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</si>
  <si>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</si>
  <si>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</si>
  <si>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</si>
  <si>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</si>
  <si>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</si>
  <si>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</si>
  <si>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</si>
  <si>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</si>
  <si>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</si>
  <si>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</si>
  <si>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</si>
  <si>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</si>
  <si>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</si>
  <si>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</si>
  <si>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</si>
  <si>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</si>
  <si>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</si>
  <si>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</si>
  <si>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</si>
  <si>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</si>
  <si>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</si>
  <si>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</si>
  <si>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</si>
  <si>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</si>
  <si>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</si>
  <si>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</si>
  <si>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</si>
  <si>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</si>
  <si>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</si>
  <si>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</si>
  <si>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</si>
  <si>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</si>
  <si>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</si>
  <si>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</si>
  <si>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</si>
  <si>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</si>
  <si>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</si>
  <si>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</si>
  <si>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</si>
  <si>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</si>
  <si>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</si>
  <si>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</si>
  <si>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</si>
  <si>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</si>
  <si>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</si>
  <si>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</si>
  <si>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</si>
  <si>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</si>
  <si>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</si>
  <si>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</si>
  <si>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</si>
  <si>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</si>
  <si>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</si>
  <si>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</si>
  <si>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</si>
  <si>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</si>
  <si>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</si>
  <si>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</si>
  <si>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</si>
  <si>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</si>
  <si>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</si>
  <si>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</si>
  <si>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</si>
  <si>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</si>
  <si>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</si>
  <si>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</si>
  <si>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</si>
  <si>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</si>
  <si>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</si>
  <si>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</si>
  <si>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</si>
  <si>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</si>
  <si>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</si>
  <si>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</si>
  <si>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</si>
  <si>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</si>
  <si>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</si>
  <si>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</si>
  <si>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</si>
  <si>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</si>
  <si>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</si>
  <si>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</si>
  <si>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</si>
  <si>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</si>
  <si>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</si>
  <si>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</si>
  <si>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</si>
  <si>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</si>
  <si>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</si>
  <si>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</si>
  <si>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</si>
  <si>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</si>
  <si>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</si>
  <si>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</si>
  <si>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</si>
  <si>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</si>
  <si>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</si>
  <si>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</si>
  <si>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</si>
  <si>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</si>
  <si>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</si>
  <si>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</si>
  <si>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</si>
  <si>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</si>
  <si>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</si>
  <si>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</si>
  <si>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</si>
  <si>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</si>
  <si>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</si>
  <si>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</si>
  <si>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</si>
  <si>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</si>
  <si>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</si>
  <si>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</si>
  <si>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</si>
  <si>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</si>
  <si>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</si>
  <si>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</si>
  <si>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</si>
  <si>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</si>
  <si>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</si>
  <si>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</si>
  <si>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</si>
  <si>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</si>
  <si>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</si>
  <si>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</si>
  <si>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</si>
  <si>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</si>
  <si>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</si>
  <si>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</si>
  <si>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</si>
  <si>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</si>
  <si>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</si>
  <si>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</si>
  <si>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</si>
  <si>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</si>
  <si>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</si>
  <si>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</si>
  <si>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</si>
  <si>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</si>
  <si>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</si>
  <si>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</si>
  <si>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</si>
  <si>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</si>
  <si>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</si>
  <si>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</si>
  <si>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</si>
  <si>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</si>
  <si>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</si>
  <si>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</si>
  <si>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</si>
  <si>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</si>
  <si>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</si>
  <si>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</si>
  <si>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</si>
  <si>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</si>
  <si>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</si>
  <si>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</si>
  <si>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</si>
  <si>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</si>
  <si>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</si>
  <si>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</si>
  <si>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</si>
  <si>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</si>
  <si>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</si>
  <si>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</si>
  <si>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</si>
  <si>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</si>
  <si>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</si>
  <si>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</si>
  <si>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</si>
  <si>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</si>
  <si>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</si>
  <si>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</si>
  <si>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</si>
  <si>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</si>
  <si>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</si>
  <si>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</si>
  <si>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</si>
  <si>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</si>
  <si>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</si>
  <si>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</si>
  <si>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</si>
  <si>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</si>
  <si>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</si>
  <si>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</si>
  <si>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</si>
  <si>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</si>
  <si>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</si>
  <si>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</si>
  <si>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</si>
  <si>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</si>
  <si>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</si>
  <si>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</si>
  <si>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</si>
  <si>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</si>
  <si>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</si>
  <si>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</si>
  <si>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</si>
  <si>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</si>
  <si>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</si>
  <si>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</si>
  <si>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</si>
  <si>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</si>
  <si>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</si>
  <si>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</si>
  <si>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</si>
  <si>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</si>
  <si>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</si>
  <si>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</si>
  <si>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</si>
  <si>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</si>
  <si>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</si>
  <si>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</si>
  <si>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</si>
  <si>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</si>
  <si>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</si>
  <si>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</si>
  <si>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</si>
  <si>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</si>
  <si>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</si>
  <si>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</si>
  <si>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</si>
  <si>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</si>
  <si>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</si>
  <si>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</si>
  <si>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</si>
  <si>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</si>
  <si>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</si>
  <si>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</si>
  <si>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</si>
  <si>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</si>
  <si>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</si>
  <si>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</si>
  <si>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</si>
  <si>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</si>
  <si>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</si>
  <si>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</si>
  <si>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</si>
  <si>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</si>
  <si>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</si>
  <si>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</si>
  <si>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</si>
  <si>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</si>
  <si>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</si>
  <si>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</si>
  <si>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</si>
  <si>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</si>
  <si>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</si>
  <si>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</si>
  <si>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</si>
  <si>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</si>
  <si>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</si>
  <si>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</si>
  <si>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</si>
  <si>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</si>
  <si>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</si>
  <si>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</si>
  <si>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</si>
  <si>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</si>
  <si>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</si>
  <si>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</si>
  <si>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</si>
  <si>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</si>
  <si>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</si>
  <si>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</si>
  <si>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</si>
  <si>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</si>
  <si>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</si>
  <si>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</si>
  <si>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</si>
  <si>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</si>
  <si>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</si>
  <si>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</si>
  <si>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</si>
  <si>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</si>
  <si>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</si>
  <si>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</si>
  <si>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</si>
  <si>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</si>
  <si>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</si>
  <si>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</si>
  <si>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</si>
  <si>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</si>
  <si>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</si>
  <si>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</si>
  <si>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</si>
  <si>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</si>
  <si>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</si>
  <si>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</si>
  <si>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</si>
  <si>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</si>
  <si>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</si>
  <si>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</si>
  <si>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</si>
  <si>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</si>
  <si>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</si>
  <si>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</si>
  <si>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</si>
  <si>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</si>
  <si>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</si>
  <si>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</si>
  <si>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</si>
  <si>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</si>
  <si>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</si>
  <si>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</si>
  <si>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</si>
  <si>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</si>
  <si>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</si>
  <si>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</si>
  <si>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</si>
  <si>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</si>
  <si>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</si>
  <si>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</si>
  <si>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</si>
  <si>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</si>
  <si>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</si>
  <si>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</si>
  <si>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</si>
  <si>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</si>
  <si>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</si>
  <si>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</si>
  <si>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</si>
  <si>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</si>
  <si>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</si>
  <si>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</si>
  <si>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</si>
  <si>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</si>
  <si>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</si>
  <si>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</si>
  <si>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</si>
  <si>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</si>
  <si>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</si>
  <si>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</si>
  <si>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</si>
  <si>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</si>
  <si>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</si>
  <si>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</si>
  <si>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</si>
  <si>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</si>
  <si>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</si>
  <si>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</si>
  <si>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</si>
  <si>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</si>
  <si>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</si>
  <si>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</si>
  <si>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</si>
  <si>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</si>
  <si>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</si>
  <si>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</si>
  <si>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</si>
  <si>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</si>
  <si>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</si>
  <si>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</si>
  <si>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</si>
  <si>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</si>
  <si>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</si>
  <si>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</si>
  <si>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</si>
  <si>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</si>
  <si>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</si>
  <si>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</si>
  <si>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</si>
  <si>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</si>
  <si>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</si>
  <si>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</si>
  <si>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</si>
  <si>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</si>
  <si>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</si>
  <si>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</si>
  <si>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</si>
  <si>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</si>
  <si>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</si>
  <si>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</si>
  <si>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</si>
  <si>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</si>
  <si>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</si>
  <si>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</si>
  <si>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</si>
  <si>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</si>
  <si>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</si>
  <si>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</si>
  <si>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</si>
  <si>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</si>
  <si>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</si>
  <si>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</si>
  <si>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</si>
  <si>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</si>
  <si>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</si>
  <si>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</si>
  <si>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</si>
  <si>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</si>
  <si>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</si>
  <si>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</si>
  <si>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</si>
  <si>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</si>
  <si>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</si>
  <si>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</si>
  <si>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</si>
  <si>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</si>
  <si>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</si>
  <si>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</si>
  <si>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</si>
  <si>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</si>
  <si>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</si>
  <si>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</si>
  <si>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</si>
  <si>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</si>
  <si>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</si>
  <si>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</si>
  <si>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</si>
  <si>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</si>
  <si>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</si>
  <si>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</si>
  <si>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</si>
  <si>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</si>
  <si>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</si>
  <si>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</si>
  <si>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</si>
  <si>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</si>
  <si>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</si>
  <si>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</si>
  <si>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</si>
  <si>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</si>
  <si>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</si>
  <si>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</si>
  <si>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</si>
  <si>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</si>
  <si>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</si>
  <si>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</si>
  <si>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</si>
  <si>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</si>
  <si>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</si>
  <si>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</si>
  <si>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</si>
  <si>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</si>
  <si>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</si>
  <si>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</si>
  <si>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</si>
  <si>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</si>
  <si>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</si>
  <si>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</si>
  <si>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</si>
  <si>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</si>
  <si>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</si>
  <si>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</si>
  <si>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</si>
  <si>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</si>
  <si>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</si>
  <si>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</si>
  <si>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</si>
  <si>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</si>
  <si>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</si>
  <si>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</si>
  <si>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</si>
  <si>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</si>
  <si>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</si>
  <si>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</si>
  <si>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</si>
  <si>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</si>
  <si>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</si>
  <si>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</si>
  <si>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</si>
  <si>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</si>
  <si>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</si>
  <si>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</si>
  <si>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</si>
  <si>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</si>
  <si>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</si>
  <si>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</si>
  <si>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</si>
  <si>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</si>
  <si>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</si>
  <si>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</si>
  <si>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</si>
  <si>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</si>
  <si>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</si>
  <si>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</si>
  <si>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</si>
  <si>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</si>
  <si>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</si>
  <si>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</si>
  <si>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</si>
  <si>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</si>
  <si>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</si>
  <si>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</si>
  <si>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</si>
  <si>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</si>
  <si>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</si>
  <si>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</si>
  <si>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</si>
  <si>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</si>
  <si>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</si>
  <si>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</si>
  <si>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</si>
  <si>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</si>
  <si>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</si>
  <si>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</si>
  <si>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</si>
  <si>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</si>
  <si>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</si>
  <si>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</si>
  <si>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</si>
  <si>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</si>
  <si>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</si>
  <si>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</si>
  <si>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</si>
  <si>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</si>
  <si>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</si>
  <si>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</si>
  <si>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</si>
  <si>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</si>
  <si>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</si>
  <si>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</si>
  <si>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</si>
  <si>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</si>
  <si>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</si>
  <si>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</si>
  <si>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</si>
  <si>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</si>
  <si>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</si>
  <si>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</si>
  <si>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</si>
  <si>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</si>
  <si>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</si>
  <si>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</si>
  <si>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</si>
  <si>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</si>
  <si>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</si>
  <si>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</si>
  <si>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</si>
  <si>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</si>
  <si>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</si>
  <si>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</si>
  <si>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</si>
  <si>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</si>
  <si>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</si>
  <si>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</si>
  <si>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</si>
  <si>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</si>
  <si>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</si>
  <si>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</si>
  <si>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</si>
  <si>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</si>
  <si>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</si>
  <si>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</si>
  <si>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</si>
  <si>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</si>
  <si>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</si>
  <si>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</si>
  <si>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</si>
  <si>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</si>
  <si>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</si>
  <si>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</si>
  <si>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</si>
  <si>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</si>
  <si>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</si>
  <si>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</si>
  <si>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</si>
  <si>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</si>
  <si>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</si>
  <si>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</si>
  <si>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</si>
  <si>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</si>
  <si>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</si>
  <si>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</si>
  <si>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</si>
  <si>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</si>
  <si>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</si>
  <si>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</si>
  <si>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</si>
  <si>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</si>
  <si>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</si>
  <si>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</si>
  <si>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</si>
  <si>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</si>
  <si>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</si>
  <si>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</si>
  <si>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</si>
  <si>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</si>
  <si>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</si>
  <si>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</si>
  <si>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</si>
  <si>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</si>
  <si>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</si>
  <si>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</si>
  <si>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</si>
  <si>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</si>
  <si>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</si>
  <si>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</si>
  <si>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</si>
  <si>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</si>
  <si>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</si>
  <si>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</si>
  <si>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</si>
  <si>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</si>
  <si>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</si>
  <si>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</si>
  <si>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</si>
  <si>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</si>
  <si>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</si>
  <si>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</si>
  <si>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</si>
  <si>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</si>
  <si>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</si>
  <si>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</si>
  <si>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</si>
  <si>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</si>
  <si>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</si>
  <si>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</si>
  <si>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</si>
  <si>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</si>
  <si>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</si>
  <si>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</si>
  <si>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</si>
  <si>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</si>
  <si>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</si>
  <si>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</si>
  <si>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</si>
  <si>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</si>
  <si>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</si>
  <si>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</si>
  <si>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</si>
  <si>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</si>
  <si>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</si>
  <si>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</si>
  <si>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</si>
  <si>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</si>
  <si>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</si>
  <si>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</si>
  <si>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</si>
  <si>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</si>
  <si>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</si>
  <si>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</si>
  <si>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</si>
  <si>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</si>
  <si>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</si>
  <si>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</si>
  <si>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</si>
  <si>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</si>
  <si>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</si>
  <si>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</si>
  <si>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</si>
  <si>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</si>
  <si>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</si>
  <si>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</si>
  <si>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</si>
  <si>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</si>
  <si>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</si>
  <si>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</si>
  <si>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</si>
  <si>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</si>
  <si>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</si>
  <si>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</si>
  <si>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</si>
  <si>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</si>
  <si>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</si>
  <si>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</si>
  <si>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</si>
  <si>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</si>
  <si>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</si>
  <si>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</si>
  <si>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</si>
  <si>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</si>
  <si>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</si>
  <si>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</si>
  <si>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</si>
  <si>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</si>
  <si>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</si>
  <si>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</si>
  <si>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</si>
  <si>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</si>
  <si>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</si>
  <si>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</si>
  <si>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</si>
  <si>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</si>
  <si>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</si>
  <si>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</si>
  <si>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</si>
  <si>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</si>
  <si>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</si>
  <si>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</si>
  <si>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</si>
  <si>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</si>
  <si>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</si>
  <si>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</si>
  <si>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</si>
  <si>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</si>
  <si>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</si>
  <si>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</si>
  <si>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</si>
  <si>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</si>
  <si>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</si>
  <si>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</si>
  <si>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</si>
  <si>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</si>
  <si>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</si>
  <si>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</si>
  <si>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</si>
  <si>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</si>
  <si>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</si>
  <si>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</si>
  <si>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</si>
  <si>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</si>
  <si>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</si>
  <si>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</si>
  <si>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</si>
  <si>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</si>
  <si>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</si>
  <si>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</si>
  <si>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</si>
  <si>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</si>
  <si>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</si>
  <si>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</si>
  <si>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</si>
  <si>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</si>
  <si>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</si>
  <si>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</si>
  <si>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</si>
  <si>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</si>
  <si>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</si>
  <si>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</si>
  <si>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</si>
  <si>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</si>
  <si>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</si>
  <si>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</si>
  <si>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</si>
  <si>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</si>
  <si>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</si>
  <si>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</si>
  <si>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</si>
  <si>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</si>
  <si>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</si>
  <si>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</si>
  <si>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</si>
  <si>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</si>
  <si>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</si>
  <si>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</si>
  <si>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</si>
  <si>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</si>
  <si>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</si>
  <si>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</si>
  <si>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</si>
  <si>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</si>
  <si>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</si>
  <si>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</si>
  <si>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</si>
  <si>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</si>
  <si>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</si>
  <si>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</si>
  <si>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</si>
  <si>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</si>
  <si>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</si>
  <si>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</si>
  <si>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</si>
  <si>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</si>
  <si>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</si>
  <si>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</si>
  <si>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</si>
  <si>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</si>
  <si>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</si>
  <si>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</si>
  <si>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</si>
  <si>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</si>
  <si>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</si>
  <si>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</si>
  <si>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</si>
  <si>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</si>
  <si>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</si>
  <si>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</si>
  <si>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</si>
  <si>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</si>
  <si>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</si>
  <si>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</si>
  <si>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</si>
  <si>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</si>
  <si>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</si>
  <si>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</si>
  <si>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</si>
  <si>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</si>
  <si>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</si>
  <si>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</si>
  <si>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</si>
  <si>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</si>
  <si>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</si>
  <si>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</si>
  <si>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</si>
  <si>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</si>
  <si>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</si>
  <si>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</si>
  <si>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</si>
  <si>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</si>
  <si>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</si>
  <si>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</si>
  <si>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</si>
  <si>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</si>
  <si>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</si>
  <si>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</si>
  <si>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</si>
  <si>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</si>
  <si>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</si>
  <si>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</si>
  <si>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</si>
  <si>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</si>
  <si>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</si>
  <si>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</si>
  <si>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</si>
  <si>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</si>
  <si>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</si>
  <si>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</si>
  <si>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</si>
  <si>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</si>
  <si>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</si>
  <si>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</si>
  <si>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</si>
  <si>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</si>
  <si>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</si>
  <si>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</si>
  <si>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</si>
  <si>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</si>
  <si>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</si>
  <si>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</si>
  <si>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</si>
  <si>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</si>
  <si>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</si>
  <si>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</si>
  <si>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</si>
  <si>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</si>
  <si>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</si>
  <si>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</si>
  <si>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</si>
  <si>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</si>
  <si>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</si>
  <si>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</si>
  <si>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</si>
  <si>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</si>
  <si>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</si>
  <si>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</si>
  <si>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</si>
  <si>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</si>
  <si>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</si>
  <si>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</si>
  <si>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</si>
  <si>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</si>
  <si>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</si>
  <si>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</si>
  <si>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</si>
  <si>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</si>
  <si>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</si>
  <si>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</si>
  <si>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</si>
  <si>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</si>
  <si>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</si>
  <si>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</si>
  <si>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</si>
  <si>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</si>
  <si>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</si>
  <si>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</si>
  <si>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</si>
  <si>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</si>
  <si>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</si>
  <si>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</si>
  <si>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</si>
  <si>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</si>
  <si>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</si>
  <si>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</si>
  <si>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</si>
  <si>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</si>
  <si>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</si>
  <si>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</si>
  <si>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</si>
  <si>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</si>
  <si>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</si>
  <si>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</si>
  <si>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</si>
  <si>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</si>
  <si>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</si>
  <si>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</si>
  <si>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</si>
  <si>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</si>
  <si>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</si>
  <si>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</si>
  <si>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</si>
  <si>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</si>
  <si>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</si>
  <si>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</si>
  <si>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</si>
  <si>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</si>
  <si>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</si>
  <si>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</si>
  <si>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</si>
  <si>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</si>
  <si>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</si>
  <si>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</si>
  <si>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</si>
  <si>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</si>
  <si>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</si>
  <si>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</si>
  <si>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</si>
  <si>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</si>
  <si>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</si>
  <si>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</si>
  <si>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</si>
  <si>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</si>
  <si>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</si>
  <si>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</si>
  <si>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</si>
  <si>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</si>
  <si>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</si>
  <si>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</si>
  <si>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</si>
  <si>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</si>
  <si>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</si>
  <si>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</si>
  <si>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</si>
  <si>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</si>
  <si>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</si>
  <si>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</si>
  <si>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</si>
  <si>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</si>
  <si>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</si>
  <si>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</si>
  <si>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</si>
  <si>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</si>
  <si>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</si>
  <si>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</si>
  <si>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</si>
  <si>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</si>
  <si>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</si>
  <si>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</si>
  <si>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</si>
  <si>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</si>
  <si>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</si>
  <si>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</si>
  <si>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</si>
  <si>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</si>
  <si>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</si>
  <si>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</si>
  <si>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</si>
  <si>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</si>
  <si>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</si>
  <si>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</si>
  <si>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</si>
  <si>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</si>
  <si>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</si>
  <si>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</si>
  <si>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</si>
  <si>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</si>
  <si>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</si>
  <si>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</si>
  <si>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</si>
  <si>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</si>
  <si>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</si>
  <si>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</si>
  <si>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</si>
  <si>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</si>
  <si>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</si>
  <si>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</si>
  <si>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</si>
  <si>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</si>
  <si>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</si>
  <si>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</si>
  <si>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</si>
  <si>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</si>
  <si>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</si>
  <si>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</si>
  <si>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</si>
  <si>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</si>
  <si>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</si>
  <si>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</si>
  <si>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</si>
  <si>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</si>
  <si>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</si>
  <si>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</si>
  <si>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</si>
  <si>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</si>
  <si>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</si>
  <si>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</si>
  <si>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</si>
  <si>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</si>
  <si>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</si>
  <si>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</si>
  <si>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</si>
  <si>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</si>
  <si>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</si>
  <si>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</si>
  <si>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</si>
  <si>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</si>
  <si>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</si>
  <si>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</si>
  <si>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</si>
  <si>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</si>
  <si>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</si>
  <si>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</si>
  <si>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</si>
  <si>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</si>
  <si>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</si>
  <si>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</si>
  <si>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</si>
  <si>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</si>
  <si>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</si>
  <si>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</si>
  <si>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</si>
  <si>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</si>
  <si>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</si>
  <si>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</si>
  <si>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</si>
  <si>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</si>
  <si>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</si>
  <si>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</si>
  <si>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</si>
  <si>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</si>
  <si>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</si>
  <si>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</si>
  <si>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</si>
  <si>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</si>
  <si>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</si>
  <si>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</si>
  <si>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</si>
  <si>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</si>
  <si>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</si>
  <si>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</si>
  <si>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</si>
  <si>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</si>
  <si>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</si>
  <si>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</si>
  <si>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</si>
  <si>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</si>
  <si>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</si>
  <si>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</si>
  <si>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</si>
  <si>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</si>
  <si>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</si>
  <si>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</si>
  <si>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</si>
  <si>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</si>
  <si>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</si>
  <si>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</si>
  <si>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</si>
  <si>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</si>
  <si>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</si>
  <si>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</si>
  <si>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</si>
  <si>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</si>
  <si>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</si>
  <si>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</si>
  <si>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</si>
  <si>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</si>
  <si>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</si>
  <si>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</si>
  <si>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</si>
  <si>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</si>
  <si>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</si>
  <si>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</si>
  <si>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</si>
  <si>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</si>
  <si>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</si>
  <si>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</si>
  <si>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</si>
  <si>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</si>
  <si>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</si>
  <si>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</si>
  <si>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</si>
  <si>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</si>
  <si>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</si>
  <si>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</si>
  <si>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</si>
  <si>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</si>
  <si>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</si>
  <si>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</si>
  <si>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</si>
  <si>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</si>
  <si>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</si>
  <si>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</si>
  <si>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</si>
  <si>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</si>
  <si>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</si>
  <si>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</si>
  <si>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</si>
  <si>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</si>
  <si>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</si>
  <si>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</si>
  <si>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</si>
  <si>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</si>
  <si>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</si>
  <si>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</si>
  <si>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</si>
  <si>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</si>
  <si>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</si>
  <si>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</si>
  <si>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</si>
  <si>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</si>
  <si>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</si>
  <si>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</si>
  <si>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</si>
  <si>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</si>
  <si>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</si>
  <si>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</si>
  <si>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</si>
  <si>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</si>
  <si>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</si>
  <si>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</si>
  <si>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</si>
  <si>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</si>
  <si>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</si>
  <si>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</si>
  <si>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</si>
  <si>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</si>
  <si>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</si>
  <si>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</si>
  <si>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</si>
  <si>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</si>
  <si>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</si>
  <si>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</si>
  <si>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</si>
  <si>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</si>
  <si>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</si>
  <si>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</si>
  <si>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</si>
  <si>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</si>
  <si>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</si>
  <si>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</si>
  <si>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</si>
  <si>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</si>
  <si>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</si>
  <si>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</si>
  <si>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</si>
  <si>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</si>
  <si>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</si>
  <si>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</si>
  <si>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</si>
  <si>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</si>
  <si>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</si>
  <si>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</si>
  <si>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</si>
  <si>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</si>
  <si>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</si>
  <si>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</si>
  <si>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</si>
  <si>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</si>
  <si>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</si>
  <si>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</si>
  <si>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</si>
  <si>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</si>
  <si>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</si>
  <si>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</si>
  <si>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</si>
  <si>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</si>
  <si>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</si>
  <si>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</si>
  <si>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</si>
  <si>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</si>
  <si>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</si>
  <si>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</si>
  <si>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</si>
  <si>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</si>
  <si>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</si>
  <si>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</si>
  <si>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</si>
  <si>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</si>
  <si>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</si>
  <si>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</si>
  <si>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</si>
  <si>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</si>
  <si>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</si>
  <si>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</si>
  <si>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</si>
  <si>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</si>
  <si>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</si>
  <si>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</si>
  <si>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</si>
  <si>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</si>
  <si>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</si>
  <si>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</si>
  <si>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</si>
  <si>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</si>
  <si>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</si>
  <si>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</si>
  <si>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</si>
  <si>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</si>
  <si>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</si>
  <si>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</si>
  <si>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</si>
  <si>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</si>
  <si>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</si>
  <si>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</si>
  <si>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</si>
  <si>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</si>
  <si>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</si>
  <si>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</si>
  <si>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</si>
  <si>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</si>
  <si>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</si>
  <si>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</si>
  <si>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</si>
  <si>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</si>
  <si>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</si>
  <si>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</si>
  <si>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</si>
  <si>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</si>
  <si>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</si>
  <si>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</si>
  <si>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</si>
  <si>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</si>
  <si>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</si>
  <si>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</si>
  <si>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</si>
  <si>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</si>
  <si>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</si>
  <si>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</si>
  <si>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</si>
  <si>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</si>
  <si>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</si>
  <si>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</si>
  <si>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</si>
  <si>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</si>
  <si>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</si>
  <si>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</si>
  <si>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</si>
  <si>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</si>
  <si>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</si>
  <si>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</si>
  <si>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</si>
  <si>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</si>
  <si>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</si>
  <si>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</si>
  <si>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</si>
  <si>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</si>
  <si>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</si>
  <si>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</si>
  <si>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</si>
  <si>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</si>
  <si>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</si>
  <si>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</si>
  <si>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</si>
  <si>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</si>
  <si>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</si>
  <si>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</si>
  <si>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</si>
  <si>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</si>
  <si>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</si>
  <si>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</si>
  <si>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</si>
  <si>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</si>
  <si>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</si>
  <si>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</si>
  <si>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</si>
  <si>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</si>
  <si>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</si>
  <si>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</si>
  <si>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</si>
  <si>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</si>
  <si>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</si>
  <si>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</si>
  <si>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</si>
  <si>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</si>
  <si>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</si>
  <si>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</si>
  <si>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</si>
  <si>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</si>
  <si>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</si>
  <si>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</si>
  <si>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</si>
  <si>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</si>
  <si>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</si>
  <si>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</si>
  <si>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</si>
  <si>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</si>
  <si>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</si>
  <si>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</si>
  <si>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</si>
  <si>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</si>
  <si>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</si>
  <si>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</si>
  <si>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</si>
  <si>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</si>
  <si>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</si>
  <si>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</si>
  <si>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</si>
  <si>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</si>
  <si>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</si>
  <si>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</si>
  <si>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</si>
  <si>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</si>
  <si>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</si>
  <si>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</si>
  <si>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</si>
  <si>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</si>
  <si>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</si>
  <si>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</si>
  <si>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</si>
  <si>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</si>
  <si>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</si>
  <si>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</si>
  <si>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</si>
  <si>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</si>
  <si>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</si>
  <si>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</si>
  <si>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</si>
  <si>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</si>
  <si>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</si>
  <si>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</si>
  <si>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</si>
  <si>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</si>
  <si>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</si>
  <si>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</si>
  <si>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</si>
  <si>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</si>
  <si>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</si>
  <si>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</si>
  <si>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</si>
  <si>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</si>
  <si>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</si>
  <si>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</si>
  <si>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</si>
  <si>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</si>
  <si>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</si>
  <si>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</si>
  <si>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</si>
  <si>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</si>
  <si>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</si>
  <si>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</si>
  <si>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</si>
  <si>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</si>
  <si>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</si>
  <si>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</si>
  <si>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</si>
  <si>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</si>
  <si>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</si>
  <si>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</si>
  <si>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</si>
  <si>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</si>
  <si>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</si>
  <si>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</si>
  <si>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</si>
  <si>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</si>
  <si>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</si>
  <si>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</si>
  <si>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</si>
  <si>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</si>
  <si>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</si>
  <si>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</si>
  <si>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</si>
  <si>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</si>
  <si>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</si>
  <si>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</si>
  <si>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</si>
  <si>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</si>
  <si>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</si>
  <si>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</si>
  <si>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</si>
  <si>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</si>
  <si>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</si>
  <si>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</si>
  <si>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</si>
  <si>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</si>
  <si>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</si>
  <si>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</si>
  <si>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</si>
  <si>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</si>
  <si>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</si>
  <si>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</si>
  <si>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</si>
  <si>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</si>
  <si>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</si>
  <si>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</si>
  <si>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</si>
  <si>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</si>
  <si>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</si>
  <si>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</si>
  <si>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</si>
  <si>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</si>
  <si>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</si>
  <si>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</si>
  <si>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</si>
  <si>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</si>
  <si>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</si>
  <si>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</si>
  <si>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</si>
  <si>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</si>
  <si>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</si>
  <si>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</si>
  <si>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</si>
  <si>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</si>
  <si>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</si>
  <si>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</si>
  <si>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</si>
  <si>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</si>
  <si>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</si>
  <si>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</si>
  <si>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</si>
  <si>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</si>
  <si>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</si>
  <si>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</si>
  <si>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</si>
  <si>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</si>
  <si>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</si>
  <si>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</si>
  <si>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</si>
  <si>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</si>
  <si>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</si>
  <si>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</si>
  <si>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</si>
  <si>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</si>
  <si>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</si>
  <si>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</si>
  <si>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</si>
  <si>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</si>
  <si>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</si>
  <si>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</si>
  <si>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</si>
  <si>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</si>
  <si>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</si>
  <si>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</si>
  <si>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</si>
  <si>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</si>
  <si>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</si>
  <si>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</si>
  <si>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</si>
  <si>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</si>
  <si>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</si>
  <si>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</si>
  <si>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</si>
  <si>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</si>
  <si>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</si>
  <si>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</si>
  <si>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</si>
  <si>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</si>
  <si>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</si>
  <si>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</si>
  <si>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</si>
  <si>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</si>
  <si>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</si>
  <si>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</si>
  <si>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</si>
  <si>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</si>
  <si>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</si>
  <si>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</si>
  <si>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</si>
  <si>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</si>
  <si>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</si>
  <si>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</si>
  <si>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</si>
  <si>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</si>
  <si>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</si>
  <si>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</si>
  <si>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</si>
  <si>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</si>
  <si>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</si>
  <si>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</si>
  <si>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</si>
  <si>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</si>
  <si>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</si>
  <si>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</si>
  <si>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</si>
  <si>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</si>
  <si>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</si>
  <si>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</si>
  <si>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</si>
  <si>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</si>
  <si>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</si>
  <si>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</si>
  <si>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</si>
  <si>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</si>
  <si>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</si>
  <si>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</si>
  <si>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</si>
  <si>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</si>
  <si>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</si>
  <si>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</si>
  <si>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</si>
  <si>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</si>
  <si>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</si>
  <si>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</si>
  <si>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</si>
  <si>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</si>
  <si>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</si>
  <si>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</si>
  <si>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</si>
  <si>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</si>
  <si>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</si>
  <si>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</si>
  <si>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</si>
  <si>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</si>
  <si>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</si>
  <si>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</si>
  <si>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</si>
  <si>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</si>
  <si>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</si>
  <si>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</si>
  <si>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</si>
  <si>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</si>
  <si>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</si>
  <si>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</si>
  <si>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</si>
  <si>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</si>
  <si>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</si>
  <si>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</si>
  <si>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</si>
  <si>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</si>
  <si>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</si>
  <si>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</si>
  <si>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</si>
  <si>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</si>
  <si>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</si>
  <si>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</si>
  <si>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</si>
  <si>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</si>
  <si>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</si>
  <si>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</si>
  <si>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</si>
  <si>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</si>
  <si>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</si>
  <si>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</si>
  <si>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</si>
  <si>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</si>
  <si>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</si>
  <si>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</si>
  <si>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</si>
  <si>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</si>
  <si>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</si>
  <si>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</si>
  <si>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</si>
  <si>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</si>
  <si>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</si>
  <si>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</si>
  <si>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</si>
  <si>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</si>
  <si>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</si>
  <si>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</si>
  <si>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</si>
  <si>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</si>
  <si>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</si>
  <si>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</si>
  <si>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</si>
  <si>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</si>
  <si>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</si>
  <si>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</si>
  <si>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</si>
  <si>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</si>
  <si>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</si>
  <si>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</si>
  <si>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</si>
  <si>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</si>
  <si>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</si>
  <si>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</si>
  <si>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</si>
  <si>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</si>
  <si>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</si>
  <si>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</si>
  <si>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</si>
  <si>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</si>
  <si>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</si>
  <si>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</si>
  <si>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</si>
  <si>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</si>
  <si>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</si>
  <si>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</si>
  <si>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</si>
  <si>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</si>
  <si>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</si>
  <si>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</si>
  <si>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</si>
  <si>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</si>
  <si>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</si>
  <si>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</si>
  <si>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</si>
  <si>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</si>
  <si>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</si>
  <si>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</si>
  <si>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</si>
  <si>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</si>
  <si>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</si>
  <si>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</si>
  <si>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</si>
  <si>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</si>
  <si>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</si>
  <si>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</si>
  <si>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</si>
  <si>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</si>
  <si>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</si>
  <si>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</si>
  <si>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</si>
  <si>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</si>
  <si>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</si>
  <si>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</si>
  <si>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</si>
  <si>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</si>
  <si>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</si>
  <si>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</si>
  <si>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</si>
  <si>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</si>
  <si>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</si>
  <si>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</si>
  <si>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</si>
  <si>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</si>
  <si>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</si>
  <si>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</si>
  <si>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</si>
  <si>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</si>
  <si>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</si>
  <si>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</si>
  <si>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</si>
  <si>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</si>
  <si>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</si>
  <si>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</si>
  <si>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</si>
  <si>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</si>
  <si>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</si>
  <si>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</si>
  <si>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</si>
  <si>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</si>
  <si>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</si>
  <si>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</si>
  <si>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</si>
  <si>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</si>
  <si>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</si>
  <si>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</si>
  <si>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</si>
  <si>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</si>
  <si>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</si>
  <si>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</si>
  <si>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</si>
  <si>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</si>
  <si>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</si>
  <si>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</si>
  <si>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</si>
  <si>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</si>
  <si>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</si>
  <si>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</si>
  <si>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</si>
  <si>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</si>
  <si>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</si>
  <si>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</si>
  <si>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</si>
  <si>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</si>
  <si>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</si>
  <si>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</si>
  <si>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</si>
  <si>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</si>
  <si>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</si>
  <si>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</si>
  <si>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</si>
  <si>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</si>
  <si>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</si>
  <si>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</si>
  <si>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</si>
  <si>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</si>
  <si>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</si>
  <si>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</si>
  <si>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</si>
  <si>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</si>
  <si>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</si>
  <si>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</si>
  <si>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</si>
  <si>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</si>
  <si>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</si>
  <si>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</si>
  <si>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</si>
  <si>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</si>
  <si>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</si>
  <si>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</si>
  <si>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</si>
  <si>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</si>
  <si>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</si>
  <si>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</si>
  <si>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</si>
  <si>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</si>
  <si>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</si>
  <si>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</si>
  <si>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</si>
  <si>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</si>
  <si>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</si>
  <si>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</si>
  <si>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</si>
  <si>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</si>
  <si>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</si>
  <si>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</si>
  <si>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</si>
  <si>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</si>
  <si>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</si>
  <si>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</si>
  <si>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</si>
  <si>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</si>
  <si>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</si>
  <si>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</si>
  <si>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</si>
  <si>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</si>
  <si>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</si>
  <si>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</si>
  <si>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</si>
  <si>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</si>
  <si>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</si>
  <si>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</si>
  <si>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</si>
  <si>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</si>
  <si>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</si>
  <si>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</si>
  <si>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</si>
  <si>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</si>
  <si>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</si>
  <si>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</si>
  <si>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</si>
  <si>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</si>
  <si>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</si>
  <si>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</si>
  <si>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</si>
  <si>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</si>
  <si>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</si>
  <si>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</si>
  <si>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</si>
  <si>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</si>
  <si>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</si>
  <si>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</si>
  <si>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</si>
  <si>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</si>
  <si>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</si>
  <si>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</si>
  <si>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</si>
  <si>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</si>
  <si>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</si>
  <si>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</si>
  <si>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</si>
  <si>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</si>
  <si>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</si>
  <si>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</si>
  <si>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</si>
  <si>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</si>
  <si>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</si>
  <si>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</si>
  <si>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</si>
  <si>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</si>
  <si>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</si>
  <si>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</si>
  <si>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</si>
  <si>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</si>
  <si>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</si>
  <si>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</si>
  <si>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</si>
  <si>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</si>
  <si>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</si>
  <si>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</si>
  <si>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</si>
  <si>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</si>
  <si>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</si>
  <si>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</si>
  <si>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</si>
  <si>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</si>
  <si>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</si>
  <si>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</si>
  <si>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</si>
  <si>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</si>
  <si>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</si>
  <si>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</si>
  <si>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</si>
  <si>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</si>
  <si>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</si>
  <si>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</si>
  <si>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</si>
  <si>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</si>
  <si>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</si>
  <si>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</si>
  <si>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</si>
  <si>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</si>
  <si>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</si>
  <si>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</si>
  <si>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</si>
  <si>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</si>
  <si>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</si>
  <si>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</si>
  <si>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</si>
  <si>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</si>
  <si>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</si>
  <si>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</si>
  <si>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</si>
  <si>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</si>
  <si>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</si>
  <si>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</si>
  <si>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</si>
  <si>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</si>
  <si>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</si>
  <si>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</si>
  <si>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</si>
  <si>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</si>
  <si>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</si>
  <si>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</si>
  <si>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</si>
  <si>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</si>
  <si>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</si>
  <si>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</si>
  <si>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</si>
  <si>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</si>
  <si>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</si>
  <si>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</si>
  <si>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</si>
  <si>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</si>
  <si>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</si>
  <si>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</si>
  <si>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</si>
  <si>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</si>
  <si>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</si>
  <si>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</si>
  <si>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</si>
  <si>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</si>
  <si>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</si>
  <si>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</si>
  <si>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</si>
  <si>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</si>
  <si>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</si>
  <si>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</si>
  <si>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</si>
  <si>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</si>
  <si>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</si>
  <si>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</si>
  <si>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</si>
  <si>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</si>
  <si>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</si>
  <si>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</si>
  <si>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</si>
  <si>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</si>
  <si>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</si>
  <si>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</si>
  <si>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</si>
  <si>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</si>
  <si>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</si>
  <si>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</si>
  <si>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</si>
  <si>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</si>
  <si>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</si>
  <si>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</si>
  <si>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</si>
  <si>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</si>
  <si>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</si>
  <si>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</si>
  <si>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</si>
  <si>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</si>
  <si>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</si>
  <si>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</si>
  <si>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</si>
  <si>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</si>
  <si>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</si>
  <si>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</si>
  <si>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</si>
  <si>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</si>
  <si>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</si>
  <si>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</si>
  <si>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</si>
  <si>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</si>
  <si>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</si>
  <si>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</si>
  <si>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</si>
  <si>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</si>
  <si>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</si>
  <si>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</si>
  <si>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</si>
  <si>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</si>
  <si>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</si>
  <si>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</si>
  <si>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</si>
  <si>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</si>
  <si>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</si>
  <si>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</si>
  <si>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</si>
  <si>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</si>
  <si>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</si>
  <si>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</si>
  <si>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</si>
  <si>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</si>
  <si>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</si>
  <si>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</si>
  <si>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</si>
  <si>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</si>
  <si>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</si>
  <si>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</si>
  <si>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</si>
  <si>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</si>
  <si>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</si>
  <si>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</si>
  <si>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</si>
  <si>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</si>
  <si>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</si>
  <si>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</si>
  <si>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</si>
  <si>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</si>
  <si>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</si>
  <si>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</si>
  <si>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</si>
  <si>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</si>
  <si>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</si>
  <si>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</si>
  <si>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</si>
  <si>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</si>
  <si>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</si>
  <si>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</si>
  <si>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</si>
  <si>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</si>
  <si>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</si>
  <si>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</si>
  <si>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</si>
  <si>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</si>
  <si>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</si>
  <si>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</si>
  <si>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</si>
  <si>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</si>
  <si>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</si>
  <si>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</si>
  <si>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</si>
  <si>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</si>
  <si>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</si>
  <si>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</si>
  <si>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</si>
  <si>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</si>
  <si>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</si>
  <si>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</si>
  <si>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</si>
  <si>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</si>
  <si>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</si>
  <si>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</si>
  <si>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</si>
  <si>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</si>
  <si>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</si>
  <si>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</si>
  <si>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</si>
  <si>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</si>
  <si>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</si>
  <si>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</si>
  <si>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</si>
  <si>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</si>
  <si>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</si>
  <si>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</si>
  <si>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</si>
  <si>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</si>
  <si>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</si>
  <si>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</si>
  <si>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</si>
  <si>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</si>
  <si>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</si>
  <si>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</si>
  <si>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</si>
  <si>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</si>
  <si>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</si>
  <si>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</si>
  <si>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</si>
  <si>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</si>
  <si>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</si>
  <si>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</si>
  <si>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</si>
  <si>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</si>
  <si>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</si>
  <si>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</si>
  <si>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</si>
  <si>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</si>
  <si>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</si>
  <si>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</si>
  <si>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</si>
  <si>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</si>
  <si>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</si>
  <si>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</si>
  <si>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</si>
  <si>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</si>
  <si>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</si>
  <si>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</si>
  <si>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</si>
  <si>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</si>
  <si>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</si>
  <si>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</si>
  <si>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</si>
  <si>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</si>
  <si>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</si>
  <si>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</si>
  <si>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</si>
  <si>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</si>
  <si>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</si>
  <si>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</si>
  <si>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</si>
  <si>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</si>
  <si>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</si>
  <si>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</si>
  <si>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</si>
  <si>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</si>
  <si>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</si>
  <si>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</si>
  <si>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</si>
  <si>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</si>
  <si>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</si>
  <si>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</si>
  <si>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</si>
  <si>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</si>
  <si>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</si>
  <si>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</si>
  <si>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</si>
  <si>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</si>
  <si>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</si>
  <si>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</si>
  <si>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</si>
  <si>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</si>
  <si>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</si>
  <si>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</si>
  <si>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</si>
  <si>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</si>
  <si>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</si>
  <si>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</si>
  <si>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</si>
  <si>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</si>
  <si>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</si>
  <si>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</si>
  <si>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</si>
  <si>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</si>
  <si>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</si>
  <si>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</si>
  <si>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</si>
  <si>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</si>
  <si>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</si>
  <si>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</si>
  <si>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</si>
  <si>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</si>
  <si>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</si>
  <si>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</si>
  <si>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</si>
  <si>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</si>
  <si>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</si>
  <si>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</si>
  <si>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</si>
  <si>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</si>
  <si>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</si>
  <si>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</si>
  <si>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</si>
  <si>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</si>
  <si>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</si>
  <si>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</si>
  <si>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</si>
  <si>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</si>
  <si>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</si>
  <si>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</si>
  <si>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</si>
  <si>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</si>
  <si>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</si>
  <si>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</si>
  <si>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</si>
  <si>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</si>
  <si>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</si>
  <si>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</si>
  <si>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</si>
  <si>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</si>
  <si>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</si>
  <si>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</si>
  <si>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</si>
  <si>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</si>
  <si>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</si>
  <si>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</si>
  <si>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</si>
  <si>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</si>
  <si>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</si>
  <si>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</si>
  <si>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</si>
  <si>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</si>
  <si>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</si>
  <si>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</si>
  <si>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</si>
  <si>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</si>
  <si>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</si>
  <si>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</si>
  <si>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</si>
  <si>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</si>
  <si>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</si>
  <si>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</si>
  <si>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</si>
  <si>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</si>
  <si>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</si>
  <si>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</si>
  <si>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</si>
  <si>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</si>
  <si>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</si>
  <si>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</si>
  <si>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</si>
  <si>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</si>
  <si>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</si>
  <si>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</si>
  <si>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</si>
  <si>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</si>
  <si>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</si>
  <si>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</si>
  <si>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</si>
  <si>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</si>
  <si>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</si>
  <si>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</si>
  <si>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</si>
  <si>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</si>
  <si>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</si>
  <si>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</si>
  <si>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</si>
  <si>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</si>
  <si>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</si>
  <si>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</si>
  <si>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</si>
  <si>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</si>
  <si>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</si>
  <si>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</si>
  <si>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</si>
  <si>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</si>
  <si>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</si>
  <si>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</si>
  <si>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</si>
  <si>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</si>
  <si>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</si>
  <si>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</si>
  <si>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</si>
  <si>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</si>
  <si>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</si>
  <si>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</si>
  <si>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</si>
  <si>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</si>
  <si>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</si>
  <si>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</si>
  <si>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</si>
  <si>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</si>
  <si>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</si>
  <si>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</si>
  <si>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</si>
  <si>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</si>
  <si>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</si>
  <si>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</si>
  <si>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</si>
  <si>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</si>
  <si>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</si>
  <si>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</si>
  <si>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</si>
  <si>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</si>
  <si>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</si>
  <si>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</si>
  <si>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</si>
  <si>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</si>
  <si>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</si>
  <si>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</si>
  <si>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</si>
  <si>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</si>
  <si>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</si>
  <si>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</si>
  <si>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</si>
  <si>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</si>
  <si>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</si>
  <si>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</si>
  <si>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</si>
  <si>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</si>
  <si>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</si>
  <si>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</si>
  <si>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</si>
  <si>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</si>
  <si>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</si>
  <si>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</si>
  <si>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</si>
  <si>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</si>
  <si>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</si>
  <si>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</si>
  <si>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</si>
  <si>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</si>
  <si>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</si>
  <si>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</si>
  <si>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</si>
  <si>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</si>
  <si>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</si>
  <si>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</si>
  <si>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</si>
  <si>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</si>
  <si>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</si>
  <si>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</si>
  <si>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</si>
  <si>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</si>
  <si>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</si>
  <si>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</si>
  <si>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</si>
  <si>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</si>
  <si>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</si>
  <si>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</si>
  <si>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</si>
  <si>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</si>
  <si>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</si>
  <si>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</si>
  <si>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</si>
  <si>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</si>
  <si>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</si>
  <si>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</si>
  <si>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</si>
  <si>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</si>
  <si>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</si>
  <si>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</si>
  <si>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</si>
  <si>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</si>
  <si>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</si>
  <si>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</si>
  <si>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</si>
  <si>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</si>
  <si>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</si>
  <si>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</si>
  <si>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</si>
  <si>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</si>
  <si>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</si>
  <si>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</si>
  <si>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</si>
  <si>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</si>
  <si>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</si>
  <si>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</si>
  <si>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</si>
  <si>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</si>
  <si>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</si>
  <si>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</si>
  <si>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</si>
  <si>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</si>
  <si>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</si>
  <si>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</si>
  <si>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</si>
  <si>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</si>
  <si>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</si>
  <si>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</si>
  <si>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</si>
  <si>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</si>
  <si>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</si>
  <si>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</si>
  <si>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</si>
  <si>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</si>
  <si>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</si>
  <si>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</si>
  <si>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</si>
  <si>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</si>
  <si>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</si>
  <si>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</si>
  <si>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</si>
  <si>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</si>
  <si>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</si>
  <si>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</si>
  <si>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</si>
  <si>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</si>
  <si>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</si>
  <si>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</si>
  <si>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</si>
  <si>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</si>
  <si>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</si>
  <si>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</si>
  <si>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</si>
  <si>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</si>
  <si>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</si>
  <si>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</si>
  <si>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</si>
  <si>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</si>
  <si>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</si>
  <si>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</si>
  <si>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</si>
  <si>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</si>
  <si>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</si>
  <si>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</si>
  <si>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</si>
  <si>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</si>
  <si>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</si>
  <si>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</si>
  <si>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</si>
  <si>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</si>
  <si>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</si>
  <si>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</si>
  <si>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</si>
  <si>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</si>
  <si>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</si>
  <si>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</si>
  <si>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</si>
  <si>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</si>
  <si>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</si>
  <si>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</si>
  <si>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</si>
  <si>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</si>
  <si>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</si>
  <si>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</si>
  <si>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</si>
  <si>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</si>
  <si>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</si>
  <si>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</si>
  <si>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</si>
  <si>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</si>
  <si>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</si>
  <si>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</si>
  <si>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</si>
  <si>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</si>
  <si>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</si>
  <si>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</si>
  <si>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</si>
  <si>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</si>
  <si>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</si>
  <si>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</si>
  <si>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</si>
  <si>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</si>
  <si>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</si>
  <si>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</si>
  <si>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</si>
  <si>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</si>
  <si>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</si>
  <si>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</si>
  <si>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</si>
  <si>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</si>
  <si>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</si>
  <si>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</si>
  <si>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</si>
  <si>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</si>
  <si>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</si>
  <si>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</si>
  <si>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</si>
  <si>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</si>
  <si>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</si>
  <si>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</si>
  <si>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</si>
  <si>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</si>
  <si>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</si>
  <si>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</si>
  <si>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</si>
  <si>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</si>
  <si>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</si>
  <si>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</si>
  <si>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</si>
  <si>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</si>
  <si>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</si>
  <si>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</si>
  <si>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</si>
  <si>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</si>
  <si>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</si>
  <si>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</si>
  <si>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</si>
  <si>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</si>
  <si>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</si>
  <si>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</si>
  <si>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</si>
  <si>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</si>
  <si>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</si>
  <si>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</si>
  <si>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</si>
  <si>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</si>
  <si>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</si>
  <si>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</si>
  <si>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</si>
  <si>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</si>
  <si>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</si>
  <si>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</si>
  <si>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</si>
  <si>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</si>
  <si>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</si>
  <si>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</si>
  <si>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</si>
  <si>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</si>
  <si>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</si>
  <si>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</si>
  <si>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</si>
  <si>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</si>
  <si>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</si>
  <si>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</si>
  <si>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</si>
  <si>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</si>
  <si>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</si>
  <si>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</si>
  <si>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</si>
  <si>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</si>
  <si>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</si>
  <si>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</si>
  <si>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</si>
  <si>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</si>
  <si>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</si>
  <si>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</si>
  <si>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</si>
  <si>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</si>
  <si>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</si>
  <si>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</si>
  <si>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</si>
  <si>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</si>
  <si>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</si>
  <si>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</si>
  <si>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</si>
  <si>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</si>
  <si>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</si>
  <si>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</si>
  <si>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</si>
  <si>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</si>
  <si>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</si>
  <si>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</si>
  <si>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</si>
  <si>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</si>
  <si>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</si>
  <si>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</si>
  <si>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</si>
  <si>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</si>
  <si>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</si>
  <si>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</si>
  <si>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</si>
  <si>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</si>
  <si>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</si>
  <si>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</si>
  <si>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</si>
  <si>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</si>
  <si>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</si>
  <si>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</si>
  <si>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</si>
  <si>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</si>
  <si>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</si>
  <si>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</si>
  <si>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</si>
  <si>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</si>
  <si>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</si>
  <si>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</si>
  <si>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</si>
  <si>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</si>
  <si>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</si>
  <si>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</si>
  <si>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</si>
  <si>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</si>
  <si>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</si>
  <si>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</si>
  <si>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</si>
  <si>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</si>
  <si>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</si>
  <si>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</si>
  <si>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</si>
  <si>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</si>
  <si>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</si>
  <si>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</si>
  <si>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</si>
  <si>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</si>
  <si>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</si>
  <si>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</si>
  <si>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</si>
  <si>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</si>
  <si>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</si>
  <si>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</si>
  <si>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</si>
  <si>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</si>
  <si>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</si>
  <si>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</si>
  <si>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</si>
  <si>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</si>
  <si>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</si>
  <si>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</si>
  <si>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</si>
  <si>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</si>
  <si>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</si>
  <si>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</si>
  <si>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</si>
  <si>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</si>
  <si>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</si>
  <si>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</si>
  <si>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</si>
  <si>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</si>
  <si>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</si>
  <si>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</si>
  <si>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</si>
  <si>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</si>
  <si>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</si>
  <si>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</si>
  <si>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</si>
  <si>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</si>
  <si>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</si>
  <si>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</si>
  <si>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</si>
  <si>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</si>
  <si>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</si>
  <si>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</si>
  <si>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</si>
  <si>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</si>
  <si>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</si>
  <si>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</si>
  <si>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</si>
  <si>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</si>
  <si>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</si>
  <si>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</si>
  <si>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</si>
  <si>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</si>
  <si>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</si>
  <si>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</si>
  <si>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</si>
  <si>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</si>
  <si>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</si>
  <si>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</si>
  <si>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</si>
  <si>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</si>
  <si>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</si>
  <si>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</si>
  <si>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</si>
  <si>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</si>
  <si>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</si>
  <si>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</si>
  <si>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</si>
  <si>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</si>
  <si>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</si>
  <si>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</si>
  <si>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</si>
  <si>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</si>
  <si>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</si>
  <si>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</si>
  <si>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</si>
  <si>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</si>
  <si>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</si>
  <si>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</si>
  <si>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</si>
  <si>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</si>
  <si>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</si>
  <si>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</si>
  <si>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</si>
  <si>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</si>
  <si>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</si>
  <si>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</si>
  <si>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</si>
  <si>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</si>
  <si>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</si>
  <si>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</si>
  <si>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</si>
  <si>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</si>
  <si>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</si>
  <si>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</si>
  <si>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</si>
  <si>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</si>
  <si>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</si>
  <si>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</si>
  <si>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</si>
  <si>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</si>
  <si>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</si>
  <si>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</si>
  <si>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</si>
  <si>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</si>
  <si>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</si>
  <si>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</si>
  <si>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</si>
  <si>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</si>
  <si>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</si>
  <si>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</si>
  <si>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</si>
  <si>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</si>
  <si>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</si>
  <si>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</si>
  <si>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</si>
  <si>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</si>
  <si>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</si>
  <si>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</si>
  <si>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</si>
  <si>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</si>
  <si>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</si>
  <si>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</si>
  <si>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</si>
  <si>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</si>
  <si>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</si>
  <si>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</si>
  <si>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</si>
  <si>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</si>
  <si>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</si>
  <si>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</si>
  <si>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</si>
  <si>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</si>
  <si>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</si>
  <si>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</si>
  <si>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</si>
  <si>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</si>
  <si>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</si>
  <si>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</si>
  <si>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</si>
  <si>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</si>
  <si>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</si>
  <si>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</si>
  <si>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</si>
  <si>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</si>
  <si>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</si>
  <si>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</si>
  <si>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</si>
  <si>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</si>
  <si>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</si>
  <si>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</si>
  <si>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</si>
  <si>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</si>
  <si>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</si>
  <si>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</si>
  <si>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</si>
  <si>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</si>
  <si>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</si>
  <si>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</si>
  <si>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</si>
  <si>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</si>
  <si>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</si>
  <si>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</si>
  <si>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</si>
  <si>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</si>
  <si>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</si>
  <si>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</si>
  <si>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</si>
  <si>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</si>
  <si>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</si>
  <si>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</si>
  <si>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</si>
  <si>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</si>
  <si>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</si>
  <si>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</si>
  <si>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</si>
  <si>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</si>
  <si>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</si>
  <si>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</si>
  <si>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</si>
  <si>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</si>
  <si>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</si>
  <si>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</si>
  <si>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</si>
  <si>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</si>
  <si>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</si>
  <si>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</si>
  <si>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</si>
  <si>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</si>
  <si>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</si>
  <si>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</si>
  <si>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</si>
  <si>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</si>
  <si>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</si>
  <si>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</si>
  <si>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</si>
  <si>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</si>
  <si>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</si>
  <si>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</si>
  <si>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</si>
  <si>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</si>
  <si>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</si>
  <si>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</si>
  <si>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</si>
  <si>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</si>
  <si>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</si>
  <si>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</si>
  <si>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</si>
  <si>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</si>
  <si>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</si>
  <si>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</si>
  <si>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</si>
  <si>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</si>
  <si>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</si>
  <si>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</si>
  <si>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</si>
  <si>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</si>
  <si>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</si>
  <si>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</si>
  <si>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</si>
  <si>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</si>
  <si>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</si>
  <si>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</si>
  <si>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</si>
  <si>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</si>
  <si>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</si>
  <si>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</si>
  <si>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</si>
  <si>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</si>
  <si>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</si>
  <si>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</si>
  <si>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</si>
  <si>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</si>
  <si>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</si>
  <si>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</si>
  <si>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</si>
  <si>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</si>
  <si>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</si>
  <si>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</si>
  <si>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</si>
  <si>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</si>
  <si>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</si>
  <si>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</si>
  <si>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</si>
  <si>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</si>
  <si>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</si>
  <si>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</si>
  <si>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</si>
  <si>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</si>
  <si>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</si>
  <si>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</si>
  <si>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</si>
  <si>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</si>
  <si>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</si>
  <si>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</si>
  <si>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</si>
  <si>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</si>
  <si>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</si>
  <si>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</si>
  <si>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</si>
  <si>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</si>
  <si>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</si>
  <si>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</si>
  <si>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</si>
  <si>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</si>
  <si>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</si>
  <si>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</si>
  <si>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</si>
  <si>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</si>
  <si>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</si>
  <si>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</si>
  <si>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</si>
  <si>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</si>
  <si>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</si>
  <si>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</si>
  <si>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</si>
  <si>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</si>
  <si>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</si>
  <si>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</si>
  <si>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</si>
  <si>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</si>
  <si>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</si>
  <si>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</si>
  <si>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</si>
  <si>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</si>
  <si>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</si>
  <si>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</si>
  <si>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</si>
  <si>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</si>
  <si>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</si>
  <si>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</si>
  <si>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</si>
  <si>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</si>
  <si>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</si>
  <si>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</si>
  <si>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</si>
  <si>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</si>
  <si>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</si>
  <si>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</si>
  <si>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</si>
  <si>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</si>
  <si>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</si>
  <si>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</si>
  <si>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</si>
  <si>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</si>
  <si>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</si>
  <si>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</si>
  <si>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</si>
  <si>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</si>
  <si>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</si>
  <si>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</si>
  <si>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</si>
  <si>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</si>
  <si>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</si>
  <si>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</si>
  <si>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</si>
  <si>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</si>
  <si>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</si>
  <si>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</si>
  <si>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</si>
  <si>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</si>
  <si>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</si>
  <si>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</si>
  <si>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</si>
  <si>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</si>
  <si>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</si>
  <si>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</si>
  <si>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</si>
  <si>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</si>
  <si>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</si>
  <si>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</si>
  <si>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</si>
  <si>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</si>
  <si>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</si>
  <si>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</si>
  <si>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</si>
  <si>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</si>
  <si>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</si>
  <si>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</si>
  <si>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</si>
  <si>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</si>
  <si>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</si>
  <si>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</si>
  <si>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</si>
  <si>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</si>
  <si>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</si>
  <si>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</si>
  <si>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</si>
  <si>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</si>
  <si>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</si>
  <si>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</si>
  <si>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</si>
  <si>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</si>
  <si>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</si>
  <si>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</si>
  <si>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</si>
  <si>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</si>
  <si>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</si>
  <si>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</si>
  <si>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</si>
  <si>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</si>
  <si>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</si>
  <si>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</si>
  <si>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</si>
  <si>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</si>
  <si>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</si>
  <si>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</si>
  <si>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</si>
  <si>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</si>
  <si>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</si>
  <si>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</si>
  <si>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</si>
  <si>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</si>
  <si>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</si>
  <si>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</si>
  <si>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</si>
  <si>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</si>
  <si>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</si>
  <si>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</si>
  <si>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</si>
  <si>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</si>
  <si>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</si>
  <si>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</si>
  <si>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</si>
  <si>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</si>
  <si>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</si>
  <si>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</si>
  <si>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</si>
  <si>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</si>
  <si>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</si>
  <si>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</si>
  <si>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</si>
  <si>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</si>
  <si>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</si>
  <si>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</si>
  <si>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</si>
  <si>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</si>
  <si>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</si>
  <si>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</si>
  <si>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</si>
  <si>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</si>
  <si>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</si>
  <si>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</si>
  <si>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</si>
  <si>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</si>
  <si>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</si>
  <si>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</si>
  <si>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</si>
  <si>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</si>
  <si>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</si>
  <si>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</si>
  <si>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</si>
  <si>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</si>
  <si>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</si>
  <si>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</si>
  <si>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</si>
  <si>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</si>
  <si>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</si>
  <si>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</si>
  <si>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</si>
  <si>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</si>
  <si>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</si>
  <si>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</si>
  <si>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</si>
  <si>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</si>
  <si>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</si>
  <si>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</si>
  <si>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</si>
  <si>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</si>
  <si>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</si>
  <si>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</si>
  <si>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</si>
  <si>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</si>
  <si>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</si>
  <si>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</si>
  <si>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</si>
  <si>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</si>
  <si>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</si>
  <si>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</si>
  <si>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</si>
  <si>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</si>
  <si>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</si>
  <si>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</si>
  <si>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</si>
  <si>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</si>
  <si>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</si>
  <si>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</si>
  <si>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</si>
  <si>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</si>
  <si>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</si>
  <si>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</si>
  <si>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</si>
  <si>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</si>
  <si>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</si>
  <si>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</si>
  <si>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</si>
  <si>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</si>
  <si>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</si>
  <si>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</si>
  <si>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</si>
  <si>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</si>
  <si>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</si>
  <si>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</si>
  <si>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</si>
  <si>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</si>
  <si>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</si>
  <si>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</si>
  <si>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</si>
  <si>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</si>
  <si>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</si>
  <si>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</si>
  <si>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</si>
  <si>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</si>
  <si>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</si>
  <si>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</si>
  <si>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</si>
  <si>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</si>
  <si>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</si>
  <si>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</si>
  <si>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</si>
  <si>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</si>
  <si>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</si>
  <si>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</si>
  <si>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</si>
  <si>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</si>
  <si>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</si>
  <si>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</si>
  <si>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</si>
  <si>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</si>
  <si>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</si>
  <si>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</si>
  <si>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</si>
  <si>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</si>
  <si>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</si>
  <si>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</si>
  <si>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</si>
  <si>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</si>
  <si>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</si>
  <si>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</si>
  <si>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</si>
  <si>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</si>
  <si>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</si>
  <si>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</si>
  <si>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</si>
  <si>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</si>
  <si>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</si>
  <si>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</si>
  <si>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</si>
  <si>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</si>
  <si>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</si>
  <si>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</si>
  <si>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</si>
  <si>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</si>
  <si>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</si>
  <si>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</si>
  <si>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</si>
  <si>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</si>
  <si>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</si>
  <si>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</si>
  <si>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</si>
  <si>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</si>
  <si>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</si>
  <si>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</si>
  <si>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</si>
  <si>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</si>
  <si>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</si>
  <si>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</si>
  <si>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</si>
  <si>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</si>
  <si>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</si>
  <si>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</si>
  <si>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</si>
  <si>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</si>
  <si>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</si>
  <si>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</si>
  <si>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</si>
  <si>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</si>
  <si>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</si>
  <si>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</si>
  <si>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</si>
  <si>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</si>
  <si>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</si>
  <si>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</si>
  <si>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</si>
  <si>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</si>
  <si>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</si>
  <si>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</si>
  <si>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</si>
  <si>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</si>
  <si>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</si>
  <si>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</si>
  <si>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</si>
  <si>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</si>
  <si>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</si>
  <si>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</si>
  <si>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</si>
  <si>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</si>
  <si>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</si>
  <si>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</si>
  <si>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</si>
  <si>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</si>
  <si>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</si>
  <si>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</si>
  <si>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</si>
  <si>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</si>
  <si>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</si>
  <si>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</si>
  <si>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</si>
  <si>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</si>
  <si>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</si>
  <si>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</si>
  <si>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</si>
  <si>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</si>
  <si>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</si>
  <si>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</si>
  <si>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</si>
  <si>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</si>
  <si>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</si>
  <si>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</si>
  <si>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</si>
  <si>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</si>
  <si>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</si>
  <si>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</si>
  <si>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</si>
  <si>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</si>
  <si>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</si>
  <si>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</si>
  <si>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</si>
  <si>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</si>
  <si>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</si>
  <si>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</si>
  <si>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</si>
  <si>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</si>
  <si>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</si>
  <si>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</si>
  <si>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</si>
  <si>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</si>
  <si>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</si>
  <si>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</si>
  <si>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</si>
  <si>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</si>
  <si>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</si>
  <si>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</si>
  <si>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</si>
  <si>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</si>
  <si>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</si>
  <si>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</si>
  <si>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</si>
  <si>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</si>
  <si>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</si>
  <si>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</si>
  <si>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</si>
  <si>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</si>
  <si>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</si>
  <si>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</si>
  <si>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</si>
  <si>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</si>
  <si>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</si>
  <si>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</si>
  <si>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</si>
  <si>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</si>
  <si>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</si>
  <si>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</si>
  <si>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</si>
  <si>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</si>
  <si>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</si>
  <si>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</si>
  <si>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</si>
  <si>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</si>
  <si>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</si>
  <si>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</si>
  <si>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</si>
  <si>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</si>
  <si>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</si>
  <si>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</si>
  <si>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</si>
  <si>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</si>
  <si>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</si>
  <si>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</si>
  <si>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</si>
  <si>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</si>
  <si>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</si>
  <si>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</si>
  <si>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</si>
  <si>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</si>
  <si>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</si>
  <si>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</si>
  <si>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</si>
  <si>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</si>
  <si>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</si>
  <si>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</si>
  <si>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</si>
  <si>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</si>
  <si>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</si>
  <si>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</si>
  <si>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</si>
  <si>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</si>
  <si>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</si>
  <si>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</si>
  <si>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</si>
  <si>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</si>
  <si>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</si>
  <si>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</si>
  <si>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</si>
  <si>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</si>
  <si>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</si>
  <si>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</si>
  <si>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</si>
  <si>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</si>
  <si>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</si>
  <si>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</si>
  <si>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</si>
  <si>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</si>
  <si>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</si>
  <si>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</si>
  <si>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</si>
  <si>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</si>
  <si>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</si>
  <si>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</si>
  <si>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</si>
  <si>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</si>
  <si>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</si>
  <si>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</si>
  <si>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</si>
  <si>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</si>
  <si>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</si>
  <si>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</si>
  <si>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</si>
  <si>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</si>
  <si>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</si>
  <si>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</si>
  <si>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</si>
  <si>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</si>
  <si>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</si>
  <si>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</si>
  <si>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</si>
  <si>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</si>
  <si>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</si>
  <si>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</si>
  <si>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</si>
  <si>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</si>
  <si>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</si>
  <si>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</si>
  <si>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</si>
  <si>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</si>
  <si>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</si>
  <si>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</si>
  <si>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</si>
  <si>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</si>
  <si>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</si>
  <si>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</si>
  <si>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</si>
  <si>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</si>
  <si>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</si>
  <si>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</si>
  <si>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</si>
  <si>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</si>
  <si>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</si>
  <si>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</si>
  <si>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</si>
  <si>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</si>
  <si>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</si>
  <si>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</si>
  <si>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</si>
  <si>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</si>
  <si>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</si>
  <si>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</si>
  <si>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</si>
  <si>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</si>
  <si>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</si>
  <si>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</si>
  <si>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</si>
  <si>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</si>
  <si>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</si>
  <si>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</si>
  <si>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</si>
  <si>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</si>
  <si>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</si>
  <si>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</si>
  <si>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</si>
  <si>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</si>
  <si>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</si>
  <si>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</si>
  <si>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</si>
  <si>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</si>
  <si>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</si>
  <si>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</si>
  <si>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</si>
  <si>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</si>
  <si>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</si>
  <si>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</si>
  <si>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</si>
  <si>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</si>
  <si>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</si>
  <si>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</si>
  <si>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</si>
  <si>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</si>
  <si>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</si>
  <si>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</si>
  <si>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</si>
  <si>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</si>
  <si>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</si>
  <si>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</si>
  <si>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</si>
  <si>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</si>
  <si>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</si>
  <si>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</si>
  <si>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</si>
  <si>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</si>
  <si>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</si>
  <si>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</si>
  <si>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</si>
  <si>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</si>
  <si>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</si>
  <si>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</si>
  <si>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</si>
  <si>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</si>
  <si>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</si>
  <si>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</si>
  <si>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</si>
  <si>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</si>
  <si>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</si>
  <si>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</si>
  <si>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</si>
  <si>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</si>
  <si>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</si>
  <si>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</si>
  <si>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</si>
  <si>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</si>
  <si>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</si>
  <si>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</si>
  <si>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</si>
  <si>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</si>
  <si>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</si>
  <si>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</si>
  <si>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</si>
  <si>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</si>
  <si>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</si>
  <si>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</si>
  <si>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</si>
  <si>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</si>
  <si>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</si>
  <si>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</si>
  <si>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</si>
  <si>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</si>
  <si>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</si>
  <si>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</si>
  <si>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</si>
  <si>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</si>
  <si>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</si>
  <si>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</si>
  <si>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</si>
  <si>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</si>
  <si>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</si>
  <si>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</si>
  <si>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</si>
  <si>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</si>
  <si>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</si>
  <si>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</si>
  <si>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</si>
  <si>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</si>
  <si>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</si>
  <si>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</si>
  <si>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</si>
  <si>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</si>
  <si>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</si>
  <si>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</si>
  <si>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</si>
  <si>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</si>
  <si>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</si>
  <si>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</si>
  <si>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</si>
  <si>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</si>
  <si>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</si>
  <si>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</si>
  <si>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</si>
  <si>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</si>
  <si>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</si>
  <si>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</si>
  <si>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</si>
  <si>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</si>
  <si>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</si>
  <si>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</si>
  <si>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</si>
  <si>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</si>
  <si>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</si>
  <si>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</si>
  <si>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</si>
  <si>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</si>
  <si>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</si>
  <si>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</si>
  <si>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</si>
  <si>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</si>
  <si>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</si>
  <si>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</si>
  <si>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</si>
  <si>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</si>
  <si>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</si>
  <si>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</si>
  <si>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</si>
  <si>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</si>
  <si>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</si>
  <si>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</si>
  <si>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</si>
  <si>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</si>
  <si>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</si>
  <si>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</si>
  <si>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</si>
  <si>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</si>
  <si>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</si>
  <si>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</si>
  <si>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</si>
  <si>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</si>
  <si>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</si>
  <si>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</si>
  <si>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</si>
  <si>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</si>
  <si>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</si>
  <si>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</si>
  <si>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</si>
  <si>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</si>
  <si>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</si>
  <si>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</si>
  <si>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</si>
  <si>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</si>
  <si>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</si>
  <si>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</si>
  <si>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</si>
  <si>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</si>
  <si>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</si>
  <si>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</si>
  <si>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</si>
  <si>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</si>
  <si>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</si>
  <si>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</si>
  <si>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</si>
  <si>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</si>
  <si>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</si>
  <si>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</si>
  <si>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</si>
  <si>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</si>
  <si>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</si>
  <si>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</si>
  <si>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</si>
  <si>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</si>
  <si>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</si>
  <si>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</si>
  <si>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</si>
  <si>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</si>
  <si>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</si>
  <si>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</si>
  <si>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</si>
  <si>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</si>
  <si>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</si>
  <si>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</si>
  <si>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</si>
  <si>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</si>
  <si>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</si>
  <si>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</si>
  <si>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</si>
  <si>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</si>
  <si>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</si>
  <si>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</si>
  <si>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</si>
  <si>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</si>
  <si>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</si>
  <si>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</si>
  <si>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</si>
  <si>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</si>
  <si>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</si>
  <si>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</si>
  <si>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</si>
  <si>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</si>
  <si>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</si>
  <si>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</si>
  <si>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</si>
  <si>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</si>
  <si>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</si>
  <si>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</si>
  <si>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</si>
  <si>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</si>
  <si>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</si>
  <si>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</si>
  <si>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</si>
  <si>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</si>
  <si>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</si>
  <si>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</si>
  <si>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</si>
  <si>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</si>
  <si>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</si>
  <si>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</si>
  <si>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</si>
  <si>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</si>
  <si>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</si>
  <si>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</si>
  <si>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</si>
  <si>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</si>
  <si>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</si>
  <si>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</si>
  <si>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</si>
  <si>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</si>
  <si>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</si>
  <si>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</si>
  <si>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</si>
  <si>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</si>
  <si>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</si>
  <si>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</si>
  <si>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</si>
  <si>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</si>
  <si>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</si>
  <si>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</si>
  <si>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</si>
  <si>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</si>
  <si>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</si>
  <si>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</si>
  <si>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</si>
  <si>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</si>
  <si>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</si>
  <si>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</si>
  <si>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</si>
  <si>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</si>
  <si>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</si>
  <si>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</si>
  <si>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</si>
  <si>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</si>
  <si>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</si>
  <si>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</si>
  <si>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</si>
  <si>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</si>
  <si>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</si>
  <si>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</si>
  <si>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</si>
  <si>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</si>
  <si>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</si>
  <si>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</si>
  <si>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</si>
  <si>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</si>
  <si>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</si>
  <si>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</si>
  <si>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</si>
  <si>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</si>
  <si>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</si>
  <si>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</si>
  <si>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</si>
  <si>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</si>
  <si>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</si>
  <si>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</si>
  <si>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</si>
  <si>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</si>
  <si>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</si>
  <si>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</si>
  <si>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</si>
  <si>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</si>
  <si>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</si>
  <si>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</si>
  <si>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</si>
  <si>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</si>
  <si>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</si>
  <si>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</si>
  <si>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</si>
  <si>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</si>
  <si>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</si>
  <si>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</si>
  <si>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</si>
  <si>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</si>
  <si>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</si>
  <si>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</si>
  <si>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</si>
  <si>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</si>
  <si>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</si>
  <si>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</si>
  <si>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</si>
  <si>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</si>
  <si>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</si>
  <si>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</si>
  <si>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</si>
  <si>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</si>
  <si>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</si>
  <si>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</si>
  <si>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</si>
  <si>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</si>
  <si>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</si>
  <si>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</si>
  <si>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</si>
  <si>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</si>
  <si>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</si>
  <si>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</si>
  <si>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</si>
  <si>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</si>
  <si>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</si>
  <si>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</si>
  <si>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</si>
  <si>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</si>
  <si>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</si>
  <si>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</si>
  <si>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</si>
  <si>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</si>
  <si>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</si>
  <si>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</si>
  <si>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</si>
  <si>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</si>
  <si>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</si>
  <si>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</si>
  <si>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</si>
  <si>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</si>
  <si>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</si>
  <si>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</si>
  <si>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</si>
  <si>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</si>
  <si>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</si>
  <si>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</si>
  <si>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</si>
  <si>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</si>
  <si>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</si>
  <si>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</si>
  <si>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</si>
  <si>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</si>
  <si>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</si>
  <si>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</si>
  <si>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</si>
  <si>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</si>
  <si>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</si>
  <si>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</si>
  <si>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</si>
  <si>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</si>
  <si>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</si>
  <si>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</si>
  <si>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</si>
  <si>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</si>
  <si>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</si>
  <si>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</si>
  <si>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</si>
  <si>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</si>
  <si>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</si>
  <si>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</si>
  <si>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</si>
  <si>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</si>
  <si>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</si>
  <si>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</si>
  <si>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</si>
  <si>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</si>
  <si>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</si>
  <si>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</si>
  <si>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</si>
  <si>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</si>
  <si>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</si>
  <si>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</si>
  <si>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</si>
  <si>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</si>
  <si>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</si>
  <si>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</si>
  <si>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</si>
  <si>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</si>
  <si>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</si>
  <si>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</si>
  <si>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</si>
  <si>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</si>
  <si>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</si>
  <si>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</si>
  <si>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</si>
  <si>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</si>
  <si>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</si>
  <si>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</si>
  <si>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</si>
  <si>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</si>
  <si>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</si>
  <si>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</si>
  <si>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</si>
  <si>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</si>
  <si>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</si>
  <si>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</si>
  <si>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</si>
  <si>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</si>
  <si>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</si>
  <si>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</si>
  <si>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</si>
  <si>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</si>
  <si>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</si>
  <si>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</si>
  <si>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</si>
  <si>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</si>
  <si>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</si>
  <si>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</si>
  <si>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</si>
  <si>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</si>
  <si>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</si>
  <si>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</si>
  <si>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</si>
  <si>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</si>
  <si>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</si>
  <si>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</si>
  <si>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</si>
  <si>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</si>
  <si>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</si>
  <si>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</si>
  <si>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</si>
  <si>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</si>
  <si>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</si>
  <si>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</si>
  <si>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</si>
  <si>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</si>
  <si>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</si>
  <si>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</si>
  <si>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</si>
  <si>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</si>
  <si>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</si>
  <si>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</si>
  <si>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</si>
  <si>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</si>
  <si>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</si>
  <si>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</si>
  <si>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</si>
  <si>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</si>
  <si>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</si>
  <si>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</si>
  <si>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</si>
  <si>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</si>
  <si>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</si>
  <si>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</si>
  <si>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</si>
  <si>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</si>
  <si>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</si>
  <si>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</si>
  <si>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</si>
  <si>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</si>
  <si>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</si>
  <si>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</si>
  <si>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</si>
  <si>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</si>
  <si>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</si>
  <si>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</si>
  <si>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</si>
  <si>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</si>
  <si>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</si>
  <si>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</si>
  <si>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</si>
  <si>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</si>
  <si>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</si>
  <si>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</si>
  <si>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</si>
  <si>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</si>
  <si>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</si>
  <si>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</si>
  <si>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</si>
  <si>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</si>
  <si>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</si>
  <si>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</si>
  <si>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</si>
  <si>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</si>
  <si>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</si>
  <si>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</si>
  <si>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</si>
  <si>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</si>
  <si>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</si>
  <si>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</si>
  <si>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</si>
  <si>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</si>
  <si>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</si>
  <si>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</si>
  <si>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</si>
  <si>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</si>
  <si>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</si>
  <si>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</si>
  <si>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</si>
  <si>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</si>
  <si>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</si>
  <si>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</si>
  <si>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</si>
  <si>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</si>
  <si>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</si>
  <si>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</si>
  <si>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</si>
  <si>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</si>
  <si>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</si>
  <si>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</si>
  <si>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</si>
  <si>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</si>
  <si>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</si>
  <si>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</si>
  <si>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</si>
  <si>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</si>
  <si>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</si>
  <si>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</si>
  <si>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</si>
  <si>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</si>
  <si>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</si>
  <si>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</si>
  <si>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</si>
  <si>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</si>
  <si>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</si>
  <si>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</si>
  <si>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</si>
  <si>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</si>
  <si>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</si>
  <si>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</si>
  <si>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</si>
  <si>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</si>
  <si>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</si>
  <si>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</si>
  <si>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</si>
  <si>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</si>
  <si>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</si>
  <si>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</si>
  <si>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</si>
  <si>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</si>
  <si>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</si>
  <si>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</si>
  <si>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</si>
  <si>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</si>
  <si>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</si>
  <si>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</si>
  <si>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</si>
  <si>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</si>
  <si>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</si>
  <si>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</si>
  <si>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</si>
  <si>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</si>
  <si>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</si>
  <si>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</si>
  <si>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</si>
  <si>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</si>
  <si>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</si>
  <si>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</si>
  <si>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</si>
  <si>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</si>
  <si>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</si>
  <si>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</si>
  <si>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</si>
  <si>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</si>
  <si>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</si>
  <si>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</si>
  <si>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</si>
  <si>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</si>
  <si>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</si>
  <si>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</si>
  <si>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</si>
  <si>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</si>
  <si>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</si>
  <si>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</si>
  <si>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</si>
  <si>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</si>
  <si>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</si>
  <si>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</si>
  <si>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</si>
  <si>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</si>
  <si>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</si>
  <si>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</si>
  <si>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</si>
  <si>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</si>
  <si>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</si>
  <si>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</si>
  <si>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</si>
  <si>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</si>
  <si>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</si>
  <si>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</si>
  <si>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</si>
  <si>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</si>
  <si>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</si>
  <si>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</si>
  <si>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</si>
  <si>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</si>
  <si>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</si>
  <si>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</si>
  <si>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</si>
  <si>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</si>
  <si>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</si>
  <si>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</si>
  <si>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</si>
  <si>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</si>
  <si>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</si>
  <si>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</si>
  <si>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</si>
  <si>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</si>
  <si>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</si>
  <si>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</si>
  <si>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</si>
  <si>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</si>
  <si>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</si>
  <si>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</si>
  <si>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</si>
  <si>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</si>
  <si>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</si>
  <si>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</si>
  <si>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</si>
  <si>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</si>
  <si>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</si>
  <si>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</si>
  <si>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</si>
  <si>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</si>
  <si>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</si>
  <si>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</si>
  <si>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</si>
  <si>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</si>
  <si>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</si>
  <si>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</si>
  <si>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</si>
  <si>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</si>
  <si>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</si>
  <si>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</si>
  <si>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</si>
  <si>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</si>
  <si>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</si>
  <si>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</si>
  <si>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</si>
  <si>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</si>
  <si>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</si>
  <si>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</si>
  <si>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</si>
  <si>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</si>
  <si>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</si>
  <si>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</si>
  <si>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</si>
  <si>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</si>
  <si>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</si>
  <si>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</si>
  <si>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</si>
  <si>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</si>
  <si>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</si>
  <si>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</si>
  <si>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</si>
  <si>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</si>
  <si>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</si>
  <si>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</si>
  <si>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</si>
  <si>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</si>
  <si>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</si>
  <si>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</si>
  <si>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</si>
  <si>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</si>
  <si>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</si>
  <si>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</si>
  <si>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</si>
  <si>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</si>
  <si>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</si>
  <si>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</si>
  <si>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</si>
  <si>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</si>
  <si>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</si>
  <si>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</si>
  <si>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</si>
  <si>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</si>
  <si>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</si>
  <si>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</si>
  <si>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</si>
  <si>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</si>
  <si>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</si>
  <si>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</si>
  <si>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</si>
  <si>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</si>
  <si>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</si>
  <si>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</si>
  <si>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</si>
  <si>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</si>
  <si>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</si>
  <si>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</si>
  <si>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</si>
  <si>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</si>
  <si>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</si>
  <si>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</si>
  <si>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</si>
  <si>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</si>
  <si>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</si>
  <si>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</si>
  <si>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</si>
  <si>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</si>
  <si>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</si>
  <si>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</si>
  <si>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</si>
  <si>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</si>
  <si>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</si>
  <si>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</si>
  <si>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</si>
  <si>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</si>
  <si>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</si>
  <si>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</si>
  <si>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</si>
  <si>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</si>
  <si>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</si>
  <si>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</si>
  <si>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</si>
  <si>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</si>
  <si>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</si>
  <si>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</si>
  <si>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</si>
  <si>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</si>
  <si>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</si>
  <si>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</si>
  <si>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</si>
  <si>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</si>
  <si>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</si>
  <si>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</si>
  <si>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</si>
  <si>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</si>
  <si>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</si>
  <si>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</si>
  <si>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</si>
  <si>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</si>
  <si>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</si>
  <si>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</si>
  <si>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</si>
  <si>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</si>
  <si>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</si>
  <si>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</si>
  <si>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</si>
  <si>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</si>
  <si>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</si>
  <si>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</si>
  <si>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</si>
  <si>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</si>
  <si>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</si>
  <si>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</si>
  <si>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</si>
  <si>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</si>
  <si>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</si>
  <si>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</si>
  <si>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</si>
  <si>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</si>
  <si>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</si>
  <si>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</si>
  <si>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</si>
  <si>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</si>
  <si>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</si>
  <si>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</si>
  <si>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</si>
  <si>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</si>
  <si>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</si>
  <si>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</si>
  <si>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</si>
  <si>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</si>
  <si>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</si>
  <si>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</si>
  <si>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</si>
  <si>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</si>
  <si>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</si>
  <si>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</si>
  <si>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</si>
  <si>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</si>
  <si>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</si>
  <si>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</si>
  <si>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</si>
  <si>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</si>
  <si>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</si>
  <si>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</si>
  <si>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</si>
  <si>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</si>
  <si>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</si>
  <si>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</si>
  <si>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</si>
  <si>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</si>
  <si>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</si>
  <si>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</si>
  <si>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</si>
  <si>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</si>
  <si>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</si>
  <si>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</si>
  <si>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</si>
  <si>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</si>
  <si>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</si>
  <si>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</si>
  <si>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</si>
  <si>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</si>
  <si>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</si>
  <si>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</si>
  <si>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</si>
  <si>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</si>
  <si>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</si>
  <si>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</si>
  <si>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</si>
  <si>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</si>
  <si>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</si>
  <si>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</si>
  <si>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</si>
  <si>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</si>
  <si>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</si>
  <si>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</si>
  <si>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</si>
  <si>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</si>
  <si>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</si>
  <si>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</si>
  <si>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</si>
  <si>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</si>
  <si>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</si>
  <si>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</si>
  <si>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</si>
  <si>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</si>
  <si>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</si>
  <si>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</si>
  <si>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</si>
  <si>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</si>
  <si>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</si>
  <si>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</si>
  <si>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</si>
  <si>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</si>
  <si>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</si>
  <si>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</si>
  <si>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</si>
  <si>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</si>
  <si>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</si>
  <si>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</si>
  <si>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</si>
  <si>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</si>
  <si>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</si>
  <si>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</si>
  <si>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</si>
  <si>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</si>
  <si>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</si>
  <si>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</si>
  <si>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</si>
  <si>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</si>
  <si>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</si>
  <si>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</si>
  <si>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</si>
  <si>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</si>
  <si>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</si>
  <si>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</si>
  <si>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</si>
  <si>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</si>
  <si>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</si>
  <si>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</si>
  <si>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</si>
  <si>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</si>
  <si>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</si>
  <si>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</si>
  <si>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</si>
  <si>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</si>
  <si>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</si>
  <si>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</si>
  <si>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</si>
  <si>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</si>
  <si>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</si>
  <si>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</si>
  <si>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</si>
  <si>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</si>
  <si>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</si>
  <si>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</si>
  <si>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</si>
  <si>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</si>
  <si>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</si>
  <si>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</si>
  <si>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</si>
  <si>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</si>
  <si>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</si>
  <si>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</si>
  <si>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</si>
  <si>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</si>
  <si>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</si>
  <si>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</si>
  <si>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</si>
  <si>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</si>
  <si>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</si>
  <si>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</si>
  <si>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</si>
  <si>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</si>
  <si>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</si>
  <si>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</si>
  <si>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</si>
  <si>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</si>
  <si>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</si>
  <si>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</si>
  <si>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</si>
  <si>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</si>
  <si>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</si>
  <si>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</si>
  <si>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</si>
  <si>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</si>
  <si>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</si>
  <si>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</si>
  <si>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</si>
  <si>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</si>
  <si>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</si>
  <si>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</si>
  <si>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</si>
  <si>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</si>
  <si>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</si>
  <si>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</si>
  <si>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</si>
  <si>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</si>
  <si>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</si>
  <si>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</si>
  <si>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</si>
  <si>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</si>
  <si>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</si>
  <si>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</si>
  <si>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</si>
  <si>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</si>
  <si>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</si>
  <si>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</si>
  <si>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</si>
  <si>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</si>
  <si>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</si>
  <si>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</si>
  <si>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</si>
  <si>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</si>
  <si>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</si>
  <si>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</si>
  <si>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</si>
  <si>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</si>
  <si>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</si>
  <si>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</si>
  <si>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</si>
  <si>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</si>
  <si>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</si>
  <si>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</si>
  <si>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</si>
  <si>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</si>
  <si>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</si>
  <si>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</si>
  <si>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</si>
  <si>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</si>
  <si>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</si>
  <si>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</si>
  <si>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</si>
  <si>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</si>
  <si>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</si>
  <si>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</si>
  <si>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</si>
  <si>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</si>
  <si>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</si>
  <si>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</si>
  <si>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</si>
  <si>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</si>
  <si>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</si>
  <si>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</si>
  <si>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</si>
  <si>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</si>
  <si>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</si>
  <si>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</si>
  <si>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</si>
  <si>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</si>
  <si>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</si>
  <si>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</si>
  <si>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</si>
  <si>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</si>
  <si>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</si>
  <si>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</si>
  <si>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</si>
  <si>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</si>
  <si>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</si>
  <si>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</si>
  <si>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</si>
  <si>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</si>
  <si>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</si>
  <si>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</si>
  <si>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</si>
  <si>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</si>
  <si>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</si>
  <si>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</si>
  <si>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</si>
  <si>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</si>
  <si>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</si>
  <si>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</si>
  <si>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</si>
  <si>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</si>
  <si>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</si>
  <si>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</si>
  <si>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</si>
  <si>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</si>
  <si>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</si>
  <si>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</si>
  <si>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</si>
  <si>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</si>
  <si>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</si>
  <si>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</si>
  <si>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</si>
  <si>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</si>
  <si>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</si>
  <si>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</si>
  <si>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</si>
  <si>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</si>
  <si>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</si>
  <si>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</si>
  <si>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</si>
  <si>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</si>
  <si>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</si>
  <si>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</si>
  <si>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</si>
  <si>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</si>
  <si>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</si>
  <si>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</si>
  <si>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</si>
  <si>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</si>
  <si>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</si>
  <si>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</si>
  <si>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</si>
  <si>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</si>
  <si>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</si>
  <si>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</si>
  <si>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</si>
  <si>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</si>
  <si>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</si>
  <si>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</si>
  <si>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</si>
  <si>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</si>
  <si>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</si>
  <si>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</si>
  <si>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</si>
  <si>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</si>
  <si>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</si>
  <si>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</si>
  <si>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</si>
  <si>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</si>
  <si>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</si>
  <si>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</si>
  <si>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</si>
  <si>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</si>
  <si>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</si>
  <si>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</si>
  <si>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</si>
  <si>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</si>
  <si>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</si>
  <si>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</si>
  <si>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</si>
  <si>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</si>
  <si>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</si>
  <si>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</si>
  <si>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</si>
  <si>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</si>
  <si>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</si>
  <si>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</si>
  <si>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</si>
  <si>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</si>
  <si>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</si>
  <si>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</si>
  <si>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</si>
  <si>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</si>
  <si>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</si>
  <si>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</si>
  <si>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</si>
  <si>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</si>
  <si>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</si>
  <si>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</si>
  <si>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</si>
  <si>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</si>
  <si>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</si>
  <si>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</si>
  <si>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</si>
  <si>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</si>
  <si>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</si>
  <si>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</si>
  <si>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</si>
  <si>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</si>
  <si>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</si>
  <si>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</si>
  <si>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</si>
  <si>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</si>
  <si>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</si>
  <si>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</si>
  <si>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</si>
  <si>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</si>
  <si>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</si>
  <si>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</si>
  <si>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</si>
  <si>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</si>
  <si>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</si>
  <si>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</si>
  <si>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</si>
  <si>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</si>
  <si>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</si>
  <si>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</si>
  <si>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</si>
  <si>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</si>
  <si>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</si>
  <si>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</si>
  <si>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</si>
  <si>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</si>
  <si>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</si>
  <si>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</si>
  <si>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</si>
  <si>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</si>
  <si>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</si>
  <si>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</si>
  <si>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</si>
  <si>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</si>
  <si>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</si>
  <si>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</si>
  <si>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</si>
  <si>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</si>
  <si>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</si>
  <si>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</si>
  <si>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</si>
  <si>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</si>
  <si>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</si>
  <si>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</si>
  <si>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</si>
  <si>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</si>
  <si>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</si>
  <si>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</si>
  <si>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</si>
  <si>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</si>
  <si>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</si>
  <si>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</si>
  <si>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</si>
  <si>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</si>
  <si>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</si>
  <si>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</si>
  <si>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</si>
  <si>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</si>
  <si>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</si>
  <si>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</si>
  <si>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</si>
  <si>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</si>
  <si>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</si>
  <si>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</si>
  <si>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</si>
  <si>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</si>
  <si>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</si>
  <si>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</si>
  <si>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</si>
  <si>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</si>
  <si>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</si>
  <si>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</si>
  <si>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</si>
  <si>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</si>
  <si>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</si>
  <si>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</si>
  <si>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</si>
  <si>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</si>
  <si>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</si>
  <si>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</si>
  <si>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</si>
  <si>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</si>
  <si>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</si>
  <si>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</si>
  <si>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</si>
  <si>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</si>
  <si>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</si>
  <si>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</si>
  <si>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</si>
  <si>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</si>
  <si>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</si>
  <si>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</si>
  <si>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</si>
  <si>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</si>
  <si>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</si>
  <si>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</si>
  <si>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</si>
  <si>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</si>
  <si>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</si>
  <si>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</si>
  <si>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</si>
  <si>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</si>
  <si>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</si>
  <si>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</si>
  <si>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</si>
  <si>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</si>
  <si>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</si>
  <si>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</si>
  <si>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</si>
  <si>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</si>
  <si>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</si>
  <si>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</si>
  <si>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</si>
  <si>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</si>
  <si>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</si>
  <si>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</si>
  <si>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</si>
  <si>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</si>
  <si>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</si>
  <si>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</si>
  <si>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</si>
  <si>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</si>
  <si>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</si>
  <si>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</si>
  <si>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</si>
  <si>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</si>
  <si>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</si>
  <si>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</si>
  <si>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</si>
  <si>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</si>
  <si>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</si>
  <si>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</si>
  <si>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</si>
  <si>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</si>
  <si>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</si>
  <si>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</si>
  <si>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</si>
  <si>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</si>
  <si>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</si>
  <si>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</si>
  <si>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</si>
  <si>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</si>
  <si>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</si>
  <si>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</si>
  <si>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</si>
  <si>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</si>
  <si>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</si>
  <si>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</si>
  <si>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</si>
  <si>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</si>
  <si>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</si>
  <si>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</si>
  <si>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</si>
  <si>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</si>
  <si>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</si>
  <si>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</si>
  <si>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</si>
  <si>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</si>
  <si>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</si>
  <si>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</si>
  <si>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</si>
  <si>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</si>
  <si>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</si>
  <si>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</si>
  <si>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</si>
  <si>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</si>
  <si>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</si>
  <si>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</si>
  <si>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</si>
  <si>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</si>
  <si>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</si>
  <si>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</si>
  <si>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</si>
  <si>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</si>
  <si>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</si>
  <si>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</si>
  <si>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</si>
  <si>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</si>
  <si>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</si>
  <si>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</si>
  <si>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</si>
  <si>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</si>
  <si>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</si>
  <si>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</si>
  <si>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</si>
  <si>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</si>
  <si>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</si>
  <si>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</si>
  <si>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</si>
  <si>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</si>
  <si>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</si>
  <si>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</si>
  <si>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</si>
  <si>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</si>
  <si>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</si>
  <si>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</si>
  <si>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</si>
  <si>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</si>
  <si>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</si>
  <si>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</si>
  <si>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</si>
  <si>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</si>
  <si>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</si>
  <si>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</si>
  <si>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</si>
  <si>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</si>
  <si>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</si>
  <si>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</si>
  <si>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</si>
  <si>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</si>
  <si>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</si>
  <si>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</si>
  <si>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</si>
  <si>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</si>
  <si>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</si>
  <si>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</si>
  <si>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</si>
  <si>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</si>
  <si>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</si>
  <si>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</si>
  <si>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</si>
  <si>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</si>
  <si>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</si>
  <si>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</si>
  <si>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</si>
  <si>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</si>
  <si>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</si>
  <si>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</si>
  <si>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</si>
  <si>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</si>
  <si>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</si>
  <si>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</si>
  <si>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</si>
  <si>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</si>
  <si>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</si>
  <si>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</si>
  <si>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</si>
  <si>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</si>
  <si>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</si>
  <si>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</si>
  <si>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</si>
  <si>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</si>
  <si>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</si>
  <si>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</si>
  <si>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</si>
  <si>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</si>
  <si>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</si>
  <si>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</si>
  <si>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</si>
  <si>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</si>
  <si>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</si>
  <si>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</si>
  <si>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</si>
  <si>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</si>
  <si>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</si>
  <si>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</si>
  <si>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</si>
  <si>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</si>
  <si>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</si>
  <si>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</si>
  <si>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</si>
  <si>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</si>
  <si>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</si>
  <si>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</si>
  <si>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</si>
  <si>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</si>
  <si>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</si>
  <si>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</si>
  <si>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</si>
  <si>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</si>
  <si>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</si>
  <si>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</si>
  <si>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</si>
  <si>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</si>
  <si>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</si>
  <si>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</si>
  <si>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</si>
  <si>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</si>
  <si>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</si>
  <si>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</si>
  <si>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</si>
  <si>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</si>
  <si>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</si>
  <si>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</si>
  <si>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</si>
  <si>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</si>
  <si>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</si>
  <si>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</si>
  <si>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</si>
  <si>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</si>
  <si>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</si>
  <si>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</si>
  <si>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</si>
  <si>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</si>
  <si>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</si>
  <si>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</si>
  <si>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</si>
  <si>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</si>
  <si>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</si>
  <si>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</si>
  <si>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</si>
  <si>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</si>
  <si>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</si>
  <si>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</si>
  <si>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</si>
  <si>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</si>
  <si>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</si>
  <si>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</si>
  <si>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</si>
  <si>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</si>
  <si>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</si>
  <si>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</si>
  <si>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</si>
  <si>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</si>
  <si>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</si>
  <si>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</si>
  <si>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</si>
  <si>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</si>
  <si>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</si>
  <si>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</si>
  <si>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</si>
  <si>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</si>
  <si>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</si>
  <si>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</si>
  <si>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</si>
  <si>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</si>
  <si>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</si>
  <si>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</si>
  <si>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</si>
  <si>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</si>
  <si>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</si>
  <si>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</si>
  <si>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</si>
  <si>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</si>
  <si>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</si>
  <si>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</si>
  <si>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</si>
  <si>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</si>
  <si>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</si>
  <si>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</si>
  <si>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</si>
  <si>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</si>
  <si>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</si>
  <si>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</si>
  <si>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</si>
  <si>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</si>
  <si>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</si>
  <si>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</si>
  <si>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</si>
  <si>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</si>
  <si>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</si>
  <si>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</si>
  <si>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</si>
  <si>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</si>
  <si>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</si>
  <si>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</si>
  <si>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</si>
  <si>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</si>
  <si>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</si>
  <si>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</si>
  <si>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</si>
  <si>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</si>
  <si>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</si>
  <si>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</si>
  <si>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</si>
  <si>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</si>
  <si>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</si>
  <si>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</si>
  <si>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</si>
  <si>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</si>
  <si>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</si>
  <si>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</si>
  <si>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</si>
  <si>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</si>
  <si>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</si>
  <si>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</si>
  <si>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</si>
  <si>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</si>
  <si>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</si>
  <si>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</si>
  <si>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</si>
  <si>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</si>
  <si>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</si>
  <si>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</si>
  <si>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</si>
  <si>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</si>
  <si>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</si>
  <si>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</si>
  <si>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</si>
  <si>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</si>
  <si>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</si>
  <si>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</si>
  <si>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</si>
  <si>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</si>
  <si>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</si>
  <si>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</si>
  <si>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</si>
  <si>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</si>
  <si>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</si>
  <si>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</si>
  <si>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</si>
  <si>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</si>
  <si>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</si>
  <si>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</si>
  <si>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</si>
  <si>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</si>
  <si>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</si>
  <si>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</si>
  <si>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</si>
  <si>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</si>
  <si>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</si>
  <si>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</si>
  <si>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</si>
  <si>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</si>
  <si>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</si>
  <si>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</si>
  <si>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</si>
  <si>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</si>
  <si>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</si>
  <si>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</si>
  <si>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</si>
  <si>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</si>
  <si>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</si>
  <si>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</si>
  <si>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</si>
  <si>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</si>
  <si>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</si>
  <si>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</si>
  <si>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</si>
  <si>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</si>
  <si>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</si>
  <si>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</si>
  <si>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</si>
  <si>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</si>
  <si>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</si>
  <si>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</si>
  <si>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</si>
  <si>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</si>
  <si>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</si>
  <si>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</si>
  <si>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</si>
  <si>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</si>
  <si>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</si>
  <si>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</si>
  <si>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</si>
  <si>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</si>
  <si>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</si>
  <si>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</si>
  <si>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</si>
  <si>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</si>
  <si>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</si>
  <si>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</si>
  <si>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</si>
  <si>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</si>
  <si>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</si>
  <si>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</si>
  <si>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</si>
  <si>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</si>
  <si>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</si>
  <si>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</si>
  <si>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</si>
  <si>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</si>
  <si>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</si>
  <si>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</si>
  <si>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</si>
  <si>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</si>
  <si>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</si>
  <si>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</si>
  <si>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</si>
  <si>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</si>
  <si>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</si>
  <si>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</si>
  <si>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</si>
  <si>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</si>
  <si>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</si>
  <si>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</si>
  <si>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</si>
  <si>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</si>
  <si>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</si>
  <si>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</si>
  <si>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</si>
  <si>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</si>
  <si>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</si>
  <si>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</si>
  <si>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</si>
  <si>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</si>
  <si>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</si>
  <si>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</si>
  <si>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</si>
  <si>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</si>
  <si>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</si>
  <si>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</si>
  <si>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</si>
  <si>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</si>
  <si>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</si>
  <si>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</si>
  <si>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</si>
  <si>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</si>
  <si>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</si>
  <si>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</si>
  <si>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</si>
  <si>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</si>
  <si>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</si>
  <si>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</si>
  <si>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</si>
  <si>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</si>
  <si>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</si>
  <si>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</si>
  <si>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</si>
  <si>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</si>
  <si>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</si>
  <si>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</si>
  <si>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</si>
  <si>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</si>
  <si>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</si>
  <si>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</si>
  <si>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</si>
  <si>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</si>
  <si>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</si>
  <si>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</si>
  <si>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</si>
  <si>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</si>
  <si>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</si>
  <si>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</si>
  <si>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</si>
  <si>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</si>
  <si>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</si>
  <si>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</si>
  <si>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</si>
  <si>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</si>
  <si>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</si>
  <si>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</si>
  <si>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</si>
  <si>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</si>
  <si>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</si>
  <si>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</si>
  <si>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</si>
  <si>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</si>
  <si>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</si>
  <si>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</si>
  <si>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</si>
  <si>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</si>
  <si>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</si>
  <si>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</si>
  <si>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</si>
  <si>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</si>
  <si>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</si>
  <si>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</si>
  <si>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</si>
  <si>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</si>
  <si>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</si>
  <si>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</si>
  <si>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</si>
  <si>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</si>
  <si>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</si>
  <si>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</si>
  <si>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</si>
  <si>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</si>
  <si>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</si>
  <si>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</si>
  <si>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</si>
  <si>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</si>
  <si>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</si>
  <si>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</si>
  <si>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</si>
  <si>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</si>
  <si>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</si>
  <si>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</si>
  <si>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</si>
  <si>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</si>
  <si>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</si>
  <si>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</si>
  <si>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</si>
  <si>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</si>
  <si>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</si>
  <si>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</si>
  <si>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</si>
  <si>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</si>
  <si>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</si>
  <si>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</si>
  <si>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</si>
  <si>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</si>
  <si>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</si>
  <si>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</si>
  <si>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</si>
  <si>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</si>
  <si>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</si>
  <si>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</si>
  <si>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</si>
  <si>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</si>
  <si>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</si>
  <si>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</si>
  <si>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</si>
  <si>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</si>
  <si>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</si>
  <si>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</si>
  <si>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</si>
  <si>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</si>
  <si>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</si>
  <si>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</si>
  <si>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</si>
  <si>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</si>
  <si>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</si>
  <si>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</si>
  <si>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</si>
  <si>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</si>
  <si>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</si>
  <si>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</si>
  <si>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</si>
  <si>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</si>
  <si>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</si>
  <si>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</si>
  <si>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</si>
  <si>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</si>
  <si>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</si>
  <si>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</si>
  <si>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</si>
  <si>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</si>
  <si>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</si>
  <si>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</si>
  <si>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</si>
  <si>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</si>
  <si>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</si>
  <si>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</si>
  <si>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</si>
  <si>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</si>
  <si>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</si>
  <si>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</si>
  <si>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</si>
  <si>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</si>
  <si>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</si>
  <si>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</si>
  <si>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</si>
  <si>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</si>
  <si>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</si>
  <si>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</si>
  <si>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</si>
  <si>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</si>
  <si>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</si>
  <si>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</si>
  <si>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</si>
  <si>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</si>
  <si>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</si>
  <si>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</si>
  <si>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</si>
  <si>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</si>
  <si>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</si>
  <si>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</si>
  <si>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</si>
  <si>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</si>
  <si>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</si>
  <si>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</si>
  <si>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</si>
  <si>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</si>
  <si>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</si>
  <si>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</si>
  <si>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</si>
  <si>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</si>
  <si>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</si>
  <si>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</si>
  <si>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</si>
  <si>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</si>
  <si>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</si>
  <si>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</si>
  <si>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</si>
  <si>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</si>
  <si>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</si>
  <si>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</si>
  <si>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</si>
  <si>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</si>
  <si>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</si>
  <si>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</si>
  <si>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</si>
  <si>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</si>
  <si>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</si>
  <si>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</si>
  <si>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</si>
  <si>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</si>
  <si>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</si>
  <si>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</si>
  <si>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</si>
  <si>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</si>
  <si>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</si>
  <si>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</si>
  <si>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</si>
  <si>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</si>
  <si>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</si>
  <si>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</si>
  <si>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</si>
  <si>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</si>
  <si>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</si>
  <si>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</si>
  <si>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</si>
  <si>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</si>
  <si>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</si>
  <si>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</si>
  <si>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</si>
  <si>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</si>
  <si>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</si>
  <si>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</si>
  <si>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</si>
  <si>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</si>
  <si>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</si>
  <si>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</si>
  <si>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</si>
  <si>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</si>
  <si>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</si>
  <si>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</si>
  <si>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</si>
  <si>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</si>
  <si>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</si>
  <si>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</si>
  <si>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</si>
  <si>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</si>
  <si>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</si>
  <si>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</si>
  <si>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</si>
  <si>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</si>
  <si>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</si>
  <si>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</si>
  <si>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</si>
  <si>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</si>
  <si>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</si>
  <si>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</si>
  <si>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</si>
  <si>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</si>
  <si>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</si>
  <si>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</si>
  <si>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</si>
  <si>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</si>
  <si>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</si>
  <si>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</si>
  <si>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</si>
  <si>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</si>
  <si>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</si>
  <si>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</si>
  <si>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</si>
  <si>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</si>
  <si>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</si>
  <si>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</si>
  <si>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</si>
  <si>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</si>
  <si>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</si>
  <si>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</si>
  <si>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</si>
  <si>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</si>
  <si>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</si>
  <si>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</si>
  <si>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</si>
  <si>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</si>
  <si>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</si>
  <si>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</si>
  <si>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</si>
  <si>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</si>
  <si>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</si>
  <si>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</si>
  <si>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</si>
  <si>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</si>
  <si>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</si>
  <si>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</si>
  <si>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</si>
  <si>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</si>
  <si>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</si>
  <si>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</si>
  <si>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</si>
  <si>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</si>
  <si>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</si>
  <si>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</si>
  <si>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</si>
  <si>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</si>
  <si>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</si>
  <si>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</si>
  <si>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</si>
  <si>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</si>
  <si>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</si>
  <si>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</si>
  <si>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</si>
  <si>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</si>
  <si>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</si>
  <si>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</si>
  <si>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</si>
  <si>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</si>
  <si>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</si>
  <si>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</si>
  <si>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</si>
  <si>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</si>
  <si>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</si>
  <si>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</si>
  <si>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</si>
  <si>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</si>
  <si>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</si>
  <si>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</si>
  <si>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</si>
  <si>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</si>
  <si>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</si>
  <si>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</si>
  <si>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</si>
  <si>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</si>
  <si>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</si>
  <si>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</si>
  <si>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</si>
  <si>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</si>
  <si>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</si>
  <si>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</si>
  <si>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</si>
  <si>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</si>
  <si>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</si>
  <si>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</si>
  <si>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</si>
  <si>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</si>
  <si>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</si>
  <si>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</si>
  <si>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</si>
  <si>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</si>
  <si>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</si>
  <si>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</si>
  <si>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</si>
  <si>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</si>
  <si>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</si>
  <si>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</si>
  <si>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</si>
  <si>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</si>
  <si>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</si>
  <si>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</si>
  <si>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</si>
  <si>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</si>
  <si>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</si>
  <si>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</si>
  <si>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</si>
  <si>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</si>
  <si>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</si>
  <si>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</si>
  <si>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</si>
  <si>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</si>
  <si>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</si>
  <si>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</si>
  <si>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</si>
  <si>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</si>
  <si>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</si>
  <si>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</si>
  <si>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</si>
  <si>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</si>
  <si>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</si>
  <si>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</si>
  <si>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</si>
  <si>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</si>
  <si>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</si>
  <si>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</si>
  <si>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</si>
  <si>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</si>
  <si>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</si>
  <si>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</si>
  <si>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</si>
  <si>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</si>
  <si>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</si>
  <si>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</si>
  <si>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</si>
  <si>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</si>
  <si>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</si>
  <si>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</si>
  <si>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</si>
  <si>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</si>
  <si>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</si>
  <si>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</si>
  <si>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</si>
  <si>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</si>
  <si>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</si>
  <si>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</si>
  <si>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</si>
  <si>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</si>
  <si>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</si>
  <si>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</si>
  <si>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</si>
  <si>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</si>
  <si>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</si>
  <si>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</si>
  <si>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</si>
  <si>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</si>
  <si>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</si>
  <si>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</si>
  <si>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</si>
  <si>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</si>
  <si>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</si>
  <si>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</si>
  <si>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</si>
  <si>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</si>
  <si>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</si>
  <si>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</si>
  <si>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</si>
  <si>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</si>
  <si>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</si>
  <si>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</si>
  <si>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</si>
  <si>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</si>
  <si>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</si>
  <si>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</si>
  <si>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</si>
  <si>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</si>
  <si>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</si>
  <si>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</si>
  <si>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</si>
  <si>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</si>
  <si>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</si>
  <si>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</si>
  <si>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</si>
  <si>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</si>
  <si>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</si>
  <si>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</si>
  <si>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</si>
  <si>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</si>
  <si>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</si>
  <si>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</si>
  <si>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</si>
  <si>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</si>
  <si>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</si>
  <si>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</si>
  <si>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</si>
  <si>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</si>
  <si>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</si>
  <si>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</si>
  <si>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</si>
  <si>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</si>
  <si>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</si>
  <si>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</si>
  <si>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</si>
  <si>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</si>
  <si>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</si>
  <si>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</si>
  <si>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</si>
  <si>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</si>
  <si>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</si>
  <si>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</si>
  <si>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</si>
  <si>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</si>
  <si>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</si>
  <si>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</si>
  <si>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</si>
  <si>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</si>
  <si>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</si>
  <si>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</si>
  <si>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</si>
  <si>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</si>
  <si>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</si>
  <si>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</si>
  <si>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</si>
  <si>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</si>
  <si>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</si>
  <si>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</si>
  <si>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</si>
  <si>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</si>
  <si>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</si>
  <si>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</si>
  <si>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</si>
  <si>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</si>
  <si>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</si>
  <si>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</si>
  <si>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</si>
  <si>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</si>
  <si>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</si>
  <si>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</si>
  <si>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</si>
  <si>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</si>
  <si>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</si>
  <si>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</si>
  <si>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</si>
  <si>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</si>
  <si>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</si>
  <si>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</si>
  <si>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</si>
  <si>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</si>
  <si>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</si>
  <si>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</si>
  <si>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</si>
  <si>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</si>
  <si>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</si>
  <si>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</si>
  <si>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</si>
  <si>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</si>
  <si>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</si>
  <si>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</si>
  <si>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</si>
  <si>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</si>
  <si>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</si>
  <si>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</si>
  <si>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</si>
  <si>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</si>
  <si>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</si>
  <si>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</si>
  <si>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</si>
  <si>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</si>
  <si>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</si>
  <si>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</si>
  <si>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</si>
  <si>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</si>
  <si>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</si>
  <si>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</si>
  <si>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</si>
  <si>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</si>
  <si>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</si>
  <si>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</si>
  <si>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</si>
  <si>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</si>
  <si>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</si>
  <si>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</si>
  <si>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</si>
  <si>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</si>
  <si>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</si>
  <si>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</si>
  <si>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</si>
  <si>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</si>
  <si>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</si>
  <si>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</si>
  <si>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</si>
  <si>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</si>
  <si>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</si>
  <si>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</si>
  <si>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</si>
  <si>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</si>
  <si>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</si>
  <si>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</si>
  <si>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</si>
  <si>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</si>
  <si>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</si>
  <si>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</si>
  <si>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</si>
  <si>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</si>
  <si>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</si>
  <si>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</si>
  <si>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</si>
  <si>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</si>
  <si>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</si>
  <si>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</si>
  <si>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</si>
  <si>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</si>
  <si>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</si>
  <si>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</si>
  <si>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</si>
  <si>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</si>
  <si>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</si>
  <si>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</si>
  <si>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</si>
  <si>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</si>
  <si>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</si>
  <si>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</si>
  <si>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</si>
  <si>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</si>
  <si>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</si>
  <si>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</si>
  <si>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</si>
  <si>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</si>
  <si>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</si>
  <si>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</si>
  <si>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</si>
  <si>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</si>
  <si>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</si>
  <si>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</si>
  <si>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</si>
  <si>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</si>
  <si>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</si>
  <si>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</si>
  <si>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</si>
  <si>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</si>
  <si>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</si>
  <si>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</si>
  <si>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</si>
  <si>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</si>
  <si>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</si>
  <si>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</si>
  <si>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</si>
  <si>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</si>
  <si>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</si>
  <si>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</si>
  <si>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</si>
  <si>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</si>
  <si>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</si>
  <si>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</si>
  <si>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</si>
  <si>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</si>
  <si>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</si>
  <si>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</si>
  <si>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</si>
  <si>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</si>
  <si>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</si>
  <si>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</si>
  <si>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</si>
  <si>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</si>
  <si>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</si>
  <si>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</si>
  <si>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</si>
  <si>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</si>
  <si>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</si>
  <si>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</si>
  <si>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</si>
  <si>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</si>
  <si>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</si>
  <si>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</si>
  <si>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</si>
  <si>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</si>
  <si>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</si>
  <si>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</si>
  <si>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</si>
  <si>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</si>
  <si>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</si>
  <si>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</si>
  <si>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</si>
  <si>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</si>
  <si>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</si>
  <si>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</si>
  <si>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</si>
  <si>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</si>
  <si>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</si>
  <si>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</si>
  <si>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</si>
  <si>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</si>
  <si>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</si>
  <si>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</si>
  <si>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</si>
  <si>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</si>
  <si>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</si>
  <si>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</si>
  <si>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</si>
  <si>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</si>
  <si>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</si>
  <si>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</si>
  <si>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</si>
  <si>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</si>
  <si>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</si>
  <si>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</si>
  <si>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</si>
  <si>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</si>
  <si>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</si>
  <si>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</si>
  <si>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</si>
  <si>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</si>
  <si>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</si>
  <si>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</si>
  <si>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</si>
  <si>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</si>
  <si>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</si>
  <si>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</si>
  <si>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</si>
  <si>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</si>
  <si>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</si>
  <si>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</si>
  <si>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</si>
  <si>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</si>
  <si>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</si>
  <si>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</si>
  <si>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</si>
  <si>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</si>
  <si>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</si>
  <si>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</si>
  <si>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</si>
  <si>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</si>
  <si>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</si>
  <si>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</si>
  <si>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</si>
  <si>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</si>
  <si>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</si>
  <si>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</si>
  <si>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</si>
  <si>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</si>
  <si>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</si>
  <si>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</si>
  <si>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</si>
  <si>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</si>
  <si>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</si>
  <si>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</si>
  <si>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</si>
  <si>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</si>
  <si>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</si>
  <si>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</si>
  <si>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</si>
  <si>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</si>
  <si>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</si>
  <si>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</si>
  <si>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</si>
  <si>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</si>
  <si>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</si>
  <si>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</si>
  <si>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</si>
  <si>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</si>
  <si>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</si>
  <si>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</si>
  <si>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</si>
  <si>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</si>
  <si>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</si>
  <si>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</si>
  <si>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</si>
  <si>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</si>
  <si>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</si>
  <si>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</si>
  <si>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</si>
  <si>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</si>
  <si>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</si>
  <si>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</si>
  <si>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</si>
  <si>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</si>
  <si>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</si>
  <si>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</si>
  <si>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</si>
  <si>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</si>
  <si>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</si>
  <si>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</si>
  <si>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</si>
  <si>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</si>
  <si>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</si>
  <si>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</si>
  <si>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</si>
  <si>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</si>
  <si>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</si>
  <si>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</si>
  <si>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</si>
  <si>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</si>
  <si>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</si>
  <si>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</si>
  <si>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</si>
  <si>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</si>
  <si>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</si>
  <si>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</si>
  <si>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</si>
  <si>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</si>
  <si>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</si>
  <si>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</si>
  <si>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</si>
  <si>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</si>
  <si>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</si>
  <si>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</si>
  <si>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</si>
  <si>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</si>
  <si>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</si>
  <si>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</si>
  <si>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</si>
  <si>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</si>
  <si>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</si>
  <si>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</si>
  <si>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</si>
  <si>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</si>
  <si>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</si>
  <si>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</si>
  <si>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</si>
  <si>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</si>
  <si>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</si>
  <si>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</si>
  <si>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</si>
  <si>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</si>
  <si>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</si>
  <si>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</si>
  <si>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</si>
  <si>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</si>
  <si>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</si>
  <si>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</si>
  <si>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</si>
  <si>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</si>
  <si>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</si>
  <si>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</si>
  <si>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</si>
  <si>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</si>
  <si>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</si>
  <si>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</si>
  <si>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</si>
  <si>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</si>
  <si>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</si>
  <si>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</si>
  <si>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</si>
  <si>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</si>
  <si>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</si>
  <si>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</si>
  <si>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</si>
  <si>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</si>
  <si>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</si>
  <si>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</si>
  <si>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</si>
  <si>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</si>
  <si>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</si>
  <si>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</si>
  <si>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</si>
  <si>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</si>
  <si>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</si>
  <si>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</si>
  <si>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</si>
  <si>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</si>
  <si>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</si>
  <si>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</si>
  <si>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</si>
  <si>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</si>
  <si>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</si>
  <si>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</si>
  <si>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</si>
  <si>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</si>
  <si>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</si>
  <si>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</si>
  <si>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</si>
  <si>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</si>
  <si>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</si>
  <si>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</si>
  <si>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</si>
  <si>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</si>
  <si>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</si>
  <si>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</si>
  <si>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</si>
  <si>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</si>
  <si>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</si>
  <si>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</si>
  <si>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</si>
  <si>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</si>
  <si>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</si>
  <si>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</si>
  <si>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</si>
  <si>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</si>
  <si>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</si>
  <si>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</si>
  <si>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</si>
  <si>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</si>
  <si>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</si>
  <si>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</si>
  <si>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</si>
  <si>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</si>
  <si>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</si>
  <si>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</si>
  <si>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</si>
  <si>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</si>
  <si>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</si>
  <si>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</si>
  <si>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</si>
  <si>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</si>
  <si>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</si>
  <si>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</si>
  <si>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</si>
  <si>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</si>
  <si>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</si>
  <si>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</si>
  <si>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</si>
  <si>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</si>
  <si>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</si>
  <si>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</si>
  <si>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</si>
  <si>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</si>
  <si>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</si>
  <si>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</si>
  <si>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</si>
  <si>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</si>
  <si>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</si>
  <si>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</si>
  <si>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</si>
  <si>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</si>
  <si>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</si>
  <si>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</si>
  <si>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</si>
  <si>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</si>
  <si>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</si>
  <si>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</si>
  <si>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</si>
  <si>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</si>
  <si>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</si>
  <si>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</si>
  <si>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</si>
  <si>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</si>
  <si>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</si>
  <si>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</si>
  <si>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</si>
  <si>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</si>
  <si>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</si>
  <si>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</si>
  <si>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</si>
  <si>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</si>
  <si>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</si>
  <si>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</si>
  <si>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</si>
  <si>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</si>
  <si>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</si>
  <si>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</si>
  <si>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</si>
  <si>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</si>
  <si>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</si>
  <si>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</si>
  <si>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</si>
  <si>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</si>
  <si>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</si>
  <si>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</si>
  <si>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</si>
  <si>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</si>
  <si>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</si>
  <si>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</si>
  <si>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</si>
  <si>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</si>
  <si>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</si>
  <si>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</si>
  <si>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</si>
  <si>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</si>
  <si>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</si>
  <si>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</si>
  <si>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</si>
  <si>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</si>
  <si>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</si>
  <si>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</si>
  <si>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</si>
  <si>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</si>
  <si>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</si>
  <si>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</si>
  <si>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</si>
  <si>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</si>
  <si>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</si>
  <si>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</si>
  <si>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</si>
  <si>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</si>
  <si>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</si>
  <si>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</si>
  <si>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</si>
  <si>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</si>
  <si>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</si>
  <si>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</si>
  <si>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</si>
  <si>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</si>
  <si>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</si>
  <si>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</si>
  <si>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</si>
  <si>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</si>
  <si>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</si>
  <si>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</si>
  <si>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</si>
  <si>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</si>
  <si>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</si>
  <si>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</si>
  <si>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</si>
  <si>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</si>
  <si>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</si>
  <si>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</si>
  <si>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</si>
  <si>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</si>
  <si>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</si>
  <si>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</si>
  <si>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</si>
  <si>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</si>
  <si>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</si>
  <si>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</si>
  <si>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</si>
  <si>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</si>
  <si>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</si>
  <si>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</si>
  <si>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</si>
  <si>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</si>
  <si>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</si>
  <si>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</si>
  <si>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</si>
  <si>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</si>
  <si>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</si>
  <si>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</si>
  <si>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</si>
  <si>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</si>
  <si>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</si>
  <si>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</si>
  <si>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</si>
  <si>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</si>
  <si>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</si>
  <si>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</si>
  <si>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</si>
  <si>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</si>
  <si>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</si>
  <si>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</si>
  <si>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</si>
  <si>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</si>
  <si>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</si>
  <si>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</si>
  <si>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</si>
  <si>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</si>
  <si>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</si>
  <si>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</si>
  <si>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</si>
  <si>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</si>
  <si>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</si>
  <si>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</si>
  <si>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</si>
  <si>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</si>
  <si>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</si>
  <si>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</si>
  <si>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</si>
  <si>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</si>
  <si>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</si>
  <si>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</si>
  <si>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</si>
  <si>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</si>
  <si>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</si>
  <si>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</si>
  <si>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</si>
  <si>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</si>
  <si>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</si>
  <si>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</si>
  <si>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</si>
  <si>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</si>
  <si>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</si>
  <si>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</si>
  <si>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</si>
  <si>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</si>
  <si>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</si>
  <si>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</si>
  <si>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</si>
  <si>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</si>
  <si>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</si>
  <si>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</si>
  <si>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</si>
  <si>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</si>
  <si>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</si>
  <si>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</si>
  <si>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</si>
  <si>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</si>
  <si>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</si>
  <si>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</si>
  <si>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</si>
  <si>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</si>
  <si>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</si>
  <si>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</si>
  <si>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</si>
  <si>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</si>
  <si>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</si>
  <si>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</si>
  <si>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</si>
  <si>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</si>
  <si>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</si>
  <si>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</si>
  <si>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</si>
  <si>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</si>
  <si>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</si>
  <si>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</si>
  <si>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</si>
  <si>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</si>
  <si>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</si>
  <si>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</si>
  <si>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</si>
  <si>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</si>
  <si>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</si>
  <si>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</si>
  <si>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</si>
  <si>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</si>
  <si>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</si>
  <si>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</si>
  <si>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</si>
  <si>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</si>
  <si>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</si>
  <si>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</si>
  <si>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</si>
  <si>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</si>
  <si>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</si>
  <si>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</si>
  <si>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</si>
  <si>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</si>
  <si>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</si>
  <si>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</si>
  <si>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</si>
  <si>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</si>
  <si>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</si>
  <si>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</si>
  <si>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</si>
  <si>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</si>
  <si>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</si>
  <si>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</si>
  <si>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</si>
  <si>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</si>
  <si>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</si>
  <si>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</si>
  <si>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</si>
  <si>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</si>
  <si>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</si>
  <si>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</si>
  <si>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</si>
  <si>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</si>
  <si>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</si>
  <si>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</si>
  <si>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</si>
  <si>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</si>
  <si>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</si>
  <si>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</si>
  <si>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</si>
  <si>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</si>
  <si>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</si>
  <si>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</si>
  <si>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</si>
  <si>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</si>
  <si>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</si>
  <si>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</si>
  <si>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</si>
  <si>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</si>
  <si>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</si>
  <si>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</si>
  <si>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</si>
  <si>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</si>
  <si>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</si>
  <si>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</si>
  <si>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</si>
  <si>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</si>
  <si>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</si>
  <si>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</si>
  <si>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</si>
  <si>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</si>
  <si>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</si>
  <si>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</si>
  <si>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</si>
  <si>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</si>
  <si>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</si>
  <si>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</si>
  <si>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</si>
  <si>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</si>
  <si>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</si>
  <si>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</si>
  <si>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</si>
  <si>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</si>
  <si>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</si>
  <si>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</si>
  <si>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</si>
  <si>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</si>
  <si>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</si>
  <si>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</si>
  <si>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</si>
  <si>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</si>
  <si>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</si>
  <si>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</si>
  <si>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</si>
  <si>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</si>
  <si>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</si>
  <si>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</si>
  <si>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</si>
  <si>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</si>
  <si>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</si>
  <si>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</si>
  <si>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</si>
  <si>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</si>
  <si>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</si>
  <si>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</si>
  <si>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</si>
  <si>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</si>
  <si>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</si>
  <si>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</si>
  <si>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</si>
  <si>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</si>
  <si>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</si>
  <si>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</si>
  <si>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</si>
  <si>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</si>
  <si>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</si>
  <si>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</si>
  <si>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</si>
  <si>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</si>
  <si>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</si>
  <si>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</si>
  <si>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</si>
  <si>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</si>
  <si>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</si>
  <si>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</si>
  <si>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</si>
  <si>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</si>
  <si>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</si>
  <si>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</si>
  <si>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</si>
  <si>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</si>
  <si>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</si>
  <si>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</si>
  <si>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</si>
  <si>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</si>
  <si>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</si>
  <si>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</si>
  <si>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</si>
  <si>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</si>
  <si>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</si>
  <si>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</si>
  <si>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</si>
  <si>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</si>
  <si>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</si>
  <si>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</si>
  <si>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</si>
  <si>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</si>
  <si>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</si>
  <si>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</si>
  <si>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</si>
  <si>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</si>
  <si>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</si>
  <si>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</si>
  <si>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</si>
  <si>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</si>
  <si>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</si>
  <si>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</si>
  <si>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</si>
  <si>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</si>
  <si>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</si>
  <si>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</si>
  <si>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</si>
  <si>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</si>
  <si>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</si>
  <si>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</si>
  <si>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</si>
  <si>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</si>
  <si>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</si>
  <si>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</si>
  <si>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</si>
  <si>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</si>
  <si>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</si>
  <si>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</si>
  <si>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</si>
  <si>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</si>
  <si>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</si>
  <si>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</si>
  <si>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</si>
  <si>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</si>
  <si>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</si>
  <si>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</si>
  <si>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</si>
  <si>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</si>
  <si>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</si>
  <si>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</si>
  <si>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</si>
  <si>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</si>
  <si>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</si>
  <si>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</si>
  <si>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</si>
  <si>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</si>
  <si>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</si>
  <si>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</si>
  <si>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</si>
  <si>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</si>
  <si>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</si>
  <si>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</si>
  <si>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</si>
  <si>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</si>
  <si>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</si>
  <si>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</si>
  <si>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</si>
  <si>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</si>
  <si>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</si>
  <si>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</si>
  <si>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</si>
  <si>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</si>
  <si>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</si>
  <si>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</si>
  <si>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</si>
  <si>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</si>
  <si>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</si>
  <si>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</si>
  <si>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</si>
  <si>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</si>
  <si>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</si>
  <si>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</si>
  <si>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</si>
  <si>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</si>
  <si>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</si>
  <si>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</si>
  <si>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</si>
  <si>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</si>
  <si>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</si>
  <si>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</si>
  <si>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</si>
  <si>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</si>
  <si>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</si>
  <si>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</si>
  <si>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</si>
  <si>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</si>
  <si>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</si>
  <si>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</si>
  <si>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</si>
  <si>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</si>
  <si>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</si>
  <si>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</si>
  <si>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</si>
  <si>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</si>
  <si>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</si>
  <si>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</si>
  <si>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</si>
  <si>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</si>
  <si>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</si>
  <si>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</si>
  <si>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</si>
  <si>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</si>
  <si>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</si>
  <si>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</si>
  <si>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</si>
  <si>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</si>
  <si>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</si>
  <si>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</si>
  <si>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</si>
  <si>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</si>
  <si>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</si>
  <si>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</si>
  <si>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</si>
  <si>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</si>
  <si>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</si>
  <si>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</si>
  <si>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</si>
  <si>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</si>
  <si>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</si>
  <si>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</si>
  <si>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</si>
  <si>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</si>
  <si>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</si>
  <si>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</si>
  <si>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</si>
  <si>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</si>
  <si>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</si>
  <si>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</si>
  <si>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</si>
  <si>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</si>
  <si>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</si>
  <si>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</si>
  <si>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</si>
  <si>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</si>
  <si>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</si>
  <si>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</si>
  <si>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</si>
  <si>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</si>
  <si>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</si>
  <si>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</si>
  <si>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</si>
  <si>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</si>
  <si>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</si>
  <si>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</si>
  <si>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</si>
  <si>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</si>
  <si>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</si>
  <si>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</si>
  <si>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</si>
  <si>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</si>
  <si>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</si>
  <si>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</si>
  <si>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</si>
  <si>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</si>
  <si>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</si>
  <si>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</si>
  <si>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</si>
  <si>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</si>
  <si>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</si>
  <si>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</si>
  <si>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</si>
  <si>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</si>
  <si>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</si>
  <si>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</si>
  <si>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</si>
  <si>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</si>
  <si>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</si>
  <si>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</si>
  <si>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</si>
  <si>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</si>
  <si>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</si>
  <si>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</si>
  <si>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</si>
  <si>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</si>
  <si>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</si>
  <si>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</si>
  <si>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</si>
  <si>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</si>
  <si>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</si>
  <si>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</si>
  <si>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</si>
  <si>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</si>
  <si>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</si>
  <si>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</si>
  <si>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</si>
  <si>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</si>
  <si>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</si>
  <si>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</si>
  <si>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</si>
  <si>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</si>
  <si>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</si>
  <si>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</si>
  <si>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</si>
  <si>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</si>
  <si>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</si>
  <si>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</si>
  <si>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</si>
  <si>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</si>
  <si>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</si>
  <si>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</si>
  <si>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</si>
  <si>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</si>
  <si>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</si>
  <si>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</si>
  <si>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</si>
  <si>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</si>
  <si>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</si>
  <si>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</si>
  <si>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</si>
  <si>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</si>
  <si>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</si>
  <si>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</si>
  <si>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</si>
  <si>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</si>
  <si>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</si>
  <si>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</si>
  <si>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</si>
  <si>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</si>
  <si>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</si>
  <si>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</si>
  <si>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</si>
  <si>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</si>
  <si>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</si>
  <si>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</si>
  <si>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</si>
  <si>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</si>
  <si>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</si>
  <si>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</si>
  <si>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</si>
  <si>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</si>
  <si>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</si>
  <si>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</si>
  <si>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</si>
  <si>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</si>
  <si>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</si>
  <si>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</si>
  <si>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</si>
  <si>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</si>
  <si>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</si>
  <si>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</si>
  <si>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</si>
  <si>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</si>
  <si>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</si>
  <si>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</si>
  <si>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</si>
  <si>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</si>
  <si>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</si>
  <si>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</si>
  <si>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</si>
  <si>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</si>
  <si>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</si>
  <si>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</si>
  <si>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</si>
  <si>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</si>
  <si>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</si>
  <si>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</si>
  <si>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</si>
  <si>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</si>
  <si>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</si>
  <si>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</si>
  <si>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</si>
  <si>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</si>
  <si>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</si>
  <si>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</si>
  <si>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</si>
  <si>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</si>
  <si>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</si>
  <si>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</si>
  <si>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</si>
  <si>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</si>
  <si>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</si>
  <si>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</si>
  <si>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</si>
  <si>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</si>
  <si>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</si>
  <si>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</si>
  <si>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</si>
  <si>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</si>
  <si>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</si>
  <si>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</si>
  <si>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</si>
  <si>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</si>
  <si>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</si>
  <si>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</si>
  <si>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</si>
  <si>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</si>
  <si>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</si>
  <si>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</si>
  <si>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</si>
  <si>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</si>
  <si>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</si>
  <si>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</si>
  <si>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</si>
  <si>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</si>
  <si>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</si>
  <si>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</si>
  <si>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</si>
  <si>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</si>
  <si>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</si>
  <si>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</si>
  <si>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</si>
  <si>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</si>
  <si>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</si>
  <si>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</si>
  <si>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</si>
  <si>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</si>
  <si>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</si>
  <si>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</si>
  <si>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</si>
  <si>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</si>
  <si>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</si>
  <si>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</si>
  <si>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</si>
  <si>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</si>
  <si>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</si>
  <si>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</si>
  <si>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</si>
  <si>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</si>
  <si>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</si>
  <si>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</si>
  <si>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</si>
  <si>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</si>
  <si>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</si>
  <si>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</si>
  <si>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</si>
  <si>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</si>
  <si>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</si>
  <si>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</si>
  <si>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</si>
  <si>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</si>
  <si>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</si>
  <si>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</si>
  <si>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</si>
  <si>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</si>
  <si>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</si>
  <si>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</si>
  <si>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</si>
  <si>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</si>
  <si>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</si>
  <si>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</si>
  <si>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</si>
  <si>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</si>
  <si>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</si>
  <si>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</si>
  <si>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</si>
  <si>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</si>
  <si>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</si>
  <si>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</si>
  <si>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</si>
  <si>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</si>
  <si>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</si>
  <si>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</si>
  <si>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</si>
  <si>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</si>
  <si>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</si>
  <si>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</si>
  <si>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</si>
  <si>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</si>
  <si>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</si>
  <si>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</si>
  <si>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</si>
  <si>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</si>
  <si>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</si>
  <si>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</si>
  <si>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</si>
  <si>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</si>
  <si>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</si>
  <si>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</si>
  <si>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</si>
  <si>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</si>
  <si>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</si>
  <si>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</si>
  <si>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</si>
  <si>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</si>
  <si>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</si>
  <si>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</si>
  <si>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</si>
  <si>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</si>
  <si>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</si>
  <si>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</si>
  <si>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</si>
  <si>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</si>
  <si>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</si>
  <si>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</si>
  <si>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</si>
  <si>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</si>
  <si>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</si>
  <si>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</si>
  <si>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</si>
  <si>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</si>
  <si>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</si>
  <si>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</si>
  <si>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</si>
  <si>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</si>
  <si>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</si>
  <si>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</si>
  <si>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</si>
  <si>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</si>
  <si>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</si>
  <si>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</si>
  <si>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</si>
  <si>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</si>
  <si>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</si>
  <si>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</si>
  <si>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</si>
  <si>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</si>
  <si>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</si>
  <si>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</si>
  <si>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</si>
  <si>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</si>
  <si>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</si>
  <si>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</si>
  <si>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</si>
  <si>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</si>
  <si>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</si>
  <si>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</si>
  <si>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</si>
  <si>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</si>
  <si>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</si>
  <si>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</si>
  <si>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</si>
  <si>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</si>
  <si>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</si>
  <si>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</si>
  <si>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</si>
  <si>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</si>
  <si>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</si>
  <si>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</si>
  <si>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</si>
  <si>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</si>
  <si>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</si>
  <si>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</si>
  <si>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</si>
  <si>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</si>
  <si>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</si>
  <si>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</si>
  <si>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</si>
  <si>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</si>
  <si>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</si>
  <si>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</si>
  <si>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</si>
  <si>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</si>
  <si>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</si>
  <si>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</si>
  <si>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</si>
  <si>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</si>
  <si>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</si>
  <si>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</si>
  <si>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</si>
  <si>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</si>
  <si>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</si>
  <si>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</si>
  <si>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</si>
  <si>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</si>
  <si>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</si>
  <si>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</si>
  <si>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</si>
  <si>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</si>
  <si>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</si>
  <si>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</si>
  <si>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</si>
  <si>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</si>
  <si>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</si>
  <si>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</si>
  <si>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</si>
  <si>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</si>
  <si>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</si>
  <si>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</si>
  <si>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</si>
  <si>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</si>
  <si>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</si>
  <si>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</si>
  <si>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</si>
  <si>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</si>
  <si>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</si>
  <si>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</si>
  <si>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</si>
  <si>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</si>
  <si>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</si>
  <si>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</si>
  <si>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</si>
  <si>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</si>
  <si>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</si>
  <si>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</si>
  <si>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</si>
  <si>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</si>
  <si>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</si>
  <si>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</si>
  <si>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</si>
  <si>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</si>
  <si>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</si>
  <si>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</si>
  <si>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</si>
  <si>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</si>
  <si>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</si>
  <si>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</si>
  <si>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</si>
  <si>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</si>
  <si>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</si>
  <si>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</si>
  <si>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</si>
  <si>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</si>
  <si>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</si>
  <si>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</si>
  <si>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</si>
  <si>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</si>
  <si>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</si>
  <si>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</si>
  <si>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</si>
  <si>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</si>
  <si>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</si>
  <si>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</si>
  <si>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</si>
  <si>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</si>
  <si>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</si>
  <si>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</si>
  <si>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</si>
  <si>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</si>
  <si>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</si>
  <si>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</si>
  <si>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</si>
  <si>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</si>
  <si>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</si>
  <si>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</si>
  <si>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</si>
  <si>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</si>
  <si>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</si>
  <si>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</si>
  <si>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</si>
  <si>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</si>
  <si>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</si>
  <si>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</si>
  <si>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</si>
  <si>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</si>
  <si>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</si>
  <si>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</si>
  <si>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</si>
  <si>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</si>
  <si>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</si>
  <si>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</si>
  <si>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</si>
  <si>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</si>
  <si>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</si>
  <si>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</si>
  <si>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</si>
  <si>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</si>
  <si>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</si>
  <si>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</si>
  <si>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</si>
  <si>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</si>
  <si>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</si>
  <si>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</si>
  <si>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</si>
  <si>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</si>
  <si>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</si>
  <si>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</si>
  <si>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</si>
  <si>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</si>
  <si>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</si>
  <si>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</si>
  <si>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</si>
  <si>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</si>
  <si>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</si>
  <si>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</si>
  <si>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</si>
  <si>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</si>
  <si>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</si>
  <si>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</si>
  <si>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</si>
  <si>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</si>
  <si>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</si>
  <si>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</si>
  <si>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</si>
  <si>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</si>
  <si>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</si>
  <si>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</si>
  <si>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</si>
  <si>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</si>
  <si>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</si>
  <si>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</si>
  <si>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</si>
  <si>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</si>
  <si>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</si>
  <si>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</si>
  <si>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</si>
  <si>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</si>
  <si>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</si>
  <si>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</si>
  <si>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</si>
  <si>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</si>
  <si>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</si>
  <si>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</si>
  <si>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</si>
  <si>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</si>
  <si>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</si>
  <si>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</si>
  <si>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</si>
  <si>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</si>
  <si>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</si>
  <si>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</si>
  <si>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</si>
  <si>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</si>
  <si>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</si>
  <si>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</si>
  <si>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</si>
  <si>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</si>
  <si>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</si>
  <si>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</si>
  <si>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</si>
  <si>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</si>
  <si>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</si>
  <si>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</si>
  <si>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</si>
  <si>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</si>
  <si>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</si>
  <si>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</si>
  <si>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</si>
  <si>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</si>
  <si>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</si>
  <si>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</si>
  <si>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</si>
  <si>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</si>
  <si>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</si>
  <si>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</si>
  <si>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</si>
  <si>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</si>
  <si>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</si>
  <si>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</si>
  <si>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</si>
  <si>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</si>
  <si>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</si>
  <si>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</si>
  <si>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</si>
  <si>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</si>
  <si>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</si>
  <si>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</si>
  <si>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</si>
  <si>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</si>
  <si>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</si>
  <si>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</si>
  <si>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</si>
  <si>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</si>
  <si>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</si>
  <si>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</si>
  <si>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</si>
  <si>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</si>
  <si>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</si>
  <si>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</si>
  <si>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</si>
  <si>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</si>
  <si>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</si>
  <si>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</si>
  <si>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</si>
  <si>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</si>
  <si>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</si>
  <si>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</si>
  <si>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</si>
  <si>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</si>
  <si>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</si>
  <si>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</si>
  <si>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</si>
  <si>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</si>
  <si>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</si>
  <si>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</si>
  <si>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</si>
  <si>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</si>
  <si>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</si>
  <si>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</si>
  <si>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</si>
  <si>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</si>
  <si>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</si>
  <si>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</si>
  <si>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</si>
  <si>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</si>
  <si>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</si>
  <si>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</si>
  <si>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</si>
  <si>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</si>
  <si>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</si>
  <si>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</si>
  <si>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</si>
  <si>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</si>
  <si>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</si>
  <si>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</si>
  <si>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</si>
  <si>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</si>
  <si>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</si>
  <si>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</si>
  <si>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</si>
  <si>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</si>
  <si>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</si>
  <si>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</si>
  <si>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</si>
  <si>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</si>
  <si>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</si>
  <si>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</si>
  <si>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</si>
  <si>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</si>
  <si>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</si>
  <si>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</si>
  <si>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</si>
  <si>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</si>
  <si>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</si>
  <si>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</si>
  <si>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</si>
  <si>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</si>
  <si>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</si>
  <si>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</si>
  <si>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</si>
  <si>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</si>
  <si>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</si>
  <si>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</si>
  <si>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</si>
  <si>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</si>
  <si>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</si>
  <si>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</si>
  <si>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</si>
  <si>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</si>
  <si>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</si>
  <si>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</si>
  <si>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</si>
  <si>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</si>
  <si>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</si>
  <si>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</si>
  <si>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</si>
  <si>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</si>
  <si>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</si>
  <si>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</si>
  <si>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</si>
  <si>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</si>
  <si>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</si>
  <si>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</si>
  <si>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</si>
  <si>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</si>
  <si>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</si>
  <si>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</si>
  <si>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</si>
  <si>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</si>
  <si>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</si>
  <si>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</si>
  <si>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</si>
  <si>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</si>
  <si>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</si>
  <si>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</si>
  <si>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</si>
  <si>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</si>
  <si>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</si>
  <si>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</si>
  <si>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</si>
  <si>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</si>
  <si>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</si>
  <si>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</si>
  <si>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</si>
  <si>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</si>
  <si>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</si>
  <si>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</si>
  <si>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</si>
  <si>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</si>
  <si>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</si>
  <si>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</si>
  <si>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</si>
  <si>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</si>
  <si>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</si>
  <si>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</si>
  <si>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</si>
  <si>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</si>
  <si>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</si>
  <si>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</si>
  <si>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</si>
  <si>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</si>
  <si>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</si>
  <si>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</si>
  <si>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</si>
  <si>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</si>
  <si>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</si>
  <si>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</si>
  <si>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</si>
  <si>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</si>
  <si>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</si>
  <si>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</si>
  <si>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</si>
  <si>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</si>
  <si>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</si>
  <si>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</si>
  <si>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</si>
  <si>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</si>
  <si>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</si>
  <si>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</si>
  <si>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</si>
  <si>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</si>
  <si>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</si>
  <si>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</si>
  <si>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</si>
  <si>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</si>
  <si>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</si>
  <si>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</si>
  <si>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</si>
  <si>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</si>
  <si>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</si>
  <si>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</si>
  <si>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</si>
  <si>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</si>
  <si>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</si>
  <si>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</si>
  <si>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</si>
  <si>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</si>
  <si>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</si>
  <si>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</si>
  <si>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</si>
  <si>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</si>
  <si>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</si>
  <si>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</si>
  <si>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</si>
  <si>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</si>
  <si>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</si>
  <si>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</si>
  <si>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</si>
  <si>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</si>
  <si>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</si>
  <si>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</si>
  <si>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</si>
  <si>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</si>
  <si>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</si>
  <si>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</si>
  <si>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</si>
  <si>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</si>
  <si>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</si>
  <si>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</si>
  <si>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</si>
  <si>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</si>
  <si>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</si>
  <si>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</si>
  <si>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</si>
  <si>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</si>
  <si>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</si>
  <si>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</si>
  <si>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</si>
  <si>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</si>
  <si>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</si>
  <si>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</si>
  <si>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</si>
  <si>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</si>
  <si>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</si>
  <si>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</si>
  <si>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</si>
  <si>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</si>
  <si>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</si>
  <si>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</si>
  <si>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</si>
  <si>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</si>
  <si>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</si>
  <si>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</si>
  <si>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</si>
  <si>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</si>
  <si>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</si>
  <si>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</si>
  <si>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</si>
  <si>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</si>
  <si>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</si>
  <si>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</si>
  <si>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</si>
  <si>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</si>
  <si>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</si>
  <si>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</si>
  <si>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</si>
  <si>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</si>
  <si>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</si>
  <si>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</si>
  <si>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</si>
  <si>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</si>
  <si>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</si>
  <si>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</si>
  <si>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</si>
  <si>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</si>
  <si>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</si>
  <si>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</si>
  <si>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</si>
  <si>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</si>
  <si>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</si>
  <si>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</si>
  <si>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</si>
  <si>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</si>
  <si>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</si>
  <si>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</si>
  <si>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</si>
  <si>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</si>
  <si>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</si>
  <si>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</si>
  <si>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</si>
  <si>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</si>
  <si>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</si>
  <si>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</si>
  <si>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</si>
  <si>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</si>
  <si>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</si>
  <si>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</si>
  <si>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</si>
  <si>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</si>
  <si>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</si>
  <si>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</si>
  <si>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</si>
  <si>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</si>
  <si>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</si>
  <si>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</si>
  <si>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</si>
  <si>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</si>
  <si>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</si>
  <si>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</si>
  <si>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</si>
  <si>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</si>
  <si>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</si>
  <si>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</si>
  <si>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</si>
  <si>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</si>
  <si>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</si>
  <si>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</si>
  <si>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</si>
  <si>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</si>
  <si>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</si>
  <si>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</si>
  <si>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</si>
  <si>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</si>
  <si>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</si>
  <si>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</si>
  <si>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</si>
  <si>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</si>
  <si>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</si>
  <si>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</si>
  <si>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</si>
  <si>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</si>
  <si>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</si>
  <si>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</si>
  <si>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</si>
  <si>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</si>
  <si>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</si>
  <si>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</si>
  <si>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</si>
  <si>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</si>
  <si>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</si>
  <si>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</si>
  <si>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</si>
  <si>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</si>
  <si>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</si>
  <si>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</si>
  <si>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</si>
  <si>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</si>
  <si>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</si>
  <si>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</si>
  <si>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</si>
  <si>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</si>
  <si>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</si>
  <si>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</si>
  <si>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</si>
  <si>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</si>
  <si>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</si>
  <si>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</si>
  <si>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</si>
  <si>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</si>
  <si>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</si>
  <si>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</si>
  <si>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</si>
  <si>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</si>
  <si>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</si>
  <si>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</si>
  <si>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</si>
  <si>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</si>
  <si>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</si>
  <si>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</si>
  <si>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</si>
  <si>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</si>
  <si>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</si>
  <si>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</si>
  <si>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</si>
  <si>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</si>
  <si>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</si>
  <si>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</si>
  <si>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</si>
  <si>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</si>
  <si>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</si>
  <si>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</si>
  <si>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</si>
  <si>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</si>
  <si>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</si>
  <si>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</si>
  <si>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</si>
  <si>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</si>
  <si>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</si>
  <si>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</si>
  <si>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</si>
  <si>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</si>
  <si>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</si>
  <si>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</si>
  <si>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</si>
  <si>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</si>
  <si>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</si>
  <si>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</si>
  <si>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</si>
  <si>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</si>
  <si>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</si>
  <si>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</si>
  <si>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</si>
  <si>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</si>
  <si>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</si>
  <si>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</si>
  <si>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</si>
  <si>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</si>
  <si>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</si>
  <si>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</si>
  <si>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</si>
  <si>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</si>
  <si>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</si>
  <si>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</si>
  <si>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</si>
  <si>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</si>
  <si>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</si>
  <si>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</si>
  <si>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</si>
  <si>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</si>
  <si>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</si>
  <si>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</si>
  <si>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</si>
  <si>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</si>
  <si>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</si>
  <si>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</si>
  <si>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</si>
  <si>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</si>
  <si>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</si>
  <si>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</si>
  <si>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</si>
  <si>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</si>
  <si>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</si>
  <si>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</si>
  <si>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</si>
  <si>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</si>
  <si>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</si>
  <si>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</si>
  <si>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</si>
  <si>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</si>
  <si>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</si>
  <si>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</si>
  <si>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</si>
  <si>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</si>
  <si>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</si>
  <si>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</si>
  <si>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</si>
  <si>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</si>
  <si>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</si>
  <si>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</si>
  <si>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</si>
  <si>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</si>
  <si>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</si>
  <si>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</si>
  <si>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</si>
  <si>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</si>
  <si>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</si>
  <si>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</si>
  <si>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</si>
  <si>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</si>
  <si>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</si>
  <si>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</si>
  <si>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</si>
  <si>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</si>
  <si>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</si>
  <si>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</si>
  <si>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</si>
  <si>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</si>
  <si>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</si>
  <si>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</si>
  <si>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</si>
  <si>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</si>
  <si>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</si>
  <si>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</si>
  <si>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</si>
  <si>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</si>
  <si>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</si>
  <si>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</si>
  <si>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</si>
  <si>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</si>
  <si>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</si>
  <si>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</si>
  <si>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</si>
  <si>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</si>
  <si>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</si>
  <si>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</si>
  <si>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</si>
  <si>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</si>
  <si>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</si>
  <si>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</si>
  <si>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</si>
  <si>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</si>
  <si>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</si>
  <si>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</si>
  <si>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</si>
  <si>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</si>
  <si>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</si>
  <si>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</si>
  <si>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</si>
  <si>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</si>
  <si>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</si>
  <si>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</si>
  <si>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</si>
  <si>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</si>
  <si>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</si>
  <si>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</si>
  <si>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</si>
  <si>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</si>
  <si>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</si>
  <si>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</si>
  <si>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</si>
  <si>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</si>
  <si>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</si>
  <si>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</si>
  <si>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</si>
  <si>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</si>
  <si>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</si>
  <si>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</si>
  <si>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</si>
  <si>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</si>
  <si>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</si>
  <si>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</si>
  <si>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</si>
  <si>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</si>
  <si>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</si>
  <si>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</si>
  <si>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</si>
  <si>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</si>
  <si>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</si>
  <si>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</si>
  <si>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</si>
  <si>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</si>
  <si>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</si>
  <si>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</si>
  <si>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</si>
  <si>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</si>
  <si>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</si>
  <si>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</si>
  <si>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</si>
  <si>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</si>
  <si>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</si>
  <si>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</si>
  <si>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</si>
  <si>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</si>
  <si>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</si>
  <si>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</si>
  <si>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</si>
  <si>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</si>
  <si>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</si>
  <si>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</si>
  <si>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</si>
  <si>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</si>
  <si>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</si>
  <si>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</si>
  <si>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</si>
  <si>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</si>
  <si>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</si>
  <si>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</si>
  <si>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</si>
  <si>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</si>
  <si>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</si>
  <si>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</si>
  <si>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</si>
  <si>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</si>
  <si>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</si>
  <si>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</si>
  <si>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</si>
  <si>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</si>
  <si>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</si>
  <si>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</si>
  <si>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</si>
  <si>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</si>
  <si>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</si>
  <si>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</si>
  <si>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</si>
  <si>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</si>
  <si>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</si>
  <si>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</si>
  <si>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</si>
  <si>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</si>
  <si>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</si>
  <si>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</si>
  <si>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</si>
  <si>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</si>
  <si>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</si>
  <si>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</si>
  <si>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</si>
  <si>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</si>
  <si>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</si>
  <si>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</si>
  <si>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</si>
  <si>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</si>
  <si>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</si>
  <si>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</si>
  <si>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</si>
  <si>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</si>
  <si>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</si>
  <si>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</si>
  <si>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</si>
  <si>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</si>
  <si>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</si>
  <si>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</si>
  <si>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</si>
  <si>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</si>
  <si>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</si>
  <si>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</si>
  <si>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</si>
  <si>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</si>
  <si>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</si>
  <si>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</si>
  <si>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</si>
  <si>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</si>
  <si>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</si>
  <si>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</si>
  <si>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</si>
  <si>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</si>
  <si>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</si>
  <si>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</si>
  <si>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</si>
  <si>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</si>
  <si>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</si>
  <si>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</si>
  <si>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</si>
  <si>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</si>
  <si>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</si>
  <si>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</si>
  <si>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</si>
  <si>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</si>
  <si>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</si>
  <si>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</si>
  <si>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</si>
  <si>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</si>
  <si>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</si>
  <si>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</si>
  <si>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</si>
  <si>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</si>
  <si>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</si>
  <si>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</si>
  <si>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</si>
  <si>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</si>
  <si>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</si>
  <si>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</si>
  <si>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</si>
  <si>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</si>
  <si>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</si>
  <si>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</si>
  <si>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</si>
  <si>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</si>
  <si>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</si>
  <si>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</si>
  <si>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</si>
  <si>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</si>
  <si>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</si>
  <si>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</si>
  <si>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</si>
  <si>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</si>
  <si>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</si>
  <si>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</si>
  <si>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</si>
  <si>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</si>
  <si>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</si>
  <si>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</si>
  <si>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</si>
  <si>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</si>
  <si>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</si>
  <si>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</si>
  <si>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</si>
  <si>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</si>
  <si>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</si>
  <si>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</si>
  <si>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</si>
  <si>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</si>
  <si>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</si>
  <si>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</si>
  <si>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</si>
  <si>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</si>
  <si>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</si>
  <si>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</si>
  <si>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</si>
  <si>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</si>
  <si>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</si>
  <si>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</si>
  <si>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</si>
  <si>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</si>
  <si>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</si>
  <si>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</si>
  <si>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</si>
  <si>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</si>
  <si>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</si>
  <si>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</si>
  <si>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</si>
  <si>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</si>
  <si>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</si>
  <si>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</si>
  <si>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</si>
  <si>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</si>
  <si>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</si>
  <si>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</si>
  <si>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</si>
  <si>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</si>
  <si>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</si>
  <si>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</si>
  <si>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</si>
  <si>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</si>
  <si>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</si>
  <si>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</si>
  <si>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</si>
  <si>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</si>
  <si>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</si>
  <si>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</si>
  <si>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</si>
  <si>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</si>
  <si>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</si>
  <si>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</si>
  <si>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</si>
  <si>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</si>
  <si>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</si>
  <si>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</si>
  <si>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</si>
  <si>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</si>
  <si>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</si>
  <si>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</si>
  <si>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</si>
  <si>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</si>
  <si>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</si>
  <si>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</si>
  <si>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</si>
  <si>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</si>
  <si>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</si>
  <si>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</si>
  <si>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</si>
  <si>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</si>
  <si>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</si>
  <si>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</si>
  <si>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</si>
  <si>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</si>
  <si>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</si>
  <si>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</si>
  <si>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</si>
  <si>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</si>
  <si>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</si>
  <si>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</si>
  <si>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</si>
  <si>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</si>
  <si>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</si>
  <si>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</si>
  <si>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</si>
  <si>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</si>
  <si>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</si>
  <si>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</si>
  <si>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</si>
  <si>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</si>
  <si>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</si>
  <si>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</si>
  <si>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</si>
  <si>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</si>
  <si>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</si>
  <si>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</si>
  <si>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</si>
  <si>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</si>
  <si>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</si>
  <si>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</si>
  <si>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</si>
  <si>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</si>
  <si>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</si>
  <si>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</si>
  <si>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</si>
  <si>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</si>
  <si>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</si>
  <si>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</si>
  <si>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</si>
  <si>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</si>
  <si>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</si>
  <si>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</si>
  <si>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</si>
  <si>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</si>
  <si>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</si>
  <si>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</si>
  <si>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</si>
  <si>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</si>
  <si>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</si>
  <si>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</si>
  <si>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</si>
  <si>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</si>
  <si>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</si>
  <si>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</si>
  <si>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</si>
  <si>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</si>
  <si>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</si>
  <si>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</si>
  <si>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</si>
  <si>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</si>
  <si>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</si>
  <si>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</si>
  <si>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</si>
  <si>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</si>
  <si>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</si>
  <si>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</si>
  <si>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</si>
  <si>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</si>
  <si>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</si>
  <si>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</si>
  <si>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</si>
  <si>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</si>
  <si>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</si>
  <si>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</si>
  <si>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</si>
  <si>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</si>
  <si>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</si>
  <si>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</si>
  <si>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</si>
  <si>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</si>
  <si>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</si>
  <si>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</si>
  <si>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</si>
  <si>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</si>
  <si>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</si>
  <si>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</si>
  <si>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</si>
  <si>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</si>
  <si>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</si>
  <si>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</si>
  <si>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</si>
  <si>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</si>
  <si>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</si>
  <si>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</si>
  <si>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</si>
  <si>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</si>
  <si>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</si>
  <si>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</si>
  <si>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</si>
  <si>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</si>
  <si>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</si>
  <si>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</si>
  <si>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</si>
  <si>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</si>
  <si>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</si>
  <si>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</si>
  <si>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</si>
  <si>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</si>
  <si>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</si>
  <si>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</si>
  <si>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</si>
  <si>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</si>
  <si>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</si>
  <si>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</si>
  <si>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</si>
  <si>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</si>
  <si>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</si>
  <si>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</si>
  <si>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</si>
  <si>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</si>
  <si>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</si>
  <si>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</si>
  <si>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</si>
  <si>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</si>
  <si>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</si>
  <si>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</si>
  <si>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</si>
  <si>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</si>
  <si>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</si>
  <si>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</si>
  <si>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</si>
  <si>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</si>
  <si>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</si>
  <si>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</si>
  <si>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</si>
  <si>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</si>
  <si>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</si>
  <si>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</si>
  <si>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</si>
  <si>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</si>
  <si>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</si>
  <si>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</si>
  <si>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</si>
  <si>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</si>
  <si>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</si>
  <si>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</si>
  <si>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</si>
  <si>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</si>
  <si>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</si>
  <si>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</si>
  <si>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</si>
  <si>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</si>
  <si>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</si>
  <si>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</si>
  <si>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</si>
  <si>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</si>
  <si>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</si>
  <si>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</si>
  <si>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</si>
  <si>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</si>
  <si>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</si>
  <si>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</si>
  <si>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</si>
  <si>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</si>
  <si>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</si>
  <si>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</si>
  <si>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</si>
  <si>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</si>
  <si>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</si>
  <si>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</si>
  <si>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</si>
  <si>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</si>
  <si>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</si>
  <si>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</si>
  <si>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</si>
  <si>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</si>
  <si>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</si>
  <si>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</si>
  <si>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</si>
  <si>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</si>
  <si>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</si>
  <si>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</si>
  <si>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</si>
  <si>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</si>
  <si>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</si>
  <si>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</si>
  <si>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</si>
  <si>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</si>
  <si>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</si>
  <si>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</si>
  <si>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</si>
  <si>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</si>
  <si>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</si>
  <si>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</si>
  <si>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</si>
  <si>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</si>
  <si>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</si>
  <si>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</si>
  <si>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</si>
  <si>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</si>
  <si>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</si>
  <si>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</si>
  <si>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</si>
  <si>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</si>
  <si>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</si>
  <si>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</si>
  <si>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</si>
  <si>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</si>
  <si>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</si>
  <si>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</si>
  <si>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</si>
  <si>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</si>
  <si>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</si>
  <si>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</si>
  <si>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</si>
  <si>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</si>
  <si>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</si>
  <si>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</si>
  <si>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</si>
  <si>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</si>
  <si>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</si>
  <si>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</si>
  <si>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</si>
  <si>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</si>
  <si>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</si>
  <si>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</si>
  <si>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</si>
  <si>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</si>
  <si>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</si>
  <si>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</si>
  <si>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</si>
  <si>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</si>
  <si>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</si>
  <si>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</si>
  <si>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</si>
  <si>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</si>
  <si>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</si>
  <si>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</si>
  <si>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</si>
  <si>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</si>
  <si>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</si>
  <si>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</si>
  <si>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</si>
  <si>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</si>
  <si>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</si>
  <si>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</si>
  <si>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</si>
  <si>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</si>
  <si>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</si>
  <si>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</si>
  <si>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</si>
  <si>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</si>
  <si>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</si>
  <si>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</si>
  <si>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</si>
  <si>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</si>
  <si>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</si>
  <si>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</si>
  <si>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</si>
  <si>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</si>
  <si>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</si>
  <si>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</si>
  <si>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</si>
  <si>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</si>
  <si>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</si>
  <si>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</si>
  <si>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</si>
  <si>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</si>
  <si>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</si>
  <si>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</si>
  <si>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</si>
  <si>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</si>
  <si>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</si>
  <si>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</si>
  <si>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</si>
  <si>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</si>
  <si>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</si>
  <si>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</si>
  <si>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</si>
  <si>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</si>
  <si>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</si>
  <si>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</si>
  <si>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</si>
  <si>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</si>
  <si>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</si>
  <si>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</si>
  <si>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</si>
  <si>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</si>
  <si>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</si>
  <si>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</si>
  <si>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</si>
  <si>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</si>
  <si>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</si>
  <si>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</si>
  <si>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</si>
  <si>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</si>
  <si>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</si>
  <si>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</si>
  <si>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</si>
  <si>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</si>
  <si>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</si>
  <si>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</si>
  <si>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</si>
  <si>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</si>
  <si>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</si>
  <si>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</si>
  <si>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</si>
  <si>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</si>
  <si>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</si>
  <si>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</si>
  <si>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</si>
  <si>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</si>
  <si>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</si>
  <si>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</si>
  <si>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</si>
  <si>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</si>
  <si>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</si>
  <si>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</si>
  <si>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</si>
  <si>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</si>
  <si>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</si>
  <si>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</si>
  <si>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</si>
  <si>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</si>
  <si>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</si>
  <si>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</si>
  <si>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</si>
  <si>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</si>
  <si>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</si>
  <si>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</si>
  <si>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</si>
  <si>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</si>
  <si>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</si>
  <si>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</si>
  <si>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</si>
  <si>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</si>
  <si>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</si>
  <si>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</si>
  <si>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</si>
  <si>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</si>
  <si>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</si>
  <si>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</si>
  <si>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</si>
  <si>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</si>
  <si>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</si>
  <si>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</si>
  <si>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</si>
  <si>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</si>
  <si>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</si>
  <si>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</si>
  <si>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</si>
  <si>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</si>
  <si>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</si>
  <si>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</si>
  <si>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</si>
  <si>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</si>
  <si>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</si>
  <si>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</si>
  <si>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</si>
  <si>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</si>
  <si>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</si>
  <si>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</si>
  <si>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</si>
  <si>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</si>
  <si>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</si>
  <si>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</si>
  <si>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</si>
  <si>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</si>
  <si>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</si>
  <si>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</si>
  <si>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</si>
  <si>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</si>
  <si>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</si>
  <si>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</si>
  <si>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</si>
  <si>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</si>
  <si>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</si>
  <si>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</si>
  <si>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</si>
  <si>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</si>
  <si>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</si>
  <si>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</si>
  <si>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</si>
  <si>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</si>
  <si>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</si>
  <si>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</si>
  <si>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</si>
  <si>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</si>
  <si>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</si>
  <si>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</si>
  <si>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</si>
  <si>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</si>
  <si>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</si>
  <si>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</si>
  <si>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</si>
  <si>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</si>
  <si>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</si>
  <si>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</si>
  <si>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</si>
  <si>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</si>
  <si>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</si>
  <si>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</si>
  <si>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</si>
  <si>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</si>
  <si>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</si>
  <si>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</si>
  <si>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</si>
  <si>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</si>
  <si>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</si>
  <si>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</si>
  <si>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</si>
  <si>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</si>
  <si>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</si>
  <si>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</si>
  <si>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</si>
  <si>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</si>
  <si>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</si>
  <si>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</si>
  <si>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</si>
  <si>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</si>
  <si>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</si>
  <si>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</si>
  <si>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</si>
  <si>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</si>
  <si>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</si>
  <si>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</si>
  <si>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</si>
  <si>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</si>
  <si>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</si>
  <si>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</si>
  <si>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</si>
  <si>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</si>
  <si>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</si>
  <si>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</si>
  <si>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</si>
  <si>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</si>
  <si>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</si>
  <si>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</si>
  <si>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</si>
  <si>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</si>
  <si>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</si>
  <si>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</si>
  <si>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</si>
  <si>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</si>
  <si>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</si>
  <si>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</si>
  <si>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</si>
  <si>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</si>
  <si>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</si>
  <si>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</si>
  <si>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</si>
  <si>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</si>
  <si>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</si>
  <si>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</si>
  <si>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</si>
  <si>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</si>
  <si>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</si>
  <si>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</si>
  <si>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</si>
  <si>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</si>
  <si>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</si>
  <si>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</si>
  <si>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</si>
  <si>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</si>
  <si>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</si>
  <si>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</si>
  <si>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</si>
  <si>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</si>
  <si>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</si>
  <si>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</si>
  <si>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</si>
  <si>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</si>
  <si>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</si>
  <si>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</si>
  <si>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</si>
  <si>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</si>
  <si>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</si>
  <si>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</si>
  <si>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</si>
  <si>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</si>
  <si>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</si>
  <si>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</si>
  <si>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</si>
  <si>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</si>
  <si>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</si>
  <si>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</si>
  <si>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</si>
  <si>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</si>
  <si>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</si>
  <si>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</si>
  <si>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</si>
  <si>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</si>
  <si>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</si>
  <si>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</si>
  <si>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</si>
  <si>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</si>
  <si>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</si>
  <si>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</si>
  <si>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</si>
  <si>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</si>
  <si>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</si>
  <si>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</si>
  <si>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</si>
  <si>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</si>
  <si>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</si>
  <si>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</si>
  <si>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</si>
  <si>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</si>
  <si>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</si>
  <si>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</si>
  <si>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</si>
  <si>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</si>
  <si>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</si>
  <si>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</si>
  <si>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</si>
  <si>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</si>
  <si>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</si>
  <si>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</si>
  <si>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</si>
  <si>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</si>
  <si>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</si>
  <si>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</si>
  <si>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</si>
  <si>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</si>
  <si>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</si>
  <si>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</si>
  <si>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</si>
  <si>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</si>
  <si>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</si>
  <si>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</si>
  <si>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</si>
  <si>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</si>
  <si>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</si>
  <si>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</si>
  <si>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</si>
  <si>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</si>
  <si>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</si>
  <si>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</si>
  <si>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</si>
  <si>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</si>
  <si>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</si>
  <si>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</si>
  <si>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</si>
  <si>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</si>
  <si>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</si>
  <si>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</si>
  <si>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</si>
  <si>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</si>
  <si>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</si>
  <si>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</si>
  <si>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</si>
  <si>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</si>
  <si>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</si>
  <si>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</si>
  <si>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</si>
  <si>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</si>
  <si>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</si>
  <si>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</si>
  <si>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</si>
  <si>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</si>
  <si>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</si>
  <si>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</si>
  <si>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</si>
  <si>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</si>
  <si>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</si>
  <si>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</si>
  <si>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</si>
  <si>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</si>
  <si>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</si>
  <si>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</si>
  <si>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</si>
  <si>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</si>
  <si>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</si>
  <si>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</si>
  <si>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</si>
  <si>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</si>
  <si>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</si>
  <si>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</si>
  <si>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</si>
  <si>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</si>
  <si>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</si>
  <si>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</si>
  <si>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</si>
  <si>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</si>
  <si>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</si>
  <si>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</si>
  <si>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</si>
  <si>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</si>
  <si>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</si>
  <si>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</si>
  <si>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</si>
  <si>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</si>
  <si>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</si>
  <si>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</si>
  <si>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</si>
  <si>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</si>
  <si>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</si>
  <si>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</si>
  <si>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</si>
  <si>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</si>
  <si>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</si>
  <si>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</si>
  <si>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</si>
  <si>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</si>
  <si>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</si>
  <si>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</si>
  <si>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</si>
  <si>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</si>
  <si>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</si>
  <si>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</si>
  <si>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</si>
  <si>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</si>
  <si>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</si>
  <si>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</si>
  <si>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</si>
  <si>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</si>
  <si>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</si>
  <si>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</si>
  <si>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</si>
  <si>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</si>
  <si>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</si>
  <si>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</si>
  <si>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</si>
  <si>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</si>
  <si>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</si>
  <si>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</si>
  <si>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</si>
  <si>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</si>
  <si>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</si>
  <si>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</si>
  <si>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</si>
  <si>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</si>
  <si>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</si>
  <si>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</si>
  <si>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</si>
  <si>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</si>
  <si>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</si>
  <si>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</si>
  <si>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</si>
  <si>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</si>
  <si>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</si>
  <si>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</si>
  <si>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</si>
  <si>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</si>
  <si>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</si>
  <si>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</si>
  <si>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</si>
  <si>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</si>
  <si>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</si>
  <si>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</si>
  <si>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</si>
  <si>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</si>
  <si>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</si>
  <si>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</si>
  <si>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</si>
  <si>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</si>
  <si>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</si>
  <si>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</si>
  <si>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</si>
  <si>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</si>
  <si>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</si>
  <si>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</si>
  <si>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</si>
  <si>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</si>
  <si>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</si>
  <si>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</si>
  <si>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</si>
  <si>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</si>
  <si>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</si>
  <si>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</si>
  <si>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</si>
  <si>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</si>
  <si>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</si>
  <si>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</si>
  <si>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</si>
  <si>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</si>
  <si>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</si>
  <si>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</si>
  <si>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</si>
  <si>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</si>
  <si>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</si>
  <si>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</si>
  <si>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</si>
  <si>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</si>
  <si>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</si>
  <si>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</si>
  <si>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</si>
  <si>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</si>
  <si>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</si>
  <si>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</si>
  <si>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</si>
  <si>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</si>
  <si>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</si>
  <si>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</si>
  <si>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</si>
  <si>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</si>
  <si>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</si>
  <si>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</si>
  <si>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</si>
  <si>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</si>
  <si>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</si>
  <si>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</si>
  <si>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</si>
  <si>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</si>
  <si>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</si>
  <si>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</si>
  <si>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</si>
  <si>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</si>
  <si>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</si>
  <si>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</si>
  <si>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</si>
  <si>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</si>
  <si>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</si>
  <si>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</si>
  <si>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</si>
  <si>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</si>
  <si>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</si>
  <si>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</si>
  <si>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</si>
  <si>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</si>
  <si>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</si>
  <si>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</si>
  <si>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</si>
  <si>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</si>
  <si>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</si>
  <si>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</si>
  <si>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</si>
  <si>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</si>
  <si>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</si>
  <si>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</si>
  <si>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</si>
  <si>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</si>
  <si>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</si>
  <si>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</si>
  <si>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</si>
  <si>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</si>
  <si>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</si>
  <si>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</si>
  <si>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</si>
  <si>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</si>
  <si>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</si>
  <si>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</si>
  <si>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</si>
  <si>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</si>
  <si>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</si>
  <si>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</si>
  <si>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</si>
  <si>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</si>
  <si>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</si>
  <si>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</si>
  <si>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</si>
  <si>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</si>
  <si>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</si>
  <si>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</si>
  <si>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</si>
  <si>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</si>
  <si>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</si>
  <si>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</si>
  <si>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</si>
  <si>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</si>
  <si>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</si>
  <si>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</si>
  <si>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</si>
  <si>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</si>
  <si>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</si>
  <si>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</si>
  <si>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</si>
  <si>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</si>
  <si>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</si>
  <si>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</si>
  <si>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</si>
  <si>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</si>
  <si>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</si>
  <si>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</si>
  <si>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</si>
  <si>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</si>
  <si>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</si>
  <si>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</si>
  <si>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</si>
  <si>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</si>
  <si>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</si>
  <si>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</si>
  <si>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</si>
  <si>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</si>
  <si>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</si>
  <si>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</si>
  <si>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</si>
  <si>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</si>
  <si>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</si>
  <si>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</si>
  <si>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</si>
  <si>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</si>
  <si>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</si>
  <si>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</si>
  <si>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</si>
  <si>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</si>
  <si>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</si>
  <si>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</si>
  <si>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</si>
  <si>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</si>
  <si>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</si>
  <si>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</si>
  <si>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</si>
  <si>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</si>
  <si>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</si>
  <si>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</si>
  <si>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</si>
  <si>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</si>
  <si>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</si>
  <si>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</si>
  <si>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</si>
  <si>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</si>
  <si>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</si>
  <si>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</si>
  <si>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</si>
  <si>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</si>
  <si>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</si>
  <si>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</si>
  <si>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</si>
  <si>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</si>
  <si>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</si>
  <si>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</si>
  <si>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</si>
  <si>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</si>
  <si>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</si>
  <si>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</si>
  <si>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</si>
  <si>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</si>
  <si>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</si>
  <si>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</si>
  <si>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</si>
  <si>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</si>
  <si>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</si>
  <si>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</si>
  <si>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</si>
  <si>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</si>
  <si>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</si>
  <si>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</si>
  <si>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</si>
  <si>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</si>
  <si>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</si>
  <si>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</si>
  <si>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</si>
  <si>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</si>
  <si>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</si>
  <si>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</si>
  <si>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</si>
  <si>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</si>
  <si>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</si>
  <si>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</si>
  <si>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</si>
  <si>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</si>
  <si>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</si>
  <si>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</si>
  <si>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</si>
  <si>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</si>
  <si>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</si>
  <si>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</si>
  <si>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</si>
  <si>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</si>
  <si>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</si>
  <si>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</si>
  <si>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</si>
  <si>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</si>
  <si>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</si>
  <si>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</si>
  <si>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</si>
  <si>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</si>
  <si>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</si>
  <si>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</si>
  <si>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</si>
  <si>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</si>
  <si>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</si>
  <si>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</si>
  <si>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</si>
  <si>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</si>
  <si>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</si>
  <si>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</si>
  <si>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</si>
  <si>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</si>
  <si>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</si>
  <si>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</si>
  <si>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</si>
  <si>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</si>
  <si>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</si>
  <si>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</si>
  <si>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</si>
  <si>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</si>
  <si>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</si>
  <si>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</si>
  <si>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</si>
  <si>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</si>
  <si>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</si>
  <si>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</si>
  <si>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</si>
  <si>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</si>
  <si>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</si>
  <si>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</si>
  <si>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</si>
  <si>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</si>
  <si>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</si>
  <si>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</si>
  <si>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</si>
  <si>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</si>
  <si>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</si>
  <si>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</si>
  <si>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</si>
  <si>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</si>
  <si>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</si>
  <si>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</si>
  <si>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</si>
  <si>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</si>
  <si>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</si>
  <si>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</si>
  <si>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</si>
  <si>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</si>
  <si>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</si>
  <si>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</si>
  <si>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</si>
  <si>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</si>
  <si>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</si>
  <si>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</si>
  <si>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</si>
  <si>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</si>
  <si>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</si>
  <si>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</si>
  <si>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</si>
  <si>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</si>
  <si>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</si>
  <si>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</si>
  <si>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</si>
  <si>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</si>
  <si>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</si>
  <si>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</si>
  <si>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</si>
  <si>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</si>
  <si>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</si>
  <si>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</si>
  <si>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</si>
  <si>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</si>
  <si>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</si>
  <si>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</si>
  <si>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</si>
  <si>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</si>
  <si>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</si>
  <si>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</si>
  <si>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</si>
  <si>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</si>
  <si>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</si>
  <si>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</si>
  <si>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</si>
  <si>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</si>
  <si>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</si>
  <si>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</si>
  <si>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</si>
  <si>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</si>
  <si>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</si>
  <si>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</si>
  <si>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</si>
  <si>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</si>
  <si>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</si>
  <si>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</si>
  <si>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</si>
  <si>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</si>
  <si>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</si>
  <si>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</si>
  <si>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</si>
  <si>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</si>
  <si>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</si>
  <si>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</si>
  <si>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</si>
  <si>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</si>
  <si>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</si>
  <si>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</si>
  <si>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</si>
  <si>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</si>
  <si>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</si>
  <si>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</si>
  <si>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</si>
  <si>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</si>
  <si>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</si>
  <si>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</si>
  <si>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</si>
  <si>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</si>
  <si>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</si>
  <si>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</si>
  <si>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</si>
  <si>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</si>
  <si>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</si>
  <si>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</si>
  <si>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</si>
  <si>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</si>
  <si>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</si>
  <si>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</si>
  <si>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</si>
  <si>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</si>
  <si>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</si>
  <si>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</si>
  <si>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</si>
  <si>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</si>
  <si>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</si>
  <si>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</si>
  <si>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</si>
  <si>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</si>
  <si>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</si>
  <si>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</si>
  <si>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</si>
  <si>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</si>
  <si>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</si>
  <si>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</si>
  <si>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</si>
  <si>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</si>
  <si>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</si>
  <si>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</si>
  <si>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</si>
  <si>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</si>
  <si>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</si>
  <si>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</si>
  <si>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</si>
  <si>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</si>
  <si>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</si>
  <si>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</si>
  <si>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</si>
  <si>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</si>
  <si>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</si>
  <si>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</si>
  <si>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</si>
  <si>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</si>
  <si>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</si>
  <si>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</si>
  <si>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</si>
  <si>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</si>
  <si>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</si>
  <si>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</si>
  <si>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</si>
  <si>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</si>
  <si>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</si>
  <si>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</si>
  <si>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</si>
  <si>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</si>
  <si>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</si>
  <si>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</si>
  <si>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</si>
  <si>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</si>
  <si>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</si>
  <si>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</si>
  <si>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</si>
  <si>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</si>
  <si>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</si>
  <si>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</si>
  <si>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</si>
  <si>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</si>
  <si>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</si>
  <si>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</si>
  <si>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</si>
  <si>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</si>
  <si>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</si>
  <si>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</si>
  <si>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</si>
  <si>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</si>
  <si>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</si>
  <si>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</si>
  <si>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</si>
  <si>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</si>
  <si>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</si>
  <si>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</si>
  <si>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</si>
  <si>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</si>
  <si>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</si>
  <si>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</si>
  <si>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</si>
  <si>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</si>
  <si>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</si>
  <si>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</si>
  <si>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</si>
  <si>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</si>
  <si>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</si>
  <si>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</si>
  <si>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</si>
  <si>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</si>
  <si>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</si>
  <si>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</si>
  <si>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</si>
  <si>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</si>
  <si>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</si>
  <si>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</si>
  <si>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</si>
  <si>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</si>
  <si>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</si>
  <si>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</si>
  <si>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</si>
  <si>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</si>
  <si>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</si>
  <si>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</si>
  <si>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</si>
  <si>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</si>
  <si>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</si>
  <si>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</si>
  <si>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</si>
  <si>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</si>
  <si>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</si>
  <si>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</si>
  <si>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</si>
  <si>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</si>
  <si>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</si>
  <si>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</si>
  <si>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</si>
  <si>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</si>
  <si>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</si>
  <si>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</si>
  <si>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</si>
  <si>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</si>
  <si>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</si>
  <si>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</si>
  <si>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</si>
  <si>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</si>
  <si>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</si>
  <si>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</si>
  <si>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</si>
  <si>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</si>
  <si>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</si>
  <si>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</si>
  <si>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</si>
  <si>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</si>
  <si>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</si>
  <si>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</si>
  <si>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</si>
  <si>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</si>
  <si>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</si>
  <si>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</si>
  <si>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</si>
  <si>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</si>
  <si>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</si>
  <si>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</si>
  <si>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</si>
  <si>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</si>
  <si>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</si>
  <si>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</si>
  <si>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</si>
  <si>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</si>
  <si>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</si>
  <si>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</si>
  <si>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</si>
  <si>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</si>
  <si>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</si>
  <si>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</si>
  <si>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</si>
  <si>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</si>
  <si>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</si>
  <si>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</si>
  <si>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</si>
  <si>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</si>
  <si>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</si>
  <si>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</si>
  <si>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</si>
  <si>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</si>
  <si>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</si>
  <si>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</si>
  <si>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</si>
  <si>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</si>
  <si>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</si>
  <si>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</si>
  <si>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</si>
  <si>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</si>
  <si>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</si>
  <si>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</si>
  <si>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</si>
  <si>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</si>
  <si>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</si>
  <si>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</si>
  <si>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</si>
  <si>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</si>
  <si>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</si>
  <si>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</si>
  <si>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</si>
  <si>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</si>
  <si>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</si>
  <si>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</si>
  <si>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</si>
  <si>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</si>
  <si>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</si>
  <si>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</si>
  <si>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</si>
  <si>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</si>
  <si>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</si>
  <si>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</si>
  <si>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</si>
  <si>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</si>
  <si>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</si>
  <si>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</si>
  <si>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</si>
  <si>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</si>
  <si>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</si>
  <si>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</si>
  <si>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</si>
  <si>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</si>
  <si>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</si>
  <si>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</si>
  <si>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</si>
  <si>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</si>
  <si>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</si>
  <si>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</si>
  <si>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</si>
  <si>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</si>
  <si>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</si>
  <si>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</si>
  <si>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</si>
  <si>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</si>
  <si>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</si>
  <si>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</si>
  <si>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</si>
  <si>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</si>
  <si>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</si>
  <si>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</si>
  <si>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</si>
  <si>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</si>
  <si>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</si>
  <si>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</si>
  <si>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</si>
  <si>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</si>
  <si>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</si>
  <si>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</si>
  <si>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</si>
  <si>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</si>
  <si>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</si>
  <si>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</si>
  <si>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</si>
  <si>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</si>
  <si>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</si>
  <si>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</si>
  <si>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</si>
  <si>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</si>
  <si>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</si>
  <si>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</si>
  <si>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</si>
  <si>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</si>
  <si>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</si>
  <si>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</si>
  <si>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</si>
  <si>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</si>
  <si>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</si>
  <si>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</si>
  <si>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</si>
  <si>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</si>
  <si>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</si>
  <si>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</si>
  <si>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</si>
  <si>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</si>
  <si>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</si>
  <si>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</si>
  <si>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</si>
  <si>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</si>
  <si>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</si>
  <si>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</si>
  <si>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</si>
  <si>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</si>
  <si>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</si>
  <si>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</si>
  <si>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</si>
  <si>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</si>
  <si>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</si>
  <si>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</si>
  <si>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</si>
  <si>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</si>
  <si>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</si>
  <si>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</si>
  <si>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</si>
  <si>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</si>
  <si>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</si>
  <si>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</si>
  <si>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</si>
  <si>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</si>
  <si>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</si>
  <si>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</si>
  <si>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</si>
  <si>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</si>
  <si>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</si>
  <si>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</si>
  <si>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</si>
  <si>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</si>
  <si>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</si>
  <si>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</si>
  <si>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</si>
  <si>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</si>
  <si>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</si>
  <si>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</si>
  <si>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</si>
  <si>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</si>
  <si>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</si>
  <si>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</si>
  <si>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</si>
  <si>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</si>
  <si>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</si>
  <si>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</si>
  <si>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</si>
  <si>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</si>
  <si>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</si>
  <si>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</si>
  <si>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</si>
  <si>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</si>
  <si>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</si>
  <si>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</si>
  <si>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</si>
  <si>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</si>
  <si>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</si>
  <si>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</si>
  <si>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</si>
  <si>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</si>
  <si>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</si>
  <si>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</si>
  <si>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</si>
  <si>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</si>
  <si>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</si>
  <si>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</si>
  <si>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</si>
  <si>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</si>
  <si>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</si>
  <si>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</si>
  <si>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</si>
  <si>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</si>
  <si>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</si>
  <si>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</si>
  <si>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</si>
  <si>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</si>
  <si>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</si>
  <si>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</si>
  <si>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</si>
  <si>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</si>
  <si>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</si>
  <si>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</si>
  <si>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</si>
  <si>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</si>
  <si>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</si>
  <si>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</si>
  <si>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</si>
  <si>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</si>
  <si>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</si>
  <si>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</si>
  <si>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</si>
  <si>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</si>
  <si>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</si>
  <si>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</si>
  <si>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</si>
  <si>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</si>
  <si>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</si>
  <si>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</si>
  <si>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</si>
  <si>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</si>
  <si>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</si>
  <si>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</si>
  <si>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</si>
  <si>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</si>
  <si>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</si>
  <si>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</si>
  <si>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</si>
  <si>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</si>
  <si>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</si>
  <si>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</si>
  <si>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</si>
  <si>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</si>
  <si>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</si>
  <si>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</si>
  <si>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</si>
  <si>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</si>
  <si>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</si>
  <si>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</si>
  <si>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</si>
  <si>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</si>
  <si>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</si>
  <si>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</si>
  <si>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</si>
  <si>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</si>
  <si>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</si>
  <si>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</si>
  <si>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</si>
  <si>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</si>
  <si>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</si>
  <si>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</si>
  <si>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</si>
  <si>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</si>
  <si>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</si>
  <si>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</si>
  <si>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</si>
  <si>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</si>
  <si>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</si>
  <si>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</si>
  <si>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</si>
  <si>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</si>
  <si>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</si>
  <si>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</si>
  <si>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</si>
  <si>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</si>
  <si>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</si>
  <si>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</si>
  <si>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</si>
  <si>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</si>
  <si>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</si>
  <si>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</si>
  <si>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</si>
  <si>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</si>
  <si>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</si>
  <si>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</si>
  <si>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</si>
  <si>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</si>
  <si>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</si>
  <si>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</si>
  <si>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</si>
  <si>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</si>
  <si>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</si>
  <si>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</si>
  <si>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</si>
  <si>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</si>
  <si>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</si>
  <si>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</si>
  <si>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</si>
  <si>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</si>
  <si>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</si>
  <si>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</si>
  <si>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</si>
  <si>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</si>
  <si>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</si>
  <si>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</si>
  <si>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</si>
  <si>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</si>
  <si>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</si>
  <si>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</si>
  <si>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</si>
  <si>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</si>
  <si>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</si>
  <si>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</si>
  <si>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</si>
  <si>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</si>
  <si>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</si>
  <si>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</si>
  <si>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</si>
  <si>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</si>
  <si>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</si>
  <si>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</si>
  <si>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</si>
  <si>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</si>
  <si>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</si>
  <si>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</si>
  <si>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</si>
  <si>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</si>
  <si>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</si>
  <si>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</si>
  <si>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</si>
  <si>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</si>
  <si>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</si>
  <si>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</si>
  <si>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</si>
  <si>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</si>
  <si>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</si>
  <si>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</si>
  <si>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</si>
  <si>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</si>
  <si>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</si>
  <si>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</si>
  <si>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</si>
  <si>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</si>
  <si>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</si>
  <si>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</si>
  <si>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</si>
  <si>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</si>
  <si>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</si>
  <si>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</si>
  <si>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</si>
  <si>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</si>
  <si>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</si>
  <si>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</si>
  <si>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</si>
  <si>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</si>
  <si>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</si>
  <si>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</si>
  <si>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</si>
  <si>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</si>
  <si>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</si>
  <si>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</si>
  <si>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</si>
  <si>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</si>
  <si>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</si>
  <si>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</si>
  <si>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</si>
  <si>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</si>
  <si>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</si>
  <si>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</si>
  <si>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</si>
  <si>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</si>
  <si>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</si>
  <si>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</si>
  <si>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</si>
  <si>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</si>
  <si>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</si>
  <si>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</si>
  <si>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</si>
  <si>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</si>
  <si>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</si>
  <si>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</si>
  <si>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</si>
  <si>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</si>
  <si>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</si>
  <si>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</si>
  <si>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</si>
  <si>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</si>
  <si>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</si>
  <si>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</si>
  <si>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</si>
  <si>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</si>
  <si>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</si>
  <si>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</si>
  <si>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</si>
  <si>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</si>
  <si>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</si>
  <si>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</si>
  <si>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</si>
  <si>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</si>
  <si>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</si>
  <si>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</si>
  <si>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</si>
  <si>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</si>
  <si>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</si>
  <si>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</si>
  <si>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</si>
  <si>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</si>
  <si>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</si>
  <si>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</si>
  <si>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</si>
  <si>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</si>
  <si>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</si>
  <si>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</si>
  <si>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</si>
  <si>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</si>
  <si>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</si>
  <si>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</si>
  <si>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</si>
  <si>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</si>
  <si>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</si>
  <si>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</si>
  <si>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</si>
  <si>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</si>
  <si>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</si>
  <si>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</si>
  <si>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</si>
  <si>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</si>
  <si>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</si>
  <si>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</si>
  <si>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</si>
  <si>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</si>
  <si>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</si>
  <si>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</si>
  <si>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</si>
  <si>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</si>
  <si>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</si>
  <si>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</si>
  <si>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</si>
  <si>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</si>
  <si>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</si>
  <si>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</si>
  <si>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</si>
  <si>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</si>
  <si>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</si>
  <si>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</si>
  <si>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</si>
  <si>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</si>
  <si>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</si>
  <si>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</si>
  <si>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</si>
  <si>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</si>
  <si>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</si>
  <si>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</si>
  <si>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</si>
  <si>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</si>
  <si>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</si>
  <si>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</si>
  <si>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</si>
  <si>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</si>
  <si>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</si>
  <si>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</si>
  <si>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</si>
  <si>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</si>
  <si>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</si>
  <si>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</si>
  <si>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</si>
  <si>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</si>
  <si>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</si>
  <si>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</si>
  <si>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</si>
  <si>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</si>
  <si>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</si>
  <si>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</si>
  <si>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</si>
  <si>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</si>
  <si>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</si>
  <si>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</si>
  <si>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</si>
  <si>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</si>
  <si>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</si>
  <si>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</si>
  <si>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</si>
  <si>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</si>
  <si>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</si>
  <si>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</si>
  <si>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</si>
  <si>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</si>
  <si>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</si>
  <si>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</si>
  <si>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</si>
  <si>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</si>
  <si>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</si>
  <si>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</si>
  <si>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</si>
  <si>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</si>
  <si>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</si>
  <si>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</si>
  <si>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</si>
  <si>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</si>
  <si>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</si>
  <si>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</si>
  <si>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</si>
  <si>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</si>
  <si>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</si>
  <si>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</si>
  <si>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</si>
  <si>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</si>
  <si>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</si>
  <si>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</si>
  <si>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</si>
  <si>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</si>
  <si>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</si>
  <si>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</si>
  <si>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</si>
  <si>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</si>
  <si>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</si>
  <si>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</si>
  <si>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</si>
  <si>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</si>
  <si>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</si>
  <si>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</si>
  <si>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</si>
  <si>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</si>
  <si>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</si>
  <si>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</si>
  <si>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</si>
  <si>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</si>
  <si>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</si>
  <si>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</si>
  <si>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</si>
  <si>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</si>
  <si>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</si>
  <si>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</si>
  <si>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</si>
  <si>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</si>
  <si>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</si>
  <si>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</si>
  <si>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</si>
  <si>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</si>
  <si>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</si>
  <si>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</si>
  <si>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</si>
  <si>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</si>
  <si>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</si>
  <si>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</si>
  <si>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</si>
  <si>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</si>
  <si>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</si>
  <si>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</si>
  <si>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</si>
  <si>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</si>
  <si>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</si>
  <si>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</si>
  <si>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</si>
  <si>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</si>
  <si>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</si>
  <si>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</si>
  <si>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</si>
  <si>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</si>
  <si>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</si>
  <si>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</si>
  <si>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</si>
  <si>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</si>
  <si>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</si>
  <si>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</si>
  <si>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</si>
  <si>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</si>
  <si>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</si>
  <si>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</si>
  <si>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</si>
  <si>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</si>
  <si>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</si>
  <si>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</si>
  <si>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</si>
  <si>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</si>
  <si>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</si>
  <si>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</si>
  <si>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</si>
  <si>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</si>
  <si>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</si>
  <si>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</si>
  <si>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</si>
  <si>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</si>
  <si>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</si>
  <si>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</si>
  <si>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</si>
  <si>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</si>
  <si>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</si>
  <si>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</si>
  <si>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</si>
  <si>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</si>
  <si>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</si>
  <si>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</si>
  <si>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</si>
  <si>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</si>
  <si>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</si>
  <si>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</si>
  <si>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</si>
  <si>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</si>
  <si>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</si>
  <si>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</si>
  <si>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</si>
  <si>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</si>
  <si>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</si>
  <si>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</si>
  <si>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</si>
  <si>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</si>
  <si>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</si>
  <si>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</si>
  <si>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</si>
  <si>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</si>
  <si>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</si>
  <si>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</si>
  <si>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</si>
  <si>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</si>
  <si>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</si>
  <si>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</si>
  <si>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</si>
  <si>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</si>
  <si>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</si>
  <si>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</si>
  <si>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</si>
  <si>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</si>
  <si>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</si>
  <si>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</si>
  <si>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</si>
  <si>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</si>
  <si>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</si>
  <si>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</si>
  <si>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</si>
  <si>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</si>
  <si>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</si>
  <si>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</si>
  <si>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</si>
  <si>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</si>
  <si>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</si>
  <si>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</si>
  <si>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</si>
  <si>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</si>
  <si>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</si>
  <si>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</si>
  <si>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</si>
  <si>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</si>
  <si>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</si>
  <si>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</si>
  <si>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</si>
  <si>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</si>
  <si>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</si>
  <si>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</si>
  <si>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</si>
  <si>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</si>
  <si>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</si>
  <si>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</si>
  <si>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</si>
  <si>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</si>
  <si>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</si>
  <si>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</si>
  <si>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</si>
  <si>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</si>
  <si>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</si>
  <si>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</si>
  <si>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</si>
  <si>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</si>
  <si>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</si>
  <si>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</si>
  <si>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</si>
  <si>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</si>
  <si>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</si>
  <si>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</si>
  <si>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</si>
  <si>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</si>
  <si>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</si>
  <si>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</si>
  <si>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</si>
  <si>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</si>
  <si>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</si>
  <si>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</si>
  <si>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</si>
  <si>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</si>
  <si>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</si>
  <si>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</si>
  <si>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</si>
  <si>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</si>
  <si>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</si>
  <si>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</si>
  <si>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</si>
  <si>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</si>
  <si>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</si>
  <si>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</si>
  <si>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</si>
  <si>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</si>
  <si>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</si>
  <si>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</si>
  <si>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</si>
  <si>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</si>
  <si>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</si>
  <si>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</si>
  <si>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</si>
  <si>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</si>
  <si>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</si>
  <si>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</si>
  <si>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</si>
  <si>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</si>
  <si>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</si>
  <si>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</si>
  <si>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</si>
  <si>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</si>
  <si>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</si>
  <si>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</si>
  <si>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</si>
  <si>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</si>
  <si>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</si>
  <si>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</si>
  <si>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</si>
  <si>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</si>
  <si>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</si>
  <si>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</si>
  <si>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</si>
  <si>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</si>
  <si>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</si>
  <si>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</si>
  <si>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</si>
  <si>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</si>
  <si>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</si>
  <si>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</si>
  <si>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</si>
  <si>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</si>
  <si>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</si>
  <si>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</si>
  <si>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</si>
  <si>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</si>
  <si>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</si>
  <si>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</si>
  <si>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</si>
  <si>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</si>
  <si>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</si>
  <si>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</si>
  <si>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</si>
  <si>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</si>
  <si>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</si>
  <si>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</si>
  <si>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</si>
  <si>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</si>
  <si>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</si>
  <si>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</si>
  <si>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</si>
  <si>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</si>
  <si>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</si>
  <si>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</si>
  <si>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</si>
  <si>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</si>
  <si>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</si>
  <si>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</si>
  <si>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</si>
  <si>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</si>
  <si>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</si>
  <si>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</si>
  <si>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</si>
  <si>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</si>
  <si>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</si>
  <si>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</si>
  <si>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</si>
  <si>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</si>
  <si>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</si>
  <si>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</si>
  <si>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</si>
  <si>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</si>
  <si>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</si>
  <si>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</si>
  <si>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</si>
  <si>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</si>
  <si>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</si>
  <si>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</si>
  <si>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</si>
  <si>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</si>
  <si>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</si>
  <si>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</si>
  <si>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</si>
  <si>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</si>
  <si>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</si>
  <si>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</si>
  <si>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</si>
  <si>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</si>
  <si>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</si>
  <si>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</si>
  <si>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</si>
  <si>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</si>
  <si>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</si>
  <si>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</si>
  <si>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</si>
  <si>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</si>
  <si>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</si>
  <si>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</si>
  <si>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</si>
  <si>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</si>
  <si>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</si>
  <si>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</si>
  <si>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</si>
  <si>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</si>
  <si>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</si>
  <si>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</si>
  <si>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</si>
  <si>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</si>
  <si>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</si>
  <si>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</si>
  <si>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</si>
  <si>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</si>
  <si>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</si>
  <si>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</si>
  <si>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</si>
  <si>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</si>
  <si>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</si>
  <si>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</si>
  <si>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</si>
  <si>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</si>
  <si>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</si>
  <si>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</si>
  <si>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</si>
  <si>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</si>
  <si>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</si>
  <si>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</si>
  <si>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</si>
  <si>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</si>
  <si>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</si>
  <si>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</si>
  <si>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</si>
  <si>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</si>
  <si>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</si>
  <si>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</si>
  <si>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</si>
  <si>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</si>
  <si>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</si>
  <si>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</si>
  <si>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</si>
  <si>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</si>
  <si>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</si>
  <si>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</si>
  <si>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</si>
  <si>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</si>
  <si>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</si>
  <si>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</si>
  <si>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</si>
  <si>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</si>
  <si>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</si>
  <si>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</si>
  <si>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</si>
  <si>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</si>
  <si>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</si>
  <si>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</si>
  <si>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</si>
  <si>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</si>
  <si>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</si>
  <si>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</si>
  <si>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</si>
  <si>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</si>
  <si>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</si>
  <si>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</si>
  <si>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</si>
  <si>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</si>
  <si>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</si>
  <si>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</si>
  <si>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</si>
  <si>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</si>
  <si>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</si>
  <si>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</si>
  <si>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</si>
  <si>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</si>
  <si>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</si>
  <si>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</si>
  <si>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</si>
  <si>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</si>
  <si>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</si>
  <si>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</si>
  <si>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</si>
  <si>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</si>
  <si>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</si>
  <si>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</si>
  <si>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</si>
  <si>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</si>
  <si>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</si>
  <si>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</si>
  <si>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</si>
  <si>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</si>
  <si>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</si>
  <si>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</si>
  <si>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</si>
  <si>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</si>
  <si>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</si>
  <si>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</si>
  <si>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</si>
  <si>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</si>
  <si>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</si>
  <si>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</si>
  <si>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</si>
  <si>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</si>
  <si>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</si>
  <si>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</si>
  <si>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</si>
  <si>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</si>
  <si>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</si>
  <si>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</si>
  <si>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</si>
  <si>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</si>
  <si>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</si>
  <si>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</si>
  <si>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</si>
  <si>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</si>
  <si>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</si>
  <si>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</si>
  <si>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</si>
  <si>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</si>
  <si>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</si>
  <si>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</si>
  <si>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</si>
  <si>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</si>
  <si>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</si>
  <si>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</si>
  <si>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</si>
  <si>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</si>
  <si>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</si>
  <si>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</si>
  <si>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</si>
  <si>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</si>
  <si>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</si>
  <si>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</si>
  <si>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</si>
  <si>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</si>
  <si>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</si>
  <si>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</si>
  <si>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</si>
  <si>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</si>
  <si>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</si>
  <si>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</si>
  <si>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</si>
  <si>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</si>
  <si>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</si>
  <si>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</si>
  <si>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</si>
  <si>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</si>
  <si>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</si>
  <si>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</si>
  <si>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</si>
  <si>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</si>
  <si>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</si>
  <si>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</si>
  <si>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</si>
  <si>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</si>
  <si>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</si>
  <si>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</si>
  <si>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</si>
  <si>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</si>
  <si>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</si>
  <si>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</si>
  <si>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</si>
  <si>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</si>
  <si>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</si>
  <si>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</si>
  <si>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</si>
  <si>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</si>
  <si>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</si>
  <si>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</si>
  <si>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</si>
  <si>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</si>
  <si>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</si>
  <si>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</si>
  <si>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</si>
  <si>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</si>
  <si>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</si>
  <si>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</si>
  <si>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</si>
  <si>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</si>
  <si>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</si>
  <si>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</si>
  <si>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</si>
  <si>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</si>
  <si>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</si>
  <si>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</si>
  <si>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</si>
  <si>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</si>
  <si>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</si>
  <si>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</si>
  <si>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</si>
  <si>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</si>
  <si>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</si>
  <si>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</si>
  <si>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</si>
  <si>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</si>
  <si>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</si>
  <si>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</si>
  <si>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</si>
  <si>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</si>
  <si>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</si>
  <si>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</si>
  <si>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</si>
  <si>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</si>
  <si>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</si>
  <si>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</si>
  <si>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</si>
  <si>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</si>
  <si>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</si>
  <si>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</si>
  <si>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</si>
  <si>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</si>
  <si>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</si>
  <si>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</si>
  <si>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</si>
  <si>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</si>
  <si>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</si>
  <si>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</si>
  <si>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</si>
  <si>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</si>
  <si>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</si>
  <si>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</si>
  <si>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</si>
  <si>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</si>
  <si>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</si>
  <si>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</si>
  <si>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</si>
  <si>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</si>
  <si>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</si>
  <si>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</si>
  <si>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</si>
  <si>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</si>
  <si>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</si>
  <si>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</si>
  <si>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</si>
  <si>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</si>
  <si>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</si>
  <si>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</si>
  <si>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</si>
  <si>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</si>
  <si>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</si>
  <si>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</si>
  <si>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</si>
  <si>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</si>
  <si>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</si>
  <si>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</si>
  <si>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</si>
  <si>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</si>
  <si>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</si>
  <si>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</si>
  <si>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</si>
  <si>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</si>
  <si>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</si>
  <si>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</si>
  <si>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</si>
  <si>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</si>
  <si>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</si>
  <si>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</si>
  <si>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</si>
  <si>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</si>
  <si>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</si>
  <si>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</si>
  <si>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</si>
  <si>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</si>
  <si>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</si>
  <si>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</si>
  <si>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</si>
  <si>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</si>
  <si>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</si>
  <si>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</si>
  <si>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</si>
  <si>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</si>
  <si>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</si>
  <si>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</si>
  <si>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</si>
  <si>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</si>
  <si>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</si>
  <si>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</si>
  <si>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</si>
  <si>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</si>
  <si>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</si>
  <si>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</si>
  <si>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</si>
  <si>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</si>
  <si>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</si>
  <si>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</si>
  <si>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</si>
  <si>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</si>
  <si>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</si>
  <si>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</si>
  <si>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</si>
  <si>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</si>
  <si>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</si>
  <si>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</si>
  <si>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</si>
  <si>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</si>
  <si>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</si>
  <si>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</si>
  <si>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</si>
  <si>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</si>
  <si>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</si>
  <si>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</si>
  <si>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</si>
  <si>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</si>
  <si>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</si>
  <si>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</si>
  <si>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</si>
  <si>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</si>
  <si>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</si>
  <si>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</si>
  <si>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</si>
  <si>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</si>
  <si>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</si>
  <si>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</si>
  <si>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</si>
  <si>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</si>
  <si>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</si>
  <si>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</si>
  <si>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</si>
  <si>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</si>
  <si>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</si>
  <si>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</si>
  <si>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</si>
  <si>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</si>
  <si>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</si>
  <si>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</si>
  <si>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</si>
  <si>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</si>
  <si>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</si>
  <si>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</si>
  <si>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</si>
  <si>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</si>
  <si>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</si>
  <si>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</si>
  <si>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</si>
  <si>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</si>
  <si>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</si>
  <si>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</si>
  <si>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</si>
  <si>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</si>
  <si>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</si>
  <si>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</si>
  <si>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</si>
  <si>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</si>
  <si>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</si>
  <si>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</si>
  <si>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</si>
  <si>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</si>
  <si>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</si>
  <si>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</si>
  <si>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</si>
  <si>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</si>
  <si>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</si>
  <si>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</si>
  <si>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</si>
  <si>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</si>
  <si>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</si>
  <si>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</si>
  <si>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</si>
  <si>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</si>
  <si>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</si>
  <si>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</si>
  <si>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</si>
  <si>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</si>
  <si>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</si>
  <si>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</si>
  <si>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</si>
  <si>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</si>
  <si>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</si>
  <si>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</si>
  <si>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</si>
  <si>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</si>
  <si>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</si>
  <si>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</si>
  <si>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</si>
  <si>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</si>
  <si>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</si>
  <si>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</si>
  <si>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</si>
  <si>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</si>
  <si>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</si>
  <si>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</si>
  <si>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</si>
  <si>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</si>
  <si>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</si>
  <si>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</si>
  <si>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</si>
  <si>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</si>
  <si>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</si>
  <si>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</si>
  <si>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</si>
  <si>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</si>
  <si>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</si>
  <si>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</si>
  <si>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</si>
  <si>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</si>
  <si>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</si>
  <si>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</si>
  <si>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</si>
  <si>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</si>
  <si>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</si>
  <si>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</si>
  <si>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</si>
  <si>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</si>
  <si>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</si>
  <si>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</si>
  <si>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</si>
  <si>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</si>
  <si>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</si>
  <si>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</si>
  <si>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</si>
  <si>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</si>
  <si>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</si>
  <si>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</si>
  <si>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</si>
  <si>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</si>
  <si>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</si>
  <si>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</si>
  <si>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</si>
  <si>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</si>
  <si>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</si>
  <si>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</si>
  <si>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</si>
  <si>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</si>
  <si>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</si>
  <si>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</si>
  <si>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</si>
  <si>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</si>
  <si>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</si>
  <si>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</si>
  <si>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</si>
  <si>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</si>
  <si>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</si>
  <si>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</si>
  <si>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</si>
  <si>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</si>
  <si>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</si>
  <si>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</si>
  <si>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</si>
  <si>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</si>
  <si>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</si>
  <si>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</si>
  <si>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</si>
  <si>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</si>
  <si>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</si>
  <si>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</si>
  <si>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</si>
  <si>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</si>
  <si>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</si>
  <si>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</si>
  <si>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</si>
  <si>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</si>
  <si>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</si>
  <si>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</si>
  <si>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</si>
  <si>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</si>
  <si>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</si>
  <si>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</si>
  <si>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</si>
  <si>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</si>
  <si>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</si>
  <si>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</si>
  <si>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</si>
  <si>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</si>
  <si>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</si>
  <si>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</si>
  <si>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</si>
  <si>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</si>
  <si>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</si>
  <si>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</si>
  <si>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</si>
  <si>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</si>
  <si>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</si>
  <si>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</si>
  <si>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</si>
  <si>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</si>
  <si>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</si>
  <si>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</si>
  <si>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</si>
  <si>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</si>
  <si>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</si>
  <si>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</si>
  <si>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</si>
  <si>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</si>
  <si>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</si>
  <si>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</si>
  <si>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</si>
  <si>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</si>
  <si>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</si>
  <si>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</si>
  <si>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</si>
  <si>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</si>
  <si>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</si>
  <si>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</si>
  <si>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</si>
  <si>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</si>
  <si>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</si>
  <si>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</si>
  <si>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</si>
  <si>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</si>
  <si>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</si>
  <si>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</si>
  <si>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</si>
  <si>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</si>
  <si>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</si>
  <si>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</si>
  <si>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</si>
  <si>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</si>
  <si>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</si>
  <si>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</si>
  <si>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</si>
  <si>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</si>
  <si>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</si>
  <si>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</si>
  <si>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</si>
  <si>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</si>
  <si>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</si>
  <si>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</si>
  <si>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</si>
  <si>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</si>
  <si>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</si>
  <si>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</si>
  <si>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</si>
  <si>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</si>
  <si>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</si>
  <si>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</si>
  <si>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</si>
  <si>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</si>
  <si>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</si>
  <si>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</si>
  <si>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</si>
  <si>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</si>
  <si>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</si>
  <si>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</si>
  <si>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</si>
  <si>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</si>
  <si>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</si>
  <si>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</si>
  <si>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</si>
  <si>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</si>
  <si>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</si>
  <si>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</si>
  <si>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</si>
  <si>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</si>
  <si>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</si>
  <si>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</si>
  <si>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</si>
  <si>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</si>
  <si>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</si>
  <si>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</si>
  <si>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</si>
  <si>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</si>
  <si>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</si>
  <si>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</si>
  <si>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</si>
  <si>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</si>
  <si>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</si>
  <si>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</si>
  <si>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</si>
  <si>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</si>
  <si>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</si>
  <si>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</si>
  <si>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</si>
  <si>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</si>
  <si>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</si>
  <si>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</si>
  <si>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</si>
  <si>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</si>
  <si>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</si>
  <si>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</si>
  <si>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</si>
  <si>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</si>
  <si>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</si>
  <si>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</si>
  <si>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</si>
  <si>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</si>
  <si>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</si>
  <si>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</si>
  <si>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</si>
  <si>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</si>
  <si>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</si>
  <si>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</si>
  <si>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</si>
  <si>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</si>
  <si>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</si>
  <si>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</si>
  <si>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</si>
  <si>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</si>
  <si>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</si>
  <si>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</si>
  <si>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</si>
  <si>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</si>
  <si>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</si>
  <si>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</si>
  <si>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</si>
  <si>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</si>
  <si>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</si>
  <si>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</si>
  <si>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</si>
  <si>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</si>
  <si>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</si>
  <si>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</si>
  <si>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</si>
  <si>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</si>
  <si>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</si>
  <si>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</si>
  <si>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</si>
  <si>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</si>
  <si>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</si>
  <si>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</si>
  <si>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</si>
  <si>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</si>
  <si>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</si>
  <si>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</si>
  <si>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</si>
  <si>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</si>
  <si>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</si>
  <si>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</si>
  <si>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</si>
  <si>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</si>
  <si>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</si>
  <si>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</si>
  <si>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</si>
  <si>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</si>
  <si>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</si>
  <si>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</si>
  <si>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</si>
  <si>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</si>
  <si>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</si>
  <si>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</si>
  <si>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</si>
  <si>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</si>
  <si>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</si>
  <si>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</si>
  <si>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</si>
  <si>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</si>
  <si>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</si>
  <si>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</si>
  <si>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</si>
  <si>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</si>
  <si>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</si>
  <si>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</si>
  <si>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</si>
  <si>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</si>
  <si>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</si>
  <si>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</si>
  <si>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</si>
  <si>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</si>
  <si>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</si>
  <si>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</si>
  <si>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</si>
  <si>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</si>
  <si>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</si>
  <si>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</si>
  <si>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</si>
  <si>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</si>
  <si>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</si>
  <si>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</si>
  <si>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</si>
  <si>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</si>
  <si>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</si>
  <si>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</si>
  <si>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</si>
  <si>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</si>
  <si>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</si>
  <si>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</si>
  <si>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</si>
  <si>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</si>
  <si>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</si>
  <si>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</si>
  <si>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</si>
  <si>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</si>
  <si>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</si>
  <si>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</si>
  <si>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</si>
  <si>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</si>
  <si>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</si>
  <si>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</si>
  <si>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</si>
  <si>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</si>
  <si>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</si>
  <si>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</si>
  <si>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</si>
  <si>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</si>
  <si>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</si>
  <si>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</si>
  <si>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</si>
  <si>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</si>
  <si>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</si>
  <si>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</si>
  <si>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</si>
  <si>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</si>
  <si>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</si>
  <si>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</si>
  <si>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</si>
  <si>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</si>
  <si>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</si>
  <si>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</si>
  <si>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</si>
  <si>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</si>
  <si>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</si>
  <si>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</si>
  <si>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</si>
  <si>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</si>
  <si>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</si>
  <si>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</si>
  <si>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</si>
  <si>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</si>
  <si>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</si>
  <si>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</si>
  <si>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</si>
  <si>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</si>
  <si>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</si>
  <si>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</si>
  <si>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</si>
  <si>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</si>
  <si>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</si>
  <si>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</si>
  <si>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</si>
  <si>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</si>
  <si>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</si>
  <si>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</si>
  <si>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</si>
  <si>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</si>
  <si>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</si>
  <si>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</si>
  <si>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</si>
  <si>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</si>
  <si>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</si>
  <si>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</si>
  <si>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</si>
  <si>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</si>
  <si>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</si>
  <si>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</si>
  <si>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</si>
  <si>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</si>
  <si>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</si>
  <si>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</si>
  <si>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</si>
  <si>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</si>
  <si>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</si>
  <si>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</si>
  <si>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</si>
  <si>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</si>
  <si>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</si>
  <si>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</si>
  <si>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</si>
  <si>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</si>
  <si>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</si>
  <si>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</si>
  <si>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</si>
  <si>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</si>
  <si>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</si>
  <si>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</si>
  <si>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</si>
  <si>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</si>
  <si>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</si>
  <si>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</si>
  <si>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</si>
  <si>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</si>
  <si>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</si>
  <si>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</si>
  <si>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</si>
  <si>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</si>
  <si>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</si>
  <si>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</si>
  <si>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</si>
  <si>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</si>
  <si>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</si>
  <si>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</si>
  <si>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</si>
  <si>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</si>
  <si>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</si>
  <si>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</si>
  <si>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</si>
  <si>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</si>
  <si>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</si>
  <si>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</si>
  <si>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</si>
  <si>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</si>
  <si>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</si>
  <si>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</si>
  <si>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</si>
  <si>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</si>
  <si>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</si>
  <si>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</si>
  <si>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</si>
  <si>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</si>
  <si>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</si>
  <si>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</si>
  <si>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</si>
  <si>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</si>
  <si>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</si>
  <si>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</si>
  <si>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</si>
  <si>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</si>
  <si>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</si>
  <si>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</si>
  <si>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</si>
  <si>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</si>
  <si>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</si>
  <si>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</si>
  <si>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</si>
  <si>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</si>
  <si>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</si>
  <si>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</si>
  <si>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</si>
  <si>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</si>
  <si>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</si>
  <si>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</si>
  <si>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</si>
  <si>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</si>
  <si>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</si>
  <si>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</si>
  <si>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</si>
  <si>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</si>
  <si>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</si>
  <si>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</si>
  <si>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</si>
  <si>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</si>
  <si>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</si>
  <si>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</si>
  <si>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</si>
  <si>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</si>
  <si>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</si>
  <si>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</si>
  <si>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</si>
  <si>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</si>
  <si>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</si>
  <si>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</si>
  <si>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</si>
  <si>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</si>
  <si>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</si>
  <si>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</si>
  <si>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</si>
  <si>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</si>
  <si>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</si>
  <si>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</si>
  <si>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</si>
  <si>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</si>
  <si>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</si>
  <si>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</si>
  <si>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</si>
  <si>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</si>
  <si>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</si>
  <si>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</si>
  <si>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</si>
  <si>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</si>
  <si>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</si>
  <si>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</si>
  <si>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</si>
  <si>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</si>
  <si>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</si>
  <si>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</si>
  <si>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</si>
  <si>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</si>
  <si>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</si>
  <si>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</si>
  <si>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</si>
  <si>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</si>
  <si>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</si>
  <si>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</si>
  <si>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</si>
  <si>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</si>
  <si>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</si>
  <si>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</si>
  <si>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</si>
  <si>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</si>
  <si>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</si>
  <si>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</si>
  <si>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</si>
  <si>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</si>
  <si>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</si>
  <si>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</si>
  <si>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</si>
  <si>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</si>
  <si>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</si>
  <si>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</si>
  <si>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</si>
  <si>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</si>
  <si>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</si>
  <si>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</si>
  <si>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</si>
  <si>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</si>
  <si>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</si>
  <si>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</si>
  <si>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</si>
  <si>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</si>
  <si>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</si>
  <si>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</si>
  <si>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</si>
  <si>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</si>
  <si>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</si>
  <si>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</si>
  <si>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</si>
  <si>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</si>
  <si>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</si>
  <si>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</si>
  <si>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</si>
  <si>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</si>
  <si>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</si>
  <si>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</si>
  <si>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</si>
  <si>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</si>
  <si>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</si>
  <si>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</si>
  <si>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</si>
  <si>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</si>
  <si>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</si>
  <si>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</si>
  <si>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</si>
  <si>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</si>
  <si>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</si>
  <si>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</si>
  <si>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</si>
  <si>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</si>
  <si>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</si>
  <si>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</si>
  <si>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</si>
  <si>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</si>
  <si>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</si>
  <si>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</si>
  <si>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</si>
  <si>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</si>
  <si>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</si>
  <si>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</si>
  <si>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</si>
  <si>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</si>
  <si>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</si>
  <si>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</si>
  <si>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</si>
  <si>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</si>
  <si>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</si>
  <si>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</si>
  <si>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</si>
  <si>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</si>
  <si>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</si>
  <si>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</si>
  <si>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</si>
  <si>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</si>
  <si>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</si>
  <si>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</si>
  <si>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</si>
  <si>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</si>
  <si>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</si>
  <si>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</si>
  <si>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</si>
  <si>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</si>
  <si>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</si>
  <si>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</si>
  <si>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</si>
  <si>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</si>
  <si>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</si>
  <si>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</si>
  <si>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</si>
  <si>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</si>
  <si>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</si>
  <si>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</si>
  <si>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</si>
  <si>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</si>
  <si>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</si>
  <si>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</si>
  <si>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</si>
  <si>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</si>
  <si>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</si>
  <si>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</si>
  <si>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</si>
  <si>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</si>
  <si>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</si>
  <si>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</si>
  <si>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</si>
  <si>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</si>
  <si>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</si>
  <si>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</si>
  <si>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</si>
  <si>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</si>
  <si>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</si>
  <si>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</si>
  <si>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</si>
  <si>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</si>
  <si>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</si>
  <si>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</si>
  <si>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</si>
  <si>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</si>
  <si>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</si>
  <si>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</si>
  <si>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</si>
  <si>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</si>
  <si>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</si>
  <si>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</si>
  <si>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</si>
  <si>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</si>
  <si>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</si>
  <si>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</si>
  <si>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</si>
  <si>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</si>
  <si>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</si>
  <si>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</si>
  <si>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</si>
  <si>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</si>
  <si>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</si>
  <si>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</si>
  <si>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</si>
  <si>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</si>
  <si>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</si>
  <si>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</si>
  <si>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</si>
  <si>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</si>
  <si>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</si>
  <si>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</si>
  <si>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</si>
  <si>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</si>
  <si>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</si>
  <si>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</si>
  <si>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</si>
  <si>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</si>
  <si>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</si>
  <si>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</si>
  <si>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</si>
  <si>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</si>
  <si>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</si>
  <si>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</si>
  <si>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</si>
  <si>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</si>
  <si>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</si>
  <si>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</si>
  <si>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</si>
  <si>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</si>
  <si>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</si>
  <si>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</si>
  <si>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</si>
  <si>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</si>
  <si>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</si>
  <si>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</si>
  <si>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</si>
  <si>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</si>
  <si>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</si>
  <si>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</si>
  <si>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</si>
  <si>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</si>
  <si>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</si>
  <si>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</si>
  <si>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</si>
  <si>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</si>
  <si>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</si>
  <si>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</si>
  <si>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</si>
  <si>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</si>
  <si>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</si>
  <si>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</si>
  <si>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</si>
  <si>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</si>
  <si>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</si>
  <si>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</si>
  <si>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</si>
  <si>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</si>
  <si>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</si>
  <si>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</si>
  <si>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</si>
  <si>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</si>
  <si>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</si>
  <si>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</si>
  <si>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</si>
  <si>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</si>
  <si>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</si>
  <si>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</si>
  <si>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</si>
  <si>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</si>
  <si>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</si>
  <si>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</si>
  <si>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</si>
  <si>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</si>
  <si>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</si>
  <si>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</si>
  <si>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</si>
  <si>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</si>
  <si>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</si>
  <si>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</si>
  <si>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</si>
  <si>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</si>
  <si>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</si>
  <si>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</si>
  <si>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</si>
  <si>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</si>
  <si>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</si>
  <si>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</si>
  <si>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</si>
  <si>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</si>
  <si>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</si>
  <si>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</si>
  <si>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</si>
  <si>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</si>
  <si>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</si>
  <si>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</si>
  <si>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</si>
  <si>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</si>
  <si>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</si>
  <si>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</si>
  <si>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</si>
  <si>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</si>
  <si>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</si>
  <si>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</si>
  <si>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</si>
  <si>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</si>
  <si>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</si>
  <si>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</si>
  <si>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</si>
  <si>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</si>
  <si>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</si>
  <si>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</si>
  <si>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</si>
  <si>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</si>
  <si>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</si>
  <si>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</si>
  <si>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</si>
  <si>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</si>
  <si>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</si>
  <si>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</si>
  <si>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</si>
  <si>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</si>
  <si>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</si>
  <si>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</si>
  <si>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</si>
  <si>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</si>
  <si>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</si>
  <si>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</si>
  <si>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</si>
  <si>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</si>
  <si>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</si>
  <si>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</si>
  <si>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</si>
  <si>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</si>
  <si>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</si>
  <si>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</si>
  <si>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</si>
  <si>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</si>
  <si>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</si>
  <si>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</si>
  <si>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</si>
  <si>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</si>
  <si>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</si>
  <si>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</si>
  <si>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</si>
  <si>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</si>
  <si>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</si>
  <si>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</si>
  <si>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</si>
  <si>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</si>
  <si>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</si>
  <si>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</si>
  <si>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</si>
  <si>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</si>
  <si>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</si>
  <si>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</si>
  <si>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</si>
  <si>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</si>
  <si>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</si>
  <si>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</si>
  <si>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</si>
  <si>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</si>
  <si>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</si>
  <si>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</si>
  <si>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</si>
  <si>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</si>
  <si>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</si>
  <si>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</si>
  <si>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</si>
  <si>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</si>
  <si>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</si>
  <si>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</si>
  <si>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</si>
  <si>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</si>
  <si>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</si>
  <si>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</si>
  <si>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</si>
  <si>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</si>
  <si>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</si>
  <si>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</si>
  <si>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</si>
  <si>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</si>
  <si>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</si>
  <si>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</si>
  <si>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</si>
  <si>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</si>
  <si>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</si>
  <si>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</si>
  <si>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</si>
  <si>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</si>
  <si>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</si>
  <si>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</si>
  <si>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</si>
  <si>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</si>
  <si>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</si>
  <si>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</si>
  <si>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</si>
  <si>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</si>
  <si>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</si>
  <si>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</si>
  <si>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</si>
  <si>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</si>
  <si>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</si>
  <si>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</si>
  <si>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</si>
  <si>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</si>
  <si>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</si>
  <si>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</si>
  <si>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</si>
  <si>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</si>
  <si>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</si>
  <si>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</si>
  <si>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</si>
  <si>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</si>
  <si>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</si>
  <si>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</si>
  <si>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</si>
  <si>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</si>
  <si>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</si>
  <si>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</si>
  <si>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</si>
  <si>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</si>
  <si>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</si>
  <si>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</si>
  <si>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</si>
  <si>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</si>
  <si>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</si>
  <si>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</si>
  <si>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</si>
  <si>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</si>
  <si>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</si>
  <si>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</si>
  <si>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</si>
  <si>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</si>
  <si>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</si>
  <si>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</si>
  <si>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</si>
  <si>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</si>
  <si>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</si>
  <si>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</si>
  <si>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</si>
  <si>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</si>
  <si>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</si>
  <si>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</si>
  <si>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</si>
  <si>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</si>
  <si>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</si>
  <si>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</si>
  <si>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</si>
  <si>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</si>
  <si>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</si>
  <si>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</si>
  <si>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</si>
  <si>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</si>
  <si>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</si>
  <si>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</si>
  <si>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</si>
  <si>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</si>
  <si>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</si>
  <si>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</si>
  <si>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</si>
  <si>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</si>
  <si>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</si>
  <si>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</si>
  <si>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</si>
  <si>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</si>
  <si>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</si>
  <si>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</si>
  <si>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</si>
  <si>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</si>
  <si>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</si>
  <si>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</si>
  <si>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</si>
  <si>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</si>
  <si>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</si>
  <si>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</si>
  <si>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</si>
  <si>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</si>
  <si>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</si>
  <si>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</si>
  <si>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</si>
  <si>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</si>
  <si>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</si>
  <si>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</si>
  <si>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</si>
  <si>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</si>
  <si>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</si>
  <si>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</si>
  <si>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</si>
  <si>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</si>
  <si>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</si>
  <si>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</si>
  <si>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</si>
  <si>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</si>
  <si>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</si>
  <si>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</si>
  <si>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</si>
  <si>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</si>
  <si>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</si>
  <si>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</si>
  <si>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</si>
  <si>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</si>
  <si>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</si>
  <si>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</si>
  <si>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</si>
  <si>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</si>
  <si>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</si>
  <si>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</si>
  <si>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</si>
  <si>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</si>
  <si>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</si>
  <si>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</si>
  <si>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</si>
  <si>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</si>
  <si>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</si>
  <si>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</si>
  <si>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</si>
  <si>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</si>
  <si>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</si>
  <si>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</si>
  <si>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</si>
  <si>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</si>
  <si>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</si>
  <si>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</si>
  <si>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</si>
  <si>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</si>
  <si>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</si>
  <si>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</si>
  <si>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</si>
  <si>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</si>
  <si>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</si>
  <si>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</si>
  <si>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</si>
  <si>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</si>
  <si>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</si>
  <si>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</si>
  <si>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</si>
  <si>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</si>
  <si>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</si>
  <si>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</si>
  <si>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</si>
  <si>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</si>
  <si>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</si>
  <si>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</si>
  <si>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</si>
  <si>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</si>
  <si>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</si>
  <si>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</si>
  <si>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</si>
  <si>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</si>
  <si>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</si>
  <si>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</si>
  <si>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</si>
  <si>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</si>
  <si>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</si>
  <si>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</si>
  <si>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</si>
  <si>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</si>
  <si>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</si>
  <si>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</si>
  <si>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</si>
  <si>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</si>
  <si>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</si>
  <si>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</si>
  <si>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</si>
  <si>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</si>
  <si>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</si>
  <si>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</si>
  <si>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</si>
  <si>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</si>
  <si>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</si>
  <si>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</si>
  <si>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</si>
  <si>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</si>
  <si>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</si>
  <si>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</si>
  <si>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</si>
  <si>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</si>
  <si>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</si>
  <si>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</si>
  <si>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</si>
  <si>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</si>
  <si>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</si>
  <si>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</si>
  <si>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</si>
  <si>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</si>
  <si>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</si>
  <si>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</si>
  <si>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</si>
  <si>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</si>
  <si>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</si>
  <si>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</si>
  <si>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</si>
  <si>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</si>
  <si>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</si>
  <si>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</si>
  <si>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</si>
  <si>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</si>
  <si>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</si>
  <si>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</si>
  <si>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</si>
  <si>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</si>
  <si>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</si>
  <si>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</si>
  <si>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</si>
  <si>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</si>
  <si>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</si>
  <si>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</si>
  <si>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</si>
  <si>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</si>
  <si>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</si>
  <si>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</si>
  <si>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</si>
  <si>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</si>
  <si>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</si>
  <si>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</si>
  <si>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</si>
  <si>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</si>
  <si>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</si>
  <si>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</si>
  <si>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</si>
  <si>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</si>
  <si>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</si>
  <si>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</si>
  <si>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</si>
  <si>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</si>
  <si>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</si>
  <si>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</si>
  <si>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</si>
  <si>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</si>
  <si>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</si>
  <si>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</si>
  <si>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</si>
  <si>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</si>
  <si>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</si>
  <si>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</si>
  <si>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</si>
  <si>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</si>
  <si>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</si>
  <si>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</si>
  <si>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</si>
  <si>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</si>
  <si>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</si>
  <si>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</si>
  <si>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</si>
  <si>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</si>
  <si>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</si>
  <si>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</si>
  <si>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</si>
  <si>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</si>
  <si>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</si>
  <si>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</si>
  <si>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</si>
  <si>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</si>
  <si>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</si>
  <si>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</si>
  <si>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</si>
  <si>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</si>
  <si>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</si>
  <si>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</si>
  <si>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</si>
  <si>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</si>
  <si>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</si>
  <si>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</si>
  <si>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</si>
  <si>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</si>
  <si>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</si>
  <si>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</si>
  <si>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</si>
  <si>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</si>
  <si>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</si>
  <si>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</si>
  <si>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</si>
  <si>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</si>
  <si>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</si>
  <si>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</si>
  <si>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</si>
  <si>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</si>
  <si>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</si>
  <si>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</si>
  <si>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</si>
  <si>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</si>
  <si>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</si>
  <si>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</si>
  <si>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</si>
  <si>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</si>
  <si>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</si>
  <si>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</si>
  <si>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</si>
  <si>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</si>
  <si>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</si>
  <si>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</si>
  <si>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</si>
  <si>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</si>
  <si>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</si>
  <si>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</si>
  <si>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</si>
  <si>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</si>
  <si>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</si>
  <si>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</si>
  <si>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</si>
  <si>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</si>
  <si>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</si>
  <si>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</si>
  <si>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</si>
  <si>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</si>
  <si>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</si>
  <si>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</si>
  <si>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</si>
  <si>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</si>
  <si>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</si>
  <si>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</si>
  <si>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</si>
  <si>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</si>
  <si>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</si>
  <si>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</si>
  <si>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</si>
  <si>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</si>
  <si>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</si>
  <si>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</si>
  <si>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</si>
  <si>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</si>
  <si>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</si>
  <si>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</si>
  <si>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</si>
  <si>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</si>
  <si>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</si>
  <si>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</si>
  <si>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</si>
  <si>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</si>
  <si>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</si>
  <si>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</si>
  <si>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</si>
  <si>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</si>
  <si>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</si>
  <si>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</si>
  <si>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</si>
  <si>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</si>
  <si>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</si>
  <si>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</si>
  <si>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</si>
  <si>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</si>
  <si>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</si>
  <si>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</si>
  <si>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</si>
  <si>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</si>
  <si>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</si>
  <si>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</si>
  <si>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</si>
  <si>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</si>
  <si>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</si>
  <si>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</si>
  <si>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</si>
  <si>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</si>
  <si>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</si>
  <si>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</si>
  <si>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</si>
  <si>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</si>
  <si>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</si>
  <si>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</si>
  <si>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</si>
  <si>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</si>
  <si>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</si>
  <si>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</si>
  <si>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</si>
  <si>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</si>
  <si>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</si>
  <si>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</si>
  <si>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</si>
  <si>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</si>
  <si>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</si>
  <si>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</si>
  <si>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</si>
  <si>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</si>
  <si>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</si>
  <si>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</si>
  <si>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</si>
  <si>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</si>
  <si>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</si>
  <si>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</si>
  <si>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</si>
  <si>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</si>
  <si>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</si>
  <si>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</si>
  <si>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</si>
  <si>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</si>
  <si>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</si>
  <si>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</si>
  <si>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</si>
  <si>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</si>
  <si>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</si>
  <si>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</si>
  <si>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</si>
  <si>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</si>
  <si>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</si>
  <si>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</si>
  <si>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</si>
  <si>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</si>
  <si>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</si>
  <si>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</si>
  <si>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</si>
  <si>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</si>
  <si>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</si>
  <si>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</si>
  <si>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</si>
  <si>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</si>
  <si>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</si>
  <si>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</si>
  <si>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</si>
  <si>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</si>
  <si>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</si>
  <si>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</si>
  <si>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</si>
  <si>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</si>
  <si>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</si>
  <si>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</si>
  <si>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</si>
  <si>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</si>
  <si>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</si>
  <si>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</si>
  <si>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</si>
  <si>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</si>
  <si>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</si>
  <si>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</si>
  <si>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</si>
  <si>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</si>
  <si>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</si>
  <si>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</si>
  <si>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</si>
  <si>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</si>
  <si>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</si>
  <si>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</si>
  <si>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</si>
  <si>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</si>
  <si>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</si>
  <si>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</si>
  <si>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</si>
  <si>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</si>
  <si>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</si>
  <si>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</si>
  <si>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</si>
  <si>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</si>
  <si>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</si>
  <si>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</si>
  <si>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</si>
  <si>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</si>
  <si>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</si>
  <si>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</si>
  <si>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</si>
  <si>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</si>
  <si>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</si>
  <si>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</si>
  <si>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</si>
  <si>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</si>
  <si>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</si>
  <si>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</si>
  <si>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</si>
  <si>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</si>
  <si>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</si>
  <si>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</si>
  <si>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</si>
  <si>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</si>
  <si>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</si>
  <si>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</si>
  <si>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</si>
  <si>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</si>
  <si>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</si>
  <si>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</si>
  <si>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</si>
  <si>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</si>
  <si>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</si>
  <si>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</si>
  <si>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</si>
  <si>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</si>
  <si>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</si>
  <si>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</si>
  <si>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</si>
  <si>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</si>
  <si>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</si>
  <si>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</si>
  <si>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</si>
  <si>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</si>
  <si>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</si>
  <si>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</si>
  <si>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</si>
  <si>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</si>
  <si>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</si>
  <si>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</si>
  <si>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</si>
  <si>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</si>
  <si>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</si>
  <si>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</si>
  <si>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</si>
  <si>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</si>
  <si>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</si>
  <si>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</si>
  <si>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</si>
  <si>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</si>
  <si>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</si>
  <si>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</si>
  <si>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</si>
  <si>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</si>
  <si>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</si>
  <si>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</si>
  <si>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</si>
  <si>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</si>
  <si>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</si>
  <si>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</si>
  <si>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</si>
  <si>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</si>
  <si>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</si>
  <si>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</si>
  <si>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</si>
  <si>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</si>
  <si>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</si>
  <si>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</si>
  <si>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</si>
  <si>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</si>
  <si>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</si>
  <si>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</si>
  <si>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</si>
  <si>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</si>
  <si>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</si>
  <si>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</si>
  <si>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</si>
  <si>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</si>
  <si>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</si>
  <si>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</si>
  <si>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</si>
  <si>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</si>
  <si>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</si>
  <si>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</si>
  <si>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</si>
  <si>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</si>
  <si>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</si>
  <si>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</si>
  <si>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</si>
  <si>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</si>
  <si>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</si>
  <si>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</si>
  <si>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</si>
  <si>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</si>
  <si>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</si>
  <si>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</si>
  <si>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</si>
  <si>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</si>
  <si>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</si>
  <si>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</si>
  <si>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</si>
  <si>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</si>
  <si>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</si>
  <si>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</si>
  <si>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</si>
  <si>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</si>
  <si>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</si>
  <si>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</si>
  <si>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</si>
  <si>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</si>
  <si>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</si>
  <si>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</si>
  <si>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</si>
  <si>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</si>
  <si>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</si>
  <si>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</si>
  <si>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</si>
  <si>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</si>
  <si>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</si>
  <si>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</si>
  <si>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</si>
  <si>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</si>
  <si>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</si>
  <si>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</si>
  <si>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</si>
  <si>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</si>
  <si>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</si>
  <si>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</si>
  <si>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</si>
  <si>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</si>
  <si>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</si>
  <si>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</si>
  <si>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</si>
  <si>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</si>
  <si>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</si>
  <si>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</si>
  <si>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</si>
  <si>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</si>
  <si>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</si>
  <si>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</si>
  <si>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</si>
  <si>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</si>
  <si>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</si>
  <si>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</si>
  <si>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</si>
  <si>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</si>
  <si>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</si>
  <si>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</si>
  <si>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</si>
  <si>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</si>
  <si>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</si>
  <si>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</si>
  <si>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</si>
  <si>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</si>
  <si>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</si>
  <si>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</si>
  <si>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</si>
  <si>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</si>
  <si>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</si>
  <si>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</si>
  <si>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</si>
  <si>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</si>
  <si>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</si>
  <si>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</si>
  <si>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</si>
  <si>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</si>
  <si>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</si>
  <si>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</si>
  <si>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</si>
  <si>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</si>
  <si>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</si>
  <si>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</si>
  <si>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</si>
  <si>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</si>
  <si>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</si>
  <si>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</si>
  <si>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</si>
  <si>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</si>
  <si>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</si>
  <si>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</si>
  <si>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</si>
  <si>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</si>
  <si>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</si>
  <si>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</si>
  <si>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</si>
  <si>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</si>
  <si>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</si>
  <si>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</si>
  <si>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</si>
  <si>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</si>
  <si>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</si>
  <si>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</si>
  <si>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</si>
  <si>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</si>
  <si>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</si>
  <si>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</si>
  <si>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</si>
  <si>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</si>
  <si>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</si>
  <si>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</si>
  <si>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</si>
  <si>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</si>
  <si>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</si>
  <si>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</si>
  <si>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</si>
  <si>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</si>
  <si>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</si>
  <si>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</si>
  <si>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</si>
  <si>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</si>
  <si>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</si>
  <si>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</si>
  <si>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</si>
  <si>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</si>
  <si>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</si>
  <si>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</si>
  <si>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</si>
  <si>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</si>
  <si>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</si>
  <si>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</si>
  <si>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</si>
  <si>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</si>
  <si>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</si>
  <si>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</si>
  <si>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</si>
  <si>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</si>
  <si>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</si>
  <si>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</si>
  <si>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</si>
  <si>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</si>
  <si>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</si>
  <si>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</si>
  <si>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</si>
  <si>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</si>
  <si>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</si>
  <si>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</si>
  <si>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</si>
  <si>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</si>
  <si>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</si>
  <si>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</si>
  <si>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</si>
  <si>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</si>
  <si>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</si>
  <si>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</si>
  <si>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</si>
  <si>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</si>
  <si>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</si>
  <si>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</si>
  <si>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</si>
  <si>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</si>
  <si>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</si>
  <si>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</si>
  <si>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</si>
  <si>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</si>
  <si>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</si>
  <si>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</si>
  <si>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</si>
  <si>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</si>
  <si>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</si>
  <si>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</si>
  <si>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</si>
  <si>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</si>
  <si>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</si>
  <si>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</si>
  <si>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</si>
  <si>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</si>
  <si>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</si>
  <si>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</si>
  <si>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</si>
  <si>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</si>
  <si>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</si>
  <si>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</si>
  <si>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</si>
  <si>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</si>
  <si>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</si>
  <si>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</si>
  <si>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</si>
  <si>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</si>
  <si>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</si>
  <si>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</si>
  <si>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</si>
  <si>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</si>
  <si>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</si>
  <si>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</si>
  <si>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</si>
  <si>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</si>
  <si>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</si>
  <si>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</si>
  <si>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</si>
  <si>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</si>
  <si>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</si>
  <si>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</si>
  <si>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</si>
  <si>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</si>
  <si>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</si>
  <si>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</si>
  <si>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</si>
  <si>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</si>
  <si>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</si>
  <si>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</si>
  <si>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</si>
  <si>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</si>
  <si>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</si>
  <si>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</si>
  <si>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</si>
  <si>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</si>
  <si>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</si>
  <si>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</si>
  <si>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</si>
  <si>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</si>
  <si>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</si>
  <si>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</si>
  <si>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</si>
  <si>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</si>
  <si>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</si>
  <si>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</si>
  <si>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</si>
  <si>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</si>
  <si>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</si>
  <si>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</si>
  <si>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</si>
  <si>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</si>
  <si>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</si>
  <si>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</si>
  <si>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</si>
  <si>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</si>
  <si>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</si>
  <si>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</si>
  <si>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</si>
  <si>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</si>
  <si>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</si>
  <si>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</si>
  <si>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</si>
  <si>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</si>
  <si>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</si>
  <si>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</si>
  <si>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</si>
  <si>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</si>
  <si>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</si>
  <si>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</si>
  <si>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</si>
  <si>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</si>
  <si>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</si>
  <si>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</si>
  <si>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</si>
  <si>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</si>
  <si>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</si>
  <si>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</si>
  <si>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</si>
  <si>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</si>
  <si>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</si>
  <si>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</si>
  <si>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</si>
  <si>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</si>
  <si>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</si>
  <si>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</si>
  <si>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</si>
  <si>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</si>
  <si>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</si>
  <si>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</si>
  <si>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</si>
  <si>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</si>
  <si>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</si>
  <si>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</si>
  <si>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</si>
  <si>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</si>
  <si>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</si>
  <si>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</si>
  <si>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</si>
  <si>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</si>
  <si>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</si>
  <si>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</si>
  <si>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</si>
  <si>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</si>
  <si>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</si>
  <si>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</si>
  <si>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</si>
  <si>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</si>
  <si>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</si>
  <si>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</si>
  <si>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</si>
  <si>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</si>
  <si>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</si>
  <si>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</si>
  <si>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</si>
  <si>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</si>
  <si>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</si>
  <si>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</si>
  <si>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</si>
  <si>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</si>
  <si>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</si>
  <si>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</si>
  <si>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</si>
  <si>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</si>
  <si>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</si>
  <si>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</si>
  <si>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</si>
  <si>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</si>
  <si>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</si>
  <si>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</si>
  <si>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</si>
  <si>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</si>
  <si>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</si>
  <si>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</si>
  <si>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</si>
  <si>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</si>
  <si>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</si>
  <si>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</si>
  <si>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</si>
  <si>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</si>
  <si>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</si>
  <si>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</si>
  <si>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</si>
  <si>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</si>
  <si>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</si>
  <si>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</si>
  <si>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</si>
  <si>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</si>
  <si>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</si>
  <si>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</si>
  <si>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</si>
  <si>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</si>
  <si>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</si>
  <si>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</si>
  <si>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</si>
  <si>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</si>
  <si>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</si>
  <si>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</si>
  <si>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</si>
  <si>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</si>
  <si>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</si>
  <si>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</si>
  <si>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</si>
  <si>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</si>
  <si>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</si>
  <si>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</si>
  <si>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</si>
  <si>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</si>
  <si>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</si>
  <si>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</si>
  <si>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</si>
  <si>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</si>
  <si>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</si>
  <si>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</si>
  <si>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</si>
  <si>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</si>
  <si>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</si>
  <si>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</si>
  <si>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</si>
  <si>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</si>
  <si>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</si>
  <si>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</si>
  <si>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</si>
  <si>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</si>
  <si>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</si>
  <si>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</si>
  <si>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</si>
  <si>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</si>
  <si>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</si>
  <si>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</si>
  <si>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</si>
  <si>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</si>
  <si>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</si>
  <si>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</si>
  <si>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</si>
  <si>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</si>
  <si>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</si>
  <si>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</si>
  <si>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</si>
  <si>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</si>
  <si>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</si>
  <si>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</si>
  <si>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</si>
  <si>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</si>
  <si>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</si>
  <si>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</si>
  <si>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</si>
  <si>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</si>
  <si>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</si>
  <si>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</si>
  <si>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</si>
  <si>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</si>
  <si>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</si>
  <si>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</si>
  <si>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</si>
  <si>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</si>
  <si>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</si>
  <si>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</si>
  <si>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</si>
  <si>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</si>
  <si>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</si>
  <si>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</si>
  <si>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</si>
  <si>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</si>
  <si>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</si>
  <si>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</si>
  <si>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</si>
  <si>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</si>
  <si>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</si>
  <si>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</si>
  <si>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</si>
  <si>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</si>
  <si>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</si>
  <si>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</si>
  <si>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</si>
  <si>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</si>
  <si>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</si>
  <si>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</si>
  <si>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</si>
  <si>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</si>
  <si>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</si>
  <si>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</si>
  <si>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</si>
  <si>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</si>
  <si>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</si>
  <si>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</si>
  <si>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</si>
  <si>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</si>
  <si>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</si>
  <si>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</si>
  <si>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</si>
  <si>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</si>
  <si>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</si>
  <si>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</si>
  <si>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</si>
  <si>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</si>
  <si>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</si>
  <si>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</si>
  <si>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</si>
  <si>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</si>
  <si>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</si>
  <si>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</si>
  <si>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</si>
  <si>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</si>
  <si>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</si>
  <si>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</si>
  <si>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</si>
  <si>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</si>
  <si>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</si>
  <si>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</si>
  <si>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</si>
  <si>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</si>
  <si>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</si>
  <si>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</si>
  <si>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</si>
  <si>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</si>
  <si>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</si>
  <si>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</si>
  <si>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</si>
  <si>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</si>
  <si>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</si>
  <si>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</si>
  <si>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</si>
  <si>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</si>
  <si>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</si>
  <si>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</si>
  <si>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</si>
  <si>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</si>
  <si>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</si>
  <si>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</si>
  <si>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</si>
  <si>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</si>
  <si>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</si>
  <si>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</si>
  <si>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</si>
  <si>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</si>
  <si>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</si>
  <si>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</si>
  <si>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</si>
  <si>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</si>
  <si>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</si>
  <si>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</si>
  <si>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</si>
  <si>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</si>
  <si>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</si>
  <si>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</si>
  <si>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</si>
  <si>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</si>
  <si>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</si>
  <si>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</si>
  <si>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</si>
  <si>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</si>
  <si>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</si>
  <si>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</si>
  <si>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</si>
  <si>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</si>
  <si>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</si>
  <si>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</si>
  <si>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</si>
  <si>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</si>
  <si>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</si>
  <si>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</si>
  <si>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</si>
  <si>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</si>
  <si>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</si>
  <si>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</si>
  <si>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</si>
  <si>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</si>
  <si>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</si>
  <si>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</si>
  <si>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</si>
  <si>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</si>
  <si>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</si>
  <si>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</si>
  <si>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</si>
  <si>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</si>
  <si>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</si>
  <si>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</si>
  <si>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</si>
  <si>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</si>
  <si>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</si>
  <si>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</si>
  <si>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</si>
  <si>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</si>
  <si>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</si>
  <si>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</si>
  <si>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</si>
  <si>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</si>
  <si>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</si>
  <si>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</si>
  <si>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</si>
  <si>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</si>
  <si>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</si>
  <si>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</si>
  <si>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</si>
  <si>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</si>
  <si>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</si>
  <si>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</si>
  <si>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</si>
  <si>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</si>
  <si>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</si>
  <si>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</si>
  <si>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</si>
  <si>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</si>
  <si>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</si>
  <si>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</si>
  <si>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</si>
  <si>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</si>
  <si>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</si>
  <si>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</si>
  <si>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</si>
  <si>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</si>
  <si>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</si>
  <si>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</si>
  <si>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</si>
  <si>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</si>
  <si>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</si>
  <si>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</si>
  <si>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</si>
  <si>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</si>
  <si>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</si>
  <si>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</si>
  <si>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</si>
  <si>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</si>
  <si>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</si>
  <si>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</si>
  <si>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</si>
  <si>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</si>
  <si>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</si>
  <si>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</si>
  <si>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</si>
  <si>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</si>
  <si>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</si>
  <si>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</si>
  <si>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</si>
  <si>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</si>
  <si>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</si>
  <si>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</si>
  <si>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</si>
  <si>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</si>
  <si>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</si>
  <si>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</si>
  <si>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</si>
  <si>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</si>
  <si>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</si>
  <si>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</si>
  <si>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</si>
  <si>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</si>
  <si>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</si>
  <si>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</si>
  <si>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</si>
  <si>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</si>
  <si>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</si>
  <si>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</si>
  <si>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</si>
  <si>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</si>
  <si>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</si>
  <si>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</si>
  <si>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</si>
  <si>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</si>
  <si>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</si>
  <si>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</si>
  <si>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</si>
  <si>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</si>
  <si>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</si>
  <si>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</si>
  <si>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</si>
  <si>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</si>
  <si>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</si>
  <si>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</si>
  <si>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</si>
  <si>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</si>
  <si>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</si>
  <si>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</si>
  <si>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</si>
  <si>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</si>
  <si>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</si>
  <si>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</si>
  <si>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</si>
  <si>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</si>
  <si>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</si>
  <si>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</si>
  <si>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</si>
  <si>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</si>
  <si>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</si>
  <si>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</si>
  <si>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</si>
  <si>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</si>
  <si>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</si>
  <si>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</si>
  <si>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</si>
  <si>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</si>
  <si>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</si>
  <si>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</si>
  <si>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</si>
  <si>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</si>
  <si>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</si>
  <si>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</si>
  <si>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</si>
  <si>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</si>
  <si>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</si>
  <si>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</si>
  <si>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</si>
  <si>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</si>
  <si>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</si>
  <si>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</si>
  <si>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</si>
  <si>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</si>
  <si>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</si>
  <si>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</si>
  <si>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</si>
  <si>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</si>
  <si>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</si>
  <si>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</si>
  <si>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</si>
  <si>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</si>
  <si>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</si>
  <si>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</si>
  <si>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</si>
  <si>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</si>
  <si>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</si>
  <si>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</si>
  <si>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</si>
  <si>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</si>
  <si>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</si>
  <si>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</si>
  <si>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</si>
  <si>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</si>
  <si>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</si>
  <si>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</si>
  <si>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</si>
  <si>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</si>
  <si>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</si>
  <si>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</si>
  <si>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</si>
  <si>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</si>
  <si>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</si>
  <si>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</si>
  <si>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</si>
  <si>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</si>
  <si>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</si>
  <si>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</si>
  <si>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</si>
  <si>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</si>
  <si>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</si>
  <si>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</si>
  <si>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</si>
  <si>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</si>
  <si>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</si>
  <si>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</si>
  <si>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</si>
  <si>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</si>
  <si>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</si>
  <si>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</si>
  <si>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</si>
  <si>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</si>
  <si>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</si>
  <si>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</si>
  <si>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</si>
  <si>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</si>
  <si>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</si>
  <si>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</si>
  <si>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</si>
  <si>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</si>
  <si>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</si>
  <si>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</si>
  <si>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</si>
  <si>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</si>
  <si>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</si>
  <si>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</si>
  <si>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</si>
  <si>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</si>
  <si>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</si>
  <si>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</si>
  <si>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</si>
  <si>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</si>
  <si>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</si>
  <si>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</si>
  <si>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</si>
  <si>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</si>
  <si>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</si>
  <si>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</si>
  <si>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</si>
  <si>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</si>
  <si>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</si>
  <si>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</si>
  <si>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</si>
  <si>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</si>
  <si>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</si>
  <si>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</si>
  <si>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</si>
  <si>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</si>
  <si>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</si>
  <si>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</si>
  <si>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</si>
  <si>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</si>
  <si>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</si>
  <si>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</si>
  <si>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</si>
  <si>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</si>
  <si>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</si>
  <si>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</si>
  <si>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</si>
  <si>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</si>
  <si>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</si>
  <si>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</si>
  <si>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</si>
  <si>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</si>
  <si>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</si>
  <si>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</si>
  <si>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</si>
  <si>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</si>
  <si>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</si>
  <si>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</si>
  <si>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</si>
  <si>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</si>
  <si>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</si>
  <si>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</si>
  <si>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</si>
  <si>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</si>
  <si>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</si>
  <si>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</si>
  <si>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</si>
  <si>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</si>
  <si>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</si>
  <si>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</si>
  <si>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</si>
  <si>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</si>
  <si>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</si>
  <si>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</si>
  <si>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</si>
  <si>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</si>
  <si>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</si>
  <si>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</si>
  <si>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</si>
  <si>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</si>
  <si>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</si>
  <si>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</si>
  <si>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</si>
  <si>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</si>
  <si>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</si>
  <si>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</si>
  <si>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</si>
  <si>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</si>
  <si>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</si>
  <si>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</si>
  <si>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</si>
  <si>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</si>
  <si>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</si>
  <si>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</si>
  <si>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</si>
  <si>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</si>
  <si>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</si>
  <si>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</si>
  <si>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</si>
  <si>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</si>
  <si>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</si>
  <si>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</si>
  <si>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</si>
  <si>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</si>
  <si>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</si>
  <si>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</si>
  <si>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</si>
  <si>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</si>
  <si>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</si>
  <si>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</si>
  <si>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</si>
  <si>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</si>
  <si>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</si>
  <si>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</si>
  <si>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</si>
  <si>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</si>
  <si>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</si>
  <si>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</si>
  <si>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</si>
  <si>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</si>
  <si>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</si>
  <si>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</si>
  <si>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</si>
  <si>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</si>
  <si>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</si>
  <si>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</si>
  <si>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</si>
  <si>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</si>
  <si>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</si>
  <si>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</si>
  <si>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</si>
  <si>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</si>
  <si>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</si>
  <si>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</si>
  <si>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</si>
  <si>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</si>
  <si>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</si>
  <si>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</si>
  <si>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</si>
  <si>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</si>
  <si>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</si>
  <si>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</si>
  <si>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</si>
  <si>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</si>
  <si>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</si>
  <si>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</si>
  <si>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</si>
  <si>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</si>
  <si>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</si>
  <si>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</si>
  <si>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</si>
  <si>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</si>
  <si>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</si>
  <si>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</si>
  <si>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</si>
  <si>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</si>
  <si>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</si>
  <si>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</si>
  <si>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</si>
  <si>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</si>
  <si>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</si>
  <si>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</si>
  <si>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</si>
  <si>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</si>
  <si>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</si>
  <si>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</si>
  <si>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</si>
  <si>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</si>
  <si>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</si>
  <si>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</si>
  <si>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</si>
  <si>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</si>
  <si>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</si>
  <si>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</si>
  <si>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</si>
  <si>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</si>
  <si>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</si>
  <si>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</si>
  <si>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</si>
  <si>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</si>
  <si>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</si>
  <si>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</si>
  <si>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</si>
  <si>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</si>
  <si>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</si>
  <si>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</si>
  <si>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</si>
  <si>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</si>
  <si>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</si>
  <si>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</si>
  <si>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</si>
  <si>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</si>
  <si>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</si>
  <si>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</si>
  <si>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</si>
  <si>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</si>
  <si>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</si>
  <si>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</si>
  <si>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</si>
  <si>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</si>
  <si>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</si>
  <si>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</si>
  <si>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</si>
  <si>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</si>
  <si>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</si>
  <si>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</si>
  <si>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</si>
  <si>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</si>
  <si>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</si>
  <si>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</si>
  <si>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</si>
  <si>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</si>
  <si>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</si>
  <si>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</si>
  <si>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</si>
  <si>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</si>
  <si>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</si>
  <si>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</si>
  <si>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</si>
  <si>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</si>
  <si>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</si>
  <si>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</si>
  <si>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</si>
  <si>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</si>
  <si>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</si>
  <si>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</si>
  <si>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</si>
  <si>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</si>
  <si>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</si>
  <si>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</si>
  <si>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</si>
  <si>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</si>
  <si>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</si>
  <si>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</si>
  <si>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</si>
  <si>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</si>
  <si>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</si>
  <si>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</si>
  <si>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</si>
  <si>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</si>
  <si>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</si>
  <si>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</si>
  <si>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</si>
  <si>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</si>
  <si>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</si>
  <si>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</si>
  <si>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</si>
  <si>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</si>
  <si>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</si>
  <si>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</si>
  <si>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</si>
  <si>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</si>
  <si>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</si>
  <si>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</si>
  <si>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</si>
  <si>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</si>
  <si>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</si>
  <si>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</si>
  <si>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</si>
  <si>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</si>
  <si>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</si>
  <si>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</si>
  <si>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</si>
  <si>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</si>
  <si>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</si>
  <si>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</si>
  <si>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</si>
  <si>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</si>
  <si>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</si>
  <si>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</si>
  <si>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</si>
  <si>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</si>
  <si>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</si>
  <si>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</si>
  <si>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</si>
  <si>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</si>
  <si>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</si>
  <si>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</si>
  <si>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</si>
  <si>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</si>
  <si>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</si>
  <si>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</si>
  <si>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</si>
  <si>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</si>
  <si>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</si>
  <si>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</si>
  <si>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</si>
  <si>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</si>
  <si>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</si>
  <si>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</si>
  <si>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</si>
  <si>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</si>
  <si>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</si>
  <si>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</si>
  <si>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</si>
  <si>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</si>
  <si>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</si>
  <si>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</si>
  <si>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</si>
  <si>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</si>
  <si>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</si>
  <si>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</si>
  <si>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</si>
  <si>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</si>
  <si>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</si>
  <si>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</si>
  <si>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</si>
  <si>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</si>
  <si>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</si>
  <si>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</si>
  <si>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</si>
  <si>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</si>
  <si>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</si>
  <si>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</si>
  <si>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</si>
  <si>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</si>
  <si>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</si>
  <si>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</si>
  <si>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</si>
  <si>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</si>
  <si>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</si>
  <si>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</si>
  <si>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</si>
  <si>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</si>
  <si>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</si>
  <si>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</si>
  <si>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</si>
  <si>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</si>
  <si>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</si>
  <si>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</si>
  <si>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</si>
  <si>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</si>
  <si>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</si>
  <si>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</si>
  <si>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</si>
  <si>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</si>
  <si>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</si>
  <si>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</si>
  <si>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</si>
  <si>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</si>
  <si>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</si>
  <si>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</si>
  <si>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</si>
  <si>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</si>
  <si>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</si>
  <si>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</si>
  <si>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</si>
  <si>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</si>
  <si>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</si>
  <si>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</si>
  <si>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</si>
  <si>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</si>
  <si>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</si>
  <si>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</si>
  <si>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</si>
  <si>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</si>
  <si>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</si>
  <si>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</si>
  <si>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</si>
  <si>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</si>
  <si>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</si>
  <si>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</si>
  <si>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</si>
  <si>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</si>
  <si>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</si>
  <si>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</si>
  <si>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</si>
  <si>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</si>
  <si>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</si>
  <si>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</si>
  <si>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</si>
  <si>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</si>
  <si>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</si>
  <si>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</si>
  <si>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</si>
  <si>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</si>
  <si>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</si>
  <si>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</si>
  <si>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</si>
  <si>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</si>
  <si>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</si>
  <si>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</si>
  <si>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</si>
  <si>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</si>
  <si>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</si>
  <si>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</si>
  <si>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</si>
  <si>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</si>
  <si>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</si>
  <si>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</si>
  <si>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</si>
  <si>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</si>
  <si>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</si>
  <si>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</si>
  <si>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</si>
  <si>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</si>
  <si>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</si>
  <si>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</si>
  <si>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</si>
  <si>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</si>
  <si>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</si>
  <si>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</si>
  <si>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</si>
  <si>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</si>
  <si>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</si>
  <si>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</si>
  <si>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</si>
  <si>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</si>
  <si>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</si>
  <si>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</si>
  <si>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</si>
  <si>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</si>
  <si>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</si>
  <si>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</si>
  <si>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</si>
  <si>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</si>
  <si>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</si>
  <si>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</si>
  <si>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</si>
  <si>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</si>
  <si>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</si>
  <si>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</si>
  <si>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</si>
  <si>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</si>
  <si>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</si>
  <si>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</si>
  <si>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</si>
  <si>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</si>
  <si>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</si>
  <si>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</si>
  <si>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</si>
  <si>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</si>
  <si>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</si>
  <si>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</si>
  <si>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</si>
  <si>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</si>
  <si>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</si>
  <si>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</si>
  <si>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</si>
  <si>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</si>
  <si>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</si>
  <si>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</si>
  <si>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</si>
  <si>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</si>
  <si>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</si>
  <si>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</si>
  <si>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</si>
  <si>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</si>
  <si>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</si>
  <si>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</si>
  <si>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</si>
  <si>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</si>
  <si>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</si>
  <si>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</si>
  <si>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</si>
  <si>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</si>
  <si>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</si>
  <si>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</si>
  <si>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</si>
  <si>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</si>
  <si>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</si>
  <si>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</si>
  <si>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</si>
  <si>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</si>
  <si>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</si>
  <si>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</si>
  <si>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</si>
  <si>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</si>
  <si>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</si>
  <si>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</si>
  <si>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</si>
  <si>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</si>
  <si>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</si>
  <si>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</si>
  <si>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</si>
  <si>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</si>
  <si>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</si>
  <si>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</si>
  <si>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</si>
  <si>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</si>
  <si>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</si>
  <si>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</si>
  <si>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</si>
  <si>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</si>
  <si>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</si>
  <si>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</si>
  <si>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</si>
  <si>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</si>
  <si>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</si>
  <si>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</si>
  <si>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</si>
  <si>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</si>
  <si>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</si>
  <si>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</si>
  <si>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</si>
  <si>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</si>
  <si>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</si>
  <si>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</si>
  <si>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</si>
  <si>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</si>
  <si>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</si>
  <si>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</si>
  <si>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</si>
  <si>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</si>
  <si>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</si>
  <si>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</si>
  <si>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</si>
  <si>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</si>
  <si>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</si>
  <si>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</si>
  <si>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</si>
  <si>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</si>
  <si>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</si>
  <si>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</si>
  <si>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</si>
  <si>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</si>
  <si>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</si>
  <si>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</si>
  <si>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</si>
  <si>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</si>
  <si>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</si>
  <si>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</si>
  <si>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</si>
  <si>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</si>
  <si>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</si>
  <si>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</si>
  <si>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</si>
  <si>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</si>
  <si>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</si>
  <si>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</si>
  <si>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</si>
  <si>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</si>
  <si>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</si>
  <si>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</si>
  <si>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</si>
  <si>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</si>
  <si>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</si>
  <si>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</si>
  <si>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</si>
  <si>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</si>
  <si>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</si>
  <si>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</si>
  <si>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</si>
  <si>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</si>
  <si>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</si>
  <si>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</si>
  <si>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</si>
  <si>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</si>
  <si>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</si>
  <si>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</si>
  <si>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</si>
  <si>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</si>
  <si>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</si>
  <si>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</si>
  <si>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</si>
  <si>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</si>
  <si>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</si>
  <si>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</si>
  <si>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</si>
  <si>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</si>
  <si>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</si>
  <si>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</si>
  <si>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</si>
  <si>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</si>
  <si>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</si>
  <si>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</si>
  <si>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</si>
  <si>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</si>
  <si>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</si>
  <si>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</si>
  <si>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</si>
  <si>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</si>
  <si>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</si>
  <si>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</si>
  <si>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</si>
  <si>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</si>
  <si>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</si>
  <si>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</si>
  <si>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</si>
  <si>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</si>
  <si>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</si>
  <si>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</si>
  <si>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</si>
  <si>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</si>
  <si>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</si>
  <si>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</si>
  <si>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</si>
  <si>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</si>
  <si>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</si>
  <si>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</si>
  <si>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</si>
  <si>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</si>
  <si>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</si>
  <si>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</si>
  <si>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</si>
  <si>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</si>
  <si>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</si>
  <si>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</si>
  <si>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</si>
  <si>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</si>
  <si>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</si>
  <si>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</si>
  <si>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</si>
  <si>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</si>
  <si>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</si>
  <si>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</si>
  <si>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</si>
  <si>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</si>
  <si>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</si>
  <si>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</si>
  <si>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</si>
  <si>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</si>
  <si>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</si>
  <si>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</si>
  <si>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</si>
  <si>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</si>
  <si>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</si>
  <si>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</si>
  <si>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</si>
  <si>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</si>
  <si>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</si>
  <si>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</si>
  <si>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</si>
  <si>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</si>
  <si>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</si>
  <si>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</si>
  <si>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</si>
  <si>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</si>
  <si>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</si>
  <si>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</si>
  <si>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</si>
  <si>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</si>
  <si>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</si>
  <si>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</si>
  <si>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</si>
  <si>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</si>
  <si>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</si>
  <si>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</si>
  <si>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</si>
  <si>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</si>
  <si>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</si>
  <si>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</si>
  <si>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</si>
  <si>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</si>
  <si>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</si>
  <si>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</si>
  <si>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</si>
  <si>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</si>
  <si>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</si>
  <si>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</si>
  <si>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</si>
  <si>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</si>
  <si>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</si>
  <si>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</si>
  <si>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</si>
  <si>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</si>
  <si>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</si>
  <si>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</si>
  <si>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</si>
  <si>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</si>
  <si>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</si>
  <si>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</si>
  <si>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</si>
  <si>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</si>
  <si>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</si>
  <si>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</si>
  <si>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</si>
  <si>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</si>
  <si>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</si>
  <si>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</si>
  <si>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</si>
  <si>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</si>
  <si>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</si>
  <si>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</si>
  <si>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</si>
  <si>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</si>
  <si>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</si>
  <si>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</si>
  <si>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</si>
  <si>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</si>
  <si>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</si>
  <si>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</si>
  <si>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</si>
  <si>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</si>
  <si>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</si>
  <si>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</si>
  <si>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</si>
  <si>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</si>
  <si>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</si>
  <si>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</si>
  <si>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</si>
  <si>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</si>
  <si>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</si>
  <si>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</si>
  <si>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</si>
  <si>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</si>
  <si>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</si>
  <si>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</si>
  <si>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</si>
  <si>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</si>
  <si>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</si>
  <si>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</si>
  <si>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</si>
  <si>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</si>
  <si>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</si>
  <si>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</si>
  <si>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</si>
  <si>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</si>
  <si>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</si>
  <si>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</si>
  <si>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</si>
  <si>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</si>
  <si>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</si>
  <si>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</si>
  <si>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</si>
  <si>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</si>
  <si>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</si>
  <si>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</si>
  <si>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</si>
  <si>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</si>
  <si>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</si>
  <si>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</si>
  <si>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</si>
  <si>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</si>
  <si>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</si>
  <si>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</si>
  <si>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</si>
  <si>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</si>
  <si>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</si>
  <si>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</si>
  <si>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</si>
  <si>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</si>
  <si>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</si>
  <si>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</si>
  <si>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</si>
  <si>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</si>
  <si>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</si>
  <si>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</si>
  <si>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</si>
  <si>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</si>
  <si>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</si>
  <si>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</si>
  <si>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</si>
  <si>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</si>
  <si>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</si>
  <si>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</si>
  <si>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</si>
  <si>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</si>
  <si>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</si>
  <si>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</si>
  <si>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</si>
  <si>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</si>
  <si>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</si>
  <si>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</si>
  <si>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</si>
  <si>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</si>
  <si>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</si>
  <si>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</si>
  <si>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</si>
  <si>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</si>
  <si>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</si>
  <si>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</si>
  <si>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</si>
  <si>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</si>
  <si>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</si>
  <si>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</si>
  <si>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</si>
  <si>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</si>
  <si>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</si>
  <si>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</si>
  <si>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</si>
  <si>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</si>
  <si>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</si>
  <si>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</si>
  <si>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</si>
  <si>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</si>
  <si>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</si>
  <si>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</si>
  <si>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</si>
  <si>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</si>
  <si>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</si>
  <si>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</si>
  <si>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</si>
  <si>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</si>
  <si>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</si>
  <si>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</si>
  <si>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</si>
  <si>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</si>
  <si>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</si>
  <si>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</si>
  <si>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</si>
  <si>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</si>
  <si>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</si>
  <si>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</si>
  <si>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</si>
  <si>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</si>
  <si>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</si>
  <si>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</si>
  <si>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</si>
  <si>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</si>
  <si>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</si>
  <si>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</si>
  <si>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</si>
  <si>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</si>
  <si>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</si>
  <si>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</si>
  <si>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</si>
  <si>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</si>
  <si>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</si>
  <si>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</si>
  <si>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</si>
  <si>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</si>
  <si>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</si>
  <si>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</si>
  <si>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</si>
  <si>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</si>
  <si>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</si>
  <si>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</si>
  <si>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</si>
  <si>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</si>
  <si>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</si>
  <si>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</si>
  <si>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</si>
  <si>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</si>
  <si>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</si>
  <si>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</si>
  <si>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</si>
  <si>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</si>
  <si>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</si>
  <si>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</si>
  <si>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</si>
  <si>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</si>
  <si>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</si>
  <si>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</si>
  <si>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</si>
  <si>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</si>
  <si>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</si>
  <si>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</si>
  <si>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</si>
  <si>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</si>
  <si>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</si>
  <si>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</si>
  <si>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</si>
  <si>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</si>
  <si>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</si>
  <si>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</si>
  <si>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</si>
  <si>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</si>
  <si>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</si>
  <si>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</si>
  <si>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</si>
  <si>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</si>
  <si>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</si>
  <si>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</si>
  <si>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</si>
  <si>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</si>
  <si>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</si>
  <si>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</si>
  <si>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</si>
  <si>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</si>
  <si>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</si>
  <si>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</si>
  <si>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</si>
  <si>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</si>
  <si>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</si>
  <si>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</si>
  <si>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</si>
  <si>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</si>
  <si>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</si>
  <si>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</si>
  <si>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</si>
  <si>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</si>
  <si>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</si>
  <si>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</si>
  <si>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</si>
  <si>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</si>
  <si>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</si>
  <si>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</si>
  <si>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</si>
  <si>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</si>
  <si>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</si>
  <si>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</si>
  <si>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</si>
  <si>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</si>
  <si>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</si>
  <si>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</si>
  <si>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</si>
  <si>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</si>
  <si>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</si>
  <si>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</si>
  <si>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</si>
  <si>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</si>
  <si>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</si>
  <si>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</si>
  <si>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</si>
  <si>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</si>
  <si>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</si>
  <si>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</si>
  <si>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</si>
  <si>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</si>
  <si>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</si>
  <si>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</si>
  <si>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</si>
  <si>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</si>
  <si>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</si>
  <si>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</si>
  <si>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</si>
  <si>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</si>
  <si>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</si>
  <si>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</si>
  <si>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</si>
  <si>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</si>
  <si>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</si>
  <si>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</si>
  <si>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</si>
  <si>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</si>
  <si>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</si>
  <si>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</si>
  <si>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</si>
  <si>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</si>
  <si>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</si>
  <si>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</si>
  <si>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</si>
  <si>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</si>
  <si>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</si>
  <si>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</si>
  <si>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</si>
  <si>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</si>
  <si>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</si>
  <si>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</si>
  <si>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</si>
  <si>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</si>
  <si>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</si>
  <si>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</si>
  <si>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</si>
  <si>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</si>
  <si>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</si>
  <si>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</si>
  <si>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</si>
  <si>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</si>
  <si>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</si>
  <si>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</si>
  <si>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</si>
  <si>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</si>
  <si>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</si>
  <si>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</si>
  <si>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</si>
  <si>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</si>
  <si>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</si>
  <si>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</si>
  <si>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</si>
  <si>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</si>
  <si>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</si>
  <si>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</si>
  <si>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</si>
  <si>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</si>
  <si>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</si>
  <si>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</si>
  <si>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</si>
  <si>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</si>
  <si>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</si>
  <si>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</si>
  <si>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</si>
  <si>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</si>
  <si>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</si>
  <si>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</si>
  <si>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</si>
  <si>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</si>
  <si>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</si>
  <si>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</si>
  <si>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</si>
  <si>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</si>
  <si>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</si>
  <si>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</si>
  <si>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</si>
  <si>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</si>
  <si>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</si>
  <si>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</si>
  <si>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</si>
  <si>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</si>
  <si>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</si>
  <si>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</si>
  <si>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</si>
  <si>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</si>
  <si>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</si>
  <si>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</si>
  <si>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</si>
  <si>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</si>
  <si>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</si>
  <si>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</si>
  <si>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</si>
  <si>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</si>
  <si>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</si>
  <si>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</si>
  <si>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</si>
  <si>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</si>
  <si>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</si>
  <si>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</si>
  <si>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</si>
  <si>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</si>
  <si>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</si>
  <si>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</si>
  <si>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</si>
  <si>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</si>
  <si>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</si>
  <si>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</si>
  <si>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</si>
  <si>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</si>
  <si>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</si>
  <si>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</si>
  <si>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</si>
  <si>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</si>
  <si>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</si>
  <si>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</si>
  <si>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</si>
  <si>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</si>
  <si>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</si>
  <si>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</si>
  <si>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</si>
  <si>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</si>
  <si>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</si>
  <si>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</si>
  <si>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</si>
  <si>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</si>
  <si>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</si>
  <si>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</si>
  <si>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</si>
  <si>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</si>
  <si>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</si>
  <si>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</si>
  <si>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</si>
  <si>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</si>
  <si>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</si>
  <si>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</si>
  <si>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</si>
  <si>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</si>
  <si>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</si>
  <si>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</si>
  <si>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</si>
  <si>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</si>
  <si>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</si>
  <si>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</si>
  <si>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</si>
  <si>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</si>
  <si>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</si>
  <si>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</si>
  <si>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</si>
  <si>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</si>
  <si>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</si>
  <si>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</si>
  <si>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</si>
  <si>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</si>
  <si>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</si>
  <si>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</si>
  <si>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</si>
  <si>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</si>
  <si>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</si>
  <si>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</si>
  <si>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</si>
  <si>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</si>
  <si>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</si>
  <si>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</si>
  <si>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</si>
  <si>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</si>
  <si>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</si>
  <si>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</si>
  <si>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</si>
  <si>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</si>
  <si>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</si>
  <si>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</si>
  <si>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</si>
  <si>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</si>
  <si>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</si>
  <si>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</si>
  <si>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</si>
  <si>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</si>
  <si>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</si>
  <si>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</si>
  <si>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</si>
  <si>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</si>
  <si>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</si>
  <si>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</si>
  <si>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</si>
  <si>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</si>
  <si>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</si>
  <si>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</si>
  <si>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</si>
  <si>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</si>
  <si>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</si>
  <si>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</si>
  <si>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</si>
  <si>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</si>
  <si>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</si>
  <si>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</si>
  <si>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</si>
  <si>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</si>
  <si>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</si>
  <si>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</si>
  <si>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</si>
  <si>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</si>
  <si>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</si>
  <si>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</si>
  <si>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</si>
  <si>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</si>
  <si>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</si>
  <si>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</si>
  <si>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</si>
  <si>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</si>
  <si>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</si>
  <si>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</si>
  <si>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</si>
  <si>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</si>
  <si>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</si>
  <si>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</si>
  <si>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</si>
  <si>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</si>
  <si>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</si>
  <si>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</si>
  <si>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</si>
  <si>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</si>
  <si>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</si>
  <si>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</si>
  <si>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</si>
  <si>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</si>
  <si>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</si>
  <si>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</si>
  <si>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</si>
  <si>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</si>
  <si>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</si>
  <si>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</si>
  <si>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</si>
  <si>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</si>
  <si>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</si>
  <si>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</si>
  <si>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</si>
  <si>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</si>
  <si>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</si>
  <si>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</si>
  <si>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</si>
  <si>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</si>
  <si>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</si>
  <si>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</si>
  <si>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</si>
  <si>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</si>
  <si>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</si>
  <si>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</si>
  <si>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</si>
  <si>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</si>
  <si>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</si>
  <si>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</si>
  <si>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</si>
  <si>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</si>
  <si>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</si>
  <si>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</si>
  <si>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</si>
  <si>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</si>
  <si>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</si>
  <si>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</si>
  <si>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</si>
  <si>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</si>
  <si>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</si>
  <si>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</si>
  <si>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</si>
  <si>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</si>
  <si>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</si>
  <si>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</si>
  <si>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</si>
  <si>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</si>
  <si>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</si>
  <si>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</si>
  <si>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</si>
  <si>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</si>
  <si>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</si>
  <si>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</si>
  <si>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</si>
  <si>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</si>
  <si>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</si>
  <si>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</si>
  <si>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</si>
  <si>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</si>
  <si>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</si>
  <si>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</si>
  <si>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</si>
  <si>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</si>
  <si>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</si>
  <si>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</si>
  <si>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</si>
  <si>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</si>
  <si>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</si>
  <si>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</si>
  <si>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</si>
  <si>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</si>
  <si>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</si>
  <si>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</si>
  <si>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</si>
  <si>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</si>
  <si>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</si>
  <si>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</si>
  <si>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</si>
  <si>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</si>
  <si>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</si>
  <si>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</si>
  <si>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</si>
  <si>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</si>
  <si>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</si>
  <si>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</si>
  <si>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</si>
  <si>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</si>
  <si>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</si>
  <si>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</si>
  <si>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</si>
  <si>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</si>
  <si>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</si>
  <si>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</si>
  <si>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</si>
  <si>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</si>
  <si>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</si>
  <si>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</si>
  <si>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</si>
  <si>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</si>
  <si>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</si>
  <si>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</si>
  <si>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</si>
  <si>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</si>
  <si>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</si>
  <si>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</si>
  <si>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</si>
  <si>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</si>
  <si>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</si>
  <si>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</si>
  <si>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</si>
  <si>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</si>
  <si>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</si>
  <si>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</si>
  <si>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</si>
  <si>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</si>
  <si>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</si>
  <si>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</si>
  <si>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</si>
  <si>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</si>
  <si>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</si>
  <si>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</si>
  <si>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</si>
  <si>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</si>
  <si>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</si>
  <si>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</si>
  <si>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</si>
  <si>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</si>
  <si>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</si>
  <si>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</si>
  <si>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</si>
  <si>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</si>
  <si>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</si>
  <si>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</si>
  <si>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</si>
  <si>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</si>
  <si>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</si>
  <si>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</si>
  <si>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</si>
  <si>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</si>
  <si>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</si>
  <si>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</si>
  <si>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</si>
  <si>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</si>
  <si>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</si>
  <si>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</si>
  <si>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</si>
  <si>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</si>
  <si>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</si>
  <si>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</si>
  <si>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</si>
  <si>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</si>
  <si>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</si>
  <si>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</si>
  <si>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</si>
  <si>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</si>
  <si>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</si>
  <si>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</si>
  <si>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</si>
  <si>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</si>
  <si>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</si>
  <si>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</si>
  <si>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</si>
  <si>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</si>
  <si>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</si>
  <si>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</si>
  <si>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</si>
  <si>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</si>
  <si>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</si>
  <si>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</si>
  <si>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</si>
  <si>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</si>
  <si>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</si>
  <si>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</si>
  <si>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</si>
  <si>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</si>
  <si>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</si>
  <si>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</si>
  <si>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</si>
  <si>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</si>
  <si>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</si>
  <si>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</si>
  <si>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</si>
  <si>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</si>
  <si>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</si>
  <si>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</si>
  <si>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</si>
  <si>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</si>
  <si>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</si>
  <si>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</si>
  <si>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</si>
  <si>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</si>
  <si>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</si>
  <si>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</si>
  <si>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</si>
  <si>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</si>
  <si>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</si>
  <si>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</si>
  <si>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</si>
  <si>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</si>
  <si>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</si>
  <si>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</si>
  <si>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</si>
  <si>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</si>
  <si>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</si>
  <si>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</si>
  <si>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</si>
  <si>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</si>
  <si>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</si>
  <si>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</si>
  <si>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</si>
  <si>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</si>
  <si>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</si>
  <si>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</si>
  <si>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</si>
  <si>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</si>
  <si>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</si>
  <si>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</si>
  <si>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</si>
  <si>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</si>
  <si>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</si>
  <si>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</si>
  <si>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</si>
  <si>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</si>
  <si>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</si>
  <si>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</si>
  <si>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</si>
  <si>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</si>
  <si>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</si>
  <si>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</si>
  <si>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</si>
  <si>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</si>
  <si>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</si>
  <si>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</si>
  <si>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</si>
  <si>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</si>
  <si>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</si>
  <si>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</si>
  <si>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</si>
  <si>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</si>
  <si>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</si>
  <si>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</si>
  <si>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</si>
  <si>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</si>
  <si>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</si>
  <si>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</si>
  <si>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</si>
  <si>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</si>
  <si>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</si>
  <si>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</si>
  <si>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</si>
  <si>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</si>
  <si>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</si>
  <si>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</si>
  <si>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</si>
  <si>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</si>
  <si>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</si>
  <si>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</si>
  <si>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</si>
  <si>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</si>
  <si>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</si>
  <si>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</si>
  <si>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</si>
  <si>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</si>
  <si>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</si>
  <si>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</si>
  <si>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</si>
  <si>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</si>
  <si>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</si>
  <si>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</si>
  <si>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</si>
  <si>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</si>
  <si>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</si>
  <si>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</si>
  <si>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</si>
  <si>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</si>
  <si>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</si>
  <si>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</si>
  <si>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</si>
  <si>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</si>
  <si>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</si>
  <si>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</si>
  <si>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</si>
  <si>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</si>
  <si>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</si>
  <si>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</si>
  <si>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</si>
  <si>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</si>
  <si>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</si>
  <si>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</si>
  <si>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</si>
  <si>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</si>
  <si>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</si>
  <si>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</si>
  <si>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</si>
  <si>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</si>
  <si>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</si>
  <si>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</si>
  <si>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</si>
  <si>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</si>
  <si>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</si>
  <si>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</si>
  <si>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</si>
  <si>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</si>
  <si>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</si>
  <si>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</si>
  <si>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</si>
  <si>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</si>
  <si>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</si>
  <si>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</si>
  <si>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</si>
  <si>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</si>
  <si>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</si>
  <si>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</si>
  <si>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</si>
  <si>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</si>
  <si>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</si>
  <si>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</si>
  <si>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</si>
  <si>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</si>
  <si>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</si>
  <si>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</si>
  <si>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</si>
  <si>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</si>
  <si>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</si>
  <si>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</si>
  <si>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</si>
  <si>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</si>
  <si>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</si>
  <si>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</si>
  <si>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</si>
  <si>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</si>
  <si>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</si>
  <si>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</si>
  <si>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</si>
  <si>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</si>
  <si>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</si>
  <si>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</si>
  <si>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</si>
  <si>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</si>
  <si>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</si>
  <si>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</si>
  <si>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</si>
  <si>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</si>
  <si>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</si>
  <si>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</si>
  <si>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</si>
  <si>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</si>
  <si>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</si>
  <si>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</si>
  <si>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</si>
  <si>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</si>
  <si>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</si>
  <si>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</si>
  <si>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</si>
  <si>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</si>
  <si>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</si>
  <si>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</si>
  <si>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</si>
  <si>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</si>
  <si>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</si>
  <si>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</si>
  <si>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</si>
  <si>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</si>
  <si>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</si>
  <si>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</si>
  <si>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</si>
  <si>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</si>
  <si>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</si>
  <si>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</si>
  <si>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</si>
  <si>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</si>
  <si>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</si>
  <si>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</si>
  <si>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</si>
  <si>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</si>
  <si>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</si>
  <si>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</si>
  <si>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</si>
  <si>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</si>
  <si>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</si>
  <si>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</si>
  <si>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</si>
  <si>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</si>
  <si>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</si>
  <si>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</si>
  <si>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</si>
  <si>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</si>
  <si>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</si>
  <si>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</si>
  <si>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</si>
  <si>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</si>
  <si>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</si>
  <si>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</si>
  <si>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</si>
  <si>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</si>
  <si>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</si>
  <si>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</si>
  <si>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</si>
  <si>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</si>
  <si>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</si>
  <si>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</si>
  <si>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</si>
  <si>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</si>
  <si>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</si>
  <si>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</si>
  <si>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</si>
  <si>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</si>
  <si>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</si>
  <si>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</si>
  <si>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</si>
  <si>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</si>
  <si>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</si>
  <si>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</si>
  <si>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</si>
  <si>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</si>
  <si>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</si>
  <si>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</si>
  <si>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</si>
  <si>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</si>
  <si>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</si>
  <si>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</si>
  <si>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</si>
  <si>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</si>
  <si>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</si>
  <si>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</si>
  <si>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</si>
  <si>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</si>
  <si>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</si>
  <si>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</si>
  <si>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</si>
  <si>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</si>
  <si>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</si>
  <si>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</si>
  <si>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</si>
  <si>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</si>
  <si>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</si>
  <si>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</si>
  <si>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</si>
  <si>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</si>
  <si>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</si>
  <si>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</si>
  <si>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</si>
  <si>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</si>
  <si>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</si>
  <si>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</si>
  <si>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</si>
  <si>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</si>
  <si>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</si>
  <si>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</si>
  <si>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</si>
  <si>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</si>
  <si>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</si>
  <si>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</si>
  <si>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</si>
  <si>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</si>
  <si>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</si>
  <si>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</si>
  <si>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</si>
  <si>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</si>
  <si>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</si>
  <si>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</si>
  <si>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</si>
  <si>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</si>
  <si>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</si>
  <si>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</si>
  <si>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</si>
  <si>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</si>
  <si>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</si>
  <si>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</si>
  <si>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</si>
  <si>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</si>
  <si>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</si>
  <si>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</si>
  <si>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</si>
  <si>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</si>
  <si>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</si>
  <si>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</si>
  <si>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</si>
  <si>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</si>
  <si>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</si>
  <si>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</si>
  <si>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</si>
  <si>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</si>
  <si>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</si>
  <si>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</si>
  <si>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</si>
  <si>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</si>
  <si>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</si>
  <si>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</si>
  <si>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</si>
  <si>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</si>
  <si>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</si>
  <si>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</si>
  <si>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</si>
  <si>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</si>
  <si>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</si>
  <si>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</si>
  <si>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</si>
  <si>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</si>
  <si>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</si>
  <si>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</si>
  <si>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</si>
  <si>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</si>
  <si>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</si>
  <si>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</si>
  <si>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</si>
  <si>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</si>
  <si>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</si>
  <si>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</si>
  <si>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</si>
  <si>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</si>
  <si>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</si>
  <si>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</si>
  <si>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</si>
  <si>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</si>
  <si>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</si>
  <si>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</si>
  <si>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</si>
  <si>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</si>
  <si>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</si>
  <si>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</si>
  <si>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</si>
  <si>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</si>
  <si>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</si>
  <si>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</si>
  <si>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</si>
  <si>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</si>
  <si>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</si>
  <si>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</si>
  <si>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</si>
  <si>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</si>
  <si>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</si>
  <si>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</si>
  <si>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</si>
  <si>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</si>
  <si>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</si>
  <si>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</si>
  <si>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</si>
  <si>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</si>
  <si>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</si>
  <si>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</si>
  <si>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</si>
  <si>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</si>
  <si>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</si>
  <si>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</si>
  <si>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</si>
  <si>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</si>
  <si>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</si>
  <si>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</si>
  <si>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</si>
  <si>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</si>
  <si>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</si>
  <si>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</si>
  <si>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</si>
  <si>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</si>
  <si>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</si>
  <si>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</si>
  <si>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</si>
  <si>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</si>
  <si>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</si>
  <si>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</si>
  <si>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</si>
  <si>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</si>
  <si>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</si>
  <si>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</si>
  <si>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</si>
  <si>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</si>
  <si>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</si>
  <si>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</si>
  <si>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</si>
  <si>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</si>
  <si>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</si>
  <si>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</si>
  <si>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</si>
  <si>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</si>
  <si>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</si>
  <si>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</si>
  <si>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</si>
  <si>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</si>
  <si>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</si>
  <si>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</si>
  <si>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</si>
  <si>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</si>
  <si>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</si>
  <si>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</si>
  <si>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</si>
  <si>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</si>
  <si>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</si>
  <si>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</si>
  <si>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</si>
  <si>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</si>
  <si>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</si>
  <si>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</si>
  <si>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</si>
  <si>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</si>
  <si>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</si>
  <si>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</si>
  <si>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</si>
  <si>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</si>
  <si>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</si>
  <si>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</si>
  <si>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</si>
  <si>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</si>
  <si>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</si>
  <si>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</si>
  <si>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</si>
  <si>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</si>
  <si>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</si>
  <si>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</si>
  <si>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</si>
  <si>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</si>
  <si>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</si>
  <si>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</si>
  <si>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</si>
  <si>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</si>
  <si>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</si>
  <si>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</si>
  <si>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</si>
  <si>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</si>
  <si>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</si>
  <si>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</si>
  <si>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</si>
  <si>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</si>
  <si>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</si>
  <si>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</si>
  <si>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</si>
  <si>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</si>
  <si>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</si>
  <si>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</si>
  <si>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</si>
  <si>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</si>
  <si>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</si>
  <si>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</si>
  <si>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</si>
  <si>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</si>
  <si>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</si>
  <si>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</si>
  <si>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</si>
  <si>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</si>
  <si>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</si>
  <si>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</si>
  <si>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</si>
  <si>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</si>
  <si>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</si>
  <si>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</si>
  <si>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</si>
  <si>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</si>
  <si>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</si>
  <si>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</si>
  <si>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</si>
  <si>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</si>
  <si>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</si>
  <si>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</si>
  <si>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</si>
  <si>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</si>
  <si>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</si>
  <si>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</si>
  <si>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</si>
  <si>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</si>
  <si>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</si>
  <si>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</si>
  <si>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</si>
  <si>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</si>
  <si>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</si>
  <si>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</si>
  <si>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</si>
  <si>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</si>
  <si>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</si>
  <si>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</si>
  <si>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</si>
  <si>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</si>
  <si>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</si>
  <si>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</si>
  <si>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</si>
  <si>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</si>
  <si>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</si>
  <si>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</si>
  <si>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</si>
  <si>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</si>
  <si>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</si>
  <si>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</si>
  <si>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</si>
  <si>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</si>
  <si>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</si>
  <si>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</si>
  <si>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</si>
  <si>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</si>
  <si>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</si>
  <si>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</si>
  <si>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</si>
  <si>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</si>
  <si>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</si>
  <si>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</si>
  <si>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</si>
  <si>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</si>
  <si>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</si>
  <si>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</si>
  <si>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</si>
  <si>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</si>
  <si>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</si>
  <si>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</si>
  <si>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</si>
  <si>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</si>
  <si>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</si>
  <si>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</si>
  <si>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</si>
  <si>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</si>
  <si>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</si>
  <si>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</si>
  <si>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</si>
  <si>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</si>
  <si>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</si>
  <si>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</si>
  <si>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</si>
  <si>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</si>
  <si>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</si>
  <si>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</si>
  <si>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</si>
  <si>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</si>
  <si>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</si>
  <si>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</si>
  <si>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</si>
  <si>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</si>
  <si>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</si>
  <si>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</si>
  <si>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</si>
  <si>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</si>
  <si>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</si>
  <si>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</si>
  <si>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</si>
  <si>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</si>
  <si>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</si>
  <si>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</si>
  <si>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</si>
  <si>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</si>
  <si>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</si>
  <si>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</si>
  <si>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</si>
  <si>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</si>
  <si>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</si>
  <si>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</si>
  <si>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</si>
  <si>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</si>
  <si>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</si>
  <si>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</si>
  <si>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</si>
  <si>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</si>
  <si>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</si>
  <si>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</si>
  <si>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</si>
  <si>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</si>
  <si>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</si>
  <si>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</si>
  <si>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</si>
  <si>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</si>
  <si>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</si>
  <si>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</si>
  <si>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</si>
  <si>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</si>
  <si>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</si>
  <si>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</si>
  <si>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</si>
  <si>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</si>
  <si>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</si>
  <si>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</si>
  <si>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</si>
  <si>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</si>
  <si>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</si>
  <si>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</si>
  <si>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</si>
  <si>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</si>
  <si>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</si>
  <si>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</si>
  <si>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</si>
  <si>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</si>
  <si>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</si>
  <si>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</si>
  <si>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</si>
  <si>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</si>
  <si>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</si>
  <si>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</si>
  <si>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</si>
  <si>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</si>
  <si>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</si>
  <si>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</si>
  <si>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</si>
  <si>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</si>
  <si>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</si>
  <si>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</si>
  <si>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</si>
  <si>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</si>
  <si>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</si>
  <si>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</si>
  <si>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</si>
  <si>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</si>
  <si>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</si>
  <si>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</si>
  <si>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</si>
  <si>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</si>
  <si>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</si>
  <si>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</si>
  <si>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</si>
  <si>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</si>
  <si>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</si>
  <si>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</si>
  <si>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</si>
  <si>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</si>
  <si>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</si>
  <si>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</si>
  <si>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</si>
  <si>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</si>
  <si>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</si>
  <si>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</si>
  <si>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</si>
  <si>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</si>
  <si>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</si>
  <si>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</si>
  <si>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</si>
  <si>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</si>
  <si>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</si>
  <si>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</si>
  <si>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</si>
  <si>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</si>
  <si>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</si>
  <si>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</si>
  <si>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</si>
  <si>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</si>
  <si>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</si>
  <si>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</si>
  <si>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</si>
  <si>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</si>
  <si>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</si>
  <si>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</si>
  <si>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</si>
  <si>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</si>
  <si>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</si>
  <si>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</si>
  <si>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</si>
  <si>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</si>
  <si>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</si>
  <si>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</si>
  <si>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</si>
  <si>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</si>
  <si>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</si>
  <si>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</si>
  <si>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</si>
  <si>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</si>
  <si>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</si>
  <si>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</si>
  <si>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</si>
  <si>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</si>
  <si>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</si>
  <si>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</si>
  <si>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</si>
  <si>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</si>
  <si>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</si>
  <si>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</si>
  <si>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</si>
  <si>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</si>
  <si>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</si>
  <si>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</si>
  <si>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</si>
  <si>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</si>
  <si>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</si>
  <si>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</si>
  <si>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</si>
  <si>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</si>
  <si>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</si>
  <si>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</si>
  <si>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</si>
  <si>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</si>
  <si>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</si>
  <si>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</si>
  <si>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</si>
  <si>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</si>
  <si>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</si>
  <si>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</si>
  <si>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</si>
  <si>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</si>
  <si>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</si>
  <si>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</si>
  <si>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</si>
  <si>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</si>
  <si>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</si>
  <si>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</si>
  <si>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</si>
  <si>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</si>
  <si>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</si>
  <si>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</si>
  <si>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</si>
  <si>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</si>
  <si>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</si>
  <si>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</si>
  <si>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</si>
  <si>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</si>
  <si>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</si>
  <si>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</si>
  <si>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</si>
  <si>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</si>
  <si>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</si>
  <si>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</si>
  <si>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</si>
  <si>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</si>
  <si>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</si>
  <si>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</si>
  <si>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</si>
  <si>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</si>
  <si>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</si>
  <si>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</si>
  <si>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</si>
  <si>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</si>
  <si>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</si>
  <si>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</si>
  <si>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</si>
  <si>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</si>
  <si>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</si>
  <si>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</si>
  <si>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</si>
  <si>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</si>
  <si>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</si>
  <si>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</si>
  <si>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</si>
  <si>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</si>
  <si>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</si>
  <si>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</si>
  <si>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</si>
  <si>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</si>
  <si>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</si>
  <si>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</si>
  <si>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</si>
  <si>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</si>
  <si>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</si>
  <si>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</si>
  <si>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</si>
  <si>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</si>
  <si>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</si>
  <si>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</si>
  <si>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</si>
  <si>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</si>
  <si>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</si>
  <si>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</si>
  <si>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</si>
  <si>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</si>
  <si>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</si>
  <si>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</si>
  <si>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</si>
  <si>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</si>
  <si>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</si>
  <si>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</si>
  <si>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</si>
  <si>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</si>
  <si>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</si>
  <si>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</si>
  <si>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</si>
  <si>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</si>
  <si>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</si>
  <si>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</si>
  <si>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</si>
  <si>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</si>
  <si>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</si>
  <si>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</si>
  <si>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</si>
  <si>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</si>
  <si>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</si>
  <si>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</si>
  <si>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</si>
  <si>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</si>
  <si>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</si>
  <si>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</si>
  <si>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</si>
  <si>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</si>
  <si>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</si>
  <si>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</si>
  <si>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</si>
  <si>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</si>
  <si>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</si>
  <si>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</si>
  <si>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</si>
  <si>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</si>
  <si>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</si>
  <si>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</si>
  <si>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</si>
  <si>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</si>
  <si>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</si>
  <si>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</si>
  <si>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</si>
  <si>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</si>
  <si>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</si>
  <si>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</si>
  <si>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</si>
  <si>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</si>
  <si>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</si>
  <si>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</si>
  <si>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</si>
  <si>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</si>
  <si>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</si>
  <si>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</si>
  <si>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</si>
  <si>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</si>
  <si>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</si>
  <si>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</si>
  <si>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</si>
  <si>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</si>
  <si>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</si>
  <si>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</si>
  <si>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</si>
  <si>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</si>
  <si>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</si>
  <si>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</si>
  <si>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</si>
  <si>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</si>
  <si>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</si>
  <si>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</si>
  <si>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</si>
  <si>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</si>
  <si>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</si>
  <si>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</si>
  <si>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</si>
  <si>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</si>
  <si>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</si>
  <si>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</si>
  <si>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</si>
  <si>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</si>
  <si>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</si>
  <si>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</si>
  <si>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</si>
  <si>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</si>
  <si>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</si>
  <si>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</si>
  <si>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</si>
  <si>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</si>
  <si>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</si>
  <si>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</si>
  <si>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</si>
  <si>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</si>
  <si>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</si>
  <si>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</si>
  <si>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</si>
  <si>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</si>
  <si>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</si>
  <si>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</si>
  <si>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</si>
  <si>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</si>
  <si>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</si>
  <si>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</si>
  <si>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</si>
  <si>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</si>
  <si>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</si>
  <si>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</si>
  <si>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</si>
  <si>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</si>
  <si>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</si>
  <si>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</si>
  <si>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</si>
  <si>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</si>
  <si>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</si>
  <si>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</si>
  <si>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</si>
  <si>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</si>
  <si>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</si>
  <si>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</si>
  <si>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</si>
  <si>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</si>
  <si>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</si>
  <si>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</si>
  <si>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</si>
  <si>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</si>
  <si>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</si>
  <si>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</si>
  <si>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</si>
  <si>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</si>
  <si>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</si>
  <si>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</si>
  <si>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</si>
  <si>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</si>
  <si>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</si>
  <si>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</si>
  <si>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</si>
  <si>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</si>
  <si>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</si>
  <si>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</si>
  <si>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</si>
  <si>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</si>
  <si>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</si>
  <si>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</si>
  <si>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</si>
  <si>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</si>
  <si>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</si>
  <si>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</si>
  <si>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</si>
  <si>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</si>
  <si>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</si>
  <si>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</si>
  <si>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</si>
  <si>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</si>
  <si>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</si>
  <si>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</si>
  <si>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</si>
  <si>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</si>
  <si>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</si>
  <si>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</si>
  <si>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</si>
  <si>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</si>
  <si>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</si>
  <si>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</si>
  <si>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</si>
  <si>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</si>
  <si>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</si>
  <si>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</si>
  <si>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</si>
  <si>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</si>
  <si>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</si>
  <si>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</si>
  <si>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</si>
  <si>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</si>
  <si>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</si>
  <si>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</si>
  <si>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</si>
  <si>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</si>
  <si>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</si>
  <si>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</si>
  <si>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</si>
  <si>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</si>
  <si>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</si>
  <si>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</si>
  <si>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</si>
  <si>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</si>
  <si>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</si>
  <si>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</si>
  <si>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</si>
  <si>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</si>
  <si>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</si>
  <si>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</si>
  <si>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</si>
  <si>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</si>
  <si>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</si>
  <si>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</si>
  <si>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</si>
  <si>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</si>
  <si>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</si>
  <si>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</si>
  <si>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</si>
  <si>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</si>
  <si>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</si>
  <si>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</si>
  <si>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</si>
  <si>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</si>
  <si>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</si>
  <si>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</si>
  <si>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</si>
  <si>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</si>
  <si>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</si>
  <si>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</si>
  <si>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</si>
  <si>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</si>
  <si>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</si>
  <si>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</si>
  <si>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</si>
  <si>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</si>
  <si>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</si>
  <si>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</si>
  <si>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</si>
  <si>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</si>
  <si>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</si>
  <si>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</si>
  <si>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</si>
  <si>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</si>
  <si>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</si>
  <si>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</si>
  <si>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</si>
  <si>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</si>
  <si>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</si>
  <si>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</si>
  <si>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</si>
  <si>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</si>
  <si>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</si>
  <si>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</si>
  <si>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</si>
  <si>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</si>
  <si>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</si>
  <si>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</si>
  <si>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</si>
  <si>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</si>
  <si>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</si>
  <si>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</si>
  <si>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</si>
  <si>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</si>
  <si>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</si>
  <si>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</si>
  <si>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</si>
  <si>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</si>
  <si>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</si>
  <si>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</si>
  <si>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</si>
  <si>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</si>
  <si>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</si>
  <si>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</si>
  <si>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</si>
  <si>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</si>
  <si>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</si>
  <si>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</si>
  <si>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</si>
  <si>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</si>
  <si>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</si>
  <si>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</si>
  <si>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</si>
  <si>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</si>
  <si>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</si>
  <si>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</si>
  <si>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</si>
  <si>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</si>
  <si>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</si>
  <si>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</si>
  <si>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</si>
  <si>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</si>
  <si>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</si>
  <si>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</si>
  <si>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</si>
  <si>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</si>
  <si>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</si>
  <si>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</si>
  <si>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</si>
  <si>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</si>
  <si>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</si>
  <si>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</si>
  <si>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</si>
  <si>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</si>
  <si>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</si>
  <si>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</si>
  <si>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</si>
  <si>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</si>
  <si>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</si>
  <si>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</si>
  <si>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</si>
  <si>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</si>
  <si>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</si>
  <si>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</si>
  <si>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</si>
  <si>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</si>
  <si>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</si>
  <si>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</si>
  <si>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</si>
  <si>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</si>
  <si>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</si>
  <si>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</si>
  <si>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</si>
  <si>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</si>
  <si>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</si>
  <si>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</si>
  <si>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</si>
  <si>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</si>
  <si>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</si>
  <si>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</si>
  <si>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</si>
  <si>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</si>
  <si>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</si>
  <si>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</si>
  <si>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</si>
  <si>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</si>
  <si>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</si>
  <si>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</si>
  <si>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</si>
  <si>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</si>
  <si>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</si>
  <si>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</si>
  <si>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</si>
  <si>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</si>
  <si>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</si>
  <si>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</si>
  <si>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</si>
  <si>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</si>
  <si>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</si>
  <si>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</si>
  <si>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</si>
  <si>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</si>
  <si>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</si>
  <si>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</si>
  <si>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</si>
  <si>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</si>
  <si>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</si>
  <si>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</si>
  <si>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</si>
  <si>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</si>
  <si>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</si>
  <si>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</si>
  <si>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</si>
  <si>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</si>
  <si>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</si>
  <si>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</si>
  <si>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</si>
  <si>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</si>
  <si>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</si>
  <si>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</si>
  <si>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</si>
  <si>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</si>
  <si>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</si>
  <si>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</si>
  <si>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</si>
  <si>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</si>
  <si>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</si>
  <si>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</si>
  <si>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</si>
  <si>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</si>
  <si>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</si>
  <si>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</si>
  <si>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</si>
  <si>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</si>
  <si>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</si>
  <si>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</si>
  <si>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</si>
  <si>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</si>
  <si>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</si>
  <si>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</si>
  <si>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</si>
  <si>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</si>
  <si>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</si>
  <si>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</si>
  <si>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</si>
  <si>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</si>
  <si>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</si>
  <si>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</si>
  <si>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</si>
  <si>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</si>
  <si>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</si>
  <si>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</si>
  <si>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</si>
  <si>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</si>
  <si>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</si>
  <si>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</si>
  <si>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</si>
  <si>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</si>
  <si>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</si>
  <si>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</si>
  <si>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</si>
  <si>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</si>
  <si>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</si>
  <si>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</si>
  <si>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</si>
  <si>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</si>
  <si>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</si>
  <si>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</si>
  <si>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</si>
  <si>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</si>
  <si>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</si>
  <si>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</si>
  <si>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</si>
  <si>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</si>
  <si>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</si>
  <si>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</si>
  <si>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</si>
  <si>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</si>
  <si>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</si>
  <si>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</si>
  <si>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</si>
  <si>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</si>
  <si>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</si>
  <si>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</si>
  <si>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</si>
  <si>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</si>
  <si>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</si>
  <si>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</si>
  <si>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</si>
  <si>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</si>
  <si>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</si>
  <si>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</si>
  <si>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</si>
  <si>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</si>
  <si>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</si>
  <si>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</si>
  <si>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</si>
  <si>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</si>
  <si>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</si>
  <si>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</si>
  <si>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</si>
  <si>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</si>
  <si>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</si>
  <si>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</si>
  <si>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</si>
  <si>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</si>
  <si>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</si>
  <si>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</si>
  <si>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</si>
  <si>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</si>
  <si>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</si>
  <si>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</si>
  <si>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</si>
  <si>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</si>
  <si>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</si>
  <si>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</si>
  <si>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</si>
  <si>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</si>
  <si>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</si>
  <si>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</si>
  <si>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</si>
  <si>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</si>
  <si>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</si>
  <si>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</si>
  <si>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</si>
  <si>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</si>
  <si>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</si>
  <si>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</si>
  <si>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</si>
  <si>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</si>
  <si>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</si>
  <si>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</si>
  <si>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</si>
  <si>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</si>
  <si>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</si>
  <si>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</si>
  <si>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</si>
  <si>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</si>
  <si>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</si>
  <si>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</si>
  <si>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</si>
  <si>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</si>
  <si>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</si>
  <si>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</si>
  <si>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</si>
  <si>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</si>
  <si>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</si>
  <si>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</si>
  <si>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</si>
  <si>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</si>
  <si>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</si>
  <si>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</si>
  <si>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</si>
  <si>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</si>
  <si>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</si>
  <si>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</si>
  <si>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</si>
  <si>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</si>
  <si>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</si>
  <si>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</si>
  <si>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</si>
  <si>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</si>
  <si>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</si>
  <si>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</si>
  <si>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</si>
  <si>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</si>
  <si>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</si>
  <si>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</si>
  <si>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</si>
  <si>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</si>
  <si>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</si>
  <si>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</si>
  <si>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</si>
  <si>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</si>
  <si>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</si>
  <si>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</si>
  <si>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</si>
  <si>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</si>
  <si>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</si>
  <si>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</si>
  <si>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</si>
  <si>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</si>
  <si>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</si>
  <si>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</si>
  <si>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</si>
  <si>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</si>
  <si>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</si>
  <si>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</si>
  <si>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</si>
  <si>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</si>
  <si>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</si>
  <si>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</si>
  <si>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</si>
  <si>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</si>
  <si>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</si>
  <si>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</si>
  <si>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</si>
  <si>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</si>
  <si>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</si>
  <si>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</si>
  <si>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</si>
  <si>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</si>
  <si>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</si>
  <si>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</si>
  <si>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</si>
  <si>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</si>
  <si>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</si>
  <si>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</si>
  <si>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</si>
  <si>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</si>
  <si>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</si>
  <si>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</si>
  <si>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</si>
  <si>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</si>
  <si>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</si>
  <si>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</si>
  <si>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</si>
  <si>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</si>
  <si>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</si>
  <si>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</si>
  <si>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</si>
  <si>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</si>
  <si>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</si>
  <si>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</si>
  <si>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</si>
  <si>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</si>
  <si>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</si>
  <si>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</si>
  <si>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</si>
  <si>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</si>
  <si>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</si>
  <si>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</si>
  <si>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</si>
  <si>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</si>
  <si>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</si>
  <si>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</si>
  <si>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</si>
  <si>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</si>
  <si>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</si>
  <si>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</si>
  <si>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</si>
  <si>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</si>
  <si>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</si>
  <si>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</si>
  <si>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</si>
  <si>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</si>
  <si>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</si>
  <si>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</si>
  <si>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</si>
  <si>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</si>
  <si>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</si>
  <si>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</si>
  <si>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</si>
  <si>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</si>
  <si>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</si>
  <si>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</si>
  <si>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</si>
  <si>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</si>
  <si>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</si>
  <si>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</si>
  <si>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</si>
  <si>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</si>
  <si>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</si>
  <si>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</si>
  <si>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</si>
  <si>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</si>
  <si>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</si>
  <si>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</si>
  <si>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</si>
  <si>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</si>
  <si>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</si>
  <si>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</si>
  <si>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</si>
  <si>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</si>
  <si>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</si>
  <si>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</si>
  <si>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</si>
  <si>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</si>
  <si>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</si>
  <si>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</si>
  <si>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</si>
  <si>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</si>
  <si>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</si>
  <si>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</si>
  <si>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</si>
  <si>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</si>
  <si>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</si>
  <si>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</si>
  <si>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</si>
  <si>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</si>
  <si>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</si>
  <si>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</si>
  <si>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</si>
  <si>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</si>
  <si>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</si>
  <si>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</si>
  <si>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</si>
  <si>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</si>
  <si>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</si>
  <si>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</si>
  <si>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</si>
  <si>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</si>
  <si>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</si>
  <si>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</si>
  <si>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</si>
  <si>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</si>
  <si>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</si>
  <si>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</si>
  <si>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</si>
  <si>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</si>
  <si>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</si>
  <si>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</si>
  <si>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</si>
  <si>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</si>
  <si>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</si>
  <si>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</si>
  <si>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</si>
  <si>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</si>
  <si>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</si>
  <si>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</si>
  <si>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</si>
  <si>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</si>
  <si>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</si>
  <si>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</si>
  <si>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</si>
  <si>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</si>
  <si>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</si>
  <si>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</si>
  <si>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</si>
  <si>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</si>
  <si>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</si>
  <si>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</si>
  <si>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</si>
  <si>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</si>
  <si>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</si>
  <si>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</si>
  <si>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</si>
  <si>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</si>
  <si>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</si>
  <si>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</si>
  <si>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</si>
  <si>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</si>
  <si>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</si>
  <si>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</si>
  <si>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</si>
  <si>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</si>
  <si>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</si>
  <si>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</si>
  <si>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</si>
  <si>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</si>
  <si>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</si>
  <si>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</si>
  <si>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</si>
  <si>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</si>
  <si>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</si>
  <si>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</si>
  <si>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</si>
  <si>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</si>
  <si>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</si>
  <si>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</si>
  <si>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</si>
  <si>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</si>
  <si>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</si>
  <si>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</si>
  <si>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</si>
  <si>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</si>
  <si>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</si>
  <si>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</si>
  <si>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</si>
  <si>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</si>
  <si>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</si>
  <si>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</si>
  <si>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</si>
  <si>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</si>
  <si>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</si>
  <si>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</si>
  <si>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</si>
  <si>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</si>
  <si>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</si>
  <si>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</si>
  <si>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</si>
  <si>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</si>
  <si>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</si>
  <si>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</si>
  <si>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</si>
  <si>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</si>
  <si>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</si>
  <si>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</si>
  <si>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</si>
  <si>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</si>
  <si>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</si>
  <si>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</si>
  <si>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</si>
  <si>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</si>
  <si>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</si>
  <si>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</si>
  <si>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</si>
  <si>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</si>
  <si>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</si>
  <si>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</si>
  <si>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</si>
  <si>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</si>
  <si>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</si>
  <si>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</si>
  <si>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</si>
  <si>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</si>
  <si>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</si>
  <si>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</si>
  <si>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</si>
  <si>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</si>
  <si>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</si>
  <si>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</si>
  <si>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</si>
  <si>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</si>
  <si>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</si>
  <si>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</si>
  <si>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</si>
  <si>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</si>
  <si>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</si>
  <si>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</si>
  <si>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</si>
  <si>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</si>
  <si>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</si>
  <si>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</si>
  <si>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</si>
  <si>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</si>
  <si>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</si>
  <si>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</si>
  <si>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</si>
  <si>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</si>
  <si>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</si>
  <si>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</si>
  <si>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</si>
  <si>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</si>
  <si>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</si>
  <si>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</si>
  <si>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</si>
  <si>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</si>
  <si>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</si>
  <si>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</si>
  <si>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</si>
  <si>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</si>
  <si>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</si>
  <si>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</si>
  <si>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</si>
  <si>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</si>
  <si>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</si>
  <si>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</si>
  <si>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</si>
  <si>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</si>
  <si>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</si>
  <si>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</si>
  <si>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</si>
  <si>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</si>
  <si>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</si>
  <si>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</si>
  <si>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</si>
  <si>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</si>
  <si>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</si>
  <si>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</si>
  <si>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</si>
  <si>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</si>
  <si>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</si>
  <si>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</si>
  <si>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</si>
  <si>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</si>
  <si>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</si>
  <si>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</si>
  <si>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</si>
  <si>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</si>
  <si>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</si>
  <si>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</si>
  <si>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</si>
  <si>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</si>
  <si>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</si>
  <si>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</si>
  <si>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</si>
  <si>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</si>
  <si>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</si>
  <si>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</si>
  <si>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</si>
  <si>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</si>
  <si>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</si>
  <si>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</si>
  <si>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</si>
  <si>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</si>
  <si>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</si>
  <si>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</si>
  <si>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</si>
  <si>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</si>
  <si>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</si>
  <si>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</si>
  <si>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</si>
  <si>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</si>
  <si>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</si>
  <si>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</si>
  <si>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</si>
  <si>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</si>
  <si>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</si>
  <si>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</si>
  <si>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</si>
  <si>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</si>
  <si>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</si>
  <si>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</si>
  <si>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</si>
  <si>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</si>
  <si>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</si>
  <si>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</si>
  <si>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</si>
  <si>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</si>
  <si>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</si>
  <si>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</si>
  <si>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</si>
  <si>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</si>
  <si>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</si>
  <si>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</si>
  <si>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</si>
  <si>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</si>
  <si>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</si>
  <si>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</si>
  <si>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</si>
  <si>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</si>
  <si>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</si>
  <si>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</si>
  <si>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</si>
  <si>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</si>
  <si>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</si>
  <si>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</si>
  <si>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</si>
  <si>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</si>
  <si>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</si>
  <si>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</si>
  <si>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</si>
  <si>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</si>
  <si>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</si>
  <si>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</si>
  <si>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</si>
  <si>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</si>
  <si>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</si>
  <si>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</si>
  <si>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</si>
  <si>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</si>
  <si>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</si>
  <si>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</si>
  <si>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</si>
  <si>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</si>
  <si>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</si>
  <si>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</si>
  <si>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</si>
  <si>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</si>
  <si>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</si>
  <si>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</si>
  <si>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</si>
  <si>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</si>
  <si>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</si>
  <si>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</si>
  <si>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</si>
  <si>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</si>
  <si>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</si>
  <si>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</si>
  <si>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</si>
  <si>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</si>
  <si>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</si>
  <si>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</si>
  <si>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</si>
  <si>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</si>
  <si>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</si>
  <si>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</si>
  <si>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</si>
  <si>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</si>
  <si>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</si>
  <si>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</si>
  <si>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</si>
  <si>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</si>
  <si>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</si>
  <si>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</si>
  <si>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</si>
  <si>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</si>
  <si>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</si>
  <si>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</si>
  <si>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</si>
  <si>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</si>
  <si>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</si>
  <si>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</si>
  <si>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</si>
  <si>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</si>
  <si>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</si>
  <si>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</si>
  <si>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</si>
  <si>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</si>
  <si>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</si>
  <si>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</si>
  <si>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</si>
  <si>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</si>
  <si>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</si>
  <si>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</si>
  <si>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</si>
  <si>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</si>
  <si>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</si>
  <si>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</si>
  <si>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</si>
  <si>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</si>
  <si>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</si>
  <si>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</si>
  <si>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</si>
  <si>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</si>
  <si>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</si>
  <si>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</si>
  <si>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</si>
  <si>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</si>
  <si>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</si>
  <si>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</si>
  <si>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</si>
  <si>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</si>
  <si>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</si>
  <si>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</si>
  <si>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</si>
  <si>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</si>
  <si>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</si>
  <si>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</si>
  <si>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</si>
  <si>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</si>
  <si>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</si>
  <si>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</si>
  <si>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</si>
  <si>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</si>
  <si>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</si>
  <si>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</si>
  <si>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</si>
  <si>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</si>
  <si>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</si>
  <si>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</si>
  <si>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</si>
  <si>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</si>
  <si>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</si>
  <si>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</si>
  <si>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</si>
  <si>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</si>
  <si>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</si>
  <si>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</si>
  <si>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</si>
  <si>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</si>
  <si>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</si>
  <si>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</si>
  <si>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</si>
  <si>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</si>
  <si>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</si>
  <si>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</si>
  <si>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</si>
  <si>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</si>
  <si>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</si>
  <si>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</si>
  <si>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</si>
  <si>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</si>
  <si>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</si>
  <si>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</si>
  <si>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</si>
  <si>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</si>
  <si>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</si>
  <si>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</si>
  <si>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</si>
  <si>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</si>
  <si>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</si>
  <si>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</si>
  <si>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</si>
  <si>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</si>
  <si>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</si>
  <si>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</si>
  <si>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</si>
  <si>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</si>
  <si>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</si>
  <si>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</si>
  <si>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</si>
  <si>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</si>
  <si>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</si>
  <si>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</si>
  <si>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</si>
  <si>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</si>
  <si>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</si>
  <si>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</si>
  <si>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</si>
  <si>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</si>
  <si>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</si>
  <si>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</si>
  <si>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</si>
  <si>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</si>
  <si>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</si>
  <si>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</si>
  <si>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</si>
  <si>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</si>
  <si>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</si>
  <si>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</si>
  <si>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</si>
  <si>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</si>
  <si>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</si>
  <si>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</si>
  <si>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</si>
  <si>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</si>
  <si>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</si>
  <si>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</si>
  <si>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</si>
  <si>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</si>
  <si>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</si>
  <si>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</si>
  <si>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</si>
  <si>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</si>
  <si>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</si>
  <si>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</si>
  <si>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</si>
  <si>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</si>
  <si>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</si>
  <si>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</si>
  <si>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</si>
  <si>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</si>
  <si>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</si>
  <si>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</si>
  <si>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</si>
  <si>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</si>
  <si>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</si>
  <si>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</si>
  <si>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</si>
  <si>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</si>
  <si>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</si>
  <si>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</si>
  <si>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</si>
  <si>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</si>
  <si>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</si>
  <si>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</si>
  <si>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</si>
  <si>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</si>
  <si>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</si>
  <si>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</si>
  <si>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</si>
  <si>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</si>
  <si>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</si>
  <si>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</si>
  <si>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</si>
  <si>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</si>
  <si>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</si>
  <si>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</si>
  <si>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</si>
  <si>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</si>
  <si>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</si>
  <si>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</si>
  <si>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</si>
  <si>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</si>
  <si>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</si>
  <si>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</si>
  <si>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</si>
  <si>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</si>
  <si>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</si>
  <si>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</si>
  <si>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</si>
  <si>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</si>
  <si>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</si>
  <si>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</si>
  <si>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</si>
  <si>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</si>
  <si>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</si>
  <si>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</si>
  <si>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</si>
  <si>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</si>
  <si>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</si>
  <si>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</si>
  <si>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</si>
  <si>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</si>
  <si>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</si>
  <si>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</si>
  <si>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</si>
  <si>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</si>
  <si>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</si>
  <si>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</si>
  <si>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</si>
  <si>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</si>
  <si>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</si>
  <si>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</si>
  <si>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</si>
  <si>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</si>
  <si>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</si>
  <si>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</si>
  <si>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</si>
  <si>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</si>
  <si>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</si>
  <si>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</si>
  <si>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</si>
  <si>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</si>
  <si>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</si>
  <si>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</si>
  <si>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</si>
  <si>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</si>
  <si>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</si>
  <si>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</si>
  <si>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</si>
  <si>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</si>
  <si>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</si>
  <si>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</si>
  <si>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</si>
  <si>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</si>
  <si>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</si>
  <si>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</si>
  <si>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</si>
  <si>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</si>
  <si>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</si>
  <si>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</si>
  <si>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</si>
  <si>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</si>
  <si>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</si>
  <si>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</si>
  <si>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</si>
  <si>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</si>
  <si>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</si>
  <si>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</si>
  <si>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</si>
  <si>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</si>
  <si>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</si>
  <si>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</si>
  <si>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</si>
  <si>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</si>
  <si>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</si>
  <si>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</si>
  <si>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</si>
  <si>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</si>
  <si>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</si>
  <si>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</si>
  <si>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</si>
  <si>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</si>
  <si>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</si>
  <si>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</si>
  <si>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</si>
  <si>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</si>
  <si>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</si>
  <si>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</si>
  <si>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</si>
  <si>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</si>
  <si>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Column Labels</t>
  </si>
  <si>
    <t>Sporatic Cholera</t>
  </si>
  <si>
    <t>Cholera Infantun</t>
  </si>
  <si>
    <t>Cholera Inft</t>
  </si>
  <si>
    <t>Cholera Infantan</t>
  </si>
  <si>
    <t>said to be Cholera</t>
  </si>
  <si>
    <t>Cholera, Morbus</t>
  </si>
  <si>
    <t>Said to be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</si>
</sst>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0" fillId="0" borderId="0" xfId="0" applyFont="1" applyAlignment="1">
      <alignment horizontal="left"/>
    </xf>
  </cellXfs>
  <cellStyles count="1">
    <cellStyle name="Normal" xfId="0" builtinId="0"/>
  </cellStyles>
  <dxfs count="28">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none"/>
          </c:marker>
          <c:cat>
            <c:strRef>
              <c:f>'#2'!$A$4:$A$133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1889</c:v>
                </c:pt>
                <c:pt idx="48">
                  <c:v>1888</c:v>
                </c:pt>
                <c:pt idx="49">
                  <c:v>1892</c:v>
                </c:pt>
                <c:pt idx="50">
                  <c:v>1895</c:v>
                </c:pt>
                <c:pt idx="51">
                  <c:v>1890</c:v>
                </c:pt>
                <c:pt idx="52">
                  <c:v>1896</c:v>
                </c:pt>
                <c:pt idx="53">
                  <c:v>1904</c:v>
                </c:pt>
                <c:pt idx="54">
                  <c:v>1903</c:v>
                </c:pt>
                <c:pt idx="55">
                  <c:v>1900</c:v>
                </c:pt>
                <c:pt idx="56">
                  <c:v>1902</c:v>
                </c:pt>
                <c:pt idx="57">
                  <c:v>1898</c:v>
                </c:pt>
                <c:pt idx="58">
                  <c:v>1901</c:v>
                </c:pt>
                <c:pt idx="59">
                  <c:v>1911</c:v>
                </c:pt>
                <c:pt idx="60">
                  <c:v>1908</c:v>
                </c:pt>
                <c:pt idx="61">
                  <c:v>1906</c:v>
                </c:pt>
                <c:pt idx="62">
                  <c:v>1914</c:v>
                </c:pt>
                <c:pt idx="63">
                  <c:v>1915</c:v>
                </c:pt>
                <c:pt idx="64">
                  <c:v>1909</c:v>
                </c:pt>
                <c:pt idx="65">
                  <c:v>1929</c:v>
                </c:pt>
                <c:pt idx="66">
                  <c:v>1910</c:v>
                </c:pt>
                <c:pt idx="67">
                  <c:v>1905</c:v>
                </c:pt>
                <c:pt idx="68">
                  <c:v>1916</c:v>
                </c:pt>
                <c:pt idx="69">
                  <c:v>1918</c:v>
                </c:pt>
                <c:pt idx="70">
                  <c:v>1922</c:v>
                </c:pt>
                <c:pt idx="71">
                  <c:v>1934</c:v>
                </c:pt>
                <c:pt idx="72">
                  <c:v>1912</c:v>
                </c:pt>
                <c:pt idx="73">
                  <c:v>1924</c:v>
                </c:pt>
                <c:pt idx="74">
                  <c:v>1926</c:v>
                </c:pt>
                <c:pt idx="75">
                  <c:v>1932</c:v>
                </c:pt>
                <c:pt idx="76">
                  <c:v>1913</c:v>
                </c:pt>
                <c:pt idx="77">
                  <c:v>1907</c:v>
                </c:pt>
                <c:pt idx="78">
                  <c:v>1935</c:v>
                </c:pt>
                <c:pt idx="79">
                  <c:v>1919</c:v>
                </c:pt>
                <c:pt idx="80">
                  <c:v>1923</c:v>
                </c:pt>
                <c:pt idx="81">
                  <c:v>1931</c:v>
                </c:pt>
                <c:pt idx="82">
                  <c:v>1928</c:v>
                </c:pt>
                <c:pt idx="83">
                  <c:v>1917</c:v>
                </c:pt>
                <c:pt idx="84">
                  <c:v>1933</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1979</c:v>
                </c:pt>
                <c:pt idx="110">
                  <c:v>1949</c:v>
                </c:pt>
                <c:pt idx="111">
                  <c:v>1953</c:v>
                </c:pt>
                <c:pt idx="112">
                  <c:v>1958</c:v>
                </c:pt>
                <c:pt idx="113">
                  <c:v>1972</c:v>
                </c:pt>
                <c:pt idx="114">
                  <c:v>1978</c:v>
                </c:pt>
                <c:pt idx="115">
                  <c:v>1966</c:v>
                </c:pt>
                <c:pt idx="116">
                  <c:v>1952</c:v>
                </c:pt>
                <c:pt idx="117">
                  <c:v>1971</c:v>
                </c:pt>
                <c:pt idx="118">
                  <c:v>1956</c:v>
                </c:pt>
                <c:pt idx="119">
                  <c:v>1957</c:v>
                </c:pt>
                <c:pt idx="120">
                  <c:v>1964</c:v>
                </c:pt>
                <c:pt idx="121">
                  <c:v>(blank)</c:v>
                </c:pt>
                <c:pt idx="122">
                  <c:v>1970</c:v>
                </c:pt>
                <c:pt idx="123">
                  <c:v>1974</c:v>
                </c:pt>
                <c:pt idx="124">
                  <c:v>1961</c:v>
                </c:pt>
                <c:pt idx="125">
                  <c:v>1954</c:v>
                </c:pt>
                <c:pt idx="126">
                  <c:v>1968</c:v>
                </c:pt>
                <c:pt idx="127">
                  <c:v>1969</c:v>
                </c:pt>
                <c:pt idx="128">
                  <c:v>1959</c:v>
                </c:pt>
              </c:strCache>
            </c:strRef>
          </c:cat>
          <c:val>
            <c:numRef>
              <c:f>'#2'!$B$4:$B$133</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2</c:v>
                </c:pt>
                <c:pt idx="122">
                  <c:v>1</c:v>
                </c:pt>
                <c:pt idx="123">
                  <c:v>1</c:v>
                </c:pt>
                <c:pt idx="124">
                  <c:v>1</c:v>
                </c:pt>
                <c:pt idx="125">
                  <c:v>1</c:v>
                </c:pt>
                <c:pt idx="126">
                  <c:v>1</c:v>
                </c:pt>
                <c:pt idx="127">
                  <c:v>1</c:v>
                </c:pt>
                <c:pt idx="128">
                  <c:v>1</c:v>
                </c:pt>
              </c:numCache>
            </c:numRef>
          </c:val>
          <c:smooth val="0"/>
          <c:extLst>
            <c:ext xmlns:c16="http://schemas.microsoft.com/office/drawing/2014/chart" uri="{C3380CC4-5D6E-409C-BE32-E72D297353CC}">
              <c16:uniqueId val="{00000000-E175-4E4B-8633-DF9306A0D698}"/>
            </c:ext>
          </c:extLst>
        </c:ser>
        <c:dLbls>
          <c:showLegendKey val="0"/>
          <c:showVal val="0"/>
          <c:showCatName val="0"/>
          <c:showSerName val="0"/>
          <c:showPercent val="0"/>
          <c:showBubbleSize val="0"/>
        </c:dLbls>
        <c:smooth val="0"/>
        <c:axId val="1020894144"/>
        <c:axId val="1020891744"/>
      </c:lineChart>
      <c:catAx>
        <c:axId val="1020894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891744"/>
        <c:crosses val="autoZero"/>
        <c:auto val="1"/>
        <c:lblAlgn val="ctr"/>
        <c:lblOffset val="100"/>
        <c:noMultiLvlLbl val="0"/>
      </c:catAx>
      <c:valAx>
        <c:axId val="102089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89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449580</xdr:colOff>
      <xdr:row>3</xdr:row>
      <xdr:rowOff>106680</xdr:rowOff>
    </xdr:from>
    <xdr:to>
      <xdr:col>4</xdr:col>
      <xdr:colOff>7620</xdr:colOff>
      <xdr:row>12</xdr:row>
      <xdr:rowOff>106680</xdr:rowOff>
    </xdr:to>
    <xdr:sp macro="" textlink="">
      <xdr:nvSpPr>
        <xdr:cNvPr id="2" name="TextBox 1">
          <a:extLst>
            <a:ext uri="{FF2B5EF4-FFF2-40B4-BE49-F238E27FC236}">
              <a16:creationId xmlns:a16="http://schemas.microsoft.com/office/drawing/2014/main" id="{FF959DB7-197A-F23E-A5C8-8876C170F4A2}"/>
            </a:ext>
          </a:extLst>
        </xdr:cNvPr>
        <xdr:cNvSpPr txBox="1"/>
      </xdr:nvSpPr>
      <xdr:spPr>
        <a:xfrm>
          <a:off x="2438400" y="609600"/>
          <a:ext cx="2186940" cy="150876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chose to use the find &amp; replace function. Despite selecting the column with data I wanted to correct, excel corrected the spelling mistake for cholera in multiple columns. This is a con that could likely mess up data analysis, depending on your specific goal.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34290</xdr:rowOff>
    </xdr:from>
    <xdr:to>
      <xdr:col>16</xdr:col>
      <xdr:colOff>182880</xdr:colOff>
      <xdr:row>23</xdr:row>
      <xdr:rowOff>7620</xdr:rowOff>
    </xdr:to>
    <xdr:graphicFrame macro="">
      <xdr:nvGraphicFramePr>
        <xdr:cNvPr id="2" name="Chart 1">
          <a:extLst>
            <a:ext uri="{FF2B5EF4-FFF2-40B4-BE49-F238E27FC236}">
              <a16:creationId xmlns:a16="http://schemas.microsoft.com/office/drawing/2014/main" id="{2FB60022-74C5-75B7-4A0B-75D29AC5A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502920</xdr:colOff>
      <xdr:row>23</xdr:row>
      <xdr:rowOff>99060</xdr:rowOff>
    </xdr:from>
    <xdr:to>
      <xdr:col>12</xdr:col>
      <xdr:colOff>510540</xdr:colOff>
      <xdr:row>27</xdr:row>
      <xdr:rowOff>83820</xdr:rowOff>
    </xdr:to>
    <xdr:sp macro="" textlink="">
      <xdr:nvSpPr>
        <xdr:cNvPr id="3" name="TextBox 2">
          <a:extLst>
            <a:ext uri="{FF2B5EF4-FFF2-40B4-BE49-F238E27FC236}">
              <a16:creationId xmlns:a16="http://schemas.microsoft.com/office/drawing/2014/main" id="{8F8F9A79-EB98-91DA-CFFD-88AB2D10735F}"/>
            </a:ext>
          </a:extLst>
        </xdr:cNvPr>
        <xdr:cNvSpPr txBox="1"/>
      </xdr:nvSpPr>
      <xdr:spPr>
        <a:xfrm>
          <a:off x="4320540" y="3954780"/>
          <a:ext cx="4274820" cy="65532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There were more burials during 1864 than any other year. Probably due to the civil war. The vast majority of burials occurred during the 1800's, likely due to war, disease, overall shorter lifespans.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266700</xdr:colOff>
      <xdr:row>20</xdr:row>
      <xdr:rowOff>152400</xdr:rowOff>
    </xdr:from>
    <xdr:to>
      <xdr:col>20</xdr:col>
      <xdr:colOff>312420</xdr:colOff>
      <xdr:row>25</xdr:row>
      <xdr:rowOff>60960</xdr:rowOff>
    </xdr:to>
    <xdr:sp macro="" textlink="">
      <xdr:nvSpPr>
        <xdr:cNvPr id="2" name="TextBox 1">
          <a:extLst>
            <a:ext uri="{FF2B5EF4-FFF2-40B4-BE49-F238E27FC236}">
              <a16:creationId xmlns:a16="http://schemas.microsoft.com/office/drawing/2014/main" id="{0576C02E-3108-7EA8-B6A2-43B5D72E4E02}"/>
            </a:ext>
          </a:extLst>
        </xdr:cNvPr>
        <xdr:cNvSpPr txBox="1"/>
      </xdr:nvSpPr>
      <xdr:spPr>
        <a:xfrm>
          <a:off x="7482840" y="3505200"/>
          <a:ext cx="3093720" cy="74676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The Civil War (1861-1865) contributed to many burials, as well as other years in the 1800's likely due to disease/quality of life/shorter lifespans.</a:t>
          </a:r>
        </a:p>
      </xdr:txBody>
    </xdr:sp>
    <xdr:clientData/>
  </xdr:twoCellAnchor>
  <xdr:twoCellAnchor>
    <xdr:from>
      <xdr:col>15</xdr:col>
      <xdr:colOff>381000</xdr:colOff>
      <xdr:row>7</xdr:row>
      <xdr:rowOff>22860</xdr:rowOff>
    </xdr:from>
    <xdr:to>
      <xdr:col>20</xdr:col>
      <xdr:colOff>129540</xdr:colOff>
      <xdr:row>8</xdr:row>
      <xdr:rowOff>129540</xdr:rowOff>
    </xdr:to>
    <xdr:sp macro="" textlink="">
      <xdr:nvSpPr>
        <xdr:cNvPr id="3" name="TextBox 2">
          <a:extLst>
            <a:ext uri="{FF2B5EF4-FFF2-40B4-BE49-F238E27FC236}">
              <a16:creationId xmlns:a16="http://schemas.microsoft.com/office/drawing/2014/main" id="{C83A5225-3FA5-F8DE-C7ED-EDDDB3145ACC}"/>
            </a:ext>
          </a:extLst>
        </xdr:cNvPr>
        <xdr:cNvSpPr txBox="1"/>
      </xdr:nvSpPr>
      <xdr:spPr>
        <a:xfrm>
          <a:off x="7597140" y="1196340"/>
          <a:ext cx="2796540" cy="27432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Why did 1849 &amp; 1850 have so many burials?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a" refreshedDate="45435.804307060185" createdVersion="8" refreshedVersion="8" minRefreshableVersion="3" recordCount="19746" xr:uid="{F6CA363C-F977-4946-9633-6F228B91A146}">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said to be cholrea" u="1"/>
        <s v="Cholrea, Morbus"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m/>
    <s v="Oak"/>
    <s v="sec. 28 NW, lot 12"/>
    <s v="J. L. Hughes lot"/>
  </r>
  <r>
    <s v="6W"/>
    <s v="Drake, Mary Edith Smith, Mrs."/>
    <x v="1"/>
    <n v="5"/>
    <n v="19"/>
    <x v="0"/>
    <s v="F"/>
    <s v="W"/>
    <n v="67"/>
    <s v="Madison, Tenn"/>
    <x v="1"/>
    <s v="Cancer"/>
    <s v="Locust, Boyd Lot"/>
    <s v="lot 10"/>
    <s v="wife of Alex M. Drake, Madison Funeral Home Officiants, native of Dickson County"/>
  </r>
  <r>
    <s v="6D"/>
    <s v="Davis, Bessie"/>
    <x v="2"/>
    <n v="9"/>
    <n v="19"/>
    <x v="0"/>
    <s v="F"/>
    <s v="W"/>
    <n v="90"/>
    <s v="Nashville"/>
    <x v="2"/>
    <s v="Old Age"/>
    <s v="Poplar"/>
    <s v="McAllister, E25, lot 8"/>
    <s v="daughter of Helen Davis"/>
  </r>
  <r>
    <s v="6C"/>
    <s v="Creech, Emily Green"/>
    <x v="0"/>
    <n v="8"/>
    <m/>
    <x v="1"/>
    <s v="F"/>
    <s v="W"/>
    <n v="91"/>
    <s v="Nashville"/>
    <x v="0"/>
    <m/>
    <s v="sect.ion 9"/>
    <n v="15"/>
    <s v="Magnolia"/>
  </r>
  <r>
    <s v="6W"/>
    <s v="Creech, Emily Green"/>
    <x v="0"/>
    <n v="8"/>
    <m/>
    <x v="1"/>
    <s v="F"/>
    <s v="W"/>
    <n v="91"/>
    <s v="Nashville, Tennessee"/>
    <x v="0"/>
    <m/>
    <m/>
    <m/>
    <s v="Malgnolia"/>
  </r>
  <r>
    <s v="6W"/>
    <s v="Woolwine, Earl G."/>
    <x v="3"/>
    <n v="3"/>
    <n v="16"/>
    <x v="2"/>
    <s v="M"/>
    <s v="W"/>
    <n v="85"/>
    <s v="San Marcos, Texas"/>
    <x v="2"/>
    <s v="Old Age"/>
    <s v="Mulberry"/>
    <s v="lot 25"/>
    <s v="west 11- sect.."/>
  </r>
  <r>
    <s v="6W"/>
    <s v="Wadley, Sarah Vaughn"/>
    <x v="1"/>
    <n v="5"/>
    <n v="17"/>
    <x v="2"/>
    <s v="F"/>
    <s v="W"/>
    <n v="73"/>
    <s v="Texas"/>
    <x v="2"/>
    <s v="Old Age"/>
    <s v="Elm"/>
    <s v="lot 17"/>
    <s v="4-sect.."/>
  </r>
  <r>
    <s v="6W"/>
    <s v="White, Cora Bell"/>
    <x v="4"/>
    <n v="11"/>
    <n v="6"/>
    <x v="2"/>
    <s v="F"/>
    <s v="W"/>
    <n v="93"/>
    <s v="Houston, Nashville"/>
    <x v="2"/>
    <s v="Old Age"/>
    <s v="Turnpike"/>
    <s v="lot 21"/>
    <s v="15a , White, William C. lot"/>
  </r>
  <r>
    <s v="6W"/>
    <s v="West, Ben"/>
    <x v="4"/>
    <n v="11"/>
    <n v="22"/>
    <x v="3"/>
    <s v="M"/>
    <s v="W"/>
    <n v="63"/>
    <s v="Nasvhille"/>
    <x v="0"/>
    <m/>
    <s v="Oak"/>
    <m/>
    <s v="sect.ion 18"/>
  </r>
  <r>
    <s v="6B"/>
    <s v="Bradford, Bessie N."/>
    <x v="5"/>
    <n v="4"/>
    <n v="1"/>
    <x v="4"/>
    <s v="F"/>
    <s v="W"/>
    <m/>
    <s v="Nashville"/>
    <x v="0"/>
    <m/>
    <s v="Walnut"/>
    <m/>
    <s v="west P-S-20"/>
  </r>
  <r>
    <s v="6W"/>
    <s v="Wright, Charles H."/>
    <x v="6"/>
    <m/>
    <m/>
    <x v="4"/>
    <s v="M"/>
    <s v="W"/>
    <m/>
    <s v="Nashville"/>
    <x v="0"/>
    <m/>
    <s v="Oak"/>
    <s v="lot 3"/>
    <s v="North EP- S- 28"/>
  </r>
  <r>
    <s v="6V"/>
    <s v="Vaughan, Lena M."/>
    <x v="7"/>
    <n v="6"/>
    <n v="3"/>
    <x v="5"/>
    <s v="F"/>
    <s v="W"/>
    <n v="89"/>
    <s v="Nashville, Tenn"/>
    <x v="3"/>
    <s v="Unknown"/>
    <s v="Mulberry"/>
    <m/>
    <s v="sec. 11, lot 25 Dowell lot"/>
  </r>
  <r>
    <s v="6C"/>
    <s v="Beck, Jewel Argo"/>
    <x v="7"/>
    <n v="6"/>
    <n v="18"/>
    <x v="5"/>
    <s v="F"/>
    <s v="W"/>
    <n v="79"/>
    <s v="Nashville"/>
    <x v="0"/>
    <m/>
    <s v="Maple"/>
    <s v="15a lot 23"/>
    <s v="on Argo lot"/>
  </r>
  <r>
    <s v="6W"/>
    <s v="Bean, Caroline M."/>
    <x v="5"/>
    <n v="4"/>
    <n v="29"/>
    <x v="6"/>
    <s v="F"/>
    <s v="W"/>
    <n v="84"/>
    <s v="Nasvhille"/>
    <x v="0"/>
    <m/>
    <s v="Willow"/>
    <s v="sec. 2, lot 8"/>
    <s v="Sloan lot"/>
  </r>
  <r>
    <s v="6W"/>
    <s v="Luck, Robert W."/>
    <x v="8"/>
    <n v="10"/>
    <n v="30"/>
    <x v="7"/>
    <s v="M"/>
    <s v="W"/>
    <n v="80"/>
    <s v="Nasvhille"/>
    <x v="0"/>
    <m/>
    <s v="Willow"/>
    <s v="sec. 4, lot 2"/>
    <s v="Martin C. Cottan lot"/>
  </r>
  <r>
    <s v="6W"/>
    <s v="Lee, Laura"/>
    <x v="9"/>
    <n v="2"/>
    <n v="25"/>
    <x v="8"/>
    <s v="F"/>
    <s v="W"/>
    <n v="75"/>
    <s v="S. N."/>
    <x v="0"/>
    <m/>
    <s v="City"/>
    <s v="sec. 35, lot 4"/>
    <m/>
  </r>
  <r>
    <s v="6V"/>
    <s v="Vaughn, Susie"/>
    <x v="5"/>
    <n v="4"/>
    <n v="5"/>
    <x v="9"/>
    <s v="F"/>
    <s v="W"/>
    <n v="90"/>
    <s v="Nashville, Tenn"/>
    <x v="3"/>
    <s v="Unknown"/>
    <s v="Mulberry"/>
    <m/>
    <s v="sec. 11, lot 25 Dawell lot"/>
  </r>
  <r>
    <s v="6K"/>
    <s v="Kerchirval, Frank Porterfield"/>
    <x v="5"/>
    <n v="4"/>
    <n v="6"/>
    <x v="9"/>
    <s v="M"/>
    <m/>
    <m/>
    <s v="Nashville, Tenn"/>
    <x v="0"/>
    <m/>
    <s v="Oak"/>
    <s v="sec. E-11, lot 21"/>
    <m/>
  </r>
  <r>
    <s v="6A"/>
    <s v="Blanks, Noah Lee"/>
    <x v="4"/>
    <n v="11"/>
    <n v="24"/>
    <x v="10"/>
    <s v="M"/>
    <s v="W"/>
    <n v="60"/>
    <s v="Nashville"/>
    <x v="4"/>
    <s v="Cancer [head]"/>
    <s v="Pine Av"/>
    <s v="sec. 29"/>
    <s v="lot 28, lot of W. B. Goodlow"/>
  </r>
  <r>
    <s v="6B"/>
    <s v="Blanks, Noah Lee"/>
    <x v="4"/>
    <n v="11"/>
    <n v="27"/>
    <x v="10"/>
    <s v="M"/>
    <s v="W"/>
    <n v="60"/>
    <s v="Nashville"/>
    <x v="1"/>
    <s v="Cancer"/>
    <m/>
    <s v="sec. 29"/>
    <s v="lot 28, W.B. Goodlow"/>
  </r>
  <r>
    <s v="6P"/>
    <s v="Pate, Berta, Miss"/>
    <x v="10"/>
    <n v="12"/>
    <n v="26"/>
    <x v="11"/>
    <s v="F"/>
    <s v="W"/>
    <n v="91"/>
    <s v="Nashville, Tenn"/>
    <x v="5"/>
    <s v="Stroke died in City Hospital"/>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Old Age"/>
    <s v="Elm"/>
    <s v="sec. 8, lot 3"/>
    <s v="In chg. Bracey- Welch Co."/>
  </r>
  <r>
    <s v="6W"/>
    <s v="Wadley, John, Sr."/>
    <x v="3"/>
    <n v="3"/>
    <n v="11"/>
    <x v="11"/>
    <s v="M"/>
    <s v="W"/>
    <m/>
    <s v="Houston, Texas"/>
    <x v="6"/>
    <s v="Age 66 [30 div. Tenn]"/>
    <s v="Elm"/>
    <s v="sec. 4, lot 17"/>
    <s v="died Veteran Hospital Houston, Tex- 3/8/62"/>
  </r>
  <r>
    <s v="6N"/>
    <s v="Nevin, Peter E."/>
    <x v="4"/>
    <n v="11"/>
    <n v="27"/>
    <x v="11"/>
    <s v="M"/>
    <s v="W"/>
    <n v="59"/>
    <s v="Nashville, Tenn"/>
    <x v="1"/>
    <s v="Cancer"/>
    <s v="Walnut Walk"/>
    <s v="lot"/>
    <s v="sec. 20, [see card in file]"/>
  </r>
  <r>
    <s v="6D"/>
    <s v="Doubleday, Gussie, Miss"/>
    <x v="3"/>
    <n v="3"/>
    <n v="13"/>
    <x v="12"/>
    <s v="F"/>
    <s v="W"/>
    <n v="85"/>
    <s v="Nashville, TN"/>
    <x v="2"/>
    <s v="Old Age"/>
    <s v="Poplar"/>
    <s v="sec. 26, lot 15"/>
    <s v="on Hoffman lot, the Doubleday lot"/>
  </r>
  <r>
    <s v="6L"/>
    <s v="Lawrence, Robert Sara Ellen, Mrs."/>
    <x v="9"/>
    <n v="2"/>
    <n v="20"/>
    <x v="13"/>
    <s v="F"/>
    <s v="W"/>
    <n v="85"/>
    <s v="Nashville, Tenn"/>
    <x v="7"/>
    <s v="Stroke"/>
    <s v="Central"/>
    <n v="260"/>
    <s v="Funeral Cosmopolitan in charge 14"/>
  </r>
  <r>
    <s v="6H"/>
    <s v="Hampton, John W."/>
    <x v="11"/>
    <n v="1"/>
    <n v="1"/>
    <x v="13"/>
    <s v="M"/>
    <s v="W"/>
    <n v="79"/>
    <s v="Nashville, Tenn"/>
    <x v="0"/>
    <m/>
    <m/>
    <s v="sec. 9, lot 15"/>
    <s v="buried on Wm C. McKinley lot"/>
  </r>
  <r>
    <s v="6A"/>
    <s v="Bell, Lula May"/>
    <x v="4"/>
    <n v="11"/>
    <n v="7"/>
    <x v="13"/>
    <s v="F"/>
    <s v="W"/>
    <m/>
    <s v="Nashville, Tenn"/>
    <x v="2"/>
    <s v="Old Age"/>
    <s v="Oak &amp; Cedar"/>
    <s v="sec. 18, lot 6"/>
    <s v="lot is now full B-1886, D-1960 11/7/60"/>
  </r>
  <r>
    <s v="6W"/>
    <s v="Bell, Lula May"/>
    <x v="4"/>
    <n v="11"/>
    <n v="7"/>
    <x v="13"/>
    <s v="F"/>
    <s v="W"/>
    <m/>
    <s v="Nashville, Tenn"/>
    <x v="2"/>
    <s v="Old Age"/>
    <s v="Oak &amp; Cedar"/>
    <s v="sec. 18, lot 6"/>
    <s v="died in old home for aged,B-1886, D-1960"/>
  </r>
  <r>
    <s v="6C"/>
    <s v="Carvell, W. A."/>
    <x v="3"/>
    <n v="3"/>
    <n v="24"/>
    <x v="14"/>
    <s v="M"/>
    <s v="W"/>
    <n v="86"/>
    <m/>
    <x v="0"/>
    <m/>
    <m/>
    <s v="lot 20, sec. 4"/>
    <s v="grave on Carrell lot, Eller S."/>
  </r>
  <r>
    <s v="6D"/>
    <s v="Davis, Helen, Mrs."/>
    <x v="10"/>
    <n v="12"/>
    <n v="24"/>
    <x v="15"/>
    <s v="F"/>
    <s v="W"/>
    <n v="85"/>
    <s v="Nasvhille"/>
    <x v="0"/>
    <m/>
    <m/>
    <s v="sec. 25"/>
    <s v="grave on W. E. McAllister lot, Cosmopolitan Funeral Home"/>
  </r>
  <r>
    <s v="6T"/>
    <s v="Taylor, Ruth Fletcher Vaugh, Mrs."/>
    <x v="7"/>
    <n v="6"/>
    <n v="18"/>
    <x v="15"/>
    <s v="F"/>
    <s v="W"/>
    <n v="77"/>
    <s v="n/a"/>
    <x v="0"/>
    <m/>
    <m/>
    <m/>
    <s v="sec. 11, grave on Fletcher lot, Robman, Eastland Funeral home"/>
  </r>
  <r>
    <s v="6N"/>
    <s v="Newman, Arthur V."/>
    <x v="4"/>
    <n v="11"/>
    <n v="15"/>
    <x v="15"/>
    <s v="M"/>
    <s v="W"/>
    <n v="86"/>
    <s v="Nashville, Tenn"/>
    <x v="0"/>
    <m/>
    <m/>
    <s v="sec. 28"/>
    <s v="buried on Newman lot, Bracey &amp; Welch"/>
  </r>
  <r>
    <s v="6H"/>
    <s v="Hanifin, Daniel Joseph"/>
    <x v="9"/>
    <n v="2"/>
    <n v="7"/>
    <x v="16"/>
    <s v="M"/>
    <s v="W"/>
    <m/>
    <s v="Nashville, Tenn"/>
    <x v="0"/>
    <m/>
    <m/>
    <s v="sec. 11, lot 2"/>
    <s v="grave on Martin lot, Marshall Donnelly Combs"/>
  </r>
  <r>
    <s v="6B"/>
    <s v="Butts, Ladye Ann, Mrs."/>
    <x v="7"/>
    <n v="6"/>
    <n v="29"/>
    <x v="16"/>
    <s v="F"/>
    <s v="W"/>
    <n v="74"/>
    <s v="City, Nashville"/>
    <x v="0"/>
    <m/>
    <m/>
    <s v="sec. 10"/>
    <s v="buried on Savage lot Cole &amp; Garrett"/>
  </r>
  <r>
    <s v="6C"/>
    <s v="Carmichael, Bruce"/>
    <x v="11"/>
    <n v="1"/>
    <n v="28"/>
    <x v="17"/>
    <s v="M"/>
    <s v="W"/>
    <n v="72"/>
    <s v="Knowles Home for Aged"/>
    <x v="8"/>
    <s v="Heart Attack"/>
    <m/>
    <s v="sec. 20"/>
    <s v="Marshall Donnally Combs"/>
  </r>
  <r>
    <s v="6T"/>
    <s v="Truner, Emenie Ann infant daughter of Mrs. Emmie Ann Truner"/>
    <x v="7"/>
    <n v="6"/>
    <n v="25"/>
    <x v="17"/>
    <s v="F"/>
    <s v="W"/>
    <m/>
    <s v="n/a"/>
    <x v="0"/>
    <m/>
    <m/>
    <m/>
    <s v="sec. 15, grave on White lot Phillipps"/>
  </r>
  <r>
    <s v="6R"/>
    <s v="Rose, Eloise, Miss"/>
    <x v="10"/>
    <n v="12"/>
    <n v="5"/>
    <x v="18"/>
    <s v="F"/>
    <s v="W"/>
    <n v="90"/>
    <s v="Nashville, Tenn"/>
    <x v="0"/>
    <m/>
    <m/>
    <s v="sec. 19"/>
    <s v="grave on Wise lot, Marshall Donnely &amp; Combs"/>
  </r>
  <r>
    <s v="6H"/>
    <s v="Hill, Sarah Bricket, Mrs."/>
    <x v="9"/>
    <n v="2"/>
    <n v="14"/>
    <x v="18"/>
    <s v="F"/>
    <s v="W"/>
    <n v="80"/>
    <s v="Nashville, Tenn"/>
    <x v="0"/>
    <m/>
    <m/>
    <s v="sec. 20"/>
    <s v="grave on Nevin lot, Cosmopolitan Funeral Home"/>
  </r>
  <r>
    <s v="6H"/>
    <s v="Infant son of Claude &amp; Elizabeth Hare"/>
    <x v="9"/>
    <n v="2"/>
    <n v="23"/>
    <x v="18"/>
    <s v="M"/>
    <s v="W"/>
    <m/>
    <m/>
    <x v="0"/>
    <m/>
    <m/>
    <s v="sec. 15"/>
    <s v="grave on Hare Lot, Pettur Owen Wood"/>
  </r>
  <r>
    <s v="6N"/>
    <s v="Nevin, Mary Brickett, Mrs."/>
    <x v="4"/>
    <n v="11"/>
    <n v="29"/>
    <x v="18"/>
    <s v="F"/>
    <s v="W"/>
    <n v="81"/>
    <s v="Nashville, Tenn"/>
    <x v="0"/>
    <m/>
    <s v="lot"/>
    <s v="sec. 20"/>
    <s v="buried on Nevin lot Pettus &amp; Wood"/>
  </r>
  <r>
    <s v="6P"/>
    <s v="Perry, Sally Ann"/>
    <x v="9"/>
    <n v="2"/>
    <n v="6"/>
    <x v="19"/>
    <s v="F"/>
    <s v="W"/>
    <n v="93"/>
    <s v="City, Nashville"/>
    <x v="0"/>
    <m/>
    <m/>
    <m/>
    <s v="grave on Perry lot"/>
  </r>
  <r>
    <s v="6E"/>
    <s v="Edmunson, Katherine Quintart, Miss"/>
    <x v="5"/>
    <n v="4"/>
    <n v="6"/>
    <x v="20"/>
    <s v="F"/>
    <s v="W"/>
    <m/>
    <s v="Nashville, Tenn"/>
    <x v="0"/>
    <m/>
    <s v="Sec. 11"/>
    <s v="sec.11"/>
    <s v="buried on Coln Geo Wilson lot"/>
  </r>
  <r>
    <s v="6N"/>
    <s v="Nevin, Peter B."/>
    <x v="4"/>
    <n v="11"/>
    <n v="3"/>
    <x v="20"/>
    <s v="M"/>
    <s v="W"/>
    <n v="86"/>
    <s v="Nashville, Tenn"/>
    <x v="9"/>
    <s v="Heart Ailment"/>
    <s v="lot"/>
    <s v="sec. 20"/>
    <s v="buried on Nevin lot Pettus &amp; Owen"/>
  </r>
  <r>
    <s v="6M"/>
    <s v="McCutchen, Mable, Mrs."/>
    <x v="8"/>
    <n v="10"/>
    <n v="26"/>
    <x v="20"/>
    <s v="F"/>
    <s v="W"/>
    <n v="55"/>
    <s v="Buffalo, N Y"/>
    <x v="0"/>
    <m/>
    <m/>
    <s v="sec. 4"/>
    <s v="buried on Shields lot, Martin undertaker"/>
  </r>
  <r>
    <s v="6C"/>
    <s v="Crenshaw, Chester"/>
    <x v="10"/>
    <n v="12"/>
    <n v="10"/>
    <x v="21"/>
    <s v="M"/>
    <s v="W"/>
    <n v="82"/>
    <s v="Nashville, Tennessee"/>
    <x v="10"/>
    <s v="Old Ages"/>
    <m/>
    <s v="lot 29"/>
    <s v="grave on Lawrence lot, Cosmopolatian Funeral Home"/>
  </r>
  <r>
    <s v="6M"/>
    <s v="Mahaffey, Piney, Mrs."/>
    <x v="9"/>
    <n v="2"/>
    <n v="1"/>
    <x v="21"/>
    <s v="F"/>
    <s v="W"/>
    <n v="86"/>
    <s v="Nashville, Tenn"/>
    <x v="2"/>
    <s v="Old Age"/>
    <m/>
    <m/>
    <s v="buried on Robert L. Wright lot"/>
  </r>
  <r>
    <s v="6M"/>
    <s v="Moss, Perry H."/>
    <x v="12"/>
    <n v="7"/>
    <n v="14"/>
    <x v="22"/>
    <s v="M"/>
    <s v="W"/>
    <n v="80"/>
    <s v="Nashville, Tenn"/>
    <x v="2"/>
    <s v="Old Age"/>
    <m/>
    <s v="sec. 29"/>
    <s v="buried on Blew Deans lot Pettus &amp; Owen"/>
  </r>
  <r>
    <s v="6B"/>
    <s v="Baxter, Elizabeth Dobson, Mrs."/>
    <x v="7"/>
    <n v="6"/>
    <n v="20"/>
    <x v="22"/>
    <s v="F"/>
    <s v="W"/>
    <n v="78"/>
    <s v="City, Nashville"/>
    <x v="1"/>
    <s v="Cancer"/>
    <m/>
    <s v="sec. 4"/>
    <s v="buried on Perry lot Eastland Funeral Home"/>
  </r>
  <r>
    <s v="6D"/>
    <s v="Dowell, Ruth Boyd, Mrs."/>
    <x v="1"/>
    <n v="5"/>
    <n v="21"/>
    <x v="22"/>
    <s v="F"/>
    <s v="W"/>
    <n v="86"/>
    <s v="Nashville"/>
    <x v="2"/>
    <s v="Old Age"/>
    <m/>
    <s v="sec. 11"/>
    <s v="on Ruth Loving S. Fletcher lot, Finely on Dorris"/>
  </r>
  <r>
    <s v="6S"/>
    <s v="Slack, Harry J."/>
    <x v="2"/>
    <n v="9"/>
    <n v="6"/>
    <x v="22"/>
    <s v="M"/>
    <s v="W"/>
    <n v="87"/>
    <s v="Nashville, Tenn"/>
    <x v="2"/>
    <s v="Old Age"/>
    <s v="Rock"/>
    <m/>
    <s v="buried on Bolton Lot, Rollow Donnelly"/>
  </r>
  <r>
    <s v="6B"/>
    <s v="Beck, William J."/>
    <x v="2"/>
    <n v="9"/>
    <n v="9"/>
    <x v="22"/>
    <s v="M"/>
    <s v="W"/>
    <n v="62"/>
    <s v="City, Nashville"/>
    <x v="0"/>
    <m/>
    <m/>
    <s v="sec. 15"/>
    <s v="buried on Argo lot Martin Funeral Home"/>
  </r>
  <r>
    <s v="6B"/>
    <s v="Bell, Myrtle Norman, Mrs."/>
    <x v="5"/>
    <n v="4"/>
    <n v="3"/>
    <x v="23"/>
    <s v="F"/>
    <s v="W"/>
    <n v="70"/>
    <s v="City, Nashville"/>
    <x v="11"/>
    <s v="Cebral Hemorrage"/>
    <m/>
    <s v="sec. 18"/>
    <s v="on R. L. Bell lot Martin undertaker"/>
  </r>
  <r>
    <s v="6B"/>
    <s v="Bennett, Helen, Mrs."/>
    <x v="3"/>
    <n v="3"/>
    <n v="19"/>
    <x v="23"/>
    <s v="F"/>
    <s v="W"/>
    <n v="36"/>
    <s v="City, Nashville"/>
    <x v="1"/>
    <s v="Cancer"/>
    <m/>
    <s v="sec. 29"/>
    <s v="buried on Blew Dean's lot Petters &amp;"/>
  </r>
  <r>
    <s v="6S"/>
    <s v="Stragley, David Frank"/>
    <x v="4"/>
    <n v="11"/>
    <n v="9"/>
    <x v="23"/>
    <s v="M"/>
    <s v="W"/>
    <n v="73"/>
    <s v="Nashville, Tenn"/>
    <x v="2"/>
    <s v="Old Age"/>
    <m/>
    <s v="sec. 20, lot 27"/>
    <s v="buried on Orphan Asylum lot, died at the Knowles Home, Marshall undertaker"/>
  </r>
  <r>
    <s v="6S"/>
    <s v="Spain, Carolyn Faye"/>
    <x v="4"/>
    <n v="11"/>
    <n v="15"/>
    <x v="23"/>
    <s v="F"/>
    <s v="W"/>
    <n v="1"/>
    <s v="Nashville, Tenn"/>
    <x v="12"/>
    <s v="daughter of Mr.&amp; Mrs. W. D. Spain,"/>
    <m/>
    <s v="Spain"/>
    <s v="sec. 28, lot 3,Phillips Robinson undertaker"/>
  </r>
  <r>
    <s v="6B"/>
    <s v="Bailey, Sam Ella Plummer, Mrs."/>
    <x v="11"/>
    <n v="1"/>
    <n v="26"/>
    <x v="24"/>
    <s v="F"/>
    <s v="W"/>
    <n v="80"/>
    <s v="City"/>
    <x v="1"/>
    <s v="Cancer"/>
    <m/>
    <m/>
    <s v="section 28, buried on Plummer lot, Cosmopolitan undertakers"/>
  </r>
  <r>
    <s v="6S"/>
    <s v="Sanson, Louise Zollicoffer, Mrs."/>
    <x v="12"/>
    <n v="7"/>
    <n v="24"/>
    <x v="24"/>
    <s v="F"/>
    <s v="W"/>
    <n v="92"/>
    <s v="Knoxville, Tenn"/>
    <x v="2"/>
    <s v="Old Age"/>
    <m/>
    <s v="sec. 20"/>
    <s v="on Zollicoffer lot Martins undertaker"/>
  </r>
  <r>
    <s v="6H"/>
    <s v="Hildebrand, Mrs. Jessie Horn"/>
    <x v="4"/>
    <n v="11"/>
    <n v="30"/>
    <x v="24"/>
    <s v="F"/>
    <s v="W"/>
    <n v="46"/>
    <s v="at local infirmary"/>
    <x v="13"/>
    <s v="Penumonia"/>
    <m/>
    <s v="sec. 28"/>
    <s v="Buried on Horn lot, John C. Roesch Co."/>
  </r>
  <r>
    <s v="6A"/>
    <s v="Ayers, Loraine Martin, Mrs."/>
    <x v="5"/>
    <n v="4"/>
    <n v="22"/>
    <x v="25"/>
    <s v="F"/>
    <s v="W"/>
    <n v="48"/>
    <s v="Killed by City Bus"/>
    <x v="0"/>
    <m/>
    <m/>
    <s v="sec. 15"/>
    <s v="buried on Argo lot, Phillips Robinson Co."/>
  </r>
  <r>
    <s v="6G"/>
    <s v="Gupton, Lawrence A."/>
    <x v="9"/>
    <n v="2"/>
    <n v="19"/>
    <x v="25"/>
    <s v="M"/>
    <s v="W"/>
    <n v="85"/>
    <s v="Nashville, Tenn"/>
    <x v="14"/>
    <s v="Pneumonia"/>
    <s v="Benton lot"/>
    <s v="sec. 11"/>
    <s v="Martin Funeral Home"/>
  </r>
  <r>
    <s v="6N"/>
    <s v="Nunn, Mildred Nance, Mrs."/>
    <x v="7"/>
    <n v="6"/>
    <n v="9"/>
    <x v="25"/>
    <s v="F"/>
    <s v="W"/>
    <n v="81"/>
    <s v="Nashville, Tenn"/>
    <x v="15"/>
    <s v="Heart Disease"/>
    <m/>
    <s v="sec. 20"/>
    <s v="Nunn lot, Cosmopolitan Funeral Home"/>
  </r>
  <r>
    <s v="6G"/>
    <s v="Goodwin, Nancy Louise, Miss"/>
    <x v="8"/>
    <n v="10"/>
    <n v="1"/>
    <x v="25"/>
    <s v="F"/>
    <s v="W"/>
    <n v="62"/>
    <s v="Nashville, Tenn"/>
    <x v="16"/>
    <s v="Gangrene Buttocks"/>
    <s v="Sharp lot"/>
    <s v="sec. 20"/>
    <s v="Peters &amp; Pisen"/>
  </r>
  <r>
    <s v="6E"/>
    <s v="Estep, William"/>
    <x v="5"/>
    <n v="4"/>
    <n v="10"/>
    <x v="26"/>
    <s v="F"/>
    <s v="W"/>
    <n v="73"/>
    <s v="Nashville, Tenn"/>
    <x v="0"/>
    <m/>
    <s v="Sec. 2"/>
    <s v="sec. 2"/>
    <s v="buried on Robt Lee Wrights lot"/>
  </r>
  <r>
    <s v="6H"/>
    <s v="Huss, Georgie McGarrs, Mrs."/>
    <x v="5"/>
    <n v="4"/>
    <n v="14"/>
    <x v="26"/>
    <s v="F"/>
    <s v="W"/>
    <n v="82"/>
    <s v="Nashville, Tenn"/>
    <x v="2"/>
    <s v="Old Age"/>
    <s v="J. C. McCregg"/>
    <s v="sec. 16"/>
    <s v="Eastland funeral Home"/>
  </r>
  <r>
    <s v="6B"/>
    <s v="Bowker, Katie, Mrs."/>
    <x v="5"/>
    <n v="4"/>
    <n v="19"/>
    <x v="26"/>
    <s v="F"/>
    <s v="W"/>
    <n v="79"/>
    <s v="Nashville, Tenn local infirmary"/>
    <x v="17"/>
    <s v="Pnemonia"/>
    <m/>
    <s v="Johnson, sec. 9"/>
    <s v="buried on W. A. Johnson lot"/>
  </r>
  <r>
    <s v="6R"/>
    <s v="Rogers, Edward"/>
    <x v="0"/>
    <n v="8"/>
    <n v="23"/>
    <x v="26"/>
    <s v="M"/>
    <s v="W"/>
    <n v="55"/>
    <s v="Veterans Hospital, Dayton, Ohio"/>
    <x v="18"/>
    <s v="T. B. at Far Aclvaced"/>
    <m/>
    <s v="sec. 29"/>
    <s v="grave on John McGrew lot, Eastland Funeral home,"/>
  </r>
  <r>
    <s v="6S"/>
    <s v="Shover, Florence Clara"/>
    <x v="0"/>
    <n v="8"/>
    <n v="27"/>
    <x v="26"/>
    <s v="F"/>
    <s v="W"/>
    <n v="71"/>
    <s v="Chicago, Ill"/>
    <x v="2"/>
    <s v="Old Age"/>
    <m/>
    <s v="lot 18, sec. 26"/>
    <s v="Cremated ashes on Reed lot, Finley Davis funeral home"/>
  </r>
  <r>
    <s v="6W"/>
    <s v="Woods, Katherine Duffy, Mrs."/>
    <x v="9"/>
    <n v="2"/>
    <n v="13"/>
    <x v="26"/>
    <s v="F"/>
    <s v="W"/>
    <n v="86"/>
    <s v="Craggie Stoke, Tenn"/>
    <x v="2"/>
    <s v="Old Age"/>
    <m/>
    <s v="sec. 5"/>
    <s v="on Jas A. Woods lot, John C. Roeach"/>
  </r>
  <r>
    <s v="6R"/>
    <s v="Robeson, Lillie Mai, Mrs."/>
    <x v="4"/>
    <n v="11"/>
    <n v="20"/>
    <x v="26"/>
    <s v="F"/>
    <s v="W"/>
    <n v="65"/>
    <s v="Columbia, Tenn"/>
    <x v="1"/>
    <s v="Cancer"/>
    <m/>
    <s v="sec 19"/>
    <s v="grave on Roberson lot, Pettus &amp; Owens"/>
  </r>
  <r>
    <s v="6C"/>
    <s v="Infant Daugher of W. F. Cooley and Mother Frances Cooley"/>
    <x v="5"/>
    <n v="4"/>
    <n v="8"/>
    <x v="27"/>
    <m/>
    <m/>
    <m/>
    <m/>
    <x v="19"/>
    <s v="Nashville, TN"/>
    <m/>
    <s v="sec. 15, lot 15"/>
    <s v="McCoy Lot, John C. Roach &amp; Co"/>
  </r>
  <r>
    <s v="6L"/>
    <s v="Lehman, Mannie, Miss"/>
    <x v="5"/>
    <n v="4"/>
    <n v="18"/>
    <x v="27"/>
    <s v="F"/>
    <s v="W"/>
    <n v="88"/>
    <s v="City Nashville"/>
    <x v="2"/>
    <s v="Old Age"/>
    <m/>
    <s v="sec. 16, lot 58"/>
    <s v="buried on Lehmann lot Marhsall Funeral Home"/>
  </r>
  <r>
    <s v="6L"/>
    <s v="Lamb, Annie Reeves, Mrs."/>
    <x v="9"/>
    <n v="2"/>
    <n v="14"/>
    <x v="27"/>
    <s v="F"/>
    <s v="W"/>
    <n v="81"/>
    <s v="City Nashville"/>
    <x v="0"/>
    <m/>
    <m/>
    <s v="sec. 13, lot 3"/>
    <s v="buried on Reeves or Corbitt lot Cosmopolitan Funeral Home"/>
  </r>
  <r>
    <s v="6T"/>
    <s v="Travis, William Lessir"/>
    <x v="11"/>
    <n v="1"/>
    <n v="30"/>
    <x v="27"/>
    <s v="M"/>
    <s v="W"/>
    <n v="21"/>
    <s v="City, local infirmary"/>
    <x v="0"/>
    <m/>
    <m/>
    <m/>
    <s v="sec. 16 on Rogers lot, Phillip Roberson"/>
  </r>
  <r>
    <s v="6A"/>
    <s v="Armstead, James Woods"/>
    <x v="12"/>
    <n v="7"/>
    <n v="24"/>
    <x v="27"/>
    <s v="M"/>
    <s v="W"/>
    <n v="87"/>
    <s v="City, St. Thomas Hospital"/>
    <x v="14"/>
    <s v="Pneumonia"/>
    <m/>
    <s v="lot 15, sec. 8"/>
    <s v="buried on Gale lot, Rollow S. Donnelly"/>
  </r>
  <r>
    <s v="6L"/>
    <s v="Infant Daughter of C. F. Langley"/>
    <x v="7"/>
    <n v="6"/>
    <n v="21"/>
    <x v="27"/>
    <s v="F"/>
    <s v="W"/>
    <m/>
    <s v="S. N."/>
    <x v="0"/>
    <m/>
    <m/>
    <s v="sec. 8"/>
    <s v="buried on Jas H. Marshall Lot, Patten Owen"/>
  </r>
  <r>
    <s v="6W"/>
    <s v="Wilson, Minnie, Miss"/>
    <x v="3"/>
    <n v="3"/>
    <n v="19"/>
    <x v="27"/>
    <s v="F"/>
    <s v="W"/>
    <n v="73"/>
    <s v="Nashville, Tenn"/>
    <x v="20"/>
    <s v="died at local infirmary"/>
    <m/>
    <s v="lot 21, sec. 20"/>
    <s v=" on Zollicoffer lot, Finley M. Dorris Co."/>
  </r>
  <r>
    <s v="6D"/>
    <s v="Duncan, Jerrie, Miss"/>
    <x v="1"/>
    <n v="5"/>
    <n v="5"/>
    <x v="27"/>
    <s v="F"/>
    <s v="W"/>
    <n v="73"/>
    <s v="Montgomery, Ala"/>
    <x v="0"/>
    <m/>
    <m/>
    <s v="sec. 4"/>
    <s v="on Duncan lot, Martins"/>
  </r>
  <r>
    <s v="6R"/>
    <s v="Rose, Robert Lee"/>
    <x v="1"/>
    <n v="5"/>
    <n v="22"/>
    <x v="27"/>
    <s v="M"/>
    <s v="W"/>
    <n v="75"/>
    <s v="Davidson County Hospital"/>
    <x v="0"/>
    <m/>
    <m/>
    <s v="sec. 19"/>
    <s v="on Wise lot Marshall Funeral director"/>
  </r>
  <r>
    <s v="6A"/>
    <s v="Armstread, Mary, Miss"/>
    <x v="2"/>
    <n v="9"/>
    <n v="3"/>
    <x v="27"/>
    <s v="F"/>
    <s v="W"/>
    <n v="47"/>
    <s v="Local Inbirmary"/>
    <x v="1"/>
    <s v="Cancer"/>
    <m/>
    <s v="sec. 8"/>
    <s v="buried on Gale lot, Rollow S. Donnelly"/>
  </r>
  <r>
    <s v="6D"/>
    <s v="Duncan, Robt J."/>
    <x v="2"/>
    <n v="9"/>
    <n v="25"/>
    <x v="27"/>
    <s v="M"/>
    <s v="W"/>
    <n v="73"/>
    <s v="Detroit, Michigan"/>
    <x v="0"/>
    <m/>
    <m/>
    <s v="sec. 4"/>
    <s v="on Duncan lot, Martins"/>
  </r>
  <r>
    <s v="6C"/>
    <s v="Carroll, Tennessee Hawkins, Mrs."/>
    <x v="0"/>
    <n v="8"/>
    <n v="26"/>
    <x v="28"/>
    <s v="F"/>
    <s v="W"/>
    <n v="75"/>
    <s v="Local infirmary"/>
    <x v="0"/>
    <m/>
    <m/>
    <s v="lot 8, sec. 28"/>
    <s v="M. S. Combs &amp; Co"/>
  </r>
  <r>
    <s v="6H"/>
    <s v="Infant son of R A &amp; Mrs. Juanita Pope Hall"/>
    <x v="10"/>
    <n v="12"/>
    <n v="10"/>
    <x v="28"/>
    <s v="M"/>
    <s v="W"/>
    <m/>
    <m/>
    <x v="0"/>
    <m/>
    <s v="McGrew lot"/>
    <m/>
    <s v="McGrew Lot John C. Roerch &amp; Co."/>
  </r>
  <r>
    <s v="6S"/>
    <s v="Stevenson, John Henry"/>
    <x v="11"/>
    <n v="1"/>
    <n v="31"/>
    <x v="28"/>
    <s v="M"/>
    <s v="B"/>
    <n v="56"/>
    <s v="Brick Church Pike, Nashville, Tenn"/>
    <x v="21"/>
    <s v="Dropsy"/>
    <m/>
    <s v="lot 8,"/>
    <s v="on Robert Mills lot, sec. 20, Patton funeral home"/>
  </r>
  <r>
    <s v="6H"/>
    <s v="Hill, Jack"/>
    <x v="7"/>
    <n v="6"/>
    <n v="25"/>
    <x v="28"/>
    <s v="M"/>
    <s v="W"/>
    <n v="37"/>
    <s v="Detroit, Mich"/>
    <x v="13"/>
    <s v="Penumonia"/>
    <s v="Buried on Nevin lot"/>
    <s v="sec. 20, lot 6"/>
    <s v="Mother Mrs. Sarah L. Hill, Petter-Owen"/>
  </r>
  <r>
    <s v="6K"/>
    <s v="Kerceheval, May Porterfield, Mrs."/>
    <x v="1"/>
    <n v="5"/>
    <n v="19"/>
    <x v="28"/>
    <s v="F"/>
    <s v="W"/>
    <n v="75"/>
    <s v="City"/>
    <x v="22"/>
    <s v="Died at nursing home"/>
    <m/>
    <s v="lot 41, sec. 11"/>
    <s v="Joe Wood lot"/>
  </r>
  <r>
    <s v="6W"/>
    <s v="Wrights, William Harve"/>
    <x v="4"/>
    <n v="11"/>
    <n v="18"/>
    <x v="28"/>
    <s v="M"/>
    <s v="W"/>
    <n v="84"/>
    <s v="Nashville, Tenn"/>
    <x v="14"/>
    <s v="Pneumonia"/>
    <m/>
    <s v="sec. 28, lot 3"/>
    <s v="Shankland lot, Phillips, Richardson &amp; Co."/>
  </r>
  <r>
    <s v="6B"/>
    <s v="Birchett, Elijah E."/>
    <x v="4"/>
    <n v="11"/>
    <n v="19"/>
    <x v="28"/>
    <s v="M"/>
    <s v="W"/>
    <n v="90"/>
    <s v="Nashville, Tenn local infirmary"/>
    <x v="0"/>
    <m/>
    <s v="Nevin lot"/>
    <s v="sec. 20, lot 6"/>
    <s v="Petters-Owen"/>
  </r>
  <r>
    <s v="6J"/>
    <s v="Jackson, Sarah D., Mrs."/>
    <x v="4"/>
    <n v="11"/>
    <n v="30"/>
    <x v="28"/>
    <s v="F"/>
    <s v="W"/>
    <n v="78"/>
    <s v="Montgomery, Ala"/>
    <x v="0"/>
    <m/>
    <m/>
    <m/>
    <s v="lot of Duncan sec. 4, M. S. Combs"/>
  </r>
  <r>
    <s v="6M"/>
    <s v="Mahaffey, Fred"/>
    <x v="5"/>
    <n v="4"/>
    <n v="25"/>
    <x v="29"/>
    <s v="M"/>
    <s v="W"/>
    <n v="54"/>
    <s v="Mobile, Ala"/>
    <x v="0"/>
    <m/>
    <m/>
    <s v="sec. 2, lot 2"/>
    <s v="John C. Roesch and Co."/>
  </r>
  <r>
    <s v="6S"/>
    <s v="Sevier, Granville, Col."/>
    <x v="9"/>
    <n v="2"/>
    <n v="1"/>
    <x v="29"/>
    <s v="M"/>
    <s v="W"/>
    <n v="74"/>
    <s v="Granny White Pike, Nashville, Tenn"/>
    <x v="23"/>
    <s v="Died in St. Thomas Hospital"/>
    <s v="Buried in Sevier Vault, City Ave"/>
    <s v="sec. 11, lot #1,"/>
    <s v="Borned Sewanee, Tenn 9-9-1869, father J. F. Sevier, mother Mary Benton Douglas, undertaker, Rollow Co."/>
  </r>
  <r>
    <s v="6N"/>
    <s v="Newell, Chas R."/>
    <x v="9"/>
    <n v="2"/>
    <n v="2"/>
    <x v="29"/>
    <s v="M"/>
    <s v="W"/>
    <n v="86"/>
    <s v="Nashville, Tenn, Joseph Knowls Home, died in Gen Hospital"/>
    <x v="24"/>
    <s v="Died in Gen. Hospital"/>
    <s v="East part, sec. 20 lot 27"/>
    <s v="Central"/>
    <s v="Name of mother &amp; father unknown, born in Cleveland, Tenn, Marshall undertaker"/>
  </r>
  <r>
    <s v="6H"/>
    <s v="Hale, Tennessee"/>
    <x v="9"/>
    <n v="2"/>
    <n v="29"/>
    <x v="29"/>
    <s v="F"/>
    <s v="W"/>
    <n v="81"/>
    <s v="2611 West End"/>
    <x v="0"/>
    <m/>
    <s v="Buried on Willard Slinkard lot"/>
    <s v="sec. 13, lot 16"/>
    <s v="Father W. M. Slinkard, Mother Lula Slinkard, Cosmopolitan Undertaker"/>
  </r>
  <r>
    <s v="6G"/>
    <s v="Graham, Nanie Fox"/>
    <x v="11"/>
    <n v="1"/>
    <n v="6"/>
    <x v="29"/>
    <s v="F"/>
    <s v="W"/>
    <n v="94"/>
    <s v="Nashville, Tenn, died in Knowls home for aged"/>
    <x v="25"/>
    <s v="Borned in Davidson Co."/>
    <s v="East Port Sec. 20, lot 27"/>
    <s v="Central"/>
    <s v="Father John Fox, mother Heilda Fox, County unknown, Marshall &amp; Co."/>
  </r>
  <r>
    <s v="6C"/>
    <s v="Cavert, Clifford E."/>
    <x v="3"/>
    <n v="3"/>
    <n v="1"/>
    <x v="29"/>
    <s v="M"/>
    <s v="W"/>
    <n v="79"/>
    <s v="Died Joseph Knowls home"/>
    <x v="26"/>
    <s v="Born Nashville, Tenn Davidson Co."/>
    <s v="Elm, James Cavert lot"/>
    <s v="sec. 6, lot 7"/>
    <s v="Father and Mother unknown, Marshall Funeral Dr."/>
  </r>
  <r>
    <s v="6C"/>
    <s v="Corbitt, Sophia, Miss"/>
    <x v="3"/>
    <n v="3"/>
    <n v="27"/>
    <x v="29"/>
    <s v="F"/>
    <s v="W"/>
    <n v="85"/>
    <s v="General Hospital"/>
    <x v="0"/>
    <m/>
    <m/>
    <s v="lot 7, sec. 13"/>
    <s v="Johson-Leherlon"/>
  </r>
  <r>
    <s v="6W"/>
    <s v="Wheeless, Edd H."/>
    <x v="3"/>
    <n v="3"/>
    <n v="27"/>
    <x v="29"/>
    <s v="M"/>
    <s v="W"/>
    <n v="67"/>
    <s v="died in Gen. Hosp., Nashville, Tenn"/>
    <x v="27"/>
    <s v="Born in Davidson C."/>
    <s v="Buried on Wheeles lot"/>
    <s v="sec. 17, lot 7"/>
    <s v="father William J. Wheeless, mother Mary F. Haley, Robertson &amp; Selley"/>
  </r>
  <r>
    <s v="6Mc"/>
    <s v="McCutcheon, Thomas Berry"/>
    <x v="1"/>
    <n v="5"/>
    <n v="8"/>
    <x v="29"/>
    <s v="M"/>
    <s v="W"/>
    <n v="74"/>
    <s v="City"/>
    <x v="0"/>
    <m/>
    <m/>
    <m/>
    <s v="grave on Shelds lot, Cosmopolitan undertaker"/>
  </r>
  <r>
    <s v="6W"/>
    <s v="Williams, James Monroe"/>
    <x v="2"/>
    <n v="9"/>
    <n v="15"/>
    <x v="29"/>
    <s v="M"/>
    <s v="W"/>
    <n v="81"/>
    <s v="died in Gen Hospital, Nashville, Tenn"/>
    <x v="2"/>
    <s v="Old Age"/>
    <s v="Buried on Andy Joyce"/>
    <s v="sec. B 15, lot 35"/>
    <s v="Err:508"/>
  </r>
  <r>
    <s v="6G"/>
    <s v="Gunn, Layman, Mrs."/>
    <x v="2"/>
    <n v="9"/>
    <n v="30"/>
    <x v="29"/>
    <s v="F"/>
    <s v="W"/>
    <n v="97"/>
    <s v="Nashville, Tenn"/>
    <x v="14"/>
    <s v="Pneumonia"/>
    <s v="Gunn lot"/>
    <s v="sec. 2"/>
    <s v="Gunn lot Cosmopolitan Funeral Home"/>
  </r>
  <r>
    <s v="6S"/>
    <s v="Infant of Owen &amp; Larene Sweeny"/>
    <x v="0"/>
    <n v="8"/>
    <n v="17"/>
    <x v="30"/>
    <s v="F"/>
    <s v="W"/>
    <m/>
    <s v="Died at St. Thomas Hospital"/>
    <x v="28"/>
    <s v="Still Borned, Roach &amp; Co."/>
    <s v="Walnut"/>
    <s v="sec. 20, Lot 6-W.P."/>
    <s v="child of Owen &amp; Larene Sweeney, 1106 Caruthers Ave"/>
  </r>
  <r>
    <s v="6S"/>
    <s v="Spain, James S."/>
    <x v="0"/>
    <n v="8"/>
    <n v="27"/>
    <x v="30"/>
    <s v="M"/>
    <s v="W"/>
    <n v="79"/>
    <s v="Died Gen Hospital Nashville, Tenn"/>
    <x v="29"/>
    <s v="Bracey Welch undertaker"/>
    <s v="Poplar West Part"/>
    <s v="sec. 25, lot 39"/>
    <s v="borned Davidson County, Res 1224 16th Ave So"/>
  </r>
  <r>
    <s v="6N"/>
    <s v="Newbern, Thomas Morten"/>
    <x v="9"/>
    <n v="2"/>
    <n v="23"/>
    <x v="30"/>
    <s v="M"/>
    <s v="W"/>
    <n v="80"/>
    <s v="907 Olympic Av, Nashville, Tenn"/>
    <x v="0"/>
    <m/>
    <s v="Magnolia"/>
    <s v="sec. 6, lot 6"/>
    <s v="son of Thomas M. and Mary Marlin Newbern, M. S. Combs &amp; Co. undertaker"/>
  </r>
  <r>
    <s v="6N"/>
    <s v="Infant of Daisey &amp; Berry Norman"/>
    <x v="11"/>
    <n v="1"/>
    <n v="13"/>
    <x v="30"/>
    <s v="M"/>
    <s v="W"/>
    <m/>
    <s v="1224 Martin Rt., City"/>
    <x v="30"/>
    <s v="Still Born"/>
    <s v="Magnolia"/>
    <s v="Henley"/>
    <s v="son of Daisy Foster Norman &amp; Berry Norman"/>
  </r>
  <r>
    <s v="6M"/>
    <s v="Miller, Margret Smuser, Mrs."/>
    <x v="12"/>
    <n v="7"/>
    <n v="23"/>
    <x v="30"/>
    <s v="F"/>
    <s v="W"/>
    <n v="80"/>
    <s v="Greenville, Miss"/>
    <x v="0"/>
    <m/>
    <s v="City"/>
    <s v="lot 11, sec. 9"/>
    <s v="wife of Harlen B. Miller, Finly Dorris undertaker"/>
  </r>
  <r>
    <s v="6W"/>
    <s v="Wilson, Virginia Z."/>
    <x v="7"/>
    <n v="6"/>
    <n v="1"/>
    <x v="30"/>
    <s v="F"/>
    <s v="W"/>
    <n v="72"/>
    <s v="1708 Hayes St., Nashville, Tenn"/>
    <x v="0"/>
    <m/>
    <s v="Central"/>
    <s v="Zollicoffer"/>
    <s v="Finely Dorris Undertaker, daughter of James H. &amp; Virginia Z. Wilson, borned Williamson County, Tenn"/>
  </r>
  <r>
    <s v="6E"/>
    <s v="Eastland, Katie Compton, Mrs."/>
    <x v="7"/>
    <n v="6"/>
    <n v="16"/>
    <x v="30"/>
    <s v="F"/>
    <s v="W"/>
    <n v="49"/>
    <s v="519 Houston Rt., Nashville, Tenn"/>
    <x v="31"/>
    <s v="borned in Giles County, Tenn"/>
    <s v="City, wife of Tom Eastland"/>
    <s v="Sec. 5, lot 1"/>
    <s v="daughter of Dela &amp; John Compton"/>
  </r>
  <r>
    <s v="6M"/>
    <s v="Moore, George S., Dr."/>
    <x v="4"/>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m/>
    <s v="Elm"/>
    <s v="sec. 8, lot 3"/>
    <s v="Borned in Smith Co. April 11, 1862. Father James Merry man mother Easter Dias. Marshall lot, Marshall undertaker."/>
  </r>
  <r>
    <s v="6C"/>
    <s v="Clenny, William Phillip"/>
    <x v="2"/>
    <n v="9"/>
    <n v="29"/>
    <x v="30"/>
    <s v="M"/>
    <s v="W"/>
    <n v="60"/>
    <s v="1911 West End Ave Nashville, Tennesee"/>
    <x v="32"/>
    <s v="Born Warren County, Tn"/>
    <s v="Roach &amp; Co undertakers"/>
    <s v="Elm, sec. 4"/>
    <s v="Father Clinton Clenny , wife Mother Lizzie Taylor, wife Martha McCutchen, Sheilds lot"/>
  </r>
  <r>
    <s v="6H"/>
    <s v="Harlow, Alexander Bradford"/>
    <x v="9"/>
    <n v="2"/>
    <n v="2"/>
    <x v="31"/>
    <s v="M"/>
    <s v="W"/>
    <n v="87"/>
    <s v="Joseph Knowls home for aged"/>
    <x v="3"/>
    <s v="Unknown"/>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m/>
    <s v="Buried on David Reed lot"/>
    <s v="sec. 15"/>
    <s v="fathers name was Carney, borned in Nashville, Tennessee, husband was Tom Frensley"/>
  </r>
  <r>
    <s v="6O"/>
    <s v="Owens, William Franklin"/>
    <x v="2"/>
    <n v="9"/>
    <n v="8"/>
    <x v="31"/>
    <s v="M"/>
    <s v="W"/>
    <n v="65"/>
    <s v="1303 Stratford Ave, Nashville, Tenn"/>
    <x v="0"/>
    <m/>
    <m/>
    <m/>
    <s v="buried on Sherman lot, sec. 16, Murry County, Santa Fee, Tenn. Mother Carrall Donia Fitzgerald father William Franklin Owens."/>
  </r>
  <r>
    <s v="6R"/>
    <s v="Rankins, Ann, Mrs."/>
    <x v="2"/>
    <n v="9"/>
    <n v="28"/>
    <x v="31"/>
    <s v="F"/>
    <s v="W"/>
    <n v="74"/>
    <s v="2325 Elleston Place, Nashville, Tenn"/>
    <x v="33"/>
    <s v="Finley Dorris Co."/>
    <s v="Oak"/>
    <s v="Woods, sec. 11"/>
    <s v="Davidson County, daughter of Frank Porterfield and Bettie Kay Porterfield. "/>
  </r>
  <r>
    <s v="6P"/>
    <s v="Porter, Tallott Calvin"/>
    <x v="5"/>
    <n v="4"/>
    <n v="3"/>
    <x v="32"/>
    <s v="M"/>
    <s v="B"/>
    <n v="72"/>
    <s v="Coveryton, KY"/>
    <x v="34"/>
    <s v="Coronary Occulsion"/>
    <s v="Elm"/>
    <s v="Porter"/>
    <s v="sec. 8 on Sandy Porter lot"/>
  </r>
  <r>
    <s v="6L"/>
    <s v="Langley, James Henry"/>
    <x v="5"/>
    <n v="4"/>
    <n v="30"/>
    <x v="32"/>
    <s v="M"/>
    <s v="W"/>
    <n v="79"/>
    <s v="City"/>
    <x v="3"/>
    <s v="Unknown"/>
    <s v="Elm"/>
    <s v="sec. 8"/>
    <s v="burried on Marshall lot, (Bray Welch)"/>
  </r>
  <r>
    <s v="6S"/>
    <s v="Stewart, Margete Slinkard"/>
    <x v="9"/>
    <n v="2"/>
    <n v="1"/>
    <x v="32"/>
    <s v="F"/>
    <s v="W"/>
    <n v="92"/>
    <s v="City"/>
    <x v="3"/>
    <s v="Unknown"/>
    <s v="Mulberry"/>
    <s v="sec. 8"/>
    <s v="Stewarts lot"/>
  </r>
  <r>
    <s v="6P"/>
    <s v="Pickins, Thomas"/>
    <x v="11"/>
    <n v="1"/>
    <n v="13"/>
    <x v="32"/>
    <s v="M"/>
    <s v="W"/>
    <n v="66"/>
    <s v="City"/>
    <x v="35"/>
    <s v="Coronary Thrombus"/>
    <s v="Cor Elm &amp; Gully"/>
    <s v="Hough"/>
    <s v="sec. 8, lot 13, Marshall"/>
  </r>
  <r>
    <s v="6F"/>
    <s v="Felts, Geo H."/>
    <x v="7"/>
    <n v="6"/>
    <n v="5"/>
    <x v="32"/>
    <s v="M"/>
    <s v="W"/>
    <m/>
    <s v="Youngs lane"/>
    <x v="36"/>
    <s v="Strangulaiton"/>
    <s v="Cherry"/>
    <m/>
    <s v="Dean and Davis lot, sec. W P-29, lot 36"/>
  </r>
  <r>
    <s v="6R"/>
    <s v="Robeson, Louis Oscar"/>
    <x v="3"/>
    <n v="3"/>
    <n v="11"/>
    <x v="32"/>
    <s v="M"/>
    <s v="W"/>
    <n v="60"/>
    <s v="Nashville, Tenn"/>
    <x v="37"/>
    <s v="Brochitis"/>
    <s v="Near Walnut"/>
    <s v="Robeson"/>
    <s v="sec. 19 w. lot 26 Pension Fireman City"/>
  </r>
  <r>
    <s v="6R"/>
    <s v="Reeves, Robert Doyle, Jr."/>
    <x v="4"/>
    <n v="11"/>
    <n v="3"/>
    <x v="32"/>
    <s v="M"/>
    <s v="W"/>
    <m/>
    <s v="1613 Boeabell St., Nashville, Tenn"/>
    <x v="38"/>
    <s v="W.R Crofton undertaker"/>
    <s v="Maple"/>
    <s v="Mallory"/>
    <s v="lot sec. 15 B lot 42 son of Robert Doyle and Elizabeth Reeves"/>
  </r>
  <r>
    <s v="6E"/>
    <s v="Emerson, John William"/>
    <x v="4"/>
    <n v="11"/>
    <n v="12"/>
    <x v="32"/>
    <s v="M"/>
    <s v="W"/>
    <n v="25"/>
    <s v="709 Gallatin Rd., Nashville, Tenn"/>
    <x v="39"/>
    <s v="Killed by train Nashville terminals"/>
    <s v="Oak, NE 28, lot #8"/>
    <s v="Carroll"/>
    <s v="Boggers Emerton W-VA wife Alleen Carvell, son of William Robert Emerson and Dellsie Carroll"/>
  </r>
  <r>
    <s v="6B"/>
    <s v="Bond, Octavia Zollicoffer, Mrs."/>
    <x v="8"/>
    <n v="10"/>
    <n v="3"/>
    <x v="32"/>
    <s v="F"/>
    <s v="W"/>
    <n v="95"/>
    <s v="2800 Oakland Ave Nashville, Tenn"/>
    <x v="40"/>
    <s v="Finley Dorris (in charge)"/>
    <s v="Zollicoffer lot, Central"/>
    <m/>
    <s v="daughter of Felix &amp; Louise Gordan Zollicoffer"/>
  </r>
  <r>
    <s v="6W"/>
    <s v="Wilkinson, Clara L."/>
    <x v="8"/>
    <n v="10"/>
    <n v="24"/>
    <x v="32"/>
    <s v="F"/>
    <s v="W"/>
    <n v="87"/>
    <s v="204 So. Thomas St. Kahoka, Mo"/>
    <x v="41"/>
    <s v="Diabues Como"/>
    <s v="Mulberry"/>
    <s v="Wilkinson"/>
    <s v="daughter of John &amp; Chole Drake, Cosmopoletain Undertaker"/>
  </r>
  <r>
    <s v="6E"/>
    <s v="Ellison, Lula"/>
    <x v="5"/>
    <n v="4"/>
    <n v="1"/>
    <x v="33"/>
    <s v="F"/>
    <s v="W"/>
    <n v="66"/>
    <s v="City"/>
    <x v="42"/>
    <s v="Choronis Myocadis"/>
    <s v="Oak"/>
    <s v="Ellison"/>
    <s v="grave on Ellison lot"/>
  </r>
  <r>
    <s v="6W"/>
    <s v="Wilson, Leonard"/>
    <x v="10"/>
    <n v="12"/>
    <n v="10"/>
    <x v="33"/>
    <s v="M"/>
    <s v="W"/>
    <n v="72"/>
    <s v="City"/>
    <x v="43"/>
    <s v="Uremia"/>
    <s v="Central"/>
    <s v="Zollicoffer lot"/>
    <s v="brother of Felix Wilson"/>
  </r>
  <r>
    <s v="6D"/>
    <s v="Dillehay, E. W."/>
    <x v="10"/>
    <n v="12"/>
    <n v="18"/>
    <x v="33"/>
    <s v="M"/>
    <s v="W"/>
    <n v="64"/>
    <s v="City"/>
    <x v="44"/>
    <s v="Ceuberal Hemmorhage"/>
    <s v="Pine"/>
    <s v="McAllister"/>
    <s v="E. P. sec. 25 lot 8, Aston &amp; James Springfeild"/>
  </r>
  <r>
    <s v="6H"/>
    <s v="Houston, Belle McAllister"/>
    <x v="9"/>
    <n v="2"/>
    <n v="3"/>
    <x v="33"/>
    <s v="F"/>
    <s v="W"/>
    <n v="90"/>
    <s v="City"/>
    <x v="45"/>
    <s v="Suilety"/>
    <s v="Poplar"/>
    <s v="Morgan, McAllister"/>
    <s v="east part, sec. 25, lot # 8, Karsh"/>
  </r>
  <r>
    <s v="6L"/>
    <s v="Logear, Emma Moulton"/>
    <x v="9"/>
    <n v="2"/>
    <n v="8"/>
    <x v="33"/>
    <s v="F"/>
    <s v="W"/>
    <n v="86"/>
    <s v="City"/>
    <x v="46"/>
    <s v="Carcinoma"/>
    <s v="Willow"/>
    <s v="sec. 2 lot 7"/>
    <s v="Phillep Calloghan, orders of Mrs. Tynis Mrs. Barry"/>
  </r>
  <r>
    <s v="6W"/>
    <s v="Walker, Walter"/>
    <x v="9"/>
    <n v="2"/>
    <n v="26"/>
    <x v="33"/>
    <s v="M"/>
    <s v="W"/>
    <n v="51"/>
    <s v="City"/>
    <x v="14"/>
    <s v="Pneumonia"/>
    <s v="Oak"/>
    <s v="lot 9, nw sec. 28"/>
    <s v="grave ordered by Mrs. Hulerbrand Johnson, 509 Jo Johnson"/>
  </r>
  <r>
    <s v="6H"/>
    <s v="Harman, William Hamelten"/>
    <x v="11"/>
    <n v="1"/>
    <n v="2"/>
    <x v="33"/>
    <s v="M"/>
    <s v="W"/>
    <n v="76"/>
    <s v="City"/>
    <x v="47"/>
    <s v="Bryocardus"/>
    <s v="Oak"/>
    <s v="Harmon"/>
    <s v="buried on Harman lot #8, north west sec. 28"/>
  </r>
  <r>
    <s v="6F"/>
    <s v="Foster, Jinnie L."/>
    <x v="12"/>
    <n v="7"/>
    <n v="15"/>
    <x v="33"/>
    <s v="F"/>
    <s v="W"/>
    <n v="57"/>
    <s v="City"/>
    <x v="3"/>
    <s v="Unknown"/>
    <s v="Between Willow &amp; Elm Near Fence"/>
    <s v="Foster"/>
    <s v="buried in the rear of Foster lot"/>
  </r>
  <r>
    <s v="6S"/>
    <s v="Smith, Larkin, Dr."/>
    <x v="12"/>
    <n v="7"/>
    <n v="18"/>
    <x v="33"/>
    <s v="M"/>
    <s v="W"/>
    <n v="73"/>
    <s v="City"/>
    <x v="48"/>
    <s v="Amemia"/>
    <s v="Elm"/>
    <s v="sec. 8"/>
    <s v="lot 10 Finly Dorris"/>
  </r>
  <r>
    <s v="6C"/>
    <s v="Infant of W. F. Cooley"/>
    <x v="8"/>
    <n v="10"/>
    <n v="7"/>
    <x v="33"/>
    <s v="M"/>
    <s v="W"/>
    <m/>
    <s v="Country"/>
    <x v="30"/>
    <s v="Still Born"/>
    <s v="Maple"/>
    <m/>
    <s v="sec 15.9 Lot 22, Cora B. White Lot"/>
  </r>
  <r>
    <s v="6M"/>
    <s v="Majors, Wm T."/>
    <x v="8"/>
    <n v="10"/>
    <n v="14"/>
    <x v="33"/>
    <s v="M"/>
    <s v="W"/>
    <n v="62"/>
    <s v="City"/>
    <x v="3"/>
    <s v="Unknown"/>
    <s v="Cherry"/>
    <s v="Petway"/>
    <s v="buried in rear of Mayors lot on Petway lot"/>
  </r>
  <r>
    <s v="6W"/>
    <s v="Walker, William T."/>
    <x v="5"/>
    <n v="4"/>
    <n v="19"/>
    <x v="34"/>
    <s v="M"/>
    <s v="W"/>
    <n v="49"/>
    <s v="City"/>
    <x v="49"/>
    <s v="Ch C. V. Renal"/>
    <s v="North"/>
    <s v="lot 2, sec. 2"/>
    <s v="Wright lot"/>
  </r>
  <r>
    <s v="6G"/>
    <s v="Green, William L."/>
    <x v="5"/>
    <n v="4"/>
    <n v="24"/>
    <x v="34"/>
    <s v="M"/>
    <s v="W"/>
    <n v="56"/>
    <s v="City"/>
    <x v="14"/>
    <s v="Pneumonia"/>
    <s v="Mpale"/>
    <s v="Bolton"/>
    <s v="William L. Green grave on Bolton lot"/>
  </r>
  <r>
    <s v="6D"/>
    <s v="Dalton, Lee Estes"/>
    <x v="10"/>
    <n v="12"/>
    <n v="6"/>
    <x v="34"/>
    <s v="M"/>
    <s v="W"/>
    <n v="68"/>
    <s v="City"/>
    <x v="50"/>
    <s v="Heart disease carnory hemhage"/>
    <s v="Walnut"/>
    <m/>
    <s v="E. P. sec. 20 on Mills lot"/>
  </r>
  <r>
    <s v="6Mc"/>
    <s v="McCutcheon, Kitty Steele, Mrs."/>
    <x v="11"/>
    <n v="1"/>
    <n v="11"/>
    <x v="34"/>
    <s v="F"/>
    <s v="W"/>
    <n v="70"/>
    <s v="City"/>
    <x v="15"/>
    <s v="Heart disease"/>
    <s v="Elm"/>
    <m/>
    <s v="grave on Sheilds lot [section 4]"/>
  </r>
  <r>
    <s v="6V"/>
    <s v="Vester, Arthur Wellington"/>
    <x v="4"/>
    <n v="11"/>
    <n v="6"/>
    <x v="34"/>
    <s v="M"/>
    <s v="W"/>
    <n v="74"/>
    <s v="213 30th ave"/>
    <x v="3"/>
    <s v="Unknown"/>
    <s v="Oak"/>
    <s v="Newman"/>
    <s v="burried on Newman lot (City Park Police)"/>
  </r>
  <r>
    <s v="6J"/>
    <s v="Jackson, John D."/>
    <x v="8"/>
    <n v="10"/>
    <n v="2"/>
    <x v="34"/>
    <s v="M"/>
    <s v="W"/>
    <n v="46"/>
    <s v="Moble, Ala"/>
    <x v="51"/>
    <s v="Fracture at base of skull"/>
    <s v="Elm"/>
    <s v="Jackson"/>
    <s v="lot of Duncan sec. 4, lot 13 Geo Karsh"/>
  </r>
  <r>
    <s v="6R"/>
    <s v="Russell, Rosa J."/>
    <x v="2"/>
    <n v="9"/>
    <n v="2"/>
    <x v="34"/>
    <s v="F"/>
    <s v="W"/>
    <n v="79"/>
    <s v="Washington D. C."/>
    <x v="52"/>
    <s v="Coronary Thumbis"/>
    <s v="Locust"/>
    <s v="old grave"/>
    <s v="grave on lot sec. 19 W. P. lot 34"/>
  </r>
  <r>
    <s v="6N"/>
    <s v="Nickols, Ollie G."/>
    <x v="5"/>
    <n v="4"/>
    <n v="30"/>
    <x v="35"/>
    <s v="M"/>
    <s v="W"/>
    <n v="56"/>
    <s v="City"/>
    <x v="53"/>
    <s v="Poisen"/>
    <s v="Oak"/>
    <s v="Horn"/>
    <s v="buried on Horn lot, ordered by Ms. Haelleboed"/>
  </r>
  <r>
    <s v="6W"/>
    <s v="Wooley, Mary"/>
    <x v="0"/>
    <n v="8"/>
    <n v="6"/>
    <x v="35"/>
    <s v="F"/>
    <s v="W"/>
    <n v="24"/>
    <s v="City"/>
    <x v="54"/>
    <s v="Acute Peritenits"/>
    <s v="Central"/>
    <s v="sec. 23, lot 26"/>
    <s v="burried on E. Lawrence lot"/>
  </r>
  <r>
    <s v="6J"/>
    <s v="Jones, John Paul"/>
    <x v="12"/>
    <n v="7"/>
    <n v="11"/>
    <x v="35"/>
    <s v="M"/>
    <s v="W"/>
    <n v="53"/>
    <s v="So Nashville"/>
    <x v="55"/>
    <s v="Heart Trouble"/>
    <s v="North"/>
    <s v="Wright, Garrett"/>
    <s v="buried on Wright lot, sec. 2, lot 2"/>
  </r>
  <r>
    <s v="6D"/>
    <s v="Dowell, Willis B."/>
    <x v="12"/>
    <n v="7"/>
    <n v="12"/>
    <x v="35"/>
    <s v="M"/>
    <s v="W"/>
    <n v="79"/>
    <s v="City"/>
    <x v="56"/>
    <s v="Chronic Bronches"/>
    <s v="Mulberry"/>
    <s v="Clay"/>
    <s v="Willis B. Dowell grave on Clay lot"/>
  </r>
  <r>
    <s v="6J"/>
    <s v="Johnstone, Sarah Matella"/>
    <x v="3"/>
    <n v="3"/>
    <n v="7"/>
    <x v="35"/>
    <s v="F"/>
    <s v="W"/>
    <n v="92"/>
    <s v="City"/>
    <x v="2"/>
    <s v="Old Age"/>
    <s v="Pine"/>
    <s v="Shepard"/>
    <s v="buried on Shepard lot, sec. M-29"/>
  </r>
  <r>
    <s v="6B"/>
    <s v="Blakemore, Margrett E., Mrs."/>
    <x v="3"/>
    <n v="3"/>
    <n v="10"/>
    <x v="35"/>
    <s v="F"/>
    <s v="W"/>
    <n v="98"/>
    <s v="Kansas City, Mo"/>
    <x v="57"/>
    <s v="Broncial Pneumonia"/>
    <s v="City"/>
    <s v="Boss"/>
    <s v="buried on J. D. Goss lot"/>
  </r>
  <r>
    <s v="6B"/>
    <s v="Bowker, James D."/>
    <x v="3"/>
    <n v="3"/>
    <n v="14"/>
    <x v="35"/>
    <s v="M"/>
    <s v="W"/>
    <n v="71"/>
    <s v="City"/>
    <x v="3"/>
    <s v="Unknown"/>
    <s v="City &amp; Elm"/>
    <s v="Johnson"/>
    <s v="buried on W. A. Johnson lot sec. 9"/>
  </r>
  <r>
    <s v="6D"/>
    <s v="Davis, John"/>
    <x v="4"/>
    <n v="11"/>
    <n v="1"/>
    <x v="35"/>
    <s v="M"/>
    <s v="W"/>
    <n v="60"/>
    <s v="5th ave &amp; Oak"/>
    <x v="58"/>
    <s v="Diabetas melletus"/>
    <s v="North"/>
    <n v="200"/>
    <s v="sec. 2 on R. L. Wright lot"/>
  </r>
  <r>
    <s v="6T"/>
    <s v="Travis, John D."/>
    <x v="4"/>
    <n v="11"/>
    <n v="4"/>
    <x v="35"/>
    <s v="M"/>
    <s v="W"/>
    <n v="36"/>
    <s v="City"/>
    <x v="59"/>
    <s v="Brights Disease"/>
    <s v="North"/>
    <s v="Wright"/>
    <s v="sec. 2, lot 2, R. L. Wright lot"/>
  </r>
  <r>
    <s v="6M"/>
    <s v="Martin, Fred L."/>
    <x v="8"/>
    <n v="10"/>
    <n v="17"/>
    <x v="35"/>
    <s v="M"/>
    <s v="W"/>
    <n v="67"/>
    <s v="City"/>
    <x v="60"/>
    <s v="Chroci myecarditis"/>
    <s v="Mulberry"/>
    <s v="Stewart"/>
    <s v="buried on Stewart lot sec. 8, lot 17"/>
  </r>
  <r>
    <s v="6C"/>
    <s v="Cash, Lillie Mai"/>
    <x v="8"/>
    <n v="10"/>
    <n v="21"/>
    <x v="35"/>
    <s v="F"/>
    <s v="W"/>
    <n v="39"/>
    <s v="City"/>
    <x v="3"/>
    <s v="Unknown"/>
    <s v="Central"/>
    <s v="Meadows"/>
    <s v="lot W Port sec. 25, lot # 10"/>
  </r>
  <r>
    <s v="6S"/>
    <s v="Staggs, Herman"/>
    <x v="2"/>
    <n v="9"/>
    <n v="14"/>
    <x v="35"/>
    <s v="M"/>
    <s v="W"/>
    <n v="41"/>
    <s v="City"/>
    <x v="61"/>
    <s v="Sticture Recom"/>
    <s v="North"/>
    <s v="sec. 2,"/>
    <s v="lot 2, R. L. Wright lot"/>
  </r>
  <r>
    <s v="6P"/>
    <s v="P' Pool, Edmond F."/>
    <x v="5"/>
    <n v="4"/>
    <n v="16"/>
    <x v="36"/>
    <m/>
    <s v="W"/>
    <m/>
    <s v="City"/>
    <x v="62"/>
    <s v="Nephritis"/>
    <s v="Turnpike"/>
    <m/>
    <s v="Edmond F. P'Pool, Turnpike Ave"/>
  </r>
  <r>
    <s v="6V"/>
    <s v="Valentine, Amelia, Mrs."/>
    <x v="5"/>
    <n v="4"/>
    <n v="17"/>
    <x v="36"/>
    <s v="F"/>
    <s v="W"/>
    <m/>
    <s v="City"/>
    <x v="3"/>
    <s v="Unknown"/>
    <s v="Turnpike"/>
    <m/>
    <m/>
  </r>
  <r>
    <s v="6M"/>
    <s v="Merryman, Elizabeth Haly, Mrs."/>
    <x v="5"/>
    <n v="4"/>
    <n v="20"/>
    <x v="36"/>
    <s v="F"/>
    <s v="W"/>
    <m/>
    <s v="City"/>
    <x v="63"/>
    <s v="Apoplexy"/>
    <s v="North"/>
    <m/>
    <m/>
  </r>
  <r>
    <s v="6B"/>
    <s v="Bess, Wm Henry"/>
    <x v="0"/>
    <n v="8"/>
    <n v="5"/>
    <x v="36"/>
    <s v="M"/>
    <s v="W"/>
    <n v="79"/>
    <s v="832 3rd Ave so. Nashville, Tenn"/>
    <x v="64"/>
    <s v="Cardio Vascular Dis"/>
    <s v="Oak"/>
    <s v="Horn"/>
    <s v="Buried on the Jessie Horn lot #17, sec. 8 at the deed of authority from Mrs. Julia Horn"/>
  </r>
  <r>
    <s v="6M"/>
    <s v="Martin, James M."/>
    <x v="0"/>
    <n v="8"/>
    <n v="28"/>
    <x v="36"/>
    <s v="M"/>
    <s v="W"/>
    <n v="43"/>
    <s v="City"/>
    <x v="65"/>
    <s v="Tubercolous"/>
    <s v="Magnolia"/>
    <s v="Martin"/>
    <s v="sec. 16, grave ordered by Mrs. Hough, buried on Stewart lot, Sec. 8, lot 17"/>
  </r>
  <r>
    <s v="6C"/>
    <s v="Cook, Robert"/>
    <x v="9"/>
    <n v="2"/>
    <n v="1"/>
    <x v="36"/>
    <s v="M"/>
    <s v="W"/>
    <n v="54"/>
    <s v="City"/>
    <x v="66"/>
    <s v="Acute Abesses"/>
    <s v="Turnpike"/>
    <s v="Argo"/>
    <s v="Robert Cook grave on lot"/>
  </r>
  <r>
    <s v="6H"/>
    <s v="Hartman, Lily, Bauk Wells, Mrs."/>
    <x v="12"/>
    <n v="7"/>
    <n v="17"/>
    <x v="36"/>
    <s v="F"/>
    <s v="W"/>
    <n v="76"/>
    <s v="City"/>
    <x v="67"/>
    <s v="Age"/>
    <s v="Elm"/>
    <s v="L &amp; W Lee"/>
    <s v="Elm Ave. .5 feet from City Ave, Buried on H. W. Lee lot #4, sec. 5"/>
  </r>
  <r>
    <s v="6T"/>
    <s v="Towns, William Rea"/>
    <x v="7"/>
    <n v="6"/>
    <n v="25"/>
    <x v="36"/>
    <s v="M"/>
    <s v="W"/>
    <n v="4"/>
    <s v="City"/>
    <x v="68"/>
    <s v="Acute Appendicitis"/>
    <m/>
    <m/>
    <m/>
  </r>
  <r>
    <s v="6H"/>
    <s v="Harp, Berry"/>
    <x v="7"/>
    <n v="6"/>
    <n v="25"/>
    <x v="36"/>
    <s v="M"/>
    <s v="W"/>
    <m/>
    <s v="City"/>
    <x v="3"/>
    <s v="Unknown"/>
    <m/>
    <m/>
    <m/>
  </r>
  <r>
    <s v="6H"/>
    <s v="Hawkins, William"/>
    <x v="3"/>
    <n v="3"/>
    <n v="2"/>
    <x v="36"/>
    <s v="M"/>
    <s v="W"/>
    <n v="33"/>
    <s v="City"/>
    <x v="69"/>
    <s v="Tumor"/>
    <s v="Walnut"/>
    <s v="Hawkins"/>
    <s v="William Hawkins grave on Hawkins lot"/>
  </r>
  <r>
    <s v="6C"/>
    <s v="Campbell, Chas D."/>
    <x v="1"/>
    <n v="5"/>
    <n v="5"/>
    <x v="36"/>
    <s v="F"/>
    <s v="W"/>
    <n v="0"/>
    <s v="City"/>
    <x v="0"/>
    <m/>
    <s v="Willow"/>
    <s v="Campbell"/>
    <m/>
  </r>
  <r>
    <s v="6B"/>
    <s v="Buck, Katie Searcy, Mrs."/>
    <x v="1"/>
    <n v="5"/>
    <n v="13"/>
    <x v="36"/>
    <s v="F"/>
    <s v="W"/>
    <n v="75"/>
    <s v="City"/>
    <x v="70"/>
    <s v="Cancer of Stomach"/>
    <s v="Turnpike"/>
    <m/>
    <m/>
  </r>
  <r>
    <s v="6H"/>
    <s v="Hartman, George L."/>
    <x v="4"/>
    <n v="11"/>
    <n v="10"/>
    <x v="36"/>
    <s v="M"/>
    <s v="W"/>
    <n v="74"/>
    <s v="So City"/>
    <x v="71"/>
    <s v="Brontus Pneumonia"/>
    <s v="City"/>
    <s v="Lee"/>
    <s v="Buried on Lee lot sec. 5, lot #4"/>
  </r>
  <r>
    <s v="6V"/>
    <s v="Vaughn, Janie"/>
    <x v="5"/>
    <n v="4"/>
    <n v="18"/>
    <x v="37"/>
    <s v="F"/>
    <s v="W"/>
    <n v="42"/>
    <s v="City"/>
    <x v="72"/>
    <s v="Liver"/>
    <s v="Cedar"/>
    <m/>
    <s v="Jany Vaughn grave on Cidar Ave"/>
  </r>
  <r>
    <s v="6G"/>
    <s v="Graves, Mattie, Miss"/>
    <x v="5"/>
    <n v="4"/>
    <n v="23"/>
    <x v="37"/>
    <s v="F"/>
    <s v="W"/>
    <n v="68"/>
    <s v="City"/>
    <x v="73"/>
    <s v="Carniusa"/>
    <s v="Oak"/>
    <s v="Graves"/>
    <s v="Miss Mattie Graves grave on Graves lot"/>
  </r>
  <r>
    <s v="6G"/>
    <s v="Gupton, Lytia Rathrin"/>
    <x v="9"/>
    <n v="2"/>
    <n v="1"/>
    <x v="37"/>
    <s v="F"/>
    <s v="W"/>
    <n v="76"/>
    <s v="City"/>
    <x v="74"/>
    <s v="Gen. Artero Scholrsis"/>
    <s v="City &amp; Mulberry"/>
    <s v="Beuiton"/>
    <s v="Lydia Katherine Gupton grave on Beuiton lot"/>
  </r>
  <r>
    <s v="6S"/>
    <s v="Steele, Flossie, Ms."/>
    <x v="7"/>
    <n v="6"/>
    <n v="10"/>
    <x v="37"/>
    <s v="F"/>
    <s v="W"/>
    <n v="45"/>
    <s v="City"/>
    <x v="75"/>
    <s v="Gunshot wound of neck"/>
    <s v="Maple"/>
    <s v="lot"/>
    <s v="Flossie Steele grave on Maple Ave"/>
  </r>
  <r>
    <s v="6S"/>
    <s v="Inft of Arthur A. Smith"/>
    <x v="7"/>
    <n v="6"/>
    <n v="11"/>
    <x v="37"/>
    <s v="M"/>
    <s v="W"/>
    <m/>
    <s v="City"/>
    <x v="30"/>
    <s v="Still Born"/>
    <s v="Willow"/>
    <s v="Campbell"/>
    <s v="Inft. Arthur A. Smith grave on Campbell Lot"/>
  </r>
  <r>
    <s v="6H"/>
    <s v="Hite, Stranon M."/>
    <x v="1"/>
    <n v="5"/>
    <n v="4"/>
    <x v="37"/>
    <s v="M"/>
    <s v="W"/>
    <n v="53"/>
    <s v="City"/>
    <x v="76"/>
    <s v="Candent"/>
    <s v="Oak"/>
    <s v="Hite"/>
    <s v="Shanon M. Hite grave on lot"/>
  </r>
  <r>
    <s v="6S"/>
    <s v="Skegs, Hennon S."/>
    <x v="4"/>
    <n v="11"/>
    <n v="30"/>
    <x v="37"/>
    <s v="M"/>
    <s v="W"/>
    <n v="76"/>
    <s v="City"/>
    <x v="3"/>
    <s v="Unknown"/>
    <s v="Mulberry"/>
    <s v="Skeggs"/>
    <s v="Hennon S. Skegs grave on Skgs lot"/>
  </r>
  <r>
    <s v="6L"/>
    <s v="Lamb, Ellie, Mrs."/>
    <x v="8"/>
    <n v="10"/>
    <n v="14"/>
    <x v="37"/>
    <s v="F"/>
    <s v="W"/>
    <n v="78"/>
    <s v="City"/>
    <x v="2"/>
    <s v="Old Age"/>
    <s v="Maple"/>
    <s v="Fletcher"/>
    <s v="Ellie Lamb grave on Fletcher lot"/>
  </r>
  <r>
    <s v="6P"/>
    <s v="Infant of Wm.Pressley"/>
    <x v="8"/>
    <n v="10"/>
    <n v="29"/>
    <x v="37"/>
    <s v="M"/>
    <s v="W"/>
    <n v="0"/>
    <s v="City"/>
    <x v="0"/>
    <m/>
    <s v="Turnpike"/>
    <s v="Jular"/>
    <s v="infant of Wm Pressley grave on Jular Lot"/>
  </r>
  <r>
    <s v="6S"/>
    <s v="Rogers, Jim W."/>
    <x v="2"/>
    <n v="9"/>
    <n v="7"/>
    <x v="37"/>
    <s v="M"/>
    <s v="W"/>
    <n v="84"/>
    <s v="Martha, Tenn"/>
    <x v="77"/>
    <s v="Micorditis"/>
    <s v="Oak"/>
    <s v="Rogers"/>
    <s v="Jim W. Rogers buried on Rogers lot"/>
  </r>
  <r>
    <s v="6I"/>
    <s v="Imes, Mabel L."/>
    <x v="0"/>
    <n v="8"/>
    <n v="8"/>
    <x v="38"/>
    <s v="F"/>
    <s v="C"/>
    <n v="75"/>
    <s v="City"/>
    <x v="78"/>
    <s v="Carimoua"/>
    <s v="Poplar"/>
    <s v="lot"/>
    <s v="Mable L. Imes, grave on Fisk University lot, member Jubelee Singers, Original"/>
  </r>
  <r>
    <s v="6M"/>
    <s v="Myers, Chas S."/>
    <x v="0"/>
    <n v="8"/>
    <n v="13"/>
    <x v="38"/>
    <s v="M"/>
    <s v="W"/>
    <n v="80"/>
    <s v="City"/>
    <x v="63"/>
    <s v="Apoplexy"/>
    <s v="Mulberry"/>
    <s v="Myers"/>
    <s v="Chas. S. Myers grave on Myers lot"/>
  </r>
  <r>
    <s v="6W"/>
    <s v="Winbourn, Ellar B."/>
    <x v="10"/>
    <n v="12"/>
    <n v="4"/>
    <x v="38"/>
    <s v="F"/>
    <s v="W"/>
    <n v="91"/>
    <s v="City"/>
    <x v="0"/>
    <m/>
    <s v="Central"/>
    <s v="Hume"/>
    <s v="Ella B. Winbourn grave on Hume lot"/>
  </r>
  <r>
    <s v="6H"/>
    <s v="Heriges, Ben"/>
    <x v="10"/>
    <n v="12"/>
    <n v="17"/>
    <x v="38"/>
    <s v="M"/>
    <s v="W"/>
    <n v="76"/>
    <s v="Donelson"/>
    <x v="79"/>
    <s v="Bronchial Pneumonia"/>
    <s v="Willow"/>
    <s v="Heriges"/>
    <s v="Ben Heriger grave on Heriger lot"/>
  </r>
  <r>
    <s v="6E"/>
    <s v="Ellison, Marsh I."/>
    <x v="12"/>
    <n v="7"/>
    <n v="18"/>
    <x v="38"/>
    <s v="M"/>
    <s v="W"/>
    <n v="63"/>
    <s v="City"/>
    <x v="80"/>
    <s v="Carcemmia Porstate"/>
    <s v="Oak"/>
    <s v="Ellison"/>
    <s v="Marsh I. Ellison, grave on Ellison lot"/>
  </r>
  <r>
    <s v="6N"/>
    <s v="Norvell, Dorothy, Mrs."/>
    <x v="3"/>
    <n v="3"/>
    <n v="13"/>
    <x v="38"/>
    <s v="F"/>
    <s v="W"/>
    <n v="11"/>
    <s v="City"/>
    <x v="81"/>
    <s v="Enclha Cisets"/>
    <s v="Willow"/>
    <m/>
    <s v="Dorithy Norvell grave on Wright lot"/>
  </r>
  <r>
    <s v="6F"/>
    <s v="Foster, Edward"/>
    <x v="3"/>
    <n v="3"/>
    <n v="23"/>
    <x v="38"/>
    <s v="M"/>
    <s v="W"/>
    <n v="21"/>
    <s v="City"/>
    <x v="82"/>
    <s v="Hemorage"/>
    <s v="Poplar"/>
    <s v="Halsem"/>
    <s v="Edward Foster grave on Halsom lot"/>
  </r>
  <r>
    <s v="6B"/>
    <s v="Bayless, Delia Bufard, Mrs."/>
    <x v="1"/>
    <n v="5"/>
    <n v="5"/>
    <x v="38"/>
    <s v="F"/>
    <s v="W"/>
    <n v="84"/>
    <s v="City"/>
    <x v="83"/>
    <s v="Myscarditis"/>
    <s v="Central"/>
    <s v="Bayless"/>
    <s v="Mrs. Delia Bufard Bayless grave on Bayless lot"/>
  </r>
  <r>
    <s v="6Mc"/>
    <s v="McHaffy, Oliver"/>
    <x v="1"/>
    <n v="5"/>
    <n v="23"/>
    <x v="38"/>
    <s v="M"/>
    <s v="W"/>
    <n v="65"/>
    <s v="City"/>
    <x v="84"/>
    <s v="Gastric ulcer"/>
    <s v="Cedar"/>
    <m/>
    <s v="Oliver McHaffy grave on McHaffy lot"/>
  </r>
  <r>
    <s v="6F"/>
    <s v="Foster, Geo Washington"/>
    <x v="4"/>
    <n v="11"/>
    <n v="5"/>
    <x v="38"/>
    <s v="M"/>
    <s v="W"/>
    <n v="67"/>
    <s v="City"/>
    <x v="85"/>
    <s v="Arteris Sclerosis"/>
    <s v="Cedar"/>
    <m/>
    <s v="Geo W. Foster grave on lot"/>
  </r>
  <r>
    <s v="6P"/>
    <s v="Infant Son of H.H. Philips"/>
    <x v="4"/>
    <n v="11"/>
    <n v="12"/>
    <x v="38"/>
    <s v="F"/>
    <s v="W"/>
    <n v="0"/>
    <s v="City"/>
    <x v="30"/>
    <s v="Still Born"/>
    <s v="Poplar"/>
    <s v="Heuson"/>
    <s v="inft of H. H. Phillips grave on Heuson Lot"/>
  </r>
  <r>
    <s v="6L"/>
    <s v="Lucas, Sidney Fleming"/>
    <x v="4"/>
    <n v="11"/>
    <n v="19"/>
    <x v="38"/>
    <s v="M"/>
    <s v="W"/>
    <n v="72"/>
    <s v="City"/>
    <x v="86"/>
    <s v="Complet Hart Block"/>
    <s v="Maple"/>
    <s v="Lucus"/>
    <s v="Sidney Fleming grave on Lucus lot"/>
  </r>
  <r>
    <s v="6P"/>
    <s v="Plummer, John L."/>
    <x v="4"/>
    <n v="11"/>
    <n v="19"/>
    <x v="38"/>
    <s v="M"/>
    <s v="W"/>
    <n v="81"/>
    <s v="City"/>
    <x v="87"/>
    <s v="Nephraas"/>
    <s v="City"/>
    <s v="Plummer"/>
    <s v="John L. Plummer grave on Plummer lot"/>
  </r>
  <r>
    <s v="6C"/>
    <s v="Coper, Dee"/>
    <x v="4"/>
    <n v="11"/>
    <n v="26"/>
    <x v="38"/>
    <s v="M"/>
    <s v="W"/>
    <n v="72"/>
    <s v="City"/>
    <x v="88"/>
    <s v="Sudenly"/>
    <s v="City"/>
    <s v="Perry"/>
    <s v="Dee Coper grave on Perry lot"/>
  </r>
  <r>
    <s v="6P"/>
    <s v="Price, Annie"/>
    <x v="2"/>
    <n v="9"/>
    <n v="7"/>
    <x v="38"/>
    <s v="F"/>
    <s v="W"/>
    <n v="38"/>
    <s v="City"/>
    <x v="89"/>
    <s v="Nephrelis"/>
    <s v="Magnolia"/>
    <s v="Price"/>
    <s v="Annie Price grave on Prices lot"/>
  </r>
  <r>
    <s v="6F"/>
    <s v="Felts, Jas Fountain"/>
    <x v="2"/>
    <n v="9"/>
    <n v="9"/>
    <x v="38"/>
    <s v="M"/>
    <s v="W"/>
    <n v="81"/>
    <s v="City"/>
    <x v="90"/>
    <s v="Augina Pectoris"/>
    <s v="Willow"/>
    <m/>
    <s v="Jas Fountain Felts"/>
  </r>
  <r>
    <s v="6E"/>
    <s v="Esters, Grover D."/>
    <x v="2"/>
    <n v="9"/>
    <n v="29"/>
    <x v="38"/>
    <s v="M"/>
    <s v="W"/>
    <n v="27"/>
    <s v="City"/>
    <x v="3"/>
    <s v="Unknown"/>
    <s v="Maple"/>
    <s v="Powell"/>
    <s v="Grover C. Esters grave on Powell lot"/>
  </r>
  <r>
    <s v="6G"/>
    <s v="Green, Fanis Bolster"/>
    <x v="6"/>
    <m/>
    <n v="19"/>
    <x v="38"/>
    <s v="F"/>
    <s v="W"/>
    <n v="75"/>
    <s v="City"/>
    <x v="91"/>
    <s v="Myedas Ageny"/>
    <s v="Maple"/>
    <s v="Bolton"/>
    <s v="Fanis Bolton Green grave on Bolton lot"/>
  </r>
  <r>
    <s v="6R"/>
    <s v="Rainey, Samuel"/>
    <x v="5"/>
    <n v="4"/>
    <n v="30"/>
    <x v="39"/>
    <s v="M"/>
    <s v="W"/>
    <n v="52"/>
    <s v="City"/>
    <x v="92"/>
    <s v="Paralysis"/>
    <s v="Elm"/>
    <s v="grave"/>
    <s v="Samule Rainey grave on Claibrn lot"/>
  </r>
  <r>
    <s v="6V"/>
    <s v="Vaughn, John P."/>
    <x v="0"/>
    <n v="8"/>
    <n v="31"/>
    <x v="39"/>
    <s v="M"/>
    <s v="W"/>
    <n v="61"/>
    <s v="City"/>
    <x v="63"/>
    <s v="Apoplexy"/>
    <s v="Mulberry"/>
    <s v="Vaughn"/>
    <s v="John P. Vaughn grave on Vaughn lot"/>
  </r>
  <r>
    <s v="6M"/>
    <s v="McGrew, Carrie Louise"/>
    <x v="10"/>
    <n v="12"/>
    <n v="5"/>
    <x v="39"/>
    <s v="F"/>
    <s v="W"/>
    <n v="71"/>
    <s v="City"/>
    <x v="93"/>
    <s v="Chronic Myocardites"/>
    <s v="Cherry"/>
    <s v="McGrew"/>
    <s v="Carrie Louse McGrew on McGrew lot"/>
  </r>
  <r>
    <s v="6H"/>
    <s v="Hill, Harrie Lee"/>
    <x v="10"/>
    <n v="12"/>
    <n v="27"/>
    <x v="39"/>
    <s v="M"/>
    <s v="W"/>
    <n v="44"/>
    <s v="City"/>
    <x v="0"/>
    <m/>
    <s v="Cedar"/>
    <s v="Nevins"/>
    <s v="Harrie Lee Hill grave on Nevins lot"/>
  </r>
  <r>
    <s v="6C"/>
    <s v="Combs, Nellie, Miss"/>
    <x v="9"/>
    <n v="2"/>
    <n v="3"/>
    <x v="39"/>
    <s v="F"/>
    <s v="W"/>
    <n v="60"/>
    <s v="City"/>
    <x v="0"/>
    <m/>
    <s v="Central"/>
    <s v="Combs"/>
    <s v="Miss Nellie Combs grave on Combs lot"/>
  </r>
  <r>
    <s v="6C"/>
    <s v="McCroskey, E. J., Mrs."/>
    <x v="11"/>
    <n v="1"/>
    <n v="12"/>
    <x v="39"/>
    <s v="F"/>
    <s v="W"/>
    <n v="84"/>
    <s v="Leunon"/>
    <x v="94"/>
    <s v="Cesser of Brain"/>
    <s v="Poplar"/>
    <s v="Crandall"/>
    <s v="Mrs. E. James McCroskey grave on Crandall lot"/>
  </r>
  <r>
    <s v="6C"/>
    <s v="Clark, Ada Lucus"/>
    <x v="11"/>
    <n v="1"/>
    <n v="17"/>
    <x v="39"/>
    <s v="F"/>
    <s v="W"/>
    <n v="69"/>
    <s v="City"/>
    <x v="95"/>
    <s v="Cherana"/>
    <s v="Maple"/>
    <s v="Clark"/>
    <s v="Ada Lucus Clark grave on Clark lot"/>
  </r>
  <r>
    <s v="6S"/>
    <s v="Smith, Geor W."/>
    <x v="11"/>
    <n v="1"/>
    <n v="17"/>
    <x v="39"/>
    <s v="M"/>
    <s v="W"/>
    <n v="61"/>
    <s v="City"/>
    <x v="96"/>
    <s v="Onania Poisan"/>
    <s v="Cherry"/>
    <s v="Dews"/>
    <s v="Geor W. Smith grave on Dews lot"/>
  </r>
  <r>
    <s v="6V"/>
    <s v="Vester, Willard"/>
    <x v="12"/>
    <n v="7"/>
    <n v="2"/>
    <x v="39"/>
    <s v="M"/>
    <s v="W"/>
    <n v="76"/>
    <s v="City"/>
    <x v="97"/>
    <s v="Carcerona Stoamch"/>
    <s v="Oak"/>
    <s v="Newman"/>
    <s v="Willard Vester grave on Newman lot, moved to Spring Hill, June 18, 1942"/>
  </r>
  <r>
    <s v="6N"/>
    <s v="Neeley, Auguster C."/>
    <x v="12"/>
    <n v="7"/>
    <n v="13"/>
    <x v="39"/>
    <s v="M"/>
    <s v="W"/>
    <n v="57"/>
    <s v="Old Hickory"/>
    <x v="98"/>
    <s v="Hart Faliur"/>
    <s v="Poplar"/>
    <m/>
    <s v="Auguster C. Neeley grave on lot"/>
  </r>
  <r>
    <s v="6P"/>
    <s v="Porter, Sarah Elizabeth"/>
    <x v="12"/>
    <n v="7"/>
    <n v="31"/>
    <x v="39"/>
    <s v="F"/>
    <s v="B"/>
    <n v="87"/>
    <s v="City"/>
    <x v="2"/>
    <s v="Old Age"/>
    <s v="Elm"/>
    <m/>
    <s v="Sarah Elizabeth Porter grave on Porter lot"/>
  </r>
  <r>
    <s v="6F"/>
    <s v="Farish, Leslie B."/>
    <x v="3"/>
    <n v="3"/>
    <n v="5"/>
    <x v="39"/>
    <s v="M"/>
    <s v="W"/>
    <n v="46"/>
    <s v="City"/>
    <x v="99"/>
    <s v="Rhumtism"/>
    <s v="Elm"/>
    <s v="Marshall"/>
    <s v="Leslie B. Farish grave on Marshall lot"/>
  </r>
  <r>
    <s v="6N"/>
    <s v="Nunley, Frank P."/>
    <x v="3"/>
    <n v="3"/>
    <n v="6"/>
    <x v="39"/>
    <s v="F"/>
    <s v="W"/>
    <n v="47"/>
    <s v="City"/>
    <x v="100"/>
    <s v="Carary Acardeson"/>
    <s v="Maple"/>
    <s v="Arga"/>
    <s v="Frank P. Nunley grave on Arga lot"/>
  </r>
  <r>
    <s v="6T"/>
    <s v="Toney, John M.G."/>
    <x v="3"/>
    <n v="3"/>
    <n v="22"/>
    <x v="39"/>
    <s v="M"/>
    <s v="W"/>
    <n v="71"/>
    <s v="City"/>
    <x v="0"/>
    <m/>
    <s v="Maple"/>
    <s v="Toney"/>
    <s v="John Magan G. Toney grave on Toney lot"/>
  </r>
  <r>
    <s v="6C"/>
    <s v="Carnell, Ardella Lee"/>
    <x v="3"/>
    <n v="3"/>
    <n v="23"/>
    <x v="39"/>
    <s v="F"/>
    <s v="W"/>
    <n v="62"/>
    <s v="City"/>
    <x v="101"/>
    <s v="Cebral Hemarig"/>
    <s v="City"/>
    <s v="Carvell"/>
    <s v="Ardella Lee Carnell, grave on Carnell lot"/>
  </r>
  <r>
    <s v="6B"/>
    <s v="Blakman, Angeline C."/>
    <x v="1"/>
    <n v="5"/>
    <n v="19"/>
    <x v="39"/>
    <s v="F"/>
    <s v="W"/>
    <n v="86"/>
    <s v="City"/>
    <x v="102"/>
    <s v="Cronick Marodoles"/>
    <s v="City"/>
    <s v="Chilton"/>
    <s v="Angiline C. Blackman grave on Chilton lot"/>
  </r>
  <r>
    <s v="6T"/>
    <s v="Travis, Thomas J."/>
    <x v="8"/>
    <n v="10"/>
    <n v="5"/>
    <x v="39"/>
    <s v="M"/>
    <s v="W"/>
    <n v="70"/>
    <s v="City"/>
    <x v="103"/>
    <s v="Turtuclas"/>
    <s v="Magnolia"/>
    <m/>
    <s v="Thomas J. Travis grave on Edmond lot"/>
  </r>
  <r>
    <s v="6E"/>
    <s v="Esters, Sallie N."/>
    <x v="8"/>
    <n v="10"/>
    <n v="17"/>
    <x v="39"/>
    <s v="F"/>
    <s v="W"/>
    <n v="57"/>
    <s v="City"/>
    <x v="1"/>
    <s v="Cancer"/>
    <s v="Maple"/>
    <s v="Ester"/>
    <s v="Sallie N. Esters grave on Maple"/>
  </r>
  <r>
    <s v="6Mc"/>
    <s v="McBride, Bettie"/>
    <x v="8"/>
    <n v="10"/>
    <n v="30"/>
    <x v="39"/>
    <s v="F"/>
    <s v="W"/>
    <n v="52"/>
    <s v="City"/>
    <x v="104"/>
    <s v="Saturrlus"/>
    <s v="Magnolia"/>
    <s v="lot"/>
    <s v="Bettie McBride grave on Lee lot"/>
  </r>
  <r>
    <s v="6W"/>
    <s v="Willard, Ruth"/>
    <x v="2"/>
    <n v="9"/>
    <n v="5"/>
    <x v="39"/>
    <s v="F"/>
    <s v="W"/>
    <n v="30"/>
    <s v="City"/>
    <x v="105"/>
    <s v="Bronk Pneumonia"/>
    <s v="City"/>
    <s v="Hood"/>
    <s v="Ruth Willard grave on Hood lot"/>
  </r>
  <r>
    <s v="6S"/>
    <s v="Steele, Richard L."/>
    <x v="2"/>
    <n v="9"/>
    <n v="7"/>
    <x v="39"/>
    <s v="M"/>
    <s v="W"/>
    <n v="54"/>
    <s v="City"/>
    <x v="106"/>
    <s v="Caranary Thrombosis"/>
    <s v="Willow"/>
    <s v="Shields"/>
    <s v="Richard L. Steele grave on Shields lot"/>
  </r>
  <r>
    <s v="6C"/>
    <s v="Caroll, James A."/>
    <x v="2"/>
    <n v="9"/>
    <n v="25"/>
    <x v="39"/>
    <s v="M"/>
    <s v="W"/>
    <n v="62"/>
    <s v="City"/>
    <x v="107"/>
    <s v="Meduly Eusbarles"/>
    <s v="Oak"/>
    <s v="Carall"/>
    <s v="James A. Carall grave Caroll lot"/>
  </r>
  <r>
    <s v="6D"/>
    <s v="Duckworth, Walter S."/>
    <x v="5"/>
    <n v="4"/>
    <n v="11"/>
    <x v="40"/>
    <s v="M"/>
    <s v="W"/>
    <n v="66"/>
    <s v="City"/>
    <x v="108"/>
    <s v="Mumps"/>
    <s v="Central"/>
    <s v="Grubbs"/>
    <s v="Walter S. Duckworth grave on Grubbs lot"/>
  </r>
  <r>
    <s v="6H"/>
    <s v="Hargrave, Sarah A."/>
    <x v="5"/>
    <n v="4"/>
    <n v="24"/>
    <x v="40"/>
    <s v="F"/>
    <s v="W"/>
    <n v="84"/>
    <s v="City"/>
    <x v="0"/>
    <m/>
    <s v="Oak"/>
    <m/>
    <s v="Miss Sariah A. Hargrove grave on Woolwine lot"/>
  </r>
  <r>
    <s v="6M"/>
    <s v="Martin, Daniel E."/>
    <x v="0"/>
    <n v="8"/>
    <n v="11"/>
    <x v="40"/>
    <s v="M"/>
    <s v="W"/>
    <n v="58"/>
    <s v="City"/>
    <x v="109"/>
    <s v="Chronic nephiten"/>
    <s v="Central"/>
    <m/>
    <s v="Daniel E. Martin grave on Marten lot"/>
  </r>
  <r>
    <s v="6C"/>
    <s v="Carell, Joseph R."/>
    <x v="0"/>
    <n v="8"/>
    <n v="31"/>
    <x v="40"/>
    <s v="M"/>
    <s v="W"/>
    <n v="1"/>
    <s v="City"/>
    <x v="110"/>
    <s v="Infantile Dearrhen"/>
    <s v="Elm"/>
    <s v="Carroll"/>
    <s v="Joseph R. Carell grave on Carvell lot, sec. 4"/>
  </r>
  <r>
    <s v="6F"/>
    <s v="Foster, Walter T."/>
    <x v="10"/>
    <n v="12"/>
    <n v="26"/>
    <x v="40"/>
    <s v="M"/>
    <s v="W"/>
    <n v="63"/>
    <s v="City"/>
    <x v="111"/>
    <s v="Heart Deseas"/>
    <s v="Magnolia"/>
    <s v="Foster"/>
    <s v="Walter Thomas Foster grave on Foster lot"/>
  </r>
  <r>
    <s v="6K"/>
    <s v="Knight, Bessie M."/>
    <x v="11"/>
    <n v="1"/>
    <n v="3"/>
    <x v="40"/>
    <s v="F"/>
    <s v="W"/>
    <n v="40"/>
    <s v="City"/>
    <x v="112"/>
    <s v="TB"/>
    <s v="Cherry"/>
    <s v="Davis"/>
    <s v="Bessie M. Knight grave on Davis lot"/>
  </r>
  <r>
    <s v="6W"/>
    <s v="Wright, Claude"/>
    <x v="11"/>
    <n v="1"/>
    <n v="10"/>
    <x v="40"/>
    <s v="M"/>
    <s v="W"/>
    <n v="1"/>
    <s v="City"/>
    <x v="14"/>
    <s v="Pneumonia"/>
    <s v="Oak"/>
    <s v="Wright"/>
    <s v="Claude Wright grave on Wright lot"/>
  </r>
  <r>
    <s v="6W"/>
    <s v="Waldron, Myra"/>
    <x v="11"/>
    <n v="1"/>
    <n v="19"/>
    <x v="40"/>
    <s v="F"/>
    <s v="W"/>
    <n v="76"/>
    <s v="City"/>
    <x v="113"/>
    <s v="Infleunza"/>
    <s v="Maple"/>
    <s v="Wright"/>
    <s v="Myra Waldron grave on Waldon lot"/>
  </r>
  <r>
    <s v="6F"/>
    <s v="Foster, Robert W."/>
    <x v="12"/>
    <n v="7"/>
    <n v="4"/>
    <x v="40"/>
    <s v="M"/>
    <s v="W"/>
    <n v="29"/>
    <s v="City"/>
    <x v="114"/>
    <s v="Outer wound heal not"/>
    <s v="Poplar"/>
    <s v="Halsom"/>
    <s v="Robert Wm Foster grave on Halsom lot"/>
  </r>
  <r>
    <s v="6H"/>
    <s v="Hare, Billie G."/>
    <x v="12"/>
    <n v="7"/>
    <n v="8"/>
    <x v="40"/>
    <s v="F"/>
    <s v="W"/>
    <m/>
    <s v="Old Hickory"/>
    <x v="115"/>
    <s v="Gelles Collitsis"/>
    <s v="Maple"/>
    <s v="Hare"/>
    <s v="Billie G. Hare grave on Hare lot"/>
  </r>
  <r>
    <s v="6S"/>
    <s v="Stephens, Billy A."/>
    <x v="12"/>
    <n v="7"/>
    <n v="14"/>
    <x v="40"/>
    <s v="F"/>
    <s v="W"/>
    <n v="6"/>
    <s v="City"/>
    <x v="116"/>
    <s v="Pnuemonia"/>
    <s v="Gully"/>
    <m/>
    <s v="Billy A. Stephans grave on Gully Ave"/>
  </r>
  <r>
    <s v="6O"/>
    <s v="Owen, Margret"/>
    <x v="7"/>
    <n v="6"/>
    <n v="13"/>
    <x v="40"/>
    <s v="F"/>
    <s v="W"/>
    <n v="51"/>
    <s v="City"/>
    <x v="117"/>
    <s v="Peretositis"/>
    <s v="Maple"/>
    <s v="Sherman"/>
    <s v="Margrate Owen grave on Sherman lot"/>
  </r>
  <r>
    <s v="6D"/>
    <s v="Denton, Geraldine"/>
    <x v="3"/>
    <n v="3"/>
    <n v="1"/>
    <x v="40"/>
    <s v="F"/>
    <s v="W"/>
    <m/>
    <s v="City"/>
    <x v="118"/>
    <s v="Sufucation"/>
    <s v="North"/>
    <s v="North"/>
    <s v="Gerladine Denton grave on Prices lot"/>
  </r>
  <r>
    <s v="6J"/>
    <s v="Johns, Sarah, Mrs."/>
    <x v="4"/>
    <n v="11"/>
    <n v="17"/>
    <x v="40"/>
    <s v="F"/>
    <s v="W"/>
    <n v="63"/>
    <s v="City"/>
    <x v="119"/>
    <s v="Canser"/>
    <s v="Oak"/>
    <s v="Horn"/>
    <s v="Saurah Johns grave on Horn lot"/>
  </r>
  <r>
    <s v="6L"/>
    <s v="Lehmann, Louise"/>
    <x v="5"/>
    <n v="4"/>
    <n v="30"/>
    <x v="41"/>
    <s v="F"/>
    <s v="W"/>
    <n v="73"/>
    <s v="City"/>
    <x v="120"/>
    <s v="Hemarhage"/>
    <s v="Maple"/>
    <s v="Lehmann"/>
    <s v="Louise Lehmann grave on Lehmann lot"/>
  </r>
  <r>
    <s v="6L"/>
    <s v="Lee, Larrie Hartman, Mrs."/>
    <x v="0"/>
    <n v="8"/>
    <n v="11"/>
    <x v="41"/>
    <s v="F"/>
    <s v="W"/>
    <n v="59"/>
    <s v="City"/>
    <x v="119"/>
    <s v="Canser"/>
    <s v="City"/>
    <s v="Lee"/>
    <s v="Mrs. Lallie Hartman Lee grave on Lee lot"/>
  </r>
  <r>
    <s v="6A"/>
    <s v="Agro, Ella, Mrs."/>
    <x v="10"/>
    <n v="12"/>
    <n v="13"/>
    <x v="41"/>
    <s v="F"/>
    <s v="W"/>
    <n v="65"/>
    <s v="City"/>
    <x v="121"/>
    <s v="Crushed Lateral Chest"/>
    <s v="Central"/>
    <s v="Argo"/>
    <s v="Mrs. Ella Argo grave on Argo lot"/>
  </r>
  <r>
    <s v="6C"/>
    <s v="Cook, Margrate"/>
    <x v="10"/>
    <n v="12"/>
    <n v="28"/>
    <x v="41"/>
    <s v="F"/>
    <s v="W"/>
    <n v="88"/>
    <s v="City"/>
    <x v="2"/>
    <s v="Old Age"/>
    <s v="Maple"/>
    <s v="Cook"/>
    <s v="Margrate Cook grave on Cook lot"/>
  </r>
  <r>
    <s v="6H"/>
    <s v="Hern, Janie, Miss"/>
    <x v="9"/>
    <n v="2"/>
    <n v="2"/>
    <x v="41"/>
    <s v="F"/>
    <s v="W"/>
    <n v="75"/>
    <s v="City"/>
    <x v="122"/>
    <s v="Bron Pneumonie"/>
    <s v="Oak"/>
    <s v="Horn"/>
    <s v="Miss Janice Horn grave on Hern lot"/>
  </r>
  <r>
    <s v="6S"/>
    <s v="Savage, Thomas H."/>
    <x v="12"/>
    <n v="7"/>
    <n v="16"/>
    <x v="41"/>
    <s v="M"/>
    <s v="W"/>
    <n v="86"/>
    <s v="County"/>
    <x v="123"/>
    <s v="Myocardial Degenrtion"/>
    <s v="Mulberry"/>
    <s v="Savage"/>
    <s v="Thomas H. Savage grave on Savage lot"/>
  </r>
  <r>
    <s v="6W"/>
    <s v="Wright, Margrett Narella"/>
    <x v="12"/>
    <n v="7"/>
    <n v="26"/>
    <x v="41"/>
    <s v="F"/>
    <s v="W"/>
    <n v="37"/>
    <s v="City"/>
    <x v="57"/>
    <s v="Broncial Pneumonia"/>
    <s v="Central"/>
    <s v="Wright"/>
    <s v="Margratt Narella Wright grave on Wright lot"/>
  </r>
  <r>
    <s v="6H"/>
    <s v="Hodde, John F."/>
    <x v="12"/>
    <n v="7"/>
    <n v="27"/>
    <x v="41"/>
    <s v="M"/>
    <s v="W"/>
    <n v="79"/>
    <s v="City"/>
    <x v="124"/>
    <s v="Hyptenson Cordetz"/>
    <s v="Maple"/>
    <s v="Hodge"/>
    <s v="John F. Hodge grave on Hodge lot"/>
  </r>
  <r>
    <s v="6G"/>
    <s v="Gooch, Frankie"/>
    <x v="3"/>
    <n v="3"/>
    <n v="14"/>
    <x v="41"/>
    <s v="F"/>
    <s v="W"/>
    <n v="42"/>
    <s v="City"/>
    <x v="125"/>
    <s v="Sytia Colurs"/>
    <s v="Willow"/>
    <s v="Wright"/>
    <s v="Frankie Gooch grave on Wright lot"/>
  </r>
  <r>
    <s v="6F"/>
    <s v="Franklin, Georgianna"/>
    <x v="3"/>
    <n v="3"/>
    <n v="19"/>
    <x v="41"/>
    <s v="F"/>
    <s v="W"/>
    <n v="74"/>
    <s v="City"/>
    <x v="14"/>
    <s v="Pneumonia"/>
    <s v="Cedar"/>
    <m/>
    <s v="Georanna Franklin grave on lot"/>
  </r>
  <r>
    <s v="6L"/>
    <s v="Lynn, Mary, Miss"/>
    <x v="3"/>
    <n v="3"/>
    <n v="23"/>
    <x v="41"/>
    <s v="F"/>
    <s v="W"/>
    <n v="68"/>
    <s v="City"/>
    <x v="14"/>
    <s v="Pneumonia"/>
    <s v="Central"/>
    <s v="Lawrence"/>
    <s v="Miss Mary Lynn grave on Lawrence lot"/>
  </r>
  <r>
    <s v="6H"/>
    <s v="Hollowell, Catherine E."/>
    <x v="1"/>
    <n v="5"/>
    <n v="9"/>
    <x v="41"/>
    <s v="F"/>
    <s v="W"/>
    <n v="82"/>
    <s v="City"/>
    <x v="126"/>
    <s v="Hart Disease"/>
    <s v="North"/>
    <s v="Hollowell"/>
    <s v="Catherine E. Hallawell grave on the Hallowell lot"/>
  </r>
  <r>
    <s v="6L"/>
    <s v="Lawrence, William Arthur"/>
    <x v="1"/>
    <n v="5"/>
    <n v="16"/>
    <x v="41"/>
    <s v="M"/>
    <s v="W"/>
    <n v="70"/>
    <s v="City"/>
    <x v="127"/>
    <s v="Apoplxey"/>
    <s v="Central"/>
    <s v="Lawrence"/>
    <s v="William Arthur Lawrence grave on Lawrence lot"/>
  </r>
  <r>
    <s v="6E"/>
    <s v="Elleatt, Lizzie P., Miss"/>
    <x v="1"/>
    <n v="5"/>
    <n v="16"/>
    <x v="41"/>
    <s v="F"/>
    <s v="W"/>
    <n v="70"/>
    <s v="City"/>
    <x v="128"/>
    <s v="Angia Pectas"/>
    <s v="Oak"/>
    <s v="Elliott"/>
    <s v="Miss Lizzie P. Elliott grave on Elliott lot"/>
  </r>
  <r>
    <s v="6G"/>
    <s v="Green, Lular"/>
    <x v="1"/>
    <n v="5"/>
    <n v="26"/>
    <x v="41"/>
    <s v="F"/>
    <s v="W"/>
    <n v="30"/>
    <s v="New Orleans"/>
    <x v="129"/>
    <s v="Chronic"/>
    <s v="Maple"/>
    <s v="Bolton"/>
    <s v="Lular Green grave on Bolton lot"/>
  </r>
  <r>
    <s v="6S"/>
    <s v="Sevier, Marian P."/>
    <x v="8"/>
    <n v="10"/>
    <n v="10"/>
    <x v="41"/>
    <s v="F"/>
    <s v="W"/>
    <n v="39"/>
    <s v="Handelull"/>
    <x v="130"/>
    <s v="Nephretis"/>
    <s v="City"/>
    <s v="vault"/>
    <s v="Marian P. Sevier placed in Sevier vault"/>
  </r>
  <r>
    <s v="6T"/>
    <s v="Turner, Harriett S."/>
    <x v="8"/>
    <n v="10"/>
    <n v="17"/>
    <x v="41"/>
    <s v="F"/>
    <s v="W"/>
    <n v="88"/>
    <s v="Washington"/>
    <x v="57"/>
    <s v="Broncial Pneumonia"/>
    <s v="Oak"/>
    <s v="Ewell"/>
    <s v="Harreatt S. Turner grave on Gen. Ewell lot"/>
  </r>
  <r>
    <s v="6G"/>
    <s v="Green, Victoria"/>
    <x v="2"/>
    <n v="9"/>
    <n v="24"/>
    <x v="41"/>
    <s v="F"/>
    <s v="W"/>
    <n v="43"/>
    <s v="City"/>
    <x v="131"/>
    <s v="Bonical Pneumonia"/>
    <s v="Maple"/>
    <s v="Bolton"/>
    <s v="Victoria Green grave on Olton lot"/>
  </r>
  <r>
    <s v="6S"/>
    <s v="Stafard, Emma"/>
    <x v="2"/>
    <n v="9"/>
    <n v="26"/>
    <x v="41"/>
    <s v="F"/>
    <s v="B"/>
    <n v="62"/>
    <s v="Chicago"/>
    <x v="132"/>
    <s v="Neprighris"/>
    <s v="Central"/>
    <s v="Stothard"/>
    <s v="Emma Stothart grave on Slafod"/>
  </r>
  <r>
    <s v="6M"/>
    <s v="Marten, James N."/>
    <x v="5"/>
    <n v="4"/>
    <n v="4"/>
    <x v="42"/>
    <s v="M"/>
    <s v="W"/>
    <n v="58"/>
    <s v="City"/>
    <x v="14"/>
    <s v="Pneumonia"/>
    <s v="Maple"/>
    <s v="Marten"/>
    <s v="James N. Marten grave on Marten lot"/>
  </r>
  <r>
    <s v="6M"/>
    <s v="McGrieve, John Albert"/>
    <x v="5"/>
    <n v="4"/>
    <n v="4"/>
    <x v="42"/>
    <s v="M"/>
    <s v="W"/>
    <n v="67"/>
    <s v="City"/>
    <x v="133"/>
    <s v="Caser of lung"/>
    <s v="Cherry"/>
    <s v="McGraw"/>
    <s v="John Alburt McGraw grave on McGraw lot"/>
  </r>
  <r>
    <s v="6S"/>
    <s v="Skeggs, Paul A."/>
    <x v="0"/>
    <n v="8"/>
    <n v="6"/>
    <x v="42"/>
    <s v="F"/>
    <s v="W"/>
    <n v="68"/>
    <s v="Texas"/>
    <x v="134"/>
    <s v="Magenasistis"/>
    <s v="Mulberry"/>
    <s v="Skeggs"/>
    <s v="Paul A. Skeggs grave on Skeggs lot"/>
  </r>
  <r>
    <s v="6J"/>
    <s v="Jernigan, Gear W."/>
    <x v="0"/>
    <n v="8"/>
    <n v="26"/>
    <x v="42"/>
    <s v="M"/>
    <s v="W"/>
    <n v="73"/>
    <s v="City"/>
    <x v="0"/>
    <m/>
    <s v="Oak"/>
    <s v="Jernigan"/>
    <s v="Gear W. Jernigan grave on Jernigan lot"/>
  </r>
  <r>
    <s v="6J"/>
    <s v="Jackson, Margrate J."/>
    <x v="0"/>
    <n v="8"/>
    <n v="28"/>
    <x v="42"/>
    <s v="F"/>
    <s v="W"/>
    <n v="77"/>
    <s v="City"/>
    <x v="135"/>
    <s v="Cardu Wanalet"/>
    <s v="Poplar"/>
    <s v="Jackson"/>
    <s v="Margrat J. Jackson grave on Jackson lot"/>
  </r>
  <r>
    <s v="6W"/>
    <s v="Infant of J. D. Willis"/>
    <x v="0"/>
    <n v="8"/>
    <n v="28"/>
    <x v="42"/>
    <s v="M"/>
    <s v="W"/>
    <m/>
    <s v="City"/>
    <x v="30"/>
    <s v="Still Born"/>
    <s v="Turnpike"/>
    <s v="Fuller"/>
    <s v="infant of J. D. Willis grave on Fuller Lot"/>
  </r>
  <r>
    <s v="6H"/>
    <s v="Henson, Robert F."/>
    <x v="9"/>
    <n v="2"/>
    <n v="21"/>
    <x v="42"/>
    <s v="M"/>
    <s v="W"/>
    <n v="71"/>
    <s v="City"/>
    <x v="136"/>
    <s v="Chernik Angedidtis"/>
    <s v="Poplar"/>
    <s v="Henson"/>
    <s v="Robert F. Henson grave on Henson lot"/>
  </r>
  <r>
    <s v="6W"/>
    <s v="Whitmare, Sabrania G."/>
    <x v="9"/>
    <n v="2"/>
    <n v="27"/>
    <x v="42"/>
    <s v="F"/>
    <s v="W"/>
    <n v="75"/>
    <s v="City"/>
    <x v="137"/>
    <s v="Influenzid"/>
    <s v="North"/>
    <m/>
    <s v="Sabrina G. Whitmore grave on Prices lot"/>
  </r>
  <r>
    <s v="6C"/>
    <s v="Crawford, Androw"/>
    <x v="9"/>
    <n v="2"/>
    <n v="27"/>
    <x v="42"/>
    <s v="M"/>
    <s v="W"/>
    <n v="62"/>
    <s v="City"/>
    <x v="138"/>
    <s v="Found Dead"/>
    <s v="Pine"/>
    <m/>
    <s v="Andrew Craffard grave on"/>
  </r>
  <r>
    <s v="6C"/>
    <s v="Champion, Charlie"/>
    <x v="11"/>
    <n v="1"/>
    <n v="7"/>
    <x v="42"/>
    <s v="M"/>
    <s v="W"/>
    <n v="2"/>
    <s v="City"/>
    <x v="139"/>
    <s v="Auto accident"/>
    <s v="Oak"/>
    <s v="Brown"/>
    <s v="Charles Champion grave on Brown lot"/>
  </r>
  <r>
    <s v="6L"/>
    <s v="Lewis, Mary H."/>
    <x v="11"/>
    <n v="1"/>
    <n v="7"/>
    <x v="42"/>
    <s v="F"/>
    <s v="W"/>
    <n v="79"/>
    <s v="City"/>
    <x v="14"/>
    <s v="Pneumonia"/>
    <s v="Central"/>
    <s v="Bostick"/>
    <s v="Mary H. Lewis grave on Bostick lot"/>
  </r>
  <r>
    <s v="6W"/>
    <s v="White, W. C."/>
    <x v="7"/>
    <n v="6"/>
    <n v="13"/>
    <x v="42"/>
    <s v="M"/>
    <s v="W"/>
    <n v="56"/>
    <s v="City"/>
    <x v="140"/>
    <s v="Lg Pertinson"/>
    <s v="Turnpike"/>
    <s v="Fuller"/>
    <s v="W.C. White grave on Fuller lot"/>
  </r>
  <r>
    <s v="6D"/>
    <s v="Davidson, Anila"/>
    <x v="7"/>
    <n v="6"/>
    <n v="15"/>
    <x v="42"/>
    <s v="F"/>
    <s v="W"/>
    <m/>
    <s v="City"/>
    <x v="141"/>
    <s v="Infant"/>
    <s v="City"/>
    <s v="Habbs"/>
    <s v="Anila Davidson grave on Habbs lot"/>
  </r>
  <r>
    <s v="6M"/>
    <s v="Myers, Mary Elizabeth"/>
    <x v="7"/>
    <n v="6"/>
    <n v="27"/>
    <x v="42"/>
    <s v="F"/>
    <s v="W"/>
    <n v="81"/>
    <s v="City"/>
    <x v="142"/>
    <s v="Senetals"/>
    <s v="Mulberry"/>
    <s v="Myers"/>
    <s v="Mary Elizbeth Myers grave on Myers lot"/>
  </r>
  <r>
    <s v="6A"/>
    <s v="Adams, John Harry"/>
    <x v="3"/>
    <n v="3"/>
    <n v="21"/>
    <x v="42"/>
    <s v="M"/>
    <s v="W"/>
    <n v="83"/>
    <s v="City"/>
    <x v="143"/>
    <s v="Chronic Nephritis"/>
    <s v="Willow"/>
    <s v="Adams"/>
    <s v="John Harry Adams grave on Adams lot"/>
  </r>
  <r>
    <s v="6W"/>
    <s v="Wheathead, Lillian"/>
    <x v="8"/>
    <n v="10"/>
    <n v="16"/>
    <x v="42"/>
    <s v="F"/>
    <s v="W"/>
    <n v="40"/>
    <s v="City"/>
    <x v="0"/>
    <m/>
    <s v="Maple"/>
    <s v="Williams"/>
    <s v="Lillian Whitehead grave on Williams lot"/>
  </r>
  <r>
    <s v="6W"/>
    <s v="Woods, Addie Ricket"/>
    <x v="5"/>
    <n v="4"/>
    <n v="8"/>
    <x v="43"/>
    <s v="F"/>
    <s v="B"/>
    <n v="80"/>
    <s v="City"/>
    <x v="2"/>
    <s v="Old Age"/>
    <s v="Elm"/>
    <s v="Woods"/>
    <s v="Addie Ricket Woods grave on Woods lot"/>
  </r>
  <r>
    <s v="6P"/>
    <s v="Pruett, Fred"/>
    <x v="0"/>
    <n v="8"/>
    <n v="11"/>
    <x v="43"/>
    <s v="M"/>
    <s v="W"/>
    <n v="9"/>
    <s v="City"/>
    <x v="144"/>
    <s v="Run over by wagon"/>
    <s v="Magnolia"/>
    <s v="Lee"/>
    <s v="Fred Pruett grave on Lee lot"/>
  </r>
  <r>
    <s v="6D"/>
    <s v="Dod, John"/>
    <x v="11"/>
    <n v="1"/>
    <n v="22"/>
    <x v="43"/>
    <s v="M"/>
    <s v="W"/>
    <n v="60"/>
    <s v="City"/>
    <x v="145"/>
    <s v="Obstruction"/>
    <s v="Magnolia"/>
    <s v="Dod"/>
    <s v="John Dod grave on Dod lot"/>
  </r>
  <r>
    <s v="6B"/>
    <s v="Behr, David"/>
    <x v="11"/>
    <n v="1"/>
    <n v="23"/>
    <x v="43"/>
    <s v="M"/>
    <s v="W"/>
    <n v="76"/>
    <s v="City"/>
    <x v="146"/>
    <s v="Arleia Sceras"/>
    <s v="Willow"/>
    <s v="Wright"/>
    <s v="David Behr grave on Wright lot"/>
  </r>
  <r>
    <s v="6G"/>
    <s v="Gibson, P.J. &amp; ?? S. Gibson [infant]"/>
    <x v="12"/>
    <n v="7"/>
    <n v="30"/>
    <x v="43"/>
    <s v="F"/>
    <s v="W"/>
    <m/>
    <s v="City"/>
    <x v="0"/>
    <m/>
    <s v="Poplar"/>
    <s v="Cross"/>
    <s v="infant of J. P. &amp; S. Gibson grave on Cross lot"/>
  </r>
  <r>
    <s v="6B"/>
    <s v="Burgess, Elizer, Mrs."/>
    <x v="7"/>
    <n v="6"/>
    <n v="26"/>
    <x v="43"/>
    <s v="F"/>
    <s v="W"/>
    <n v="89"/>
    <s v="City"/>
    <x v="147"/>
    <s v="Killed by Fall"/>
    <s v="City &amp; Willow"/>
    <s v="Hood"/>
    <s v="Mrs. Elizer Burgess grave on Hood lot"/>
  </r>
  <r>
    <s v="6V"/>
    <s v="Vaughn, Mary L."/>
    <x v="3"/>
    <n v="3"/>
    <n v="1"/>
    <x v="43"/>
    <s v="F"/>
    <s v="W"/>
    <n v="83"/>
    <s v="City"/>
    <x v="148"/>
    <s v="Carcala Colar"/>
    <s v="Mulberry"/>
    <s v="Vaughn"/>
    <s v="Mary L. Vaughn on Vaughn lot"/>
  </r>
  <r>
    <s v="6J"/>
    <s v="Jackson, W. H."/>
    <x v="3"/>
    <n v="3"/>
    <n v="6"/>
    <x v="43"/>
    <s v="M"/>
    <s v="W"/>
    <n v="53"/>
    <s v="City"/>
    <x v="63"/>
    <s v="Apoplexy"/>
    <s v="Poplar"/>
    <s v="Jackson"/>
    <s v="Will H. Jackson grave on Jackson lot"/>
  </r>
  <r>
    <s v="6M"/>
    <s v="Mallary, Annie May"/>
    <x v="1"/>
    <n v="5"/>
    <n v="5"/>
    <x v="43"/>
    <s v="F"/>
    <s v="W"/>
    <n v="28"/>
    <s v="City"/>
    <x v="149"/>
    <s v="Syphitis"/>
    <s v="Central"/>
    <s v="Mallary"/>
    <s v="Annie May Mallarie grave on Mallarie lot"/>
  </r>
  <r>
    <s v="6G"/>
    <s v="Gibson, Henry Shane"/>
    <x v="8"/>
    <n v="10"/>
    <n v="4"/>
    <x v="43"/>
    <s v="M"/>
    <s v="W"/>
    <m/>
    <s v="City"/>
    <x v="150"/>
    <s v="Hemerage"/>
    <s v="Poplar"/>
    <s v="Cross"/>
    <s v="Henry Shane Gibson grave on Cross lot"/>
  </r>
  <r>
    <s v="6T"/>
    <s v="Trafford, Kate Bolten"/>
    <x v="2"/>
    <n v="9"/>
    <n v="13"/>
    <x v="43"/>
    <s v="F"/>
    <s v="W"/>
    <n v="75"/>
    <s v="City"/>
    <x v="151"/>
    <s v="Canebral Hemorage"/>
    <s v="Poplar"/>
    <s v="Tafford"/>
    <s v="sec. 23, lot 34, Kate Rollow Taffard grave on Tafford lot"/>
  </r>
  <r>
    <s v="6W"/>
    <s v="Williams, Nannie Coper"/>
    <x v="2"/>
    <n v="9"/>
    <n v="19"/>
    <x v="43"/>
    <s v="F"/>
    <s v="W"/>
    <n v="61"/>
    <s v="City"/>
    <x v="119"/>
    <s v="Canser"/>
    <s v="Maple"/>
    <s v="Williams"/>
    <s v="Nannee Williams grave on Williams lot"/>
  </r>
  <r>
    <s v="6L"/>
    <s v="Laury, Susan, Mrs."/>
    <x v="5"/>
    <n v="4"/>
    <n v="10"/>
    <x v="44"/>
    <s v="F"/>
    <s v="W"/>
    <n v="88"/>
    <s v="City"/>
    <x v="152"/>
    <s v="Sulty"/>
    <s v="City"/>
    <s v="Ginins"/>
    <s v="Mrs. Susan Laury grave on Ginins lot"/>
  </r>
  <r>
    <s v="6L"/>
    <s v="Lee, John C."/>
    <x v="5"/>
    <n v="4"/>
    <n v="22"/>
    <x v="44"/>
    <s v="M"/>
    <s v="W"/>
    <n v="71"/>
    <s v="City"/>
    <x v="153"/>
    <s v="Cronick Hart Falur"/>
    <s v="Magnolia"/>
    <s v="Lee"/>
    <s v="John C. Lee grave on Lee lot"/>
  </r>
  <r>
    <s v="6L"/>
    <s v="Lee, Thomas A."/>
    <x v="0"/>
    <n v="8"/>
    <n v="14"/>
    <x v="44"/>
    <s v="M"/>
    <s v="W"/>
    <n v="37"/>
    <s v="Memphis"/>
    <x v="0"/>
    <m/>
    <s v="City"/>
    <s v="Lee"/>
    <s v="Thomas A. Lee grave on Lee lot"/>
  </r>
  <r>
    <s v="6B"/>
    <s v="Sevir, Mary Benton"/>
    <x v="10"/>
    <n v="12"/>
    <n v="2"/>
    <x v="44"/>
    <s v="F"/>
    <s v="W"/>
    <n v="90"/>
    <s v="City"/>
    <x v="154"/>
    <s v="Cebril Thorobosis"/>
    <s v="Mulberry"/>
    <m/>
    <s v="Mary B Servier in Curen Vault"/>
  </r>
  <r>
    <s v="6M"/>
    <s v="McComack, Charles"/>
    <x v="10"/>
    <n v="12"/>
    <n v="4"/>
    <x v="44"/>
    <s v="M"/>
    <s v="W"/>
    <n v="69"/>
    <s v="City"/>
    <x v="155"/>
    <s v="Influence"/>
    <s v="Central"/>
    <s v="Combs"/>
    <s v="Chas McComark grave on Combs lot"/>
  </r>
  <r>
    <s v="6M"/>
    <s v="Martin, Mary Ann"/>
    <x v="10"/>
    <n v="12"/>
    <n v="8"/>
    <x v="44"/>
    <s v="F"/>
    <s v="W"/>
    <n v="77"/>
    <s v="City"/>
    <x v="156"/>
    <s v="Applexic"/>
    <s v="Central"/>
    <s v="Marten"/>
    <s v="Mrs. Mary Ann Marten grave on Marten lot"/>
  </r>
  <r>
    <s v="6M"/>
    <s v="Moore, Marett C."/>
    <x v="10"/>
    <n v="12"/>
    <n v="8"/>
    <x v="44"/>
    <s v="F"/>
    <s v="W"/>
    <n v="80"/>
    <s v="City"/>
    <x v="157"/>
    <s v="Senil debility"/>
    <s v="Maple"/>
    <m/>
    <s v="Margret C. Moore grave on Moore lot"/>
  </r>
  <r>
    <s v="6S"/>
    <s v="Steward, Mr."/>
    <x v="10"/>
    <n v="12"/>
    <n v="28"/>
    <x v="44"/>
    <s v="M"/>
    <s v="W"/>
    <n v="84"/>
    <s v="City"/>
    <x v="2"/>
    <s v="Old Age"/>
    <s v="Mulberry"/>
    <s v="Stewart"/>
    <s v="Stewart grave on Stewart lot"/>
  </r>
  <r>
    <s v="6D"/>
    <s v="Berrcarder, Margrate"/>
    <x v="9"/>
    <n v="2"/>
    <n v="4"/>
    <x v="44"/>
    <s v="F"/>
    <s v="W"/>
    <n v="24"/>
    <s v="out of town"/>
    <x v="14"/>
    <s v="Pneumonia"/>
    <s v="Maple"/>
    <m/>
    <s v="Margrate Berrcarder on lot"/>
  </r>
  <r>
    <s v="6O"/>
    <s v="Osburn, Mary E."/>
    <x v="9"/>
    <n v="2"/>
    <n v="13"/>
    <x v="44"/>
    <s v="F"/>
    <s v="W"/>
    <n v="87"/>
    <s v="Atlanter, GA"/>
    <x v="158"/>
    <s v="Uremisa"/>
    <s v="Central"/>
    <s v="Cahal"/>
    <s v="Mary C. Osburn grave on Cahal lot"/>
  </r>
  <r>
    <s v="6B"/>
    <s v="Bearden, Effie R."/>
    <x v="9"/>
    <n v="2"/>
    <n v="25"/>
    <x v="44"/>
    <s v="F"/>
    <s v="W"/>
    <n v="68"/>
    <s v="City"/>
    <x v="159"/>
    <s v="Cancer of Hart"/>
    <s v="Cedar"/>
    <s v="Hume"/>
    <s v="Effie R. Bearden grave on Hume lot"/>
  </r>
  <r>
    <s v="6H"/>
    <s v="Harman, Margrate E."/>
    <x v="12"/>
    <n v="7"/>
    <n v="6"/>
    <x v="44"/>
    <s v="F"/>
    <s v="W"/>
    <n v="97"/>
    <s v="City"/>
    <x v="160"/>
    <s v="Semlitz"/>
    <s v="Oak"/>
    <s v="Harman"/>
    <s v="Margrate E. Harman grave on Harman lot"/>
  </r>
  <r>
    <s v="6W"/>
    <s v="Wright, Charles Henry"/>
    <x v="12"/>
    <n v="7"/>
    <n v="12"/>
    <x v="44"/>
    <s v="M"/>
    <s v="W"/>
    <m/>
    <s v="Sincinata, Ohio"/>
    <x v="0"/>
    <m/>
    <s v="Oak"/>
    <s v="Wright"/>
    <s v="Charles Henry Wright grave on Wright lot"/>
  </r>
  <r>
    <s v="6L"/>
    <s v="Long, Jennie"/>
    <x v="7"/>
    <n v="6"/>
    <n v="13"/>
    <x v="44"/>
    <s v="F"/>
    <s v="W"/>
    <n v="83"/>
    <s v="City"/>
    <x v="161"/>
    <s v="Cenility"/>
    <s v="City"/>
    <s v="Levy"/>
    <s v="Jennie Levy grave on Levy lot"/>
  </r>
  <r>
    <s v="6G"/>
    <s v="Green, Allie A."/>
    <x v="7"/>
    <n v="6"/>
    <n v="17"/>
    <x v="44"/>
    <s v="F"/>
    <s v="W"/>
    <n v="72"/>
    <s v="City"/>
    <x v="0"/>
    <m/>
    <s v="Oak"/>
    <s v="Wade"/>
    <s v="Allie A. Green grave on Wade lot"/>
  </r>
  <r>
    <s v="6M"/>
    <s v="Miley, Irene"/>
    <x v="3"/>
    <n v="3"/>
    <n v="2"/>
    <x v="44"/>
    <s v="F"/>
    <s v="W"/>
    <n v="6"/>
    <s v="out of town"/>
    <x v="162"/>
    <s v="Tuberculases"/>
    <s v="Magnolia"/>
    <m/>
    <s v="Irene Miley grave on Patten lot"/>
  </r>
  <r>
    <s v="6D"/>
    <s v="Dod, Lellar May"/>
    <x v="3"/>
    <n v="3"/>
    <n v="13"/>
    <x v="44"/>
    <s v="F"/>
    <s v="W"/>
    <n v="48"/>
    <s v="City"/>
    <x v="163"/>
    <s v="Cronick Heart Dec."/>
    <s v="Maple"/>
    <s v="Dod"/>
    <s v="Lillie May Dod grave on Dodd lot"/>
  </r>
  <r>
    <s v="6A"/>
    <s v="Agro, Rosetta"/>
    <x v="3"/>
    <n v="3"/>
    <n v="13"/>
    <x v="44"/>
    <s v="F"/>
    <s v="W"/>
    <n v="66"/>
    <s v="City"/>
    <x v="1"/>
    <s v="Cancer"/>
    <s v="City"/>
    <s v="Argo"/>
    <s v="Mrs. Rosetta Argo grave on Argo lot"/>
  </r>
  <r>
    <s v="6M"/>
    <s v="Martin, Cornelia, Miss"/>
    <x v="3"/>
    <n v="3"/>
    <n v="25"/>
    <x v="44"/>
    <s v="F"/>
    <s v="W"/>
    <n v="77"/>
    <s v="City"/>
    <x v="164"/>
    <s v="Cancer of breast"/>
    <s v="Locust"/>
    <s v="Marten"/>
    <s v="Miss Cornelia Martin grave on Martin lot"/>
  </r>
  <r>
    <s v="6S"/>
    <s v="Shover, Ida Clara"/>
    <x v="3"/>
    <n v="3"/>
    <n v="28"/>
    <x v="44"/>
    <s v="F"/>
    <s v="W"/>
    <n v="82"/>
    <s v="Chicago, Ill"/>
    <x v="165"/>
    <s v="Influenza"/>
    <s v="Poplar &amp; Maple"/>
    <s v="Read"/>
    <s v="[cremated ashes] on Read lot"/>
  </r>
  <r>
    <s v="6B"/>
    <s v="Buchett, Eugene C."/>
    <x v="1"/>
    <n v="5"/>
    <n v="24"/>
    <x v="44"/>
    <s v="M"/>
    <s v="W"/>
    <n v="34"/>
    <s v="County"/>
    <x v="166"/>
    <s v="Hart Failure"/>
    <s v="Walnut"/>
    <s v="Nevins"/>
    <s v="Eugene Collin Bucket grave on Nevins lot"/>
  </r>
  <r>
    <s v="6B"/>
    <s v="Bailey, Mary Kate"/>
    <x v="1"/>
    <n v="5"/>
    <n v="31"/>
    <x v="44"/>
    <s v="F"/>
    <s v="W"/>
    <n v="79"/>
    <s v="City"/>
    <x v="167"/>
    <s v="Ceeble Tharble"/>
    <s v="Mulberry"/>
    <s v="Skeggs"/>
    <s v="Mary Kate Bailey grave on skeggs lot"/>
  </r>
  <r>
    <s v="6S"/>
    <s v="Snyder, James R."/>
    <x v="4"/>
    <n v="11"/>
    <n v="16"/>
    <x v="44"/>
    <s v="M"/>
    <s v="W"/>
    <m/>
    <s v="Cincinater"/>
    <x v="168"/>
    <s v="Auto Axident"/>
    <s v="City"/>
    <s v="Lee"/>
    <s v="James R. Snyder grave on Lee lot"/>
  </r>
  <r>
    <s v="6S"/>
    <s v="Stokes, John S."/>
    <x v="8"/>
    <n v="10"/>
    <n v="2"/>
    <x v="44"/>
    <s v="M"/>
    <s v="W"/>
    <n v="45"/>
    <s v="City"/>
    <x v="169"/>
    <s v="Spelyetis Convulssor"/>
    <s v="Oak"/>
    <s v="Brown"/>
    <s v="John S. Stokes grave on Brown lot"/>
  </r>
  <r>
    <s v="6S"/>
    <s v="Slack, Mary Bolten"/>
    <x v="8"/>
    <n v="10"/>
    <n v="21"/>
    <x v="44"/>
    <s v="F"/>
    <s v="W"/>
    <n v="58"/>
    <s v="County"/>
    <x v="170"/>
    <s v="Martely"/>
    <s v="Rock"/>
    <s v="Bolten"/>
    <s v="Mary Bolten Slack grave on Bolten lot"/>
  </r>
  <r>
    <s v="6P"/>
    <s v="Peckett, John"/>
    <x v="2"/>
    <n v="9"/>
    <n v="13"/>
    <x v="44"/>
    <s v="M"/>
    <s v="B"/>
    <n v="70"/>
    <s v="Memphis"/>
    <x v="171"/>
    <s v="Neruety"/>
    <s v="Elm"/>
    <s v="Woods"/>
    <s v="John Peckett grave on Woods lot"/>
  </r>
  <r>
    <s v="6D"/>
    <s v="Davidson, Mary J."/>
    <x v="2"/>
    <n v="9"/>
    <n v="18"/>
    <x v="44"/>
    <s v="F"/>
    <s v="W"/>
    <n v="85"/>
    <s v="City"/>
    <x v="2"/>
    <s v="Old Age"/>
    <s v="Cherry"/>
    <s v="Davison"/>
    <s v="Mary J. Davison grave on Davison lot"/>
  </r>
  <r>
    <s v="6F"/>
    <s v="Finley, Gear"/>
    <x v="9"/>
    <n v="2"/>
    <n v="10"/>
    <x v="45"/>
    <s v="M"/>
    <s v="B"/>
    <n v="38"/>
    <s v="City"/>
    <x v="172"/>
    <s v="Pentatas"/>
    <s v="Cherry"/>
    <s v="lot"/>
    <m/>
  </r>
  <r>
    <s v="6E"/>
    <s v="Elison, James M."/>
    <x v="2"/>
    <n v="9"/>
    <n v="19"/>
    <x v="44"/>
    <s v="M"/>
    <s v="W"/>
    <n v="52"/>
    <s v="City"/>
    <x v="173"/>
    <s v="Nurutrals Suffirin"/>
    <s v="Oak"/>
    <s v="Ellison"/>
    <s v="James M. Ellison grave on Ellison lot"/>
  </r>
  <r>
    <s v="6K"/>
    <s v="Kunkh, Mattie"/>
    <x v="5"/>
    <n v="4"/>
    <n v="17"/>
    <x v="46"/>
    <s v="F"/>
    <m/>
    <n v="83"/>
    <s v="City"/>
    <x v="63"/>
    <s v="Apoplexy"/>
    <s v="Cedar"/>
    <s v="Smith"/>
    <s v="Miss Mattie Kunkh grave on Smith lot"/>
  </r>
  <r>
    <s v="6G"/>
    <s v="Green, Sallie F."/>
    <x v="10"/>
    <n v="12"/>
    <n v="17"/>
    <x v="46"/>
    <s v="F"/>
    <s v="W"/>
    <n v="72"/>
    <s v="City"/>
    <x v="174"/>
    <s v="Anemia"/>
    <s v="Magnolia"/>
    <s v="Green"/>
    <s v="Sallie F. Green grave on Green lot"/>
  </r>
  <r>
    <s v="6N"/>
    <s v="Neil, Jane"/>
    <x v="10"/>
    <n v="12"/>
    <n v="23"/>
    <x v="46"/>
    <s v="F"/>
    <s v="W"/>
    <n v="85"/>
    <s v="City"/>
    <x v="175"/>
    <s v="Bunner"/>
    <s v="Central"/>
    <m/>
    <s v="Mrs. Jane Neil"/>
  </r>
  <r>
    <s v="6C"/>
    <s v="Cotten, William H."/>
    <x v="11"/>
    <n v="1"/>
    <n v="9"/>
    <x v="46"/>
    <s v="M"/>
    <s v="W"/>
    <n v="73"/>
    <s v="City"/>
    <x v="176"/>
    <s v="Myorerntes"/>
    <s v="Willow"/>
    <s v="Cotton"/>
    <s v="William H. Cotton grave on Cotton lot"/>
  </r>
  <r>
    <s v="6A"/>
    <s v="Argo, Laura Miller"/>
    <x v="12"/>
    <n v="7"/>
    <n v="6"/>
    <x v="46"/>
    <s v="F"/>
    <s v="W"/>
    <n v="75"/>
    <s v="City"/>
    <x v="177"/>
    <s v="Hemrage"/>
    <s v="Maple"/>
    <s v="A"/>
    <s v="Laura Miller Argo grave on Agro lot"/>
  </r>
  <r>
    <s v="6S"/>
    <s v="Snyder, Elsie"/>
    <x v="12"/>
    <n v="7"/>
    <n v="14"/>
    <x v="46"/>
    <s v="F"/>
    <s v="W"/>
    <n v="17"/>
    <s v="Cincinater"/>
    <x v="178"/>
    <s v="Endocrist"/>
    <s v="City"/>
    <s v="Lee"/>
    <s v="Elsie Snyder grave on Lee lot"/>
  </r>
  <r>
    <s v="6P"/>
    <s v="Powell, Wm Henry"/>
    <x v="7"/>
    <n v="6"/>
    <n v="7"/>
    <x v="46"/>
    <s v="F"/>
    <s v="W"/>
    <n v="74"/>
    <s v="P. House"/>
    <x v="179"/>
    <s v="Paralises"/>
    <s v="Maple"/>
    <s v="Powell"/>
    <s v="Wm Henry Powell grave on Rogers lot"/>
  </r>
  <r>
    <s v="6B"/>
    <s v="Burchett, S. H."/>
    <x v="7"/>
    <n v="6"/>
    <n v="15"/>
    <x v="46"/>
    <s v="M"/>
    <s v="W"/>
    <n v="68"/>
    <s v="City"/>
    <x v="89"/>
    <s v="Nephrelis"/>
    <s v="Central"/>
    <s v="Burchitt"/>
    <s v="S. H. Burchett grave on Burchett lot"/>
  </r>
  <r>
    <s v="6W"/>
    <s v="White, Thomas W."/>
    <x v="7"/>
    <n v="6"/>
    <n v="18"/>
    <x v="46"/>
    <s v="F"/>
    <s v="W"/>
    <n v="72"/>
    <s v="Missippy"/>
    <x v="180"/>
    <s v="Mycalits"/>
    <s v="Mulberry"/>
    <s v="Wells"/>
    <s v="Thomas W. White grave on Wells lot"/>
  </r>
  <r>
    <s v="6M"/>
    <s v="Marlowe, James P."/>
    <x v="7"/>
    <n v="6"/>
    <n v="25"/>
    <x v="46"/>
    <s v="F"/>
    <s v="W"/>
    <n v="66"/>
    <s v="County"/>
    <x v="181"/>
    <s v="Colitis"/>
    <m/>
    <s v="Haire"/>
    <s v="James P. Marlowe grave on Haire lot"/>
  </r>
  <r>
    <s v="6D"/>
    <s v="Davidson, Jannita L."/>
    <x v="3"/>
    <n v="3"/>
    <n v="24"/>
    <x v="46"/>
    <s v="F"/>
    <s v="W"/>
    <n v="4"/>
    <s v="City"/>
    <x v="182"/>
    <s v="Eola Cardis"/>
    <s v="City"/>
    <s v="Sulinn"/>
    <s v="Jannnita L. Davidson grave on Sulinn lot"/>
  </r>
  <r>
    <s v="6J"/>
    <s v="Jones, Annie L., Mrs."/>
    <x v="1"/>
    <n v="5"/>
    <n v="11"/>
    <x v="46"/>
    <s v="F"/>
    <s v="W"/>
    <n v="70"/>
    <s v="City"/>
    <x v="183"/>
    <s v="Physhasic"/>
    <s v="North"/>
    <m/>
    <s v="Mrs. Annie L. Jones, grave on Jones lot"/>
  </r>
  <r>
    <s v="6H"/>
    <s v="Hilton, Lenora"/>
    <x v="1"/>
    <n v="5"/>
    <n v="15"/>
    <x v="46"/>
    <s v="F"/>
    <s v="W"/>
    <n v="69"/>
    <s v="Memphis, Tenn"/>
    <x v="14"/>
    <s v="Pneumonia"/>
    <s v="Gully"/>
    <m/>
    <s v="Lenora Hilton grave on Perry lot"/>
  </r>
  <r>
    <s v="6B"/>
    <s v="Bushe, Susie Dortch"/>
    <x v="1"/>
    <n v="5"/>
    <n v="26"/>
    <x v="46"/>
    <s v="F"/>
    <s v="W"/>
    <n v="75"/>
    <s v="City"/>
    <x v="184"/>
    <s v="Paralisis"/>
    <s v="Central"/>
    <s v="Bush"/>
    <s v="Susie Dortch Bush grave on Bush lot"/>
  </r>
  <r>
    <s v="6J"/>
    <s v="Jackson, John A."/>
    <x v="8"/>
    <n v="10"/>
    <n v="10"/>
    <x v="46"/>
    <s v="M"/>
    <s v="W"/>
    <n v="65"/>
    <s v="Mobile, Ala"/>
    <x v="185"/>
    <s v="Gen Arteria Schrosis"/>
    <s v="Mulberry"/>
    <s v="Duncan"/>
    <s v="John Adrian Jackson grave on Duncan lot"/>
  </r>
  <r>
    <s v="6T"/>
    <s v="Thompson, Wm B."/>
    <x v="8"/>
    <n v="10"/>
    <n v="18"/>
    <x v="46"/>
    <s v="M"/>
    <s v="W"/>
    <n v="67"/>
    <s v="City"/>
    <x v="186"/>
    <s v="Drowned"/>
    <s v="Pine"/>
    <m/>
    <s v="Wm B. Thompson grave on Bledsow lot"/>
  </r>
  <r>
    <s v="6T"/>
    <s v="Turner, Elnara"/>
    <x v="0"/>
    <n v="8"/>
    <n v="15"/>
    <x v="47"/>
    <s v="F"/>
    <s v="W"/>
    <n v="66"/>
    <s v="City"/>
    <x v="187"/>
    <s v="Pellegre"/>
    <s v="Oak"/>
    <s v="Turner"/>
    <s v="Elnara Turner grave on Turner lot"/>
  </r>
  <r>
    <s v="6C"/>
    <s v="Charleston, Georgie Huff, Mrs."/>
    <x v="10"/>
    <n v="12"/>
    <n v="26"/>
    <x v="47"/>
    <s v="F"/>
    <s v="W"/>
    <n v="74"/>
    <s v="City"/>
    <x v="0"/>
    <m/>
    <s v="Rock"/>
    <s v="Huff"/>
    <s v="Mrs. Georgie Huff Charleston grave on Huff lot"/>
  </r>
  <r>
    <s v="6B"/>
    <s v="Biggs, John Wm"/>
    <x v="11"/>
    <n v="1"/>
    <n v="4"/>
    <x v="47"/>
    <s v="M"/>
    <s v="W"/>
    <n v="50"/>
    <s v="County"/>
    <x v="188"/>
    <s v="Ulcer Stomach"/>
    <s v="Elm"/>
    <s v="Biggs"/>
    <s v="John Wm Biggs grave on Biggs lot"/>
  </r>
  <r>
    <s v="6P"/>
    <s v="Plumer, Mattie"/>
    <x v="11"/>
    <n v="1"/>
    <n v="29"/>
    <x v="47"/>
    <s v="F"/>
    <s v="W"/>
    <n v="51"/>
    <s v="County"/>
    <x v="189"/>
    <s v="Myocardea"/>
    <s v="Central"/>
    <s v="Plummer"/>
    <s v="Mattie Plumer grave on Plumer lot"/>
  </r>
  <r>
    <s v="6P"/>
    <s v="Price, Sarah Jane"/>
    <x v="12"/>
    <n v="7"/>
    <n v="14"/>
    <x v="47"/>
    <s v="F"/>
    <s v="W"/>
    <n v="67"/>
    <s v="County"/>
    <x v="190"/>
    <s v="Acat Digestion"/>
    <s v="Magnolia"/>
    <s v="Price"/>
    <s v="Sarah Jane Price grave on Price lot"/>
  </r>
  <r>
    <s v="6L"/>
    <s v="Lawrence, Emma S., Mrs."/>
    <x v="3"/>
    <n v="3"/>
    <n v="31"/>
    <x v="47"/>
    <s v="F"/>
    <s v="W"/>
    <n v="81"/>
    <s v="City"/>
    <x v="191"/>
    <s v="Chronick Mycarditis"/>
    <s v="Central"/>
    <s v="Lawrence"/>
    <s v="Mrs. Emma S. Lawrence grave on Lawrence lot"/>
  </r>
  <r>
    <s v="6J"/>
    <s v="Jerningan, Alace H., Mrs."/>
    <x v="1"/>
    <n v="5"/>
    <n v="14"/>
    <x v="47"/>
    <s v="F"/>
    <s v="W"/>
    <n v="68"/>
    <s v="City"/>
    <x v="192"/>
    <s v="Perius Anmus"/>
    <s v="Oak"/>
    <s v="Jonigarn"/>
    <s v="Mrs. Alice H. Jengingan, grave on Jerninga lot"/>
  </r>
  <r>
    <s v="6M"/>
    <s v="Moore, Geo C."/>
    <x v="4"/>
    <n v="11"/>
    <n v="8"/>
    <x v="47"/>
    <s v="F"/>
    <s v="B"/>
    <n v="20"/>
    <s v="City"/>
    <x v="193"/>
    <s v="Auto reck"/>
    <s v="Poplar"/>
    <s v="Mare"/>
    <s v="Gear C. Moore grave on Mare lot"/>
  </r>
  <r>
    <s v="6G"/>
    <s v="Graves, Wm Robert"/>
    <x v="8"/>
    <n v="10"/>
    <n v="21"/>
    <x v="47"/>
    <s v="M"/>
    <s v="W"/>
    <n v="67"/>
    <s v="City"/>
    <x v="0"/>
    <m/>
    <s v="Oak"/>
    <s v="Graves"/>
    <s v="William Robert Graves grave on Graves lot"/>
  </r>
  <r>
    <s v="6B"/>
    <s v="Buck, Leon S."/>
    <x v="8"/>
    <n v="10"/>
    <n v="26"/>
    <x v="47"/>
    <s v="M"/>
    <s v="W"/>
    <n v="38"/>
    <s v="County"/>
    <x v="14"/>
    <s v="Pneumonia"/>
    <s v="Central"/>
    <s v="Buck"/>
    <s v="Leon S. Buck grave on Buck lot"/>
  </r>
  <r>
    <s v="6J"/>
    <s v="Miller, Mary Jinings"/>
    <x v="0"/>
    <n v="8"/>
    <n v="18"/>
    <x v="48"/>
    <s v="F"/>
    <s v="W"/>
    <n v="77"/>
    <s v="City"/>
    <x v="126"/>
    <s v="Hart disease"/>
    <s v="Plum"/>
    <s v="Jinings"/>
    <s v="Mary Jinings Miller grave on Jones lot"/>
  </r>
  <r>
    <s v="6C"/>
    <s v="Cullam, Dorothy L.E."/>
    <x v="0"/>
    <n v="8"/>
    <n v="30"/>
    <x v="48"/>
    <s v="F"/>
    <s v="W"/>
    <n v="26"/>
    <s v="City"/>
    <x v="194"/>
    <s v="Disease of the hart"/>
    <s v="Oak"/>
    <s v="Ellerfore"/>
    <s v="Dorothy Loalfe E. Cullam grave on Ellerfore lot"/>
  </r>
  <r>
    <s v="6D"/>
    <s v="Diggons, Emma"/>
    <x v="9"/>
    <n v="2"/>
    <n v="26"/>
    <x v="48"/>
    <s v="F"/>
    <s v="W"/>
    <n v="66"/>
    <s v="City"/>
    <x v="195"/>
    <s v="Hart Falur"/>
    <s v="Oak"/>
    <s v="Diggons"/>
    <s v="Emma Diggons grave on Pearl lot"/>
  </r>
  <r>
    <s v="6H"/>
    <s v="Huss, Julin C."/>
    <x v="11"/>
    <n v="1"/>
    <n v="7"/>
    <x v="48"/>
    <s v="M"/>
    <s v="W"/>
    <n v="66"/>
    <s v="City"/>
    <x v="14"/>
    <s v="Pneumonia"/>
    <s v="Central"/>
    <s v="Major"/>
    <s v="Julin C. Huss grave on Majors lot"/>
  </r>
  <r>
    <s v="6B"/>
    <s v="Bean, Charles"/>
    <x v="11"/>
    <n v="1"/>
    <n v="12"/>
    <x v="48"/>
    <s v="M"/>
    <s v="W"/>
    <n v="55"/>
    <s v="City"/>
    <x v="14"/>
    <s v="Pneumonia"/>
    <s v="Willow"/>
    <s v="Sloan"/>
    <s v="Charles Bean grave on Sloan lot"/>
  </r>
  <r>
    <s v="6W"/>
    <s v="Woodfolk, Wm W."/>
    <x v="11"/>
    <n v="1"/>
    <n v="18"/>
    <x v="48"/>
    <s v="M"/>
    <s v="W"/>
    <n v="86"/>
    <s v="City"/>
    <x v="196"/>
    <s v="Uncemuss Dasms"/>
    <s v="Poplar"/>
    <s v="Woodfalk"/>
    <s v="W. W. W. Woodfalk grave on Woodfalk lot"/>
  </r>
  <r>
    <s v="6C"/>
    <s v="Combs, James W."/>
    <x v="11"/>
    <n v="1"/>
    <n v="19"/>
    <x v="48"/>
    <s v="M"/>
    <s v="W"/>
    <n v="58"/>
    <s v="City"/>
    <x v="3"/>
    <s v="Unknown"/>
    <s v="Central"/>
    <s v="Combs"/>
    <s v="James W. Combs grave on Combs lot"/>
  </r>
  <r>
    <s v="6W"/>
    <s v="Washington, Mary Knox"/>
    <x v="11"/>
    <n v="1"/>
    <n v="25"/>
    <x v="48"/>
    <s v="F"/>
    <s v="W"/>
    <n v="81"/>
    <s v="City"/>
    <x v="57"/>
    <s v="Broncial Pneumonia"/>
    <s v="Gully"/>
    <s v="Gale"/>
    <s v="Mrs. Mary Knox Washinton grave on Gale lot"/>
  </r>
  <r>
    <s v="6D"/>
    <s v="Doubleday, Virginia H."/>
    <x v="12"/>
    <n v="7"/>
    <n v="2"/>
    <x v="49"/>
    <s v="F"/>
    <s v="W"/>
    <n v="73"/>
    <s v="City"/>
    <x v="197"/>
    <s v="Urimia"/>
    <s v="Poplar"/>
    <m/>
    <s v="Hoffman lot"/>
  </r>
  <r>
    <s v="6W"/>
    <s v="Winborn, Gran B."/>
    <x v="12"/>
    <n v="7"/>
    <n v="3"/>
    <x v="48"/>
    <s v="M"/>
    <s v="W"/>
    <n v="48"/>
    <s v="City"/>
    <x v="0"/>
    <m/>
    <s v="Central"/>
    <s v="Hume"/>
    <s v="Gran B. Winborn grave on Hume lot"/>
  </r>
  <r>
    <s v="6J"/>
    <s v="Jones, Green Lee"/>
    <x v="12"/>
    <n v="7"/>
    <n v="17"/>
    <x v="48"/>
    <s v="M"/>
    <s v="W"/>
    <n v="80"/>
    <s v="County"/>
    <x v="198"/>
    <s v="Insufisincy"/>
    <s v="North"/>
    <s v="lot"/>
    <s v="Green Lee Jones, grave on Jones lot"/>
  </r>
  <r>
    <s v="6W"/>
    <s v="Wright, Kathleen"/>
    <x v="7"/>
    <n v="6"/>
    <n v="11"/>
    <x v="48"/>
    <s v="F"/>
    <s v="W"/>
    <n v="3"/>
    <s v="City"/>
    <x v="199"/>
    <s v="Janders"/>
    <s v="Oak"/>
    <s v="Price"/>
    <s v="Kathleen Wright grave on Prices lot"/>
  </r>
  <r>
    <s v="6W"/>
    <s v="Wright, Hattellene"/>
    <x v="7"/>
    <n v="6"/>
    <n v="11"/>
    <x v="48"/>
    <s v="F"/>
    <s v="W"/>
    <n v="5"/>
    <s v="City"/>
    <x v="199"/>
    <s v="Janders"/>
    <s v="Oak"/>
    <s v="Price"/>
    <s v="Kathleen Wright grave on Prices lot"/>
  </r>
  <r>
    <s v="6A"/>
    <s v="Alley, Felix"/>
    <x v="7"/>
    <n v="6"/>
    <n v="21"/>
    <x v="48"/>
    <s v="M"/>
    <s v="W"/>
    <n v="41"/>
    <s v="City"/>
    <x v="200"/>
    <s v="Enzyuna"/>
    <s v="Oak"/>
    <s v="Speece"/>
    <s v="Felix Alley grave on Speece lot"/>
  </r>
  <r>
    <s v="6W"/>
    <s v="Wright, Clara, Mrs."/>
    <x v="3"/>
    <n v="3"/>
    <n v="4"/>
    <x v="48"/>
    <s v="F"/>
    <s v="W"/>
    <n v="58"/>
    <s v="City"/>
    <x v="201"/>
    <s v="Narrae Poisen"/>
    <s v="Oak"/>
    <s v="Price"/>
    <s v="Mrs. Clarria Wright grave on Wright lot"/>
  </r>
  <r>
    <s v="6D"/>
    <s v="Duckworth, Fred"/>
    <x v="3"/>
    <n v="3"/>
    <n v="6"/>
    <x v="48"/>
    <s v="N"/>
    <s v="W"/>
    <n v="19"/>
    <s v="City"/>
    <x v="202"/>
    <s v="Measels"/>
    <s v="Central"/>
    <s v="Grubbs"/>
    <s v="Fred Duckworth grave on Grubbs lot"/>
  </r>
  <r>
    <s v="6D"/>
    <s v="Doyle, Francis"/>
    <x v="3"/>
    <n v="3"/>
    <n v="10"/>
    <x v="48"/>
    <s v="F"/>
    <s v="W"/>
    <n v="91"/>
    <s v="City"/>
    <x v="14"/>
    <s v="Pneumonia"/>
    <s v="Magnolia"/>
    <s v="lot"/>
    <s v="Franses E. Gayle Manalia Ann"/>
  </r>
  <r>
    <s v="6W"/>
    <s v="Wright, James Lawrence"/>
    <x v="1"/>
    <n v="5"/>
    <n v="8"/>
    <x v="48"/>
    <s v="M"/>
    <s v="W"/>
    <n v="10"/>
    <s v="City"/>
    <x v="14"/>
    <s v="Pneumonia"/>
    <s v="Oak"/>
    <s v="Price"/>
    <s v="James Lawrence Wright grave on Geo L. Prices lot"/>
  </r>
  <r>
    <s v="6W"/>
    <s v="Washington, Cathrine Ellen"/>
    <x v="8"/>
    <n v="10"/>
    <n v="5"/>
    <x v="48"/>
    <s v="F"/>
    <s v="W"/>
    <n v="84"/>
    <s v="Wescontnant"/>
    <x v="2"/>
    <s v="Old Age"/>
    <s v="Central"/>
    <m/>
    <s v="Cathrine Ellen Washington grave on McClary lot"/>
  </r>
  <r>
    <s v="6B"/>
    <s v="Buckest, Clyde T."/>
    <x v="2"/>
    <n v="9"/>
    <n v="11"/>
    <x v="48"/>
    <s v="M"/>
    <s v="W"/>
    <n v="1"/>
    <s v="City"/>
    <x v="203"/>
    <s v="Tuburklas"/>
    <s v="Walnut"/>
    <s v="Neciss"/>
    <s v="Clyde T. Buckest grave on Neciss lot"/>
  </r>
  <r>
    <s v="6L"/>
    <s v="Lee, Charlie C."/>
    <x v="5"/>
    <n v="4"/>
    <n v="2"/>
    <x v="50"/>
    <s v="M"/>
    <s v="W"/>
    <n v="37"/>
    <s v="City"/>
    <x v="204"/>
    <s v="Bellagrd"/>
    <s v="Magnolia"/>
    <s v="Lee"/>
    <s v="Charlie C. Lee grave on Lee lot"/>
  </r>
  <r>
    <s v="6P"/>
    <s v="Wilson, Anna May"/>
    <x v="5"/>
    <n v="4"/>
    <n v="21"/>
    <x v="50"/>
    <s v="F"/>
    <s v="W"/>
    <n v="59"/>
    <s v="City"/>
    <x v="205"/>
    <s v="Canceria Uteria"/>
    <s v="Magnolia"/>
    <s v="Price"/>
    <s v="Anna May Wilson grave on Price lot"/>
  </r>
  <r>
    <s v="6B"/>
    <s v="Inf of J. W. and Jewel Beck"/>
    <x v="12"/>
    <n v="7"/>
    <n v="13"/>
    <x v="50"/>
    <s v="F"/>
    <s v="W"/>
    <m/>
    <m/>
    <x v="206"/>
    <s v="Premature Birth"/>
    <s v="Maple"/>
    <s v="Arg"/>
    <s v="in of J. W. and Jewel Beck, grave on Argo Lot"/>
  </r>
  <r>
    <s v="6L"/>
    <s v="Lawrence, Chessly Atla"/>
    <x v="12"/>
    <n v="7"/>
    <n v="23"/>
    <x v="50"/>
    <s v="M"/>
    <s v="W"/>
    <n v="44"/>
    <s v="City"/>
    <x v="207"/>
    <s v="Myacarditis"/>
    <s v="Central"/>
    <s v="Lawrence"/>
    <s v="Chessly Alta Lawrence grave on Lawrence lot"/>
  </r>
  <r>
    <s v="6R"/>
    <s v="Rose, Julis"/>
    <x v="7"/>
    <n v="6"/>
    <n v="18"/>
    <x v="50"/>
    <s v="M"/>
    <s v="W"/>
    <n v="0"/>
    <s v="Old Hickory"/>
    <x v="208"/>
    <s v="Stil Burth"/>
    <s v="Central"/>
    <s v="Grubs"/>
    <s v="Julis Rose grave on Grubs lot"/>
  </r>
  <r>
    <s v="6B"/>
    <s v="Bell, George G."/>
    <x v="7"/>
    <n v="6"/>
    <n v="25"/>
    <x v="50"/>
    <s v="M"/>
    <s v="W"/>
    <n v="67"/>
    <s v="City"/>
    <x v="14"/>
    <s v="Pneumonia"/>
    <s v="Oak"/>
    <s v="Fletcher"/>
    <s v="George G. Bell grave on Fletcher lot"/>
  </r>
  <r>
    <s v="6E"/>
    <s v="Ellison, Ella, Miss"/>
    <x v="3"/>
    <n v="3"/>
    <n v="3"/>
    <x v="50"/>
    <s v="F"/>
    <s v="W"/>
    <m/>
    <s v="City"/>
    <x v="209"/>
    <s v="Lagridge"/>
    <s v="Near Circle"/>
    <s v="Ellison"/>
    <s v="Miss Ella Ellison grave on Ellison lot"/>
  </r>
  <r>
    <s v="6L"/>
    <s v="Lee, Cara Hartman"/>
    <x v="3"/>
    <n v="3"/>
    <n v="5"/>
    <x v="50"/>
    <s v="F"/>
    <s v="W"/>
    <n v="61"/>
    <s v="City"/>
    <x v="210"/>
    <s v="Tuburculocus"/>
    <s v="Magnolia"/>
    <s v="Lee"/>
    <s v="Cara Hartman Lee grave on Lee lot"/>
  </r>
  <r>
    <s v="6B"/>
    <s v="Infant of Carl B. Britt"/>
    <x v="3"/>
    <n v="3"/>
    <n v="20"/>
    <x v="50"/>
    <s v="M"/>
    <s v="W"/>
    <m/>
    <s v="City"/>
    <x v="206"/>
    <s v="Premature Birth"/>
    <s v="Oak"/>
    <s v="Fletcher"/>
    <s v="infant of Carl P. Britt grave on Fletcher Lot"/>
  </r>
  <r>
    <s v="6R"/>
    <s v="Richerson, Lizzie H."/>
    <x v="3"/>
    <n v="3"/>
    <n v="22"/>
    <x v="50"/>
    <s v="F"/>
    <s v="W"/>
    <n v="90"/>
    <s v="City"/>
    <x v="3"/>
    <s v="Unknown"/>
    <s v="Oak"/>
    <s v="Hume"/>
    <s v="Lizzie H. Richerson grave on Hume lot"/>
  </r>
  <r>
    <s v="6E"/>
    <s v="Eubank, Lena"/>
    <x v="1"/>
    <n v="5"/>
    <n v="5"/>
    <x v="50"/>
    <s v="F"/>
    <s v="W"/>
    <n v="55"/>
    <s v="St. Louis, Mo"/>
    <x v="211"/>
    <s v="Cavenoma"/>
    <s v="City"/>
    <s v="Carwrights"/>
    <s v="Lena Eubank grave on Crawrights lot"/>
  </r>
  <r>
    <s v="6E"/>
    <s v="Everitt, Thessia Jane"/>
    <x v="1"/>
    <n v="5"/>
    <n v="10"/>
    <x v="50"/>
    <s v="F"/>
    <s v="W"/>
    <n v="81"/>
    <s v="City"/>
    <x v="212"/>
    <s v="Infirm of Age"/>
    <s v="Mulberry"/>
    <s v="Evritt"/>
    <s v="grave Evritt grave on Evritt lot"/>
  </r>
  <r>
    <s v="6W"/>
    <s v="Watkins, Thomas B."/>
    <x v="1"/>
    <n v="5"/>
    <n v="24"/>
    <x v="50"/>
    <s v="M"/>
    <s v="W"/>
    <n v="74"/>
    <s v="Clarksville"/>
    <x v="213"/>
    <s v="Of Heart"/>
    <s v="Elm"/>
    <s v="Baxter"/>
    <s v="Thomas B. Watkins grave on Baxter lot"/>
  </r>
  <r>
    <s v="6R"/>
    <s v="Randall, W. Henry"/>
    <x v="8"/>
    <n v="10"/>
    <n v="12"/>
    <x v="50"/>
    <s v="M"/>
    <s v="W"/>
    <n v="81"/>
    <s v="City"/>
    <x v="2"/>
    <s v="Old Age"/>
    <s v="Magnolia"/>
    <m/>
    <s v="Mr. Henry Randall grave on Randall lot"/>
  </r>
  <r>
    <s v="5-1872"/>
    <s v="Wetmore, M. W."/>
    <x v="0"/>
    <n v="8"/>
    <n v="5"/>
    <x v="51"/>
    <s v="M"/>
    <s v="W"/>
    <n v="58"/>
    <s v="City"/>
    <x v="214"/>
    <s v="Flux"/>
    <s v="Magnolia"/>
    <s v="100p"/>
    <m/>
  </r>
  <r>
    <s v="6C"/>
    <s v="Caroll, Elnora Hall"/>
    <x v="5"/>
    <n v="4"/>
    <n v="7"/>
    <x v="52"/>
    <s v="F"/>
    <s v="W"/>
    <n v="81"/>
    <s v="City"/>
    <x v="215"/>
    <s v="Broncitus"/>
    <s v="Oak"/>
    <s v="Caroell"/>
    <s v="Elnora Caroll grave on Caroll lot"/>
  </r>
  <r>
    <s v="6N"/>
    <s v="Newbern, George H."/>
    <x v="5"/>
    <n v="4"/>
    <n v="15"/>
    <x v="52"/>
    <s v="M"/>
    <s v="W"/>
    <n v="70"/>
    <s v="City"/>
    <x v="216"/>
    <s v="Acute adema of lungs"/>
    <s v="Elm"/>
    <s v="Newbern"/>
    <s v="George H. Newbern grave on Newbern lot"/>
  </r>
  <r>
    <s v="6H"/>
    <s v="Haley, Charles E."/>
    <x v="5"/>
    <n v="4"/>
    <n v="25"/>
    <x v="52"/>
    <s v="M"/>
    <s v="W"/>
    <n v="63"/>
    <s v="City"/>
    <x v="217"/>
    <s v="Parenclymdey"/>
    <s v="Oak"/>
    <s v="Haley"/>
    <s v="Charles E. Hailey grave on Hailey lot"/>
  </r>
  <r>
    <s v="6B"/>
    <s v="Bruce, James"/>
    <x v="0"/>
    <n v="8"/>
    <n v="5"/>
    <x v="52"/>
    <s v="M"/>
    <s v="W"/>
    <n v="75"/>
    <s v="County"/>
    <x v="1"/>
    <s v="Cancer"/>
    <s v="Magnlia"/>
    <m/>
    <s v="James Bruce grave on Bruce lot"/>
  </r>
  <r>
    <s v="6N"/>
    <s v="Newell, Bettie G."/>
    <x v="0"/>
    <n v="8"/>
    <n v="11"/>
    <x v="52"/>
    <s v="F"/>
    <s v="W"/>
    <n v="78"/>
    <s v="County"/>
    <x v="218"/>
    <s v="Acute Enber Colitis"/>
    <s v="Poplar"/>
    <s v="Newell"/>
    <s v="Bettie G. Newell grave on Newell lot"/>
  </r>
  <r>
    <s v="6S"/>
    <s v="Schurman, F. A."/>
    <x v="0"/>
    <n v="8"/>
    <n v="25"/>
    <x v="52"/>
    <s v="M"/>
    <s v="W"/>
    <n v="70"/>
    <s v="Alabama"/>
    <x v="219"/>
    <s v="Cronic Nephrits"/>
    <s v="Maple"/>
    <s v="lot"/>
    <s v="F. A. Schurman grave on Schurman lot"/>
  </r>
  <r>
    <s v="6B"/>
    <s v="Infant of H. W. Bridges"/>
    <x v="0"/>
    <n v="8"/>
    <n v="25"/>
    <x v="52"/>
    <s v="M"/>
    <s v="W"/>
    <n v="0"/>
    <s v="City"/>
    <x v="220"/>
    <s v="Pruastery"/>
    <s v="Central"/>
    <m/>
    <s v="inft of H. W. Bridges grave on Lot"/>
  </r>
  <r>
    <s v="6S"/>
    <s v="Slinkdard, Sutersan, Mrs."/>
    <x v="10"/>
    <n v="12"/>
    <n v="9"/>
    <x v="52"/>
    <s v="F"/>
    <s v="W"/>
    <n v="95"/>
    <s v="Davidson"/>
    <x v="221"/>
    <s v="Diabetus"/>
    <s v="Oak"/>
    <s v="Slinkard"/>
    <s v="Mary Sutian Slinkard grave on Slink lot"/>
  </r>
  <r>
    <s v="6C"/>
    <s v="Infant of Mimmie Coat"/>
    <x v="9"/>
    <n v="2"/>
    <n v="11"/>
    <x v="52"/>
    <s v="M"/>
    <s v="W"/>
    <n v="0"/>
    <s v="City"/>
    <x v="222"/>
    <s v="Premature"/>
    <s v="Walnut"/>
    <s v="Nevins"/>
    <s v="Infant of Minnie Coat, grave Nevins Lot"/>
  </r>
  <r>
    <s v="6N"/>
    <s v="Nunn, James Wallace"/>
    <x v="9"/>
    <n v="2"/>
    <n v="14"/>
    <x v="52"/>
    <s v="M"/>
    <s v="W"/>
    <n v="57"/>
    <s v="City"/>
    <x v="223"/>
    <s v="Paralis"/>
    <s v="Walnut"/>
    <s v="Nunn"/>
    <s v="James Wallace Nunn, grave on Nunns lot"/>
  </r>
  <r>
    <s v="6P"/>
    <s v="Phillips, Ray Lewis"/>
    <x v="9"/>
    <n v="2"/>
    <n v="18"/>
    <x v="52"/>
    <s v="M"/>
    <s v="W"/>
    <m/>
    <s v="City"/>
    <x v="224"/>
    <s v="Fever"/>
    <s v="Willow"/>
    <s v="Handly"/>
    <s v="Ray Lewis Phillps grave on Handly lot"/>
  </r>
  <r>
    <s v="6C"/>
    <s v="Choate, Minnie Bell Baker"/>
    <x v="9"/>
    <n v="2"/>
    <n v="19"/>
    <x v="52"/>
    <s v="F"/>
    <s v="W"/>
    <n v="40"/>
    <s v="City"/>
    <x v="225"/>
    <s v="Reenus"/>
    <s v="Walnut"/>
    <s v="Nevins"/>
    <s v="Minnie Bell Baker Choats grave on Nevins lot"/>
  </r>
  <r>
    <s v="6H"/>
    <s v="Hughes, Emma Paris"/>
    <x v="11"/>
    <n v="1"/>
    <n v="14"/>
    <x v="52"/>
    <s v="F"/>
    <s v="W"/>
    <n v="82"/>
    <s v="City"/>
    <x v="226"/>
    <s v="Hemorudge"/>
    <s v="Oak"/>
    <s v="Hughes"/>
    <s v="Emma Davis Hughes grave on Hughes lot"/>
  </r>
  <r>
    <s v="6S"/>
    <s v="Scherman, Mary Ida"/>
    <x v="11"/>
    <n v="1"/>
    <n v="22"/>
    <x v="52"/>
    <s v="F"/>
    <s v="W"/>
    <n v="68"/>
    <s v="City"/>
    <x v="227"/>
    <s v="Gemerage"/>
    <s v="Maple"/>
    <s v="lot"/>
    <s v="Mary Ida Scherman grave on lot"/>
  </r>
  <r>
    <s v="6W"/>
    <s v="Wood, John"/>
    <x v="11"/>
    <n v="1"/>
    <n v="31"/>
    <x v="52"/>
    <s v="M"/>
    <s v="W"/>
    <n v="75"/>
    <s v="County"/>
    <x v="228"/>
    <s v="Found dead in bed"/>
    <s v="Walnut"/>
    <s v="Nevins"/>
    <s v="John Wood grave on Nevins lot"/>
  </r>
  <r>
    <s v="6L"/>
    <s v="Lee, John Clarence"/>
    <x v="12"/>
    <n v="7"/>
    <n v="12"/>
    <x v="52"/>
    <s v="M"/>
    <s v="W"/>
    <n v="31"/>
    <s v="City"/>
    <x v="229"/>
    <s v="Shotting"/>
    <s v="Magnolia"/>
    <s v="Lee"/>
    <s v="John Clarence Lee grave on Lee lot"/>
  </r>
  <r>
    <s v="6C"/>
    <s v="Carvert, Traynar Franklin"/>
    <x v="7"/>
    <n v="6"/>
    <n v="7"/>
    <x v="52"/>
    <s v="M"/>
    <s v="W"/>
    <m/>
    <s v="City"/>
    <x v="230"/>
    <s v="Abaledaris"/>
    <s v="Elm"/>
    <s v="Cavert"/>
    <s v="Traynar Franklin Carvert grave Cavert lot"/>
  </r>
  <r>
    <s v="6H"/>
    <s v="Hundley, William S."/>
    <x v="4"/>
    <n v="11"/>
    <n v="18"/>
    <x v="52"/>
    <s v="M"/>
    <s v="W"/>
    <n v="72"/>
    <s v="City"/>
    <x v="231"/>
    <s v="Hemarige Cron"/>
    <s v="Central"/>
    <s v="Handley"/>
    <s v="William S. Hundley grave on Hundley lot"/>
  </r>
  <r>
    <s v="6N"/>
    <s v="Norman, Mary Anna, Mrs."/>
    <x v="4"/>
    <n v="11"/>
    <n v="26"/>
    <x v="52"/>
    <s v="F"/>
    <s v="W"/>
    <n v="66"/>
    <s v="City"/>
    <x v="232"/>
    <s v="Influensar"/>
    <s v="Elm"/>
    <s v="Norman"/>
    <s v="Mrs. Mary Anna Norman grave on Norman lot"/>
  </r>
  <r>
    <s v="6B"/>
    <s v="Bean, Clarence E."/>
    <x v="8"/>
    <n v="10"/>
    <n v="28"/>
    <x v="52"/>
    <s v="M"/>
    <s v="W"/>
    <n v="64"/>
    <s v="City"/>
    <x v="233"/>
    <s v="m/a"/>
    <s v="Willow"/>
    <s v="Sloan"/>
    <s v="Clarence E. Bean grave on Sloan lot"/>
  </r>
  <r>
    <s v="6D"/>
    <s v="Doubleday, Ida"/>
    <x v="2"/>
    <n v="9"/>
    <n v="24"/>
    <x v="52"/>
    <s v="F"/>
    <s v="W"/>
    <n v="45"/>
    <s v="Nashville, TN"/>
    <x v="234"/>
    <s v="Urinia"/>
    <s v="Poplar"/>
    <s v="sec. 26, lot 15"/>
    <s v="the Doubleday lot"/>
  </r>
  <r>
    <s v="6D"/>
    <s v="Doubleday, Ida, Miss"/>
    <x v="2"/>
    <n v="9"/>
    <n v="24"/>
    <x v="52"/>
    <s v="F"/>
    <s v="W"/>
    <n v="45"/>
    <s v="City"/>
    <x v="221"/>
    <s v="Diabetus"/>
    <s v="Poplar"/>
    <s v="Doubleday"/>
    <s v="Miss Ida Marie Doubleday on Doubleday lot"/>
  </r>
  <r>
    <s v="6H"/>
    <s v="Hough, Virginia"/>
    <x v="5"/>
    <n v="4"/>
    <n v="11"/>
    <x v="53"/>
    <s v="F"/>
    <s v="W"/>
    <n v="81"/>
    <s v="City"/>
    <x v="14"/>
    <s v="Pneumonia"/>
    <s v="Elm"/>
    <s v="Hough"/>
    <s v="Virginia Hough grave on Hough lot"/>
  </r>
  <r>
    <s v="6S"/>
    <s v="Schies, Henry"/>
    <x v="5"/>
    <n v="4"/>
    <n v="20"/>
    <x v="53"/>
    <s v="M"/>
    <s v="W"/>
    <n v="50"/>
    <s v="Detroit"/>
    <x v="235"/>
    <s v="Drowning"/>
    <s v="Oak"/>
    <s v="Parish"/>
    <s v="Henry Shiel grave on Parrish lot"/>
  </r>
  <r>
    <s v="6S"/>
    <s v="Shiel, Ada"/>
    <x v="5"/>
    <n v="4"/>
    <n v="20"/>
    <x v="53"/>
    <s v="F"/>
    <s v="W"/>
    <n v="45"/>
    <s v="Detroit"/>
    <x v="235"/>
    <s v="Drowning"/>
    <s v="Oak"/>
    <s v="Parish"/>
    <s v="Ada Shield grave on Parish lot"/>
  </r>
  <r>
    <s v="6G"/>
    <s v="Cherry, Charles Lester"/>
    <x v="5"/>
    <n v="4"/>
    <n v="20"/>
    <x v="53"/>
    <s v="M"/>
    <s v="W"/>
    <n v="25"/>
    <s v="Detraht"/>
    <x v="235"/>
    <s v="Drowning"/>
    <s v="Oak"/>
    <s v="Parish"/>
    <s v="Chalres Lester Cherry grave Parrish lot"/>
  </r>
  <r>
    <s v="6G"/>
    <s v="Goodwin, Allen B."/>
    <x v="0"/>
    <n v="8"/>
    <n v="23"/>
    <x v="53"/>
    <s v="M"/>
    <s v="W"/>
    <n v="86"/>
    <s v="City"/>
    <x v="53"/>
    <s v="Poisen"/>
    <s v="Walnut"/>
    <s v="Sharp"/>
    <s v="Allen B. Goodwin grave on Sharp lot"/>
  </r>
  <r>
    <s v="6F"/>
    <s v="Foster, Renbern"/>
    <x v="10"/>
    <n v="12"/>
    <n v="29"/>
    <x v="53"/>
    <s v="F"/>
    <s v="W"/>
    <n v="21"/>
    <s v="City"/>
    <x v="236"/>
    <s v="Kild"/>
    <s v="Turnpike"/>
    <s v="Willow"/>
    <s v="Renbern Foster grave on Foster lot"/>
  </r>
  <r>
    <s v="6P"/>
    <s v="Penticost, Marthy B."/>
    <x v="9"/>
    <n v="2"/>
    <n v="12"/>
    <x v="53"/>
    <s v="F"/>
    <s v="W"/>
    <n v="68"/>
    <s v="Louisville"/>
    <x v="14"/>
    <s v="Pneumonia"/>
    <s v="Pine"/>
    <s v="Penticost"/>
    <s v="Marthy B. Penticost grave Penticost lot"/>
  </r>
  <r>
    <s v="6S"/>
    <s v="Sansom, Richard H., Judge"/>
    <x v="9"/>
    <n v="2"/>
    <n v="18"/>
    <x v="53"/>
    <s v="M"/>
    <s v="W"/>
    <n v="68"/>
    <s v="Knoxville"/>
    <x v="14"/>
    <s v="Pneumonia"/>
    <s v="Central"/>
    <s v="Zollicofer"/>
    <s v="Judge Ricahrd H. Sansom grave Zollicoffer lot"/>
  </r>
  <r>
    <s v="6H"/>
    <s v="Hall, William T."/>
    <x v="7"/>
    <n v="6"/>
    <n v="19"/>
    <x v="53"/>
    <s v="F"/>
    <s v="W"/>
    <n v="66"/>
    <m/>
    <x v="237"/>
    <s v="Cansar"/>
    <s v="Mulberry"/>
    <s v="Hall"/>
    <s v="William T. Hall grave on Hall lot"/>
  </r>
  <r>
    <s v="6F"/>
    <s v="Foster, Nancy, Mrs."/>
    <x v="3"/>
    <n v="3"/>
    <n v="18"/>
    <x v="53"/>
    <s v="F"/>
    <s v="W"/>
    <n v="34"/>
    <s v="City"/>
    <x v="238"/>
    <s v="Tuberculucus"/>
    <s v="Willow"/>
    <s v="Handly"/>
    <s v="Mrs. Nancy Foster grave on Foster lot"/>
  </r>
  <r>
    <s v="6H"/>
    <s v="Hern, Thomas M."/>
    <x v="3"/>
    <n v="3"/>
    <n v="21"/>
    <x v="53"/>
    <s v="M"/>
    <s v="W"/>
    <m/>
    <s v="City"/>
    <x v="14"/>
    <s v="Pneumonia"/>
    <s v="Gully"/>
    <s v="Bates"/>
    <s v="Thomas M. Hern grave on Bates lot"/>
  </r>
  <r>
    <s v="6R"/>
    <s v="Rasearcher, William"/>
    <x v="1"/>
    <n v="5"/>
    <n v="23"/>
    <x v="53"/>
    <s v="M"/>
    <s v="W"/>
    <n v="46"/>
    <s v="City"/>
    <x v="239"/>
    <s v="Hart Failur"/>
    <s v="Willow"/>
    <s v="Handly"/>
    <s v="William Rasearcher grave on Handly lot"/>
  </r>
  <r>
    <s v="6C"/>
    <s v="Crathiwate, A. L."/>
    <x v="1"/>
    <n v="5"/>
    <n v="28"/>
    <x v="53"/>
    <s v="F"/>
    <s v="W"/>
    <n v="84"/>
    <s v="City"/>
    <x v="2"/>
    <s v="Old Age"/>
    <s v="City"/>
    <m/>
    <s v="A. L. Croathwagh grave on lot"/>
  </r>
  <r>
    <s v="6M"/>
    <s v="McGar, Nancie"/>
    <x v="4"/>
    <n v="11"/>
    <n v="5"/>
    <x v="53"/>
    <s v="F"/>
    <s v="W"/>
    <n v="76"/>
    <s v="City"/>
    <x v="240"/>
    <s v="Influenzer"/>
    <s v="Central"/>
    <s v="McGar"/>
    <s v="Nancie J. McGar grave on McGar lot"/>
  </r>
  <r>
    <s v="6W"/>
    <s v="Wood, Fannie, Miss"/>
    <x v="4"/>
    <n v="11"/>
    <n v="16"/>
    <x v="53"/>
    <s v="F"/>
    <s v="W"/>
    <n v="74"/>
    <s v="City"/>
    <x v="17"/>
    <s v="Pnemonia"/>
    <s v="Rock"/>
    <s v="Goodwin"/>
    <s v="Fannie Wood grave on Woodin lot"/>
  </r>
  <r>
    <s v="6N"/>
    <s v="Newell, John B."/>
    <x v="4"/>
    <n v="11"/>
    <n v="22"/>
    <x v="53"/>
    <s v="M"/>
    <s v="W"/>
    <n v="66"/>
    <s v="County"/>
    <x v="241"/>
    <s v="Hemorage of Bowell"/>
    <s v="Poplar"/>
    <s v="Ranis"/>
    <s v="John B. Newell grave on Ranes lot"/>
  </r>
  <r>
    <s v="6W"/>
    <s v="Watkins, Fannie, Miss"/>
    <x v="4"/>
    <n v="11"/>
    <n v="23"/>
    <x v="53"/>
    <s v="F"/>
    <s v="W"/>
    <n v="74"/>
    <s v="County"/>
    <x v="14"/>
    <s v="Pneumonia"/>
    <s v="Elm"/>
    <s v="Baxter"/>
    <s v="Miss Fannie Watkins grave on Baxter lot"/>
  </r>
  <r>
    <s v="6G"/>
    <s v="Cross, Hellen Powers"/>
    <x v="2"/>
    <n v="9"/>
    <n v="29"/>
    <x v="53"/>
    <s v="F"/>
    <s v="W"/>
    <n v="73"/>
    <s v="City"/>
    <x v="82"/>
    <s v="Hemorage"/>
    <s v="Poplar"/>
    <s v="Cross"/>
    <s v="Hellen Powers Cross grave on Cross lot"/>
  </r>
  <r>
    <s v="6F"/>
    <s v="Foster, Clarence C."/>
    <x v="5"/>
    <n v="4"/>
    <n v="1"/>
    <x v="54"/>
    <s v="M"/>
    <s v="W"/>
    <n v="18"/>
    <s v="City"/>
    <x v="242"/>
    <s v="Pneumonie"/>
    <s v="Willow"/>
    <s v="Conelly"/>
    <s v="Clarence C. Foster grave on Hanley lot"/>
  </r>
  <r>
    <s v="6J"/>
    <s v="Jones, John"/>
    <x v="5"/>
    <n v="4"/>
    <n v="18"/>
    <x v="54"/>
    <s v="M"/>
    <s v="W"/>
    <n v="73"/>
    <s v="City"/>
    <x v="243"/>
    <s v="Blader"/>
    <s v="Oak"/>
    <s v="lot"/>
    <s v="John Jones grave on Bishop Lot"/>
  </r>
  <r>
    <s v="6R"/>
    <s v="Russell, Arthur A."/>
    <x v="0"/>
    <n v="8"/>
    <n v="11"/>
    <x v="54"/>
    <s v="M"/>
    <s v="W"/>
    <n v="14"/>
    <s v="City"/>
    <x v="244"/>
    <s v="Tubercolus"/>
    <s v="Willow"/>
    <s v="Handly"/>
    <s v="Arthur A. Russell grave on Hordey lot"/>
  </r>
  <r>
    <s v="6C"/>
    <s v="Carr, Rosella"/>
    <x v="0"/>
    <n v="8"/>
    <n v="15"/>
    <x v="54"/>
    <s v="F"/>
    <s v="W"/>
    <n v="50"/>
    <s v="City"/>
    <x v="245"/>
    <s v="Cerbbual Hemorage"/>
    <s v="Maple"/>
    <s v="King"/>
    <s v="Rosella Carr grave on King lot"/>
  </r>
  <r>
    <s v="6A"/>
    <s v="Infant of Will Marlan"/>
    <x v="0"/>
    <n v="8"/>
    <n v="28"/>
    <x v="54"/>
    <s v="F"/>
    <s v="W"/>
    <m/>
    <s v="City"/>
    <x v="30"/>
    <s v="Still Born"/>
    <s v="City"/>
    <s v="A"/>
    <s v="infant of Will Marlen grave on Argo Lot"/>
  </r>
  <r>
    <s v="6A"/>
    <s v="Allen, Dave"/>
    <x v="4"/>
    <n v="11"/>
    <n v="7"/>
    <x v="55"/>
    <m/>
    <m/>
    <m/>
    <m/>
    <x v="0"/>
    <m/>
    <m/>
    <s v="lot"/>
    <m/>
  </r>
  <r>
    <s v="6R"/>
    <s v="Rainey, Nell S."/>
    <x v="10"/>
    <n v="12"/>
    <n v="1"/>
    <x v="54"/>
    <s v="F"/>
    <s v="W"/>
    <n v="70"/>
    <s v="City"/>
    <x v="1"/>
    <s v="Cancer"/>
    <s v="Elm"/>
    <s v="Clayborn"/>
    <s v="Miss Nell S. Rainey, grave on Clayborn lot"/>
  </r>
  <r>
    <s v="6B"/>
    <s v="Battis, Louisa"/>
    <x v="9"/>
    <n v="2"/>
    <n v="2"/>
    <x v="54"/>
    <s v="F"/>
    <s v="B"/>
    <n v="40"/>
    <s v="City"/>
    <x v="246"/>
    <s v="Scroffula"/>
    <s v="Cherry"/>
    <s v="Battise"/>
    <s v="Louisa Battis grave on Battis lot"/>
  </r>
  <r>
    <s v="6K"/>
    <s v="Knowles, James"/>
    <x v="9"/>
    <n v="2"/>
    <n v="7"/>
    <x v="54"/>
    <s v="M"/>
    <s v="B"/>
    <n v="41"/>
    <s v="City"/>
    <x v="247"/>
    <s v="Aali Phthis"/>
    <s v="Cherry"/>
    <s v="lot"/>
    <s v="James Knowls grave on Keger lot"/>
  </r>
  <r>
    <s v="6L"/>
    <s v="Lee, William Henry"/>
    <x v="9"/>
    <n v="2"/>
    <n v="26"/>
    <x v="54"/>
    <s v="M"/>
    <s v="W"/>
    <n v="59"/>
    <s v="City"/>
    <x v="248"/>
    <s v="Apploxy"/>
    <s v="City"/>
    <s v="Lee"/>
    <s v="William Henry Lee grave on Lee lot"/>
  </r>
  <r>
    <s v="6D"/>
    <s v="Dellihay, Marie E."/>
    <x v="11"/>
    <n v="1"/>
    <n v="8"/>
    <x v="54"/>
    <s v="F"/>
    <s v="W"/>
    <n v="70"/>
    <s v="City"/>
    <x v="79"/>
    <s v="Bronchial Pneumonia"/>
    <s v="Poplar"/>
    <s v="McAlister"/>
    <s v="Mary E. Dillehay grave on McAlister lot"/>
  </r>
  <r>
    <s v="6H"/>
    <s v="Handly, C. L., Mrs."/>
    <x v="11"/>
    <n v="1"/>
    <n v="28"/>
    <x v="54"/>
    <s v="F"/>
    <s v="W"/>
    <n v="51"/>
    <s v="City"/>
    <x v="1"/>
    <s v="Cancer"/>
    <s v="Central"/>
    <s v="Hundly"/>
    <s v="Mr. C. S. Hundley grave on Hundley lot"/>
  </r>
  <r>
    <s v="6T"/>
    <s v="Taylor, Will Edward"/>
    <x v="12"/>
    <n v="7"/>
    <n v="16"/>
    <x v="54"/>
    <s v="M"/>
    <s v="W"/>
    <n v="51"/>
    <s v="City"/>
    <x v="249"/>
    <s v="Typhard Fever"/>
    <s v="Mulberry"/>
    <s v="Clay"/>
    <s v="Will Edward Taylor grave on Clay lot"/>
  </r>
  <r>
    <s v="6C"/>
    <s v="Conner, Geor J."/>
    <x v="7"/>
    <n v="6"/>
    <n v="22"/>
    <x v="54"/>
    <s v="M"/>
    <s v="W"/>
    <n v="59"/>
    <s v="City"/>
    <x v="250"/>
    <s v="urpherts"/>
    <s v="Central"/>
    <s v="Masons"/>
    <s v="Geor J. Conner grave on Masons lot"/>
  </r>
  <r>
    <s v="6M"/>
    <s v="Mitchel, Felix R."/>
    <x v="3"/>
    <n v="3"/>
    <n v="5"/>
    <x v="54"/>
    <s v="M"/>
    <s v="W"/>
    <n v="72"/>
    <s v="City"/>
    <x v="251"/>
    <s v="Naphris"/>
    <s v="Oak"/>
    <s v="lot"/>
    <s v="Felix R. Mitchel grave on Oake"/>
  </r>
  <r>
    <s v="6L"/>
    <s v="Hartman, Jewell Launia"/>
    <x v="3"/>
    <n v="3"/>
    <n v="10"/>
    <x v="54"/>
    <s v="F"/>
    <s v="W"/>
    <n v="1"/>
    <s v="City"/>
    <x v="79"/>
    <s v="Bronchial Pneumonia"/>
    <s v="City"/>
    <s v="Lee"/>
    <s v="Jewell Lauonia Hartman grave on Lee lot"/>
  </r>
  <r>
    <s v="6Y"/>
    <s v="Yeargin, Charles Tate"/>
    <x v="3"/>
    <n v="3"/>
    <n v="14"/>
    <x v="54"/>
    <s v="M"/>
    <s v="W"/>
    <n v="72"/>
    <s v="City"/>
    <x v="252"/>
    <s v="Uterstiaty Neshretis"/>
    <s v="Oak"/>
    <s v="G. Price"/>
    <s v="Charles Tate Yeargin grave on G. L. Prices lot"/>
  </r>
  <r>
    <s v="6F"/>
    <s v="Fletcher, Henry Gray"/>
    <x v="3"/>
    <n v="3"/>
    <n v="15"/>
    <x v="54"/>
    <s v="M"/>
    <s v="W"/>
    <n v="51"/>
    <s v="City"/>
    <x v="253"/>
    <s v="Cronic Nephritis"/>
    <s v="Oak"/>
    <s v="Fletcher"/>
    <s v="Henry Gray Fletcher grave on Fletcher lot"/>
  </r>
  <r>
    <s v="6F"/>
    <s v="Fairfax, Matie Jane"/>
    <x v="3"/>
    <n v="3"/>
    <n v="17"/>
    <x v="54"/>
    <s v="F"/>
    <s v="W"/>
    <n v="54"/>
    <s v="City"/>
    <x v="254"/>
    <s v="Hemorege"/>
    <s v="Maple"/>
    <s v="Fairfax"/>
    <s v="Matie Jane Fairfax grave on Fairfax lot"/>
  </r>
  <r>
    <s v="6B"/>
    <s v="Black, Marthy Elibeth"/>
    <x v="1"/>
    <n v="5"/>
    <n v="5"/>
    <x v="54"/>
    <s v="F"/>
    <s v="W"/>
    <n v="1"/>
    <s v="City"/>
    <x v="255"/>
    <s v="Plorasin Parsmuz"/>
    <s v="Fourth"/>
    <s v="Hously"/>
    <s v="Martha Elizabeth Black grave on Handly lot"/>
  </r>
  <r>
    <s v="6L"/>
    <s v="Lawrence, Robert B."/>
    <x v="4"/>
    <n v="11"/>
    <n v="5"/>
    <x v="54"/>
    <s v="M"/>
    <s v="W"/>
    <n v="43"/>
    <s v="City"/>
    <x v="59"/>
    <s v="Brights Disease"/>
    <s v="Central"/>
    <s v="Lours"/>
    <s v="Robert B. Lawrence grave on Lawrence lot"/>
  </r>
  <r>
    <s v="6H"/>
    <s v="Howell, Alice A."/>
    <x v="4"/>
    <n v="11"/>
    <n v="8"/>
    <x v="54"/>
    <s v="F"/>
    <s v="W"/>
    <n v="72"/>
    <s v="City"/>
    <x v="92"/>
    <s v="Paralysis"/>
    <s v="Central"/>
    <s v="Howell"/>
    <s v="Mrs. Allie A. Howell grave on Howell lot"/>
  </r>
  <r>
    <s v="6F"/>
    <s v="Fagan, Wesley P."/>
    <x v="8"/>
    <n v="10"/>
    <n v="23"/>
    <x v="54"/>
    <s v="M"/>
    <s v="W"/>
    <n v="34"/>
    <s v="City"/>
    <x v="256"/>
    <s v="Typhoid Fever"/>
    <s v="Maple"/>
    <s v="Cotten"/>
    <s v="Wesley P. Fagan grave on Cotten lot"/>
  </r>
  <r>
    <s v="6B"/>
    <s v="Barnes, Robert"/>
    <x v="2"/>
    <n v="9"/>
    <n v="18"/>
    <x v="54"/>
    <s v="F"/>
    <s v="W"/>
    <n v="35"/>
    <s v="Calafornia"/>
    <x v="14"/>
    <s v="Pneumonia"/>
    <s v="Cherry"/>
    <s v="Barnes"/>
    <s v="Robert Barnes grave on Barnes lot"/>
  </r>
  <r>
    <s v="6R"/>
    <s v="Rose, J. A. J."/>
    <x v="2"/>
    <n v="9"/>
    <n v="27"/>
    <x v="54"/>
    <s v="M"/>
    <s v="W"/>
    <n v="76"/>
    <s v="City"/>
    <x v="257"/>
    <s v="Kidney Disease"/>
    <s v="Near Locust"/>
    <s v="lot"/>
    <s v="grave on the Wise lot"/>
  </r>
  <r>
    <s v="6D"/>
    <s v="Davis, Lucinda, Miss"/>
    <x v="5"/>
    <n v="4"/>
    <n v="21"/>
    <x v="56"/>
    <s v="F"/>
    <s v="W"/>
    <n v="72"/>
    <s v="City"/>
    <x v="258"/>
    <s v="Brite Reses"/>
    <s v="Mulberry"/>
    <s v="Davis"/>
    <s v="Miss Lucinda Davis, grave on Davis lot"/>
  </r>
  <r>
    <s v="6B"/>
    <s v="Bell, R.L."/>
    <x v="5"/>
    <n v="4"/>
    <n v="24"/>
    <x v="56"/>
    <s v="M"/>
    <s v="W"/>
    <n v="73"/>
    <s v="Virginia"/>
    <x v="15"/>
    <s v="Heart Disease"/>
    <s v="Oak"/>
    <s v="Bell"/>
    <s v="Robert Lauson Bell grave on Bell lot"/>
  </r>
  <r>
    <s v="6S"/>
    <s v="Shearon, Josephine H., Mrs."/>
    <x v="5"/>
    <n v="4"/>
    <n v="25"/>
    <x v="56"/>
    <s v="F"/>
    <s v="W"/>
    <n v="89"/>
    <s v="City"/>
    <x v="259"/>
    <s v="Fracture of neck"/>
    <s v="Oak"/>
    <s v="Nickels"/>
    <s v="Mrs. Josephine H. Shearon grave on Nichols lot"/>
  </r>
  <r>
    <s v="6N"/>
    <s v="Newbern, Green S."/>
    <x v="10"/>
    <n v="12"/>
    <n v="27"/>
    <x v="56"/>
    <s v="M"/>
    <s v="W"/>
    <n v="53"/>
    <s v="City"/>
    <x v="260"/>
    <s v="Brits Deseas"/>
    <s v="Elm"/>
    <m/>
    <s v="Green S. Newbern grave on Newbern lot"/>
  </r>
  <r>
    <s v="6B"/>
    <s v="Inf. son of Wm. C. Brown"/>
    <x v="9"/>
    <n v="2"/>
    <n v="2"/>
    <x v="56"/>
    <s v="M"/>
    <s v="W"/>
    <n v="0"/>
    <s v="City"/>
    <x v="30"/>
    <s v="Still Born"/>
    <s v="Maple"/>
    <s v="Sudercun"/>
    <s v="inf of Wm C Brown grave Sudercun Lot"/>
  </r>
  <r>
    <s v="6K"/>
    <s v="Kiser, Emma M."/>
    <x v="12"/>
    <n v="7"/>
    <n v="8"/>
    <x v="56"/>
    <s v="F"/>
    <s v="W"/>
    <n v="53"/>
    <s v="City"/>
    <x v="261"/>
    <s v="Blood Parson"/>
    <s v="Cherry"/>
    <s v="lot"/>
    <s v="Emma M. Kiser grave on Major lot"/>
  </r>
  <r>
    <s v="6T"/>
    <s v="Thornburg, D. R."/>
    <x v="12"/>
    <n v="7"/>
    <n v="9"/>
    <x v="56"/>
    <s v="M"/>
    <s v="W"/>
    <n v="52"/>
    <s v="City"/>
    <x v="262"/>
    <s v="Alesis Protan"/>
    <s v="Mulberry"/>
    <s v="Skeggs"/>
    <s v="D. P. Thornburg grave on Skeggs lot"/>
  </r>
  <r>
    <s v="6M"/>
    <s v="Myers, John Henry"/>
    <x v="12"/>
    <n v="7"/>
    <n v="13"/>
    <x v="56"/>
    <s v="M"/>
    <s v="W"/>
    <n v="45"/>
    <s v="City"/>
    <x v="263"/>
    <s v="Heat"/>
    <s v="Poplar"/>
    <m/>
    <s v="John Henry Myers grave on Myers lot"/>
  </r>
  <r>
    <s v="6F"/>
    <s v="Fuller, Frank C."/>
    <x v="3"/>
    <n v="3"/>
    <n v="26"/>
    <x v="56"/>
    <s v="M"/>
    <s v="W"/>
    <m/>
    <s v="City"/>
    <x v="264"/>
    <s v="Menegetus"/>
    <s v="Mulberry"/>
    <s v="Corbett"/>
    <s v="Frank C. Fuller grave on Corbett lot"/>
  </r>
  <r>
    <s v="6G"/>
    <s v="Green, Maggie Lou"/>
    <x v="4"/>
    <n v="11"/>
    <n v="17"/>
    <x v="56"/>
    <s v="F"/>
    <s v="W"/>
    <n v="36"/>
    <s v="City"/>
    <x v="265"/>
    <s v="Turburculous"/>
    <s v="Mpale"/>
    <s v="Bolton"/>
    <s v="Maggie Lou Green grave on Bolton lot"/>
  </r>
  <r>
    <s v="6M"/>
    <s v="Marhsall, Martha E."/>
    <x v="8"/>
    <n v="10"/>
    <n v="9"/>
    <x v="56"/>
    <s v="F"/>
    <s v="W"/>
    <n v="83"/>
    <s v="City"/>
    <x v="266"/>
    <s v="Brights deseas"/>
    <s v="Oak"/>
    <s v="Sexton"/>
    <s v="Martha E. Marshall grave on Sexton lot"/>
  </r>
  <r>
    <s v="6W"/>
    <s v="Wyatt, Marthy L."/>
    <x v="8"/>
    <n v="10"/>
    <n v="11"/>
    <x v="56"/>
    <s v="F"/>
    <s v="W"/>
    <n v="80"/>
    <s v="City"/>
    <x v="267"/>
    <s v="Acragea Heart Dis"/>
    <s v="Mulberry"/>
    <s v="Evertt"/>
    <s v="Martha L. Wyatt grave Evertt lot"/>
  </r>
  <r>
    <s v="6P"/>
    <s v="Powell, Joe"/>
    <x v="2"/>
    <n v="9"/>
    <n v="15"/>
    <x v="56"/>
    <s v="M"/>
    <s v="W"/>
    <n v="52"/>
    <s v="City"/>
    <x v="268"/>
    <s v="Pulmonary Troubles"/>
    <s v="Maple"/>
    <s v="lot"/>
    <s v="Joe Powell grave on Ragers lot"/>
  </r>
  <r>
    <s v="6V"/>
    <s v="Vestal, Nelson"/>
    <x v="5"/>
    <n v="4"/>
    <n v="20"/>
    <x v="57"/>
    <s v="M"/>
    <s v="W"/>
    <n v="37"/>
    <s v="City"/>
    <x v="269"/>
    <s v="Abcess"/>
    <s v="North"/>
    <s v="Godwin"/>
    <s v="Nelson Nestall on Godwin lot"/>
  </r>
  <r>
    <s v="6M"/>
    <s v="Myers, John"/>
    <x v="0"/>
    <n v="8"/>
    <n v="7"/>
    <x v="57"/>
    <s v="M"/>
    <s v="W"/>
    <n v="86"/>
    <s v="City"/>
    <x v="270"/>
    <s v="Intertenal perforation"/>
    <s v="Oak &amp; Magnolia"/>
    <m/>
    <s v="John Myers grave on Brinkley lot"/>
  </r>
  <r>
    <s v="6B"/>
    <s v="Bean, Paul Edward"/>
    <x v="10"/>
    <n v="12"/>
    <n v="26"/>
    <x v="57"/>
    <s v="M"/>
    <s v="W"/>
    <n v="1"/>
    <s v="City"/>
    <x v="14"/>
    <s v="Pneumonia"/>
    <s v="Willow"/>
    <s v="Sloan"/>
    <s v="Paul Edward Bean grave on Sloan lot"/>
  </r>
  <r>
    <s v="6M"/>
    <s v="Manthorn, A. P."/>
    <x v="9"/>
    <n v="2"/>
    <n v="28"/>
    <x v="57"/>
    <s v="M"/>
    <s v="W"/>
    <n v="35"/>
    <s v="City"/>
    <x v="271"/>
    <s v="Acedores"/>
    <s v="Central"/>
    <s v="lot"/>
    <s v="A. P. Anthone grave on Masons lot"/>
  </r>
  <r>
    <s v="6P"/>
    <s v="Phelps, Susie"/>
    <x v="11"/>
    <n v="1"/>
    <n v="13"/>
    <x v="57"/>
    <s v="F"/>
    <s v="W"/>
    <n v="73"/>
    <s v="City"/>
    <x v="14"/>
    <s v="Pneumonia"/>
    <s v="Cherry"/>
    <s v="Vaughn"/>
    <s v="Susie Phelps grave on Vaughn lot"/>
  </r>
  <r>
    <s v="6Y"/>
    <s v="Yeargin, Florence R."/>
    <x v="12"/>
    <n v="7"/>
    <n v="25"/>
    <x v="57"/>
    <s v="F"/>
    <s v="W"/>
    <n v="67"/>
    <s v="City"/>
    <x v="272"/>
    <s v="Urama"/>
    <s v="Oak"/>
    <s v="G. Price"/>
    <s v="Florence R. Yeargin grave on Geor Prices lot"/>
  </r>
  <r>
    <s v="6B"/>
    <s v="Bayless, Samuella J."/>
    <x v="7"/>
    <n v="6"/>
    <n v="30"/>
    <x v="57"/>
    <s v="F"/>
    <s v="W"/>
    <n v="61"/>
    <s v="City"/>
    <x v="273"/>
    <s v="Pellegra"/>
    <s v="Central"/>
    <m/>
    <s v="grave on Tannehill Lot"/>
  </r>
  <r>
    <s v="6N"/>
    <s v="Newell, John McNary"/>
    <x v="3"/>
    <n v="3"/>
    <n v="14"/>
    <x v="57"/>
    <s v="M"/>
    <s v="W"/>
    <n v="89"/>
    <s v="6th"/>
    <x v="274"/>
    <s v="Influensa"/>
    <s v="Cedar"/>
    <s v="Newell"/>
    <s v="John McNary Newell grave on Newell lot"/>
  </r>
  <r>
    <s v="6B"/>
    <s v="Bond, John B."/>
    <x v="3"/>
    <n v="3"/>
    <n v="17"/>
    <x v="57"/>
    <s v="M"/>
    <s v="W"/>
    <n v="77"/>
    <s v="Mt. Pleasant"/>
    <x v="275"/>
    <s v="Appoplexy"/>
    <s v="Central"/>
    <s v="Zal"/>
    <s v="John B. Band grave on Zalofer lot"/>
  </r>
  <r>
    <s v="6M"/>
    <s v="Moore, Gear"/>
    <x v="3"/>
    <n v="3"/>
    <n v="18"/>
    <x v="57"/>
    <s v="M"/>
    <s v="B"/>
    <n v="64"/>
    <s v="City"/>
    <x v="276"/>
    <s v="Cardis Penal Diseas"/>
    <s v="Poplar"/>
    <s v="Moore"/>
    <s v="Gear Moore grave on Moore lot"/>
  </r>
  <r>
    <s v="6W"/>
    <s v="Wilson, Mary L."/>
    <x v="1"/>
    <n v="5"/>
    <n v="31"/>
    <x v="57"/>
    <s v="F"/>
    <s v="W"/>
    <n v="62"/>
    <s v="City"/>
    <x v="277"/>
    <s v="Unknown Dis."/>
    <s v="Central"/>
    <s v="Bostick"/>
    <s v="Mary L. Wilson grave on Bostick lot"/>
  </r>
  <r>
    <s v="6W"/>
    <s v="Wheeless, Mollie F."/>
    <x v="2"/>
    <n v="9"/>
    <n v="27"/>
    <x v="57"/>
    <s v="F"/>
    <s v="W"/>
    <n v="66"/>
    <s v="City"/>
    <x v="278"/>
    <s v="Pul Tuberosis"/>
    <s v="Magnolia"/>
    <s v="Wheeliss"/>
    <s v="Mrs. Mollie L. Wheeless grave on Wheeliss lot"/>
  </r>
  <r>
    <s v="6J"/>
    <s v="Jones, Wm H. P."/>
    <x v="5"/>
    <n v="4"/>
    <n v="3"/>
    <x v="58"/>
    <s v="M"/>
    <s v="W"/>
    <m/>
    <s v="Toleda, Ohio"/>
    <x v="279"/>
    <s v="Not Stated"/>
    <s v="City"/>
    <s v="lot"/>
    <s v="Wm H. P. Jones lot"/>
  </r>
  <r>
    <s v="6G"/>
    <s v="Campbell, Polly Ann"/>
    <x v="0"/>
    <n v="8"/>
    <n v="29"/>
    <x v="58"/>
    <s v="M"/>
    <s v="W"/>
    <n v="75"/>
    <s v="City"/>
    <x v="280"/>
    <s v="Argan Heart Dec."/>
    <s v="Willow"/>
    <s v="Campbell"/>
    <s v="Dollie Ann Campbell on Campbell lot"/>
  </r>
  <r>
    <s v="6C"/>
    <s v="Carroll, Ernest F."/>
    <x v="10"/>
    <n v="12"/>
    <n v="16"/>
    <x v="58"/>
    <s v="M"/>
    <s v="W"/>
    <n v="54"/>
    <s v="City"/>
    <x v="281"/>
    <s v="Absess"/>
    <s v="Oak"/>
    <s v="Carroll"/>
    <s v="Ernest F. Carroll grave on Carroll lot"/>
  </r>
  <r>
    <s v="6L"/>
    <s v="Lee, Gear M."/>
    <x v="11"/>
    <n v="1"/>
    <n v="12"/>
    <x v="58"/>
    <s v="F"/>
    <s v="W"/>
    <n v="32"/>
    <s v="City"/>
    <x v="282"/>
    <s v="Deficient Eenator"/>
    <s v="City"/>
    <s v="Lee"/>
    <s v="Gear M. Lee grave on Lee lot"/>
  </r>
  <r>
    <s v="6N"/>
    <s v="Nevins, Anna Magan"/>
    <x v="12"/>
    <n v="7"/>
    <n v="7"/>
    <x v="58"/>
    <s v="F"/>
    <s v="W"/>
    <n v="74"/>
    <s v="City"/>
    <x v="283"/>
    <s v="Nephritis &amp; Arlersclern"/>
    <s v="Poplar"/>
    <s v="Harlen"/>
    <s v="Anna M. Nevins grave on J. W. Harlen lot"/>
  </r>
  <r>
    <s v="6R"/>
    <s v="Reese, Emma F. R., Mrs."/>
    <x v="12"/>
    <n v="7"/>
    <n v="18"/>
    <x v="58"/>
    <s v="F"/>
    <s v="W"/>
    <n v="78"/>
    <s v="Davidson Co."/>
    <x v="284"/>
    <s v="Senulity"/>
    <s v="Willow"/>
    <s v="Fog"/>
    <s v="Mar Emma Fredrick R. Reese, grave on Fog lot"/>
  </r>
  <r>
    <s v="6L"/>
    <s v="Levy, John H."/>
    <x v="7"/>
    <n v="6"/>
    <n v="7"/>
    <x v="58"/>
    <s v="F"/>
    <s v="W"/>
    <n v="62"/>
    <s v="City"/>
    <x v="285"/>
    <s v="Organic Hart Disease"/>
    <s v="City"/>
    <s v="Levy"/>
    <s v="John H. Levy grave on Levy lot"/>
  </r>
  <r>
    <s v="6B"/>
    <s v="Infant of Jewel Beck"/>
    <x v="7"/>
    <n v="6"/>
    <n v="21"/>
    <x v="58"/>
    <s v="M"/>
    <s v="W"/>
    <n v="0"/>
    <s v="City"/>
    <x v="30"/>
    <s v="Still Born"/>
    <s v="Maple"/>
    <s v="lot"/>
    <s v="infant of Jewel Beck grave on Argo Lot"/>
  </r>
  <r>
    <s v="6F"/>
    <s v="Finley, Allie"/>
    <x v="3"/>
    <n v="3"/>
    <n v="5"/>
    <x v="58"/>
    <s v="M"/>
    <s v="B"/>
    <n v="33"/>
    <s v="City"/>
    <x v="286"/>
    <s v="Phnicy"/>
    <s v="Cherry"/>
    <s v="Negro"/>
    <s v="Allie Finley on Negro lot"/>
  </r>
  <r>
    <s v="6B"/>
    <s v="Hearin, Kathrine Nettie"/>
    <x v="3"/>
    <n v="3"/>
    <n v="31"/>
    <x v="58"/>
    <s v="F"/>
    <s v="W"/>
    <n v="1"/>
    <s v="City"/>
    <x v="14"/>
    <s v="Pneumonia"/>
    <s v="Rock"/>
    <s v="Bates"/>
    <s v="Kathrine Nettie Hearin on Bates lot"/>
  </r>
  <r>
    <s v="6H"/>
    <s v="Horn, Cathren Nellie"/>
    <x v="3"/>
    <n v="3"/>
    <n v="31"/>
    <x v="58"/>
    <s v="F"/>
    <s v="W"/>
    <n v="2"/>
    <s v="City"/>
    <x v="14"/>
    <s v="Pneumonia"/>
    <s v="Gully"/>
    <s v="Bates"/>
    <s v="Catherine Nellie Horn grave on Bates lot"/>
  </r>
  <r>
    <s v="6W"/>
    <s v="Wiles, Mary Kathrine"/>
    <x v="1"/>
    <n v="5"/>
    <n v="1"/>
    <x v="58"/>
    <s v="F"/>
    <s v="W"/>
    <n v="57"/>
    <s v="City"/>
    <x v="287"/>
    <s v="Urasmin"/>
    <s v="Central"/>
    <s v="Wiles"/>
    <s v="Mary Kathrine Wiles on Wiles lot"/>
  </r>
  <r>
    <s v="6V"/>
    <s v="Vaughn, Newton"/>
    <x v="1"/>
    <n v="5"/>
    <n v="22"/>
    <x v="58"/>
    <s v="M"/>
    <s v="W"/>
    <n v="77"/>
    <s v="City"/>
    <x v="288"/>
    <s v="Dysentary"/>
    <s v="Maple"/>
    <s v="Vaughn"/>
    <s v="Newton C. Vaughn on Vaughn lot"/>
  </r>
  <r>
    <s v="6S"/>
    <s v="Sudkersom, Henrietta"/>
    <x v="1"/>
    <n v="5"/>
    <n v="30"/>
    <x v="58"/>
    <s v="F"/>
    <s v="W"/>
    <n v="85"/>
    <s v="City"/>
    <x v="289"/>
    <s v="Teritary"/>
    <s v="Maple"/>
    <s v="Sudekum"/>
    <s v="Henrietta Sudekum on Sudekum lot"/>
  </r>
  <r>
    <s v="6F"/>
    <s v="Friensley, Thomas H."/>
    <x v="4"/>
    <n v="11"/>
    <n v="18"/>
    <x v="58"/>
    <s v="M"/>
    <s v="W"/>
    <n v="54"/>
    <s v="City"/>
    <x v="290"/>
    <s v="Pellagra"/>
    <s v="Central"/>
    <s v="Reed"/>
    <s v="Thomas N. Friensley grave on Reed lot"/>
  </r>
  <r>
    <s v="6G"/>
    <s v="Goodwin, Mary S., Mrs."/>
    <x v="4"/>
    <n v="11"/>
    <n v="28"/>
    <x v="58"/>
    <s v="F"/>
    <s v="W"/>
    <n v="75"/>
    <s v="City"/>
    <x v="2"/>
    <s v="Old Age"/>
    <s v="Walnut"/>
    <s v="Sharp"/>
    <s v="Mrs. Mary Sharp Goodwin on Sharp lot"/>
  </r>
  <r>
    <s v="6M"/>
    <s v="Infant of C. F. &amp; R. Meadows"/>
    <x v="2"/>
    <n v="9"/>
    <n v="11"/>
    <x v="58"/>
    <s v="M"/>
    <s v="W"/>
    <n v="0"/>
    <s v="City"/>
    <x v="30"/>
    <s v="Still Born"/>
    <s v="Cherry"/>
    <s v="lot"/>
    <s v="infant of O. F. &amp; R. Meadows"/>
  </r>
  <r>
    <s v="6G"/>
    <s v="Calvert, Mattie, Mrs."/>
    <x v="2"/>
    <n v="9"/>
    <n v="21"/>
    <x v="58"/>
    <s v="F"/>
    <s v="W"/>
    <n v="37"/>
    <s v="City"/>
    <x v="92"/>
    <s v="Paralysis"/>
    <s v="Elm"/>
    <s v="Calvert"/>
    <s v="Mattie Calvert on Calvert lot"/>
  </r>
  <r>
    <s v="6L"/>
    <s v="Luster, Sarah Parrish"/>
    <x v="5"/>
    <n v="4"/>
    <n v="6"/>
    <x v="45"/>
    <s v="F"/>
    <s v="W"/>
    <n v="60"/>
    <s v="City"/>
    <x v="291"/>
    <s v="Penisstus"/>
    <s v="Oak"/>
    <s v="lot"/>
    <s v="Sarah Parish Luster, Oak Avn nw part"/>
  </r>
  <r>
    <s v="6H"/>
    <s v="Hill, Harry Lee"/>
    <x v="5"/>
    <n v="4"/>
    <n v="9"/>
    <x v="45"/>
    <s v="M"/>
    <s v="W"/>
    <n v="52"/>
    <s v="City"/>
    <x v="292"/>
    <s v="Peritansity"/>
    <s v="Central"/>
    <s v="lot"/>
    <s v="Harry Lee Hill on Burchett lot"/>
  </r>
  <r>
    <s v="6E"/>
    <s v="Elliott, Julia, Miss"/>
    <x v="0"/>
    <n v="8"/>
    <n v="17"/>
    <x v="45"/>
    <s v="F"/>
    <s v="W"/>
    <n v="71"/>
    <s v="City"/>
    <x v="293"/>
    <s v="Augina Redos"/>
    <s v="Oak"/>
    <m/>
    <s v="Miss Julia Ellott buried on Porterfield lot"/>
  </r>
  <r>
    <s v="6B"/>
    <s v="Buck, Thomas M."/>
    <x v="0"/>
    <n v="8"/>
    <n v="26"/>
    <x v="45"/>
    <s v="M"/>
    <s v="W"/>
    <n v="60"/>
    <s v="City"/>
    <x v="294"/>
    <s v="Eioris Refeat"/>
    <s v="Central"/>
    <s v="sec. 25"/>
    <s v="Thomas M. Buck buried in sec. 25, Central lot"/>
  </r>
  <r>
    <s v="6B"/>
    <s v="Buck, Wm John, Jr."/>
    <x v="0"/>
    <n v="8"/>
    <n v="28"/>
    <x v="45"/>
    <s v="M"/>
    <s v="W"/>
    <m/>
    <s v="City"/>
    <x v="295"/>
    <s v="Ulcur"/>
    <s v="Maple"/>
    <s v="lot"/>
    <s v="Wm John Beck Jr."/>
  </r>
  <r>
    <s v="6M"/>
    <s v="Marten, Lillie E."/>
    <x v="0"/>
    <n v="8"/>
    <n v="31"/>
    <x v="45"/>
    <s v="F"/>
    <s v="W"/>
    <n v="41"/>
    <s v="City"/>
    <x v="296"/>
    <s v="Pellagres"/>
    <s v="Maple"/>
    <s v="lot"/>
    <s v="Lillie E. Marten, burried on Arge lot"/>
  </r>
  <r>
    <s v="6N"/>
    <s v="Newman, Sarah L."/>
    <x v="0"/>
    <n v="8"/>
    <m/>
    <x v="45"/>
    <s v="F"/>
    <s v="W"/>
    <n v="69"/>
    <s v="City"/>
    <x v="297"/>
    <s v="Calitia"/>
    <s v="Oak"/>
    <s v="Newman"/>
    <s v="Sarah L. Newman berried on Newman lot"/>
  </r>
  <r>
    <s v="6M"/>
    <s v="McCrory, Emma Boon"/>
    <x v="10"/>
    <n v="12"/>
    <n v="15"/>
    <x v="45"/>
    <s v="F"/>
    <s v="W"/>
    <n v="86"/>
    <s v="New York"/>
    <x v="298"/>
    <s v="Myrandtom"/>
    <s v="Central"/>
    <s v="lot"/>
    <s v="Emma Boon McCrary on McCrary"/>
  </r>
  <r>
    <s v="6H"/>
    <s v="Howell, James L."/>
    <x v="10"/>
    <n v="12"/>
    <n v="20"/>
    <x v="45"/>
    <s v="M"/>
    <s v="W"/>
    <n v="71"/>
    <s v="City"/>
    <x v="15"/>
    <s v="Heart Disease"/>
    <s v="Central"/>
    <s v="Howell"/>
    <s v="James L. Howell on Howell lot"/>
  </r>
  <r>
    <s v="6H"/>
    <s v="Infant of C. H. Hayl"/>
    <x v="9"/>
    <n v="2"/>
    <n v="20"/>
    <x v="45"/>
    <m/>
    <s v="W"/>
    <n v="0"/>
    <s v="City"/>
    <x v="299"/>
    <s v="Pralaysis"/>
    <s v="Mulberry"/>
    <s v="lot"/>
    <s v="infant of C. H. HayL, Gardner Lot"/>
  </r>
  <r>
    <s v="6Mc"/>
    <s v="McMartin, Marthy Mrs."/>
    <x v="11"/>
    <n v="1"/>
    <n v="21"/>
    <x v="45"/>
    <s v="F"/>
    <s v="W"/>
    <n v="72"/>
    <s v="City"/>
    <x v="300"/>
    <s v="Plurilis"/>
    <s v="Cedar"/>
    <s v="Ewing"/>
    <s v="C H Aurther lot [section 28]"/>
  </r>
  <r>
    <s v="6W"/>
    <s v="Waldron, John William"/>
    <x v="12"/>
    <n v="7"/>
    <n v="15"/>
    <x v="45"/>
    <s v="F"/>
    <s v="W"/>
    <n v="72"/>
    <s v="City"/>
    <x v="301"/>
    <s v="Callosgen"/>
    <s v="Walnut"/>
    <s v="Phillips"/>
    <s v="John William Wadron buried on Phillips lot"/>
  </r>
  <r>
    <s v="6S"/>
    <s v="Smiser, Kathrine H."/>
    <x v="12"/>
    <n v="7"/>
    <n v="23"/>
    <x v="45"/>
    <s v="F"/>
    <s v="W"/>
    <n v="92"/>
    <s v="City"/>
    <x v="2"/>
    <s v="Old Age"/>
    <s v="City"/>
    <s v="lot"/>
    <s v="Kathrine H. Smiser on Geor Crackett lot"/>
  </r>
  <r>
    <s v="6F"/>
    <s v="Fletcher, Mary"/>
    <x v="7"/>
    <n v="6"/>
    <n v="14"/>
    <x v="45"/>
    <s v="F"/>
    <s v="W"/>
    <n v="61"/>
    <s v="City"/>
    <x v="302"/>
    <s v="Chronic Bronchitus"/>
    <s v="Walnut"/>
    <s v="Fletcher"/>
    <s v="Mary Fletcher grave on Fletcher lot"/>
  </r>
  <r>
    <s v="6J"/>
    <s v="Jonogan, Joseph O."/>
    <x v="3"/>
    <n v="3"/>
    <n v="5"/>
    <x v="45"/>
    <s v="F"/>
    <s v="W"/>
    <n v="62"/>
    <s v="City"/>
    <x v="303"/>
    <s v="Internal Opaction"/>
    <s v="Oak"/>
    <s v="lot"/>
    <s v="Jospeh A. Jonegon, M. E. Jonegan lot , sec. 28"/>
  </r>
  <r>
    <s v="6S"/>
    <s v="Shirley, Carilla J."/>
    <x v="3"/>
    <n v="3"/>
    <n v="19"/>
    <x v="45"/>
    <s v="F"/>
    <s v="W"/>
    <n v="90"/>
    <s v="Arkansas"/>
    <x v="2"/>
    <s v="Old Age"/>
    <s v="Cedar"/>
    <s v="lot"/>
    <s v="Carilla J. Shirley, buried Shirley lot"/>
  </r>
  <r>
    <s v="6W"/>
    <s v="Infant of C. R. &amp; E. Whiteside"/>
    <x v="1"/>
    <n v="5"/>
    <n v="6"/>
    <x v="45"/>
    <s v="F"/>
    <s v="W"/>
    <n v="0"/>
    <s v="City"/>
    <x v="304"/>
    <s v="Physcian Out Abs"/>
    <s v="Central"/>
    <s v="J. O. Hass"/>
    <s v="infant of C. R. &amp; Ether Whiteside"/>
  </r>
  <r>
    <s v="6R"/>
    <s v="Roberson, Wm F."/>
    <x v="1"/>
    <n v="5"/>
    <n v="11"/>
    <x v="45"/>
    <s v="M"/>
    <s v="W"/>
    <n v="62"/>
    <s v="City"/>
    <x v="305"/>
    <s v="Pensitus"/>
    <s v="Walnut"/>
    <m/>
    <s v="Wm F. Roberson grave on Roberson lot"/>
  </r>
  <r>
    <s v="6R"/>
    <s v="Rose, Jennie Francis Wise"/>
    <x v="1"/>
    <n v="5"/>
    <n v="22"/>
    <x v="45"/>
    <s v="F"/>
    <s v="W"/>
    <n v="80"/>
    <s v="City"/>
    <x v="306"/>
    <s v="Peunomonia"/>
    <s v="Walnut"/>
    <s v="Wise"/>
    <s v="Francis Wise Rose burried on Wise lot"/>
  </r>
  <r>
    <s v="6C"/>
    <s v="Crandall, Mary M."/>
    <x v="4"/>
    <n v="11"/>
    <n v="27"/>
    <x v="45"/>
    <s v="F"/>
    <s v="W"/>
    <n v="80"/>
    <s v="Leunon"/>
    <x v="2"/>
    <s v="Old Age"/>
    <s v="Poplar"/>
    <s v="Crandall"/>
    <s v="Mary M. Crandell buried on Crandell lot"/>
  </r>
  <r>
    <s v="6B"/>
    <s v="Bateman, Birdia Ann"/>
    <x v="8"/>
    <n v="10"/>
    <n v="22"/>
    <x v="45"/>
    <s v="F"/>
    <s v="W"/>
    <n v="89"/>
    <s v="City"/>
    <x v="2"/>
    <s v="Old Age"/>
    <s v="Central"/>
    <s v="Read"/>
    <s v="Birda Ann Bateman buried on David Read lot"/>
  </r>
  <r>
    <s v="6N"/>
    <s v="Nokes, William H."/>
    <x v="2"/>
    <n v="9"/>
    <n v="13"/>
    <x v="45"/>
    <s v="F"/>
    <s v="W"/>
    <n v="75"/>
    <s v="City"/>
    <x v="307"/>
    <s v="Myacardites"/>
    <s v="Walnut"/>
    <s v="Nokes"/>
    <s v="William H. Nokes, berried on Nokes lot"/>
  </r>
  <r>
    <s v="6S"/>
    <s v="Smith, Mat M."/>
    <x v="2"/>
    <n v="9"/>
    <n v="15"/>
    <x v="45"/>
    <s v="M"/>
    <s v="W"/>
    <n v="87"/>
    <s v="Davasan"/>
    <x v="2"/>
    <s v="Old Age"/>
    <s v="Elm"/>
    <s v="lot"/>
    <s v="Mat M. Smith buried on Winston lot"/>
  </r>
  <r>
    <s v="6S"/>
    <s v="Scott, Annie E."/>
    <x v="5"/>
    <n v="4"/>
    <n v="3"/>
    <x v="59"/>
    <s v="F"/>
    <s v="B"/>
    <n v="52"/>
    <s v="Davidson County, Asylum"/>
    <x v="308"/>
    <s v="Valouv Heart"/>
    <s v="Poplar"/>
    <s v="lot"/>
    <s v="Doxey lot"/>
  </r>
  <r>
    <s v="6P"/>
    <s v="Page, Sarah Elizabeth"/>
    <x v="0"/>
    <n v="8"/>
    <n v="16"/>
    <x v="59"/>
    <s v="F"/>
    <s v="W"/>
    <n v="72"/>
    <s v="City"/>
    <x v="309"/>
    <s v="Dysenteary"/>
    <s v="Willow"/>
    <s v="lot"/>
    <s v="J. P. Hood lot"/>
  </r>
  <r>
    <s v="6L"/>
    <s v="Lester, James"/>
    <x v="9"/>
    <n v="2"/>
    <n v="7"/>
    <x v="59"/>
    <s v="M"/>
    <s v="W"/>
    <n v="38"/>
    <s v="Chicago, Ill"/>
    <x v="310"/>
    <s v="Phthisic"/>
    <s v="Oak"/>
    <s v="lot"/>
    <s v="Parrish lot"/>
  </r>
  <r>
    <s v="6W"/>
    <s v="White, Geo W."/>
    <x v="9"/>
    <n v="2"/>
    <n v="12"/>
    <x v="59"/>
    <s v="M"/>
    <s v="W"/>
    <m/>
    <s v="City"/>
    <x v="311"/>
    <s v="Unknown perhaps acidental suffocation"/>
    <s v="Turnpike &amp; Locust"/>
    <m/>
    <s v="McCoy lot"/>
  </r>
  <r>
    <s v="6S"/>
    <s v="Slack, Junior"/>
    <x v="11"/>
    <n v="1"/>
    <n v="1"/>
    <x v="59"/>
    <s v="M"/>
    <s v="W"/>
    <n v="1"/>
    <s v="Birmingham, Ala"/>
    <x v="312"/>
    <s v="Gastric Euteric Autoxicative"/>
    <s v="Walnut Ext."/>
    <s v="lot"/>
    <s v="Geo Bolton lot"/>
  </r>
  <r>
    <s v="6H"/>
    <s v="Hough, Paul"/>
    <x v="12"/>
    <n v="7"/>
    <n v="14"/>
    <x v="59"/>
    <s v="M"/>
    <s v="W"/>
    <m/>
    <s v="City"/>
    <x v="313"/>
    <s v="Marasmus"/>
    <s v="Central"/>
    <s v="lot"/>
    <s v="D. M. Martin lot"/>
  </r>
  <r>
    <s v="6Y"/>
    <s v="York, Sammie May"/>
    <x v="7"/>
    <n v="6"/>
    <n v="21"/>
    <x v="59"/>
    <s v="F"/>
    <s v="W"/>
    <m/>
    <s v="City"/>
    <x v="314"/>
    <s v="Smothering"/>
    <s v="Mulberry"/>
    <s v="lot"/>
    <s v="grave on Bauer lot"/>
  </r>
  <r>
    <s v="6S"/>
    <s v="Scheuerman, M. J."/>
    <x v="3"/>
    <n v="3"/>
    <n v="25"/>
    <x v="59"/>
    <s v="F"/>
    <s v="W"/>
    <m/>
    <s v="City"/>
    <x v="0"/>
    <m/>
    <s v="Maple"/>
    <s v="lot"/>
    <s v="McClain or Moore lot, infant of Joe Schuerman"/>
  </r>
  <r>
    <s v="6N"/>
    <s v="Norman, John B."/>
    <x v="1"/>
    <n v="5"/>
    <n v="27"/>
    <x v="59"/>
    <s v="M"/>
    <s v="W"/>
    <n v="66"/>
    <s v="City"/>
    <x v="0"/>
    <m/>
    <m/>
    <s v="J. B. Norman"/>
    <s v="was the sexton of the cemetery"/>
  </r>
  <r>
    <s v="6N"/>
    <s v="Norman, Bert Ewine"/>
    <x v="1"/>
    <n v="5"/>
    <n v="27"/>
    <x v="59"/>
    <s v="M"/>
    <s v="W"/>
    <m/>
    <s v="6 Dist"/>
    <x v="14"/>
    <s v="Pneumonia"/>
    <s v="Elm"/>
    <m/>
    <s v="taken out of vault put on Jno B. Normans lot"/>
  </r>
  <r>
    <s v="6G"/>
    <s v="Green, William Robert"/>
    <x v="4"/>
    <n v="11"/>
    <n v="14"/>
    <x v="59"/>
    <s v="M"/>
    <s v="W"/>
    <n v="60"/>
    <s v="City"/>
    <x v="315"/>
    <s v="Tetanus ( Lock Jaw)"/>
    <s v="Magnolia"/>
    <s v="lot"/>
    <s v="R. L. Green lot, formally W. C. Kinly lot"/>
  </r>
  <r>
    <s v="6Mc"/>
    <s v="McCarrell, Meloina B."/>
    <x v="4"/>
    <n v="11"/>
    <n v="29"/>
    <x v="59"/>
    <s v="M"/>
    <s v="W"/>
    <n v="64"/>
    <s v="City"/>
    <x v="316"/>
    <s v="Matril Regurgitation"/>
    <s v="Magnolia"/>
    <s v="lot"/>
    <s v="Dr. G. C. Helfer lot [section 16]"/>
  </r>
  <r>
    <s v="6D"/>
    <s v="Dodd, John"/>
    <x v="8"/>
    <n v="10"/>
    <n v="9"/>
    <x v="59"/>
    <s v="M"/>
    <s v="W"/>
    <n v="16"/>
    <s v="County"/>
    <x v="317"/>
    <s v="Fracture of left temple bone"/>
    <s v="Turnpike"/>
    <s v="lot"/>
    <s v="W. C. Handley lot"/>
  </r>
  <r>
    <s v="6B"/>
    <s v="Brazelton, Margeret"/>
    <x v="8"/>
    <n v="10"/>
    <n v="31"/>
    <x v="59"/>
    <s v="F"/>
    <s v="W"/>
    <n v="76"/>
    <s v="City"/>
    <x v="3"/>
    <s v="Unknown"/>
    <s v="Oak &amp; Circle"/>
    <m/>
    <s v="J. W. Ratcliff lot"/>
  </r>
  <r>
    <s v="6W"/>
    <s v="Waller, Charlotte R."/>
    <x v="5"/>
    <n v="4"/>
    <n v="2"/>
    <x v="49"/>
    <s v="F"/>
    <s v="W"/>
    <n v="76"/>
    <s v="City"/>
    <x v="318"/>
    <s v="Arterio Sclerosis"/>
    <s v="Old Yard"/>
    <s v="Newell"/>
    <s v="in old grave"/>
  </r>
  <r>
    <s v="6Mc"/>
    <s v="McGar, Lee Roy"/>
    <x v="0"/>
    <n v="8"/>
    <n v="18"/>
    <x v="49"/>
    <s v="M"/>
    <s v="W"/>
    <n v="69"/>
    <s v="City"/>
    <x v="319"/>
    <s v="Organic Heart Disease"/>
    <s v="Central"/>
    <s v="lot"/>
    <s v="McGar lot"/>
  </r>
  <r>
    <s v="6F"/>
    <s v="Fairfax, Mary M."/>
    <x v="0"/>
    <n v="8"/>
    <n v="25"/>
    <x v="49"/>
    <s v="F"/>
    <s v="W"/>
    <n v="77"/>
    <s v="City"/>
    <x v="320"/>
    <s v="Bright Disease"/>
    <s v="Maple"/>
    <s v="lot"/>
    <s v="Boyd or Noles lot"/>
  </r>
  <r>
    <s v="6H"/>
    <s v="Haley, C. C."/>
    <x v="0"/>
    <n v="8"/>
    <n v="28"/>
    <x v="49"/>
    <s v="F"/>
    <s v="W"/>
    <n v="86"/>
    <s v="D. County"/>
    <x v="15"/>
    <s v="Heart Disease"/>
    <s v="Elm"/>
    <m/>
    <s v="Haley lot"/>
  </r>
  <r>
    <s v="6M"/>
    <s v="Martin, David M."/>
    <x v="10"/>
    <n v="12"/>
    <n v="1"/>
    <x v="49"/>
    <s v="M"/>
    <s v="W"/>
    <n v="73"/>
    <s v="Davidson Co., 6 Dis."/>
    <x v="143"/>
    <s v="Chronic Nephritis"/>
    <s v="Central"/>
    <s v="lot"/>
    <s v="sexton of cemetery 30 years, D. M. Martin lot"/>
  </r>
  <r>
    <s v="6H"/>
    <s v="Holt, Bettie A."/>
    <x v="10"/>
    <n v="12"/>
    <n v="10"/>
    <x v="49"/>
    <s v="F"/>
    <s v="W"/>
    <n v="75"/>
    <s v="City"/>
    <x v="14"/>
    <s v="Pneumonia"/>
    <s v="Oak"/>
    <m/>
    <s v="Newman lot"/>
  </r>
  <r>
    <s v="6N"/>
    <s v="Norman, Bert Irvine"/>
    <x v="10"/>
    <n v="12"/>
    <n v="14"/>
    <x v="49"/>
    <s v="M"/>
    <s v="W"/>
    <m/>
    <s v="6 Dist"/>
    <x v="14"/>
    <s v="Pneumonia"/>
    <s v="Vault"/>
    <m/>
    <s v="infant of C. H. Norman"/>
  </r>
  <r>
    <s v="6B"/>
    <s v="Brazelton, Wm. B."/>
    <x v="9"/>
    <n v="2"/>
    <n v="2"/>
    <x v="49"/>
    <s v="M"/>
    <s v="W"/>
    <n v="54"/>
    <s v="City"/>
    <x v="321"/>
    <s v="Cronic Narcotism"/>
    <s v="Oak"/>
    <m/>
    <s v="Ratcliffe lot"/>
  </r>
  <r>
    <s v="6D"/>
    <s v="Doubleday, Virginia"/>
    <x v="12"/>
    <n v="7"/>
    <n v="2"/>
    <x v="49"/>
    <s v="F"/>
    <s v="W"/>
    <n v="73"/>
    <s v="Nashville, TN"/>
    <x v="0"/>
    <m/>
    <s v="Poplar"/>
    <s v="sec. 26, lot 15"/>
    <s v="on Hoffman lot, the Doubleday lot"/>
  </r>
  <r>
    <s v="6F"/>
    <s v="Fuller, Amandy"/>
    <x v="7"/>
    <n v="6"/>
    <n v="4"/>
    <x v="49"/>
    <s v="F"/>
    <s v="W"/>
    <n v="68"/>
    <s v="City"/>
    <x v="322"/>
    <s v="Pernicuus Anemia"/>
    <s v="Turnpike &amp; Locust"/>
    <s v="lot"/>
    <s v="McCoy lot"/>
  </r>
  <r>
    <s v="6C"/>
    <s v="Cagle, Julia"/>
    <x v="7"/>
    <n v="6"/>
    <n v="17"/>
    <x v="49"/>
    <s v="F"/>
    <s v="W"/>
    <n v="60"/>
    <s v="10 Miles White Creek, P"/>
    <x v="63"/>
    <s v="Apoplexy"/>
    <s v="Maple Ext."/>
    <m/>
    <s v="Biggs or Cady lot"/>
  </r>
  <r>
    <s v="6B"/>
    <s v="Barman, Margret"/>
    <x v="7"/>
    <n v="6"/>
    <n v="21"/>
    <x v="49"/>
    <s v="F"/>
    <s v="W"/>
    <n v="72"/>
    <s v="City"/>
    <x v="0"/>
    <m/>
    <s v="in rear of McCrory lot"/>
    <m/>
    <s v="her first in old grave by her Husban Petrie"/>
  </r>
  <r>
    <s v="6S"/>
    <s v="Smith, Malinda"/>
    <x v="7"/>
    <n v="6"/>
    <n v="26"/>
    <x v="49"/>
    <s v="F"/>
    <s v="W"/>
    <n v="60"/>
    <s v="Dav County"/>
    <x v="323"/>
    <s v="Pelegra"/>
    <s v="Central"/>
    <s v="lot"/>
    <s v="Fite lot"/>
  </r>
  <r>
    <s v="6W"/>
    <s v="Wilkinson, Chloe D."/>
    <x v="3"/>
    <n v="3"/>
    <n v="1"/>
    <x v="49"/>
    <s v="F"/>
    <s v="W"/>
    <n v="24"/>
    <s v="City"/>
    <x v="324"/>
    <s v="Acute del heart"/>
    <s v="Mulberry"/>
    <s v="Wilkerson"/>
    <s v="death following operation for goiter"/>
  </r>
  <r>
    <s v="6F"/>
    <s v="Inf Son"/>
    <x v="3"/>
    <n v="3"/>
    <n v="2"/>
    <x v="49"/>
    <s v="M"/>
    <s v="W"/>
    <n v="0"/>
    <s v="Dav. Country"/>
    <x v="30"/>
    <s v="Still Born"/>
    <s v="Oak Ave"/>
    <s v="Hughes"/>
    <s v="child of James Henry Fahey [Hughes Lot]"/>
  </r>
  <r>
    <s v="6G"/>
    <s v="Grubbs, Susa Adelaide"/>
    <x v="3"/>
    <n v="3"/>
    <n v="16"/>
    <x v="49"/>
    <s v="F"/>
    <s v="W"/>
    <n v="80"/>
    <s v="City"/>
    <x v="325"/>
    <s v="Buldor Paralysis"/>
    <s v="Central"/>
    <s v="lot"/>
    <s v="Grubbs lot"/>
  </r>
  <r>
    <s v="6T"/>
    <s v="Inf Daughter"/>
    <x v="3"/>
    <n v="3"/>
    <n v="20"/>
    <x v="49"/>
    <s v="F"/>
    <s v="W"/>
    <m/>
    <s v="City"/>
    <x v="30"/>
    <s v="Still Born"/>
    <s v="Central"/>
    <s v="lot"/>
    <s v="child of J. T. Thompson, grave on McGarr Lot"/>
  </r>
  <r>
    <s v="6G"/>
    <s v="Gardner, Wm B., Sr."/>
    <x v="3"/>
    <n v="3"/>
    <n v="23"/>
    <x v="49"/>
    <s v="M"/>
    <s v="W"/>
    <n v="62"/>
    <s v="City"/>
    <x v="326"/>
    <s v="Hem Lungs"/>
    <s v="Mulberry"/>
    <m/>
    <s v="Gardner Lot"/>
  </r>
  <r>
    <s v="6S"/>
    <s v="Infant"/>
    <x v="1"/>
    <n v="5"/>
    <n v="29"/>
    <x v="49"/>
    <s v="M"/>
    <s v="W"/>
    <n v="0"/>
    <s v="Dav Country"/>
    <x v="30"/>
    <s v="Still Born"/>
    <s v="Maple Av"/>
    <s v="lot"/>
    <s v="McClain or Moore Lot, Infant of Joe Schurman"/>
  </r>
  <r>
    <s v="6G"/>
    <s v="Green, Sarah E."/>
    <x v="4"/>
    <n v="11"/>
    <n v="4"/>
    <x v="49"/>
    <s v="F"/>
    <s v="W"/>
    <n v="83"/>
    <s v="Davidson Co."/>
    <x v="327"/>
    <s v="Acute Cholelyetetes"/>
    <s v="South of Oak"/>
    <m/>
    <s v="behind Bedford lot, Wade lot"/>
  </r>
  <r>
    <s v="6J"/>
    <s v="Jones, W. H. P., Mrs."/>
    <x v="4"/>
    <n v="11"/>
    <n v="21"/>
    <x v="49"/>
    <s v="F"/>
    <s v="W"/>
    <n v="75"/>
    <s v="Toledo, Ohio"/>
    <x v="328"/>
    <s v="Cremated"/>
    <s v="City"/>
    <s v="lot"/>
    <s v="in old grave very small box of ashes, Josiah Ferris lot"/>
  </r>
  <r>
    <s v="6H"/>
    <s v="Halbert, Catherine W."/>
    <x v="8"/>
    <n v="10"/>
    <n v="25"/>
    <x v="49"/>
    <s v="F"/>
    <s v="W"/>
    <n v="88"/>
    <s v="City"/>
    <x v="329"/>
    <s v="Hemiplegia"/>
    <s v="Central"/>
    <m/>
    <s v="Litton &amp; Bostic lot"/>
  </r>
  <r>
    <s v="6Y"/>
    <s v="Yeakle, Virginia B."/>
    <x v="8"/>
    <n v="10"/>
    <n v="28"/>
    <x v="49"/>
    <s v="F"/>
    <s v="W"/>
    <m/>
    <s v="Davidson Co., 5th Dis"/>
    <x v="330"/>
    <s v="Entre Colitis"/>
    <s v="Cherry"/>
    <s v="lot"/>
    <s v="Barnes lot"/>
  </r>
  <r>
    <s v="6C"/>
    <s v="Chambers, Magaline B."/>
    <x v="2"/>
    <n v="9"/>
    <n v="17"/>
    <x v="49"/>
    <s v="F"/>
    <s v="W"/>
    <m/>
    <s v="City"/>
    <x v="331"/>
    <s v="Coletis"/>
    <s v="North"/>
    <m/>
    <s v="infant of M. &amp; D. Chambers, Turner lot"/>
  </r>
  <r>
    <s v="6E"/>
    <s v="Ellison, Mary Elizabeth"/>
    <x v="5"/>
    <n v="4"/>
    <n v="4"/>
    <x v="60"/>
    <s v="F"/>
    <s v="W"/>
    <n v="34"/>
    <s v="City"/>
    <x v="332"/>
    <s v="Tubuculusis"/>
    <s v="Circle"/>
    <s v="lot"/>
    <s v="grave on J. M. Ellisons lot"/>
  </r>
  <r>
    <s v="6Mc"/>
    <s v="McAlister, Mary A."/>
    <x v="5"/>
    <n v="4"/>
    <n v="14"/>
    <x v="60"/>
    <s v="F"/>
    <s v="W"/>
    <n v="83"/>
    <s v="City"/>
    <x v="62"/>
    <s v="Nephritis"/>
    <s v="Poplar"/>
    <s v="lot"/>
    <s v="wife of Sargent W. E. McAlister"/>
  </r>
  <r>
    <s v="6T"/>
    <s v="Trafford, William Henry"/>
    <x v="5"/>
    <n v="4"/>
    <n v="14"/>
    <x v="60"/>
    <s v="M"/>
    <s v="W"/>
    <n v="70"/>
    <s v="City"/>
    <x v="333"/>
    <s v="Heart Desease"/>
    <s v="Poplar"/>
    <s v="lot"/>
    <s v="grave on Geo W. Trafford lot"/>
  </r>
  <r>
    <s v="6L"/>
    <s v="Lamb, Stephen A. Douglas"/>
    <x v="0"/>
    <n v="8"/>
    <n v="6"/>
    <x v="60"/>
    <s v="M"/>
    <s v="W"/>
    <n v="51"/>
    <s v="City"/>
    <x v="334"/>
    <s v="Pulminary Tubercolosus"/>
    <s v="Mulberry"/>
    <s v="lot"/>
    <s v="grave on Rives or Corbitt lot"/>
  </r>
  <r>
    <s v="6C"/>
    <s v="Comte, Virginia"/>
    <x v="0"/>
    <n v="8"/>
    <n v="28"/>
    <x v="60"/>
    <s v="F"/>
    <s v="W"/>
    <m/>
    <s v="City"/>
    <x v="335"/>
    <s v="Entero Coletis"/>
    <s v="Central Near Cedar"/>
    <s v="lot"/>
    <s v="grave on J. Bogetskee lot"/>
  </r>
  <r>
    <s v="6E"/>
    <s v="Infant"/>
    <x v="10"/>
    <n v="12"/>
    <n v="3"/>
    <x v="60"/>
    <s v="F"/>
    <s v="W"/>
    <n v="0"/>
    <s v="3rd D. Country"/>
    <x v="30"/>
    <s v="Still Born"/>
    <s v="Walnut Av"/>
    <m/>
    <s v="child of E. A. Eshamn, grave on, this certificate latter corrected to Birchett by Hon. W. M. Campbell Co. Reg."/>
  </r>
  <r>
    <s v="6B"/>
    <s v="Bayless, John C."/>
    <x v="10"/>
    <n v="12"/>
    <n v="6"/>
    <x v="60"/>
    <s v="M"/>
    <s v="W"/>
    <n v="55"/>
    <s v="Transit, City"/>
    <x v="336"/>
    <s v="Brights D"/>
    <s v="Central"/>
    <m/>
    <s v="grave on Tannehill lot"/>
  </r>
  <r>
    <s v="6L"/>
    <s v="Lucas, Louisa L."/>
    <x v="10"/>
    <n v="12"/>
    <n v="8"/>
    <x v="60"/>
    <s v="F"/>
    <s v="W"/>
    <n v="73"/>
    <s v="City"/>
    <x v="337"/>
    <s v="Fem Pneumonia"/>
    <s v="Kingley Walk"/>
    <s v="lot"/>
    <s v="rear of Scott lot"/>
  </r>
  <r>
    <s v="6W"/>
    <s v="Waller, McN"/>
    <x v="10"/>
    <n v="12"/>
    <n v="8"/>
    <x v="60"/>
    <s v="M"/>
    <s v="W"/>
    <n v="82"/>
    <s v="City"/>
    <x v="338"/>
    <s v="Senility"/>
    <s v="Old Yard"/>
    <s v="Newell"/>
    <s v="in old grave"/>
  </r>
  <r>
    <s v="6C"/>
    <s v="Infant of C. Combs"/>
    <x v="9"/>
    <n v="2"/>
    <n v="17"/>
    <x v="60"/>
    <s v="M"/>
    <s v="W"/>
    <m/>
    <s v="City"/>
    <x v="339"/>
    <s v="Intes Obstruction"/>
    <s v="Central"/>
    <s v="lot"/>
    <s v="grandchild of Harry Hill, Birchett Lot"/>
  </r>
  <r>
    <s v="6F"/>
    <s v="Fairfax, John W."/>
    <x v="11"/>
    <n v="1"/>
    <n v="1"/>
    <x v="60"/>
    <s v="M"/>
    <s v="W"/>
    <n v="49"/>
    <s v="Dav. County"/>
    <x v="340"/>
    <s v="Lagrippe"/>
    <s v="Maple"/>
    <s v="lot"/>
    <s v="Boyd or Noles lot"/>
  </r>
  <r>
    <s v="6S"/>
    <s v="Infant"/>
    <x v="11"/>
    <n v="1"/>
    <n v="16"/>
    <x v="60"/>
    <s v="F"/>
    <s v="W"/>
    <n v="0"/>
    <s v="City"/>
    <x v="30"/>
    <s v="Still Born"/>
    <s v="20 Feet North Oak"/>
    <s v="lot"/>
    <s v="child of H. L. Spain, Sikes Lot"/>
  </r>
  <r>
    <s v="6J"/>
    <s v="Joyner, Elizabeth"/>
    <x v="12"/>
    <n v="7"/>
    <n v="16"/>
    <x v="60"/>
    <s v="F"/>
    <s v="W"/>
    <n v="61"/>
    <s v="County"/>
    <x v="341"/>
    <s v="Exahustion"/>
    <s v="Pine"/>
    <s v="lot"/>
    <s v="grave on Watson Freeman lot"/>
  </r>
  <r>
    <s v="6K"/>
    <s v="Kirkpatrick, William"/>
    <x v="12"/>
    <n v="7"/>
    <n v="23"/>
    <x v="60"/>
    <s v="M"/>
    <s v="W"/>
    <n v="1"/>
    <s v="City"/>
    <x v="181"/>
    <s v="Colitis"/>
    <s v="Kingsley Path"/>
    <s v="lot"/>
    <s v="on William Mallory lot"/>
  </r>
  <r>
    <s v="6S"/>
    <s v="Stewart, Francis E."/>
    <x v="12"/>
    <n v="7"/>
    <n v="25"/>
    <x v="60"/>
    <s v="F"/>
    <s v="W"/>
    <n v="87"/>
    <s v="Dav County"/>
    <x v="342"/>
    <s v="Broncitis"/>
    <s v="Elm"/>
    <s v="lot"/>
    <s v="Stewart lot"/>
  </r>
  <r>
    <s v="6O"/>
    <s v="Oney, John Henry, Dr."/>
    <x v="12"/>
    <n v="7"/>
    <n v="28"/>
    <x v="60"/>
    <s v="M"/>
    <s v="W"/>
    <n v="83"/>
    <s v="City"/>
    <x v="343"/>
    <s v="Intestinal Obstruction"/>
    <s v="Oak"/>
    <s v="lot"/>
    <s v="grave on Porterfield lot"/>
  </r>
  <r>
    <s v="6A"/>
    <s v="Armstead, Katie W."/>
    <x v="7"/>
    <n v="6"/>
    <n v="27"/>
    <x v="60"/>
    <s v="F"/>
    <s v="W"/>
    <n v="48"/>
    <s v="Trans (City) Shiped"/>
    <x v="15"/>
    <s v="Heart Disease"/>
    <s v="Mul &amp; Gully"/>
    <m/>
    <s v="Gale lot"/>
  </r>
  <r>
    <s v="6C"/>
    <s v="Carter, Body"/>
    <x v="3"/>
    <n v="3"/>
    <n v="8"/>
    <x v="60"/>
    <s v="M"/>
    <s v="W"/>
    <n v="66"/>
    <s v="Davidson Co."/>
    <x v="344"/>
    <s v="Gen Paryisis of Insane"/>
    <s v="100 Feet South of Oak"/>
    <s v="lot"/>
    <s v="Ford lot"/>
  </r>
  <r>
    <s v="6N"/>
    <s v="Newell, Wm B."/>
    <x v="3"/>
    <n v="3"/>
    <n v="12"/>
    <x v="60"/>
    <s v="M"/>
    <s v="W"/>
    <n v="55"/>
    <s v="City"/>
    <x v="345"/>
    <s v="Nephritis, Cronic Intestinal"/>
    <s v="Old Yard"/>
    <m/>
    <s v="Newell lot"/>
  </r>
  <r>
    <s v="6B"/>
    <s v="Buck, John"/>
    <x v="3"/>
    <n v="3"/>
    <n v="18"/>
    <x v="60"/>
    <s v="M"/>
    <s v="W"/>
    <n v="56"/>
    <s v="Smyrna, Tenn"/>
    <x v="346"/>
    <s v="Tubucolosis"/>
    <s v="Between Central &amp; Poplar"/>
    <m/>
    <s v="Buck lot"/>
  </r>
  <r>
    <s v="6F"/>
    <s v="Foxhall, Wm M."/>
    <x v="1"/>
    <n v="5"/>
    <n v="20"/>
    <x v="60"/>
    <s v="M"/>
    <s v="B"/>
    <n v="68"/>
    <s v="City"/>
    <x v="59"/>
    <s v="Brights Disease"/>
    <s v="Poplar"/>
    <s v="lot"/>
    <s v="Foxhall lot, removed from Greenwood vault near Nashville"/>
  </r>
  <r>
    <s v="6I"/>
    <s v="Infant"/>
    <x v="4"/>
    <n v="11"/>
    <n v="1"/>
    <x v="60"/>
    <s v="F"/>
    <s v="W"/>
    <m/>
    <s v="8th Dis. D.. Country"/>
    <x v="30"/>
    <s v="Still Born"/>
    <s v="City Ave"/>
    <s v="lot"/>
    <s v="child of Thomas Inman, Benton and Marvin Lot"/>
  </r>
  <r>
    <s v="6B"/>
    <s v="Baker, Wm"/>
    <x v="4"/>
    <n v="11"/>
    <n v="13"/>
    <x v="60"/>
    <s v="M"/>
    <s v="W"/>
    <n v="47"/>
    <s v="City brought from Booville, Mo"/>
    <x v="347"/>
    <s v="Aggina Pectrio"/>
    <s v="Willow"/>
    <m/>
    <s v="Wm. Garrett lot"/>
  </r>
  <r>
    <s v="6A"/>
    <s v="Agro, D. B."/>
    <x v="8"/>
    <n v="10"/>
    <n v="1"/>
    <x v="60"/>
    <s v="M"/>
    <s v="W"/>
    <n v="68"/>
    <s v="6 Districk, Davidson Co."/>
    <x v="348"/>
    <s v="Apoplexy Parlysis"/>
    <s v="Central"/>
    <m/>
    <s v="in Curran Vault- grave on H. S. Agro Jr. lot May 1, 1916"/>
  </r>
  <r>
    <s v="6D"/>
    <s v="Demoss, Walter"/>
    <x v="8"/>
    <n v="10"/>
    <n v="11"/>
    <x v="60"/>
    <s v="M"/>
    <s v="B"/>
    <n v="30"/>
    <s v="Davidson County"/>
    <x v="349"/>
    <s v="Pulmonary Tuberlicis"/>
    <s v="Poplar"/>
    <m/>
    <s v="Stothard lot"/>
  </r>
  <r>
    <s v="6J"/>
    <s v="Jackson, Polk"/>
    <x v="8"/>
    <n v="10"/>
    <n v="19"/>
    <x v="60"/>
    <s v="M"/>
    <s v="W"/>
    <n v="71"/>
    <s v="City"/>
    <x v="350"/>
    <s v="Hemorige Stomach"/>
    <s v="Cherry"/>
    <s v="lot"/>
    <s v="Binkely lot, on the McGrew lot"/>
  </r>
  <r>
    <s v="6B"/>
    <s v="Binkley, Florence E."/>
    <x v="2"/>
    <n v="9"/>
    <n v="8"/>
    <x v="60"/>
    <s v="F"/>
    <s v="W"/>
    <n v="48"/>
    <s v="City"/>
    <x v="351"/>
    <s v="Broncho Pneumonia"/>
    <s v="Cherry"/>
    <m/>
    <s v="McGrew H Binkley lot"/>
  </r>
  <r>
    <s v="6V"/>
    <s v="Vestal, Mary F."/>
    <x v="2"/>
    <n v="9"/>
    <n v="17"/>
    <x v="60"/>
    <s v="F"/>
    <s v="W"/>
    <m/>
    <s v="City"/>
    <x v="352"/>
    <s v="Double Pneumonia"/>
    <s v="North"/>
    <s v="lot"/>
    <s v="in grave on with granmaw Goodwin"/>
  </r>
  <r>
    <s v="6F"/>
    <s v="Fuller, Joseph H."/>
    <x v="2"/>
    <n v="9"/>
    <n v="20"/>
    <x v="60"/>
    <s v="M"/>
    <s v="W"/>
    <n v="74"/>
    <s v="City"/>
    <x v="353"/>
    <s v="Acute Indigestion"/>
    <s v="Turnpike &amp; Locust"/>
    <s v="lot"/>
    <s v="McCoy lot"/>
  </r>
  <r>
    <s v="6C"/>
    <s v="Card, A. C., Mrs."/>
    <x v="5"/>
    <n v="4"/>
    <n v="7"/>
    <x v="61"/>
    <s v="F"/>
    <s v="W"/>
    <n v="69"/>
    <s v="City"/>
    <x v="354"/>
    <s v="Appendicilis"/>
    <s v="North"/>
    <s v="lot"/>
    <s v="grave on Cleaveland lot"/>
  </r>
  <r>
    <s v="6J"/>
    <s v="Johnson, Sallie, Mrs."/>
    <x v="5"/>
    <n v="4"/>
    <n v="15"/>
    <x v="61"/>
    <s v="F"/>
    <s v="W"/>
    <m/>
    <s v="City"/>
    <x v="355"/>
    <s v="Erysiplal"/>
    <s v="City &amp; Elm"/>
    <s v="lot"/>
    <s v="wife of Mr. Johnson a black smithy, Johnson lot"/>
  </r>
  <r>
    <s v="6L"/>
    <s v="Lester, Annie L., Mrs."/>
    <x v="5"/>
    <n v="4"/>
    <n v="28"/>
    <x v="61"/>
    <s v="F"/>
    <s v="W"/>
    <n v="71"/>
    <s v="6th Dis. Davidsn Co."/>
    <x v="356"/>
    <s v="Cancer Face"/>
    <s v="South of Locust"/>
    <s v="lot"/>
    <s v="Geo Page lot beside of husban"/>
  </r>
  <r>
    <s v="6G"/>
    <s v="Gunn, Lyman"/>
    <x v="0"/>
    <n v="8"/>
    <n v="19"/>
    <x v="61"/>
    <s v="M"/>
    <s v="W"/>
    <n v="67"/>
    <s v="City"/>
    <x v="357"/>
    <s v="Cerbral Hemorage"/>
    <s v="City"/>
    <s v="lot"/>
    <s v="Confedrate Vet, Gunn lot"/>
  </r>
  <r>
    <s v="6S"/>
    <s v="Skeggs, Herman D., Jr."/>
    <x v="0"/>
    <n v="8"/>
    <n v="26"/>
    <x v="61"/>
    <s v="M"/>
    <s v="W"/>
    <n v="13"/>
    <s v="City"/>
    <x v="256"/>
    <s v="Typhoid Fever"/>
    <s v="Oak"/>
    <s v="lot"/>
    <s v="Skeggs lot"/>
  </r>
  <r>
    <s v="6L"/>
    <s v="Lynn, Geo"/>
    <x v="10"/>
    <n v="12"/>
    <n v="30"/>
    <x v="61"/>
    <s v="M"/>
    <s v="W"/>
    <n v="61"/>
    <s v="City"/>
    <x v="358"/>
    <s v="Lober Pneumonia"/>
    <s v="Rock"/>
    <s v="lot"/>
    <s v="Stemple lot"/>
  </r>
  <r>
    <s v="6H"/>
    <s v="Hale, C. H."/>
    <x v="10"/>
    <n v="12"/>
    <n v="31"/>
    <x v="61"/>
    <s v="M"/>
    <s v="W"/>
    <n v="58"/>
    <s v="City"/>
    <x v="359"/>
    <s v="Pulmonary Tuburcolis"/>
    <s v="Oak"/>
    <m/>
    <s v="Slinkard lot"/>
  </r>
  <r>
    <s v="6H"/>
    <s v="Hargrave, M. M., Miss."/>
    <x v="9"/>
    <n v="2"/>
    <n v="5"/>
    <x v="61"/>
    <s v="F"/>
    <s v="W"/>
    <n v="60"/>
    <s v="Madison Station"/>
    <x v="360"/>
    <s v="Pulmonary Oedema"/>
    <s v="Oak"/>
    <m/>
    <s v="Bradfute lot"/>
  </r>
  <r>
    <s v="6L"/>
    <s v="Leake, Berry B."/>
    <x v="9"/>
    <n v="2"/>
    <n v="7"/>
    <x v="61"/>
    <s v="M"/>
    <s v="W"/>
    <n v="75"/>
    <s v="Soldiers home Hermitage"/>
    <x v="361"/>
    <s v="Heart Failure"/>
    <s v="Cedar"/>
    <s v="lot"/>
    <s v="in old grave by side of Garland Leake lot"/>
  </r>
  <r>
    <s v="6B"/>
    <s v="Brown, Judith, Mrs."/>
    <x v="11"/>
    <n v="1"/>
    <n v="4"/>
    <x v="61"/>
    <s v="F"/>
    <s v="W"/>
    <n v="84"/>
    <s v="Louisville, Ky"/>
    <x v="362"/>
    <s v="La Grippe"/>
    <s v="Pine"/>
    <m/>
    <s v="Brown lot"/>
  </r>
  <r>
    <s v="6P"/>
    <s v="Pickens, Anna E."/>
    <x v="12"/>
    <n v="7"/>
    <n v="6"/>
    <x v="61"/>
    <s v="F"/>
    <s v="W"/>
    <n v="67"/>
    <s v="City"/>
    <x v="1"/>
    <s v="Cancer"/>
    <s v="Elm &amp; Gully"/>
    <s v="lot"/>
    <s v="grave on Hugh lot"/>
  </r>
  <r>
    <s v="6P"/>
    <s v="Perry, W. T."/>
    <x v="12"/>
    <n v="7"/>
    <n v="21"/>
    <x v="61"/>
    <s v="M"/>
    <s v="W"/>
    <n v="72"/>
    <s v="City"/>
    <x v="84"/>
    <s v="Gastric Ulcer"/>
    <s v="City"/>
    <s v="lot"/>
    <s v="at time of death watchman at cemetery, Perry lot"/>
  </r>
  <r>
    <s v="6M"/>
    <s v="Moore, Ella S."/>
    <x v="7"/>
    <n v="6"/>
    <n v="11"/>
    <x v="61"/>
    <s v="F"/>
    <s v="B"/>
    <n v="63"/>
    <s v="City"/>
    <x v="363"/>
    <s v="Appendicitis"/>
    <s v="Meadow"/>
    <s v="lot"/>
    <s v="Ben Moore lot"/>
  </r>
  <r>
    <s v="6B"/>
    <s v="Burgess, J. W., Mr."/>
    <x v="7"/>
    <n v="6"/>
    <n v="23"/>
    <x v="61"/>
    <s v="M"/>
    <s v="W"/>
    <n v="79"/>
    <s v="City"/>
    <x v="364"/>
    <s v="Chro Nephritis"/>
    <s v="City &amp; Willow"/>
    <m/>
    <s v="Mrs. L. T. Hood lot"/>
  </r>
  <r>
    <s v="6S"/>
    <s v="Stothard, Willis"/>
    <x v="3"/>
    <n v="3"/>
    <n v="7"/>
    <x v="61"/>
    <s v="M"/>
    <s v="B"/>
    <n v="55"/>
    <s v="City"/>
    <x v="365"/>
    <s v="Pulmarnory Tubuculous"/>
    <s v="Central"/>
    <s v="lot"/>
    <s v="in grave with sister, Stothard lot"/>
  </r>
  <r>
    <s v="6W"/>
    <s v="Warren, S. J."/>
    <x v="3"/>
    <n v="3"/>
    <n v="8"/>
    <x v="61"/>
    <s v="M"/>
    <s v="W"/>
    <n v="55"/>
    <s v="City"/>
    <x v="343"/>
    <s v="Intestinal Obstruction"/>
    <s v="Oak"/>
    <m/>
    <s v="burried by Salvation Army, Charles Warren lot"/>
  </r>
  <r>
    <s v="6S"/>
    <s v="Shacklett, Mildred V."/>
    <x v="3"/>
    <n v="3"/>
    <n v="13"/>
    <x v="61"/>
    <s v="F"/>
    <s v="W"/>
    <m/>
    <s v="6 Dis D. County"/>
    <x v="352"/>
    <s v="Double Pneumonia"/>
    <s v="Central"/>
    <s v="lot"/>
    <s v="daugter of Edd Shacklett, Dan Martin lot"/>
  </r>
  <r>
    <s v="6T"/>
    <s v="Turner, James"/>
    <x v="3"/>
    <n v="3"/>
    <n v="19"/>
    <x v="61"/>
    <s v="M"/>
    <s v="W"/>
    <n v="60"/>
    <s v="City"/>
    <x v="21"/>
    <s v="Dropsy"/>
    <s v="North"/>
    <s v="lot"/>
    <s v="in grave with infant, Turner lot"/>
  </r>
  <r>
    <s v="6C"/>
    <s v="Crawford, Septi F."/>
    <x v="3"/>
    <n v="3"/>
    <n v="28"/>
    <x v="61"/>
    <s v="F"/>
    <s v="W"/>
    <n v="63"/>
    <s v="6th Dis. Davidson Co."/>
    <x v="366"/>
    <s v="Old Age with dropsy"/>
    <s v="Pine"/>
    <s v="lot"/>
    <s v="near tomb of Pro. Truost"/>
  </r>
  <r>
    <s v="6J"/>
    <s v="Jackson, Margaret P."/>
    <x v="1"/>
    <n v="5"/>
    <n v="7"/>
    <x v="61"/>
    <s v="F"/>
    <s v="W"/>
    <m/>
    <s v="City"/>
    <x v="367"/>
    <s v="Cerebral Softening"/>
    <s v="Cherry"/>
    <s v="lot"/>
    <s v="wife of Polk Jackson, McGrew Binkely lot"/>
  </r>
  <r>
    <s v="6A"/>
    <s v="Alley, Emma, Mrs."/>
    <x v="1"/>
    <n v="5"/>
    <n v="12"/>
    <x v="61"/>
    <s v="F"/>
    <s v="W"/>
    <n v="63"/>
    <s v="City"/>
    <x v="143"/>
    <s v="Chronic Nephritis"/>
    <s v="City &amp; Elm"/>
    <m/>
    <s v="John Levy lot"/>
  </r>
  <r>
    <s v="6S"/>
    <s v="Saunders, Allice, Mrs."/>
    <x v="1"/>
    <n v="5"/>
    <n v="20"/>
    <x v="61"/>
    <s v="F"/>
    <s v="W"/>
    <n v="73"/>
    <s v="Cross Plains, Ind"/>
    <x v="63"/>
    <s v="Apoplexy"/>
    <s v="Mulberry"/>
    <s v="lot"/>
    <s v="C.B. Knowls lot in old grave"/>
  </r>
  <r>
    <s v="6N"/>
    <s v="Newman, J. A."/>
    <x v="1"/>
    <n v="5"/>
    <n v="30"/>
    <x v="61"/>
    <s v="M"/>
    <s v="W"/>
    <n v="77"/>
    <s v="City"/>
    <x v="368"/>
    <s v="Heart Trouble, Mydocarditis"/>
    <s v="Oak"/>
    <m/>
    <s v="Newman lot"/>
  </r>
  <r>
    <s v="6A"/>
    <s v="Anderson, Willow Nell"/>
    <x v="4"/>
    <n v="11"/>
    <n v="5"/>
    <x v="61"/>
    <s v="F"/>
    <s v="W"/>
    <m/>
    <s v="City"/>
    <x v="369"/>
    <s v="Entero Colitis"/>
    <s v="Kingley Walk"/>
    <m/>
    <s v="grave ordered &amp; paid by Bob Moore Dep. Sherrif, W. Moore lot"/>
  </r>
  <r>
    <s v="6Y"/>
    <s v="Young, Fannie J. B., Mrs."/>
    <x v="4"/>
    <n v="11"/>
    <n v="15"/>
    <x v="61"/>
    <s v="F"/>
    <s v="W"/>
    <n v="70"/>
    <s v="City"/>
    <x v="370"/>
    <s v="Organic disease of heart"/>
    <s v="Oak &amp; Magnolia"/>
    <s v="lot"/>
    <s v="grave on Brinkley lot"/>
  </r>
  <r>
    <s v="6L"/>
    <s v="Lee, Francis"/>
    <x v="4"/>
    <n v="11"/>
    <n v="18"/>
    <x v="61"/>
    <s v="F"/>
    <s v="W"/>
    <n v="3"/>
    <s v="City"/>
    <x v="371"/>
    <s v="Membraneus Croop"/>
    <s v="City"/>
    <s v="lot"/>
    <s v="Lee lot"/>
  </r>
  <r>
    <s v="6P"/>
    <s v="Purcelle, Belle, Mrs."/>
    <x v="8"/>
    <n v="10"/>
    <n v="8"/>
    <x v="61"/>
    <s v="F"/>
    <s v="W"/>
    <n v="56"/>
    <s v="County, Dist 13"/>
    <x v="372"/>
    <s v="Locomoton Atexia"/>
    <s v="Mulberry"/>
    <s v="lot"/>
    <s v="Skegg's lot in old grave"/>
  </r>
  <r>
    <s v="6W"/>
    <s v="Wright, Henry Glover"/>
    <x v="2"/>
    <n v="9"/>
    <n v="3"/>
    <x v="61"/>
    <s v="M"/>
    <s v="W"/>
    <m/>
    <s v="1022 Villa Place Nashville, Tenn"/>
    <x v="373"/>
    <s v="Amyloid Degeneration Kidney"/>
    <s v="Circle"/>
    <s v="J. W. Cain"/>
    <s v="run over by Auto-Mobile"/>
  </r>
  <r>
    <s v="6C"/>
    <s v="Carroll, W. H."/>
    <x v="2"/>
    <n v="9"/>
    <n v="7"/>
    <x v="61"/>
    <s v="M"/>
    <s v="W"/>
    <m/>
    <s v="City"/>
    <x v="374"/>
    <s v="Uraemia Poisoning"/>
    <s v="Oak"/>
    <s v="lot"/>
    <s v="grave on Carroll lot"/>
  </r>
  <r>
    <s v="6K"/>
    <s v="Kaiser, John"/>
    <x v="2"/>
    <n v="9"/>
    <n v="29"/>
    <x v="61"/>
    <s v="M"/>
    <s v="W"/>
    <m/>
    <s v="from Mt. Olivet"/>
    <x v="375"/>
    <s v="Pul Odema"/>
    <s v="Cherry"/>
    <s v="lot"/>
    <s v="died 14th Nov. 1913, Majors lot"/>
  </r>
  <r>
    <s v="6N"/>
    <s v="Nichols, H. B., Mrs."/>
    <x v="10"/>
    <n v="12"/>
    <n v="21"/>
    <x v="62"/>
    <s v="F"/>
    <s v="W"/>
    <n v="59"/>
    <s v="Antioch"/>
    <x v="376"/>
    <s v="Appoplexy, Blood Clot"/>
    <s v="Cherry"/>
    <m/>
    <s v="Major Barnes lot"/>
  </r>
  <r>
    <s v="6T"/>
    <s v="Infant"/>
    <x v="9"/>
    <n v="2"/>
    <n v="4"/>
    <x v="62"/>
    <s v="F"/>
    <s v="W"/>
    <n v="0"/>
    <s v="City"/>
    <x v="14"/>
    <s v="Pneumonia"/>
    <s v="Central"/>
    <s v="lot"/>
    <s v="child of Mr. J. T. Thompson, McGarr Lot"/>
  </r>
  <r>
    <s v="6S"/>
    <s v="Infant Son"/>
    <x v="9"/>
    <n v="2"/>
    <n v="18"/>
    <x v="62"/>
    <s v="M"/>
    <s v="W"/>
    <n v="0"/>
    <s v="City"/>
    <x v="3"/>
    <s v="Unknown"/>
    <s v="Old Yard"/>
    <s v="lot"/>
    <s v="child of Mr. Street, Howell Lot"/>
  </r>
  <r>
    <s v="6L"/>
    <s v="Lawrence, Mattie L."/>
    <x v="9"/>
    <n v="2"/>
    <n v="21"/>
    <x v="62"/>
    <s v="F"/>
    <s v="W"/>
    <n v="46"/>
    <s v="City"/>
    <x v="377"/>
    <s v="Septicemia"/>
    <s v="Near Willow"/>
    <s v="lot"/>
    <s v="Whiteman vault lot, in same grave with child"/>
  </r>
  <r>
    <s v="6Mc"/>
    <s v="Infant Son"/>
    <x v="11"/>
    <n v="1"/>
    <n v="6"/>
    <x v="62"/>
    <s v="M"/>
    <s v="W"/>
    <n v="0"/>
    <s v="City"/>
    <x v="30"/>
    <s v="Still born"/>
    <s v="Central"/>
    <s v="lot"/>
    <s v="child of A. L. McGar, McGar Lot"/>
  </r>
  <r>
    <s v="6B"/>
    <s v="Infant"/>
    <x v="12"/>
    <n v="7"/>
    <n v="7"/>
    <x v="62"/>
    <s v="F"/>
    <s v="W"/>
    <n v="0"/>
    <s v="City"/>
    <x v="3"/>
    <s v="Unknown"/>
    <s v="Central"/>
    <m/>
    <s v="child of W. C. Birthwright, McGarr Lot"/>
  </r>
  <r>
    <s v="6P"/>
    <s v="Park, Jane B., Mrs."/>
    <x v="12"/>
    <n v="7"/>
    <n v="11"/>
    <x v="62"/>
    <s v="F"/>
    <s v="W"/>
    <n v="79"/>
    <s v="City"/>
    <x v="70"/>
    <s v="Cancer of Stomach"/>
    <s v="Circle"/>
    <s v="lot"/>
    <s v="Wheeless lot"/>
  </r>
  <r>
    <s v="6M"/>
    <s v="Mallory, Wm"/>
    <x v="12"/>
    <n v="7"/>
    <n v="15"/>
    <x v="62"/>
    <s v="M"/>
    <s v="W"/>
    <n v="51"/>
    <s v="City"/>
    <x v="378"/>
    <s v="Suicide, Opium"/>
    <s v="Kingsley Path"/>
    <s v="lot"/>
    <s v="grave on Mallory lot"/>
  </r>
  <r>
    <s v="6P"/>
    <s v="Perry, James"/>
    <x v="7"/>
    <n v="6"/>
    <n v="13"/>
    <x v="62"/>
    <s v="M"/>
    <s v="W"/>
    <n v="59"/>
    <s v="City"/>
    <x v="379"/>
    <s v="Complicated"/>
    <s v="City"/>
    <s v="lot"/>
    <s v="James Perry lot"/>
  </r>
  <r>
    <s v="6G"/>
    <s v="Grubbs, W. W."/>
    <x v="3"/>
    <n v="3"/>
    <n v="7"/>
    <x v="62"/>
    <s v="M"/>
    <s v="W"/>
    <n v="55"/>
    <s v="City"/>
    <x v="380"/>
    <s v="Tuberculosis, Kidneys"/>
    <s v="Central"/>
    <s v="lot"/>
    <s v="grave on Grubbs lot"/>
  </r>
  <r>
    <s v="6B"/>
    <s v="Birchett, Elizabeth, Mrs."/>
    <x v="3"/>
    <n v="3"/>
    <n v="17"/>
    <x v="62"/>
    <s v="F"/>
    <s v="W"/>
    <n v="75"/>
    <s v="City"/>
    <x v="55"/>
    <s v="Heart Trouble"/>
    <s v="20 Feet North Mulberry"/>
    <m/>
    <s v="grave on Jonte lot"/>
  </r>
  <r>
    <s v="6P"/>
    <s v="Penticost, T. J."/>
    <x v="3"/>
    <n v="3"/>
    <n v="22"/>
    <x v="62"/>
    <s v="M"/>
    <s v="W"/>
    <n v="88"/>
    <s v="City"/>
    <x v="381"/>
    <s v="Cong. Lungs"/>
    <s v="Pine"/>
    <s v="lot"/>
    <s v="Penticost lot"/>
  </r>
  <r>
    <s v="6D"/>
    <s v="Dickens, E. J., Mrs."/>
    <x v="1"/>
    <n v="5"/>
    <n v="13"/>
    <x v="62"/>
    <s v="F"/>
    <s v="W"/>
    <n v="72"/>
    <s v="Smyrna"/>
    <x v="92"/>
    <s v="Paralysis"/>
    <s v="Cherry"/>
    <m/>
    <s v="Griffis lot"/>
  </r>
  <r>
    <s v="6W"/>
    <s v="Wright, S. O., Jr."/>
    <x v="1"/>
    <n v="5"/>
    <n v="16"/>
    <x v="62"/>
    <s v="M"/>
    <s v="W"/>
    <n v="20"/>
    <s v="City"/>
    <x v="382"/>
    <s v="Suicide"/>
    <s v="Circle"/>
    <m/>
    <s v="Cain lot"/>
  </r>
  <r>
    <s v="6A"/>
    <s v="Alley, N. E."/>
    <x v="1"/>
    <n v="5"/>
    <n v="19"/>
    <x v="62"/>
    <s v="M"/>
    <s v="W"/>
    <n v="61"/>
    <s v="City"/>
    <x v="383"/>
    <s v="Dysentery"/>
    <s v="City"/>
    <s v="lot"/>
    <s v="John Levy lot"/>
  </r>
  <r>
    <s v="6W"/>
    <s v="Winbourn, J. R."/>
    <x v="1"/>
    <n v="5"/>
    <n v="27"/>
    <x v="62"/>
    <s v="M"/>
    <s v="W"/>
    <n v="76"/>
    <s v="Kingtons Spring"/>
    <x v="55"/>
    <s v="Heart Trouble"/>
    <s v="Central"/>
    <m/>
    <s v="Hummer &amp; Brown lot"/>
  </r>
  <r>
    <s v="6E"/>
    <s v="Eakin, Frederick"/>
    <x v="4"/>
    <n v="11"/>
    <n v="21"/>
    <x v="62"/>
    <s v="M"/>
    <s v="W"/>
    <n v="15"/>
    <s v="Lexington, Ky"/>
    <x v="384"/>
    <s v="Auto Acident"/>
    <s v="City"/>
    <s v="lot"/>
    <s v="Ewing lot, moved to Mt. Olivet Aug. 22, 1947"/>
  </r>
  <r>
    <s v="6G"/>
    <s v="Gibson, G. P., Mr."/>
    <x v="2"/>
    <n v="9"/>
    <n v="19"/>
    <x v="62"/>
    <s v="M"/>
    <s v="W"/>
    <n v="63"/>
    <s v="County"/>
    <x v="15"/>
    <s v="Heart Disease"/>
    <s v="Central"/>
    <s v="lot"/>
    <s v="Masonic lot"/>
  </r>
  <r>
    <s v="6D"/>
    <s v="Dobson, Mrs."/>
    <x v="2"/>
    <n v="9"/>
    <n v="21"/>
    <x v="62"/>
    <s v="F"/>
    <s v="W"/>
    <m/>
    <s v="City"/>
    <x v="0"/>
    <m/>
    <s v="Gully"/>
    <m/>
    <s v="Dobson on Perry lot, removed from Mt. Olivet"/>
  </r>
  <r>
    <s v="6Mc"/>
    <s v="Infant"/>
    <x v="5"/>
    <n v="4"/>
    <n v="25"/>
    <x v="63"/>
    <m/>
    <s v="W"/>
    <n v="0"/>
    <s v="City"/>
    <x v="30"/>
    <s v="Still born"/>
    <s v="Oak Ave"/>
    <s v="lot"/>
    <s v="child of W. R. McNabb, Newman Lot"/>
  </r>
  <r>
    <s v="6S"/>
    <s v="Sheppard, Sarah, Mrs."/>
    <x v="0"/>
    <n v="8"/>
    <n v="7"/>
    <x v="63"/>
    <s v="F"/>
    <s v="B"/>
    <n v="85"/>
    <s v="City"/>
    <x v="43"/>
    <s v="Uremia"/>
    <s v="Meadow"/>
    <s v="lot"/>
    <s v="grave on G. W. Moore, Col lot"/>
  </r>
  <r>
    <s v="6G"/>
    <s v="Infant Son"/>
    <x v="0"/>
    <n v="8"/>
    <n v="11"/>
    <x v="63"/>
    <s v="M"/>
    <s v="W"/>
    <m/>
    <s v="City"/>
    <x v="206"/>
    <s v="Premature Birth"/>
    <s v="West of Cedar Near Central"/>
    <s v="lot"/>
    <s v="child of J. E. Gains, P Pool Lot"/>
  </r>
  <r>
    <s v="6G"/>
    <s v="Grubbs, J. H."/>
    <x v="10"/>
    <n v="12"/>
    <n v="18"/>
    <x v="63"/>
    <s v="M"/>
    <s v="W"/>
    <n v="51"/>
    <s v="City"/>
    <x v="385"/>
    <s v="Obstruction Bowel"/>
    <s v="Central"/>
    <s v="lot"/>
    <s v="grave on Grubbs lot"/>
  </r>
  <r>
    <s v="6G"/>
    <s v="Gupton, Maggie M."/>
    <x v="9"/>
    <n v="2"/>
    <n v="4"/>
    <x v="63"/>
    <s v="F"/>
    <s v="W"/>
    <n v="57"/>
    <s v="City"/>
    <x v="379"/>
    <s v="Complicated"/>
    <s v="City &amp; Mulberry"/>
    <s v="lot"/>
    <s v="wife of L. A. Gupton grave on Benton &amp; Martin lot"/>
  </r>
  <r>
    <s v="6H"/>
    <s v="Infant of H. S. Halback"/>
    <x v="11"/>
    <n v="1"/>
    <n v="15"/>
    <x v="63"/>
    <m/>
    <s v="W"/>
    <m/>
    <s v="City"/>
    <x v="30"/>
    <s v="Still Born"/>
    <s v="Oak Ave"/>
    <m/>
    <s v="child of H. S. Halback, grave on Harmon &amp; Hard Lot"/>
  </r>
  <r>
    <s v="6H"/>
    <s v="Holman, Z. Toy."/>
    <x v="11"/>
    <n v="1"/>
    <n v="23"/>
    <x v="63"/>
    <s v="F"/>
    <s v="W"/>
    <n v="70"/>
    <s v="From Mt. Olivet, City"/>
    <x v="14"/>
    <s v="Pneumonia"/>
    <s v="Between Walnut &amp; Locust"/>
    <m/>
    <s v="grave on Holman &amp; Turner lot, near Circle"/>
  </r>
  <r>
    <s v="6B"/>
    <s v="Biggs, A. E., Mrs."/>
    <x v="12"/>
    <n v="7"/>
    <n v="2"/>
    <x v="63"/>
    <s v="F"/>
    <s v="W"/>
    <n v="62"/>
    <s v="City"/>
    <x v="383"/>
    <s v="Dysentery"/>
    <s v="Maple Extended"/>
    <s v="lot"/>
    <s v="grave on Cady on Biggs lot"/>
  </r>
  <r>
    <s v="6B"/>
    <s v="Bean, Amanda S., Mrs."/>
    <x v="3"/>
    <n v="3"/>
    <n v="3"/>
    <x v="63"/>
    <s v="F"/>
    <s v="W"/>
    <n v="77"/>
    <s v="City"/>
    <x v="2"/>
    <s v="Old Age"/>
    <s v="Willow"/>
    <s v="lot"/>
    <s v="grave on the Sloan lot"/>
  </r>
  <r>
    <s v="6N"/>
    <s v="Napier, Mary P., Mrs."/>
    <x v="3"/>
    <n v="3"/>
    <n v="24"/>
    <x v="63"/>
    <s v="F"/>
    <s v="W"/>
    <n v="75"/>
    <s v="Memphis"/>
    <x v="2"/>
    <s v="Old Age"/>
    <s v="Magnolia"/>
    <m/>
    <s v="wife of Geo Napier grave on Gould lot"/>
  </r>
  <r>
    <s v="6N"/>
    <s v="Newbern, J. L."/>
    <x v="1"/>
    <n v="5"/>
    <n v="5"/>
    <x v="63"/>
    <s v="M"/>
    <s v="W"/>
    <n v="45"/>
    <s v="City"/>
    <x v="14"/>
    <s v="Pneumonia"/>
    <s v="Cherry"/>
    <m/>
    <s v="in grave with grandmother, Griffice lot"/>
  </r>
  <r>
    <s v="6B"/>
    <s v="Bowers, Sam' l N."/>
    <x v="1"/>
    <n v="5"/>
    <n v="18"/>
    <x v="63"/>
    <s v="M"/>
    <s v="W"/>
    <n v="37"/>
    <s v="City"/>
    <x v="21"/>
    <s v="Dropsy"/>
    <s v="Mulberry"/>
    <m/>
    <s v="on Brad. Bowers lot, grave in old one"/>
  </r>
  <r>
    <s v="6P"/>
    <s v="Peebles, James"/>
    <x v="1"/>
    <n v="5"/>
    <n v="23"/>
    <x v="63"/>
    <s v="M"/>
    <s v="W"/>
    <n v="71"/>
    <s v="City"/>
    <x v="55"/>
    <s v="Heart Trouble"/>
    <s v="Oak"/>
    <s v="lot"/>
    <s v="grave on Carpenter &amp; Peach lot"/>
  </r>
  <r>
    <s v="6W"/>
    <s v="Wilson, Virginia, Mrs."/>
    <x v="4"/>
    <n v="11"/>
    <n v="4"/>
    <x v="63"/>
    <s v="F"/>
    <s v="W"/>
    <n v="75"/>
    <s v="City"/>
    <x v="361"/>
    <s v="Heart Failure"/>
    <s v="Central"/>
    <m/>
    <s v="Zollicoffer lot"/>
  </r>
  <r>
    <s v="6P"/>
    <s v="Pickett, S. E., Mrs."/>
    <x v="4"/>
    <n v="11"/>
    <n v="10"/>
    <x v="63"/>
    <s v="F"/>
    <s v="W"/>
    <n v="68"/>
    <s v="City"/>
    <x v="386"/>
    <s v="Consumption"/>
    <s v="Central"/>
    <s v="lot"/>
    <s v="grave on Wm Corbitt lot"/>
  </r>
  <r>
    <s v="6N"/>
    <s v="Infant"/>
    <x v="8"/>
    <n v="10"/>
    <n v="11"/>
    <x v="63"/>
    <m/>
    <s v="W"/>
    <n v="0"/>
    <s v="City"/>
    <x v="55"/>
    <s v="Heart Trouble"/>
    <s v="Between Walnut &amp; Central"/>
    <m/>
    <s v="child of Peter Nevins, Nevins Lot formally T. J. Birchett Lot"/>
  </r>
  <r>
    <s v="6C"/>
    <s v="Corshaw, M., Mrs."/>
    <x v="8"/>
    <n v="10"/>
    <n v="13"/>
    <x v="63"/>
    <s v="F"/>
    <s v="W"/>
    <n v="86"/>
    <s v="City"/>
    <x v="21"/>
    <s v="Dropsy"/>
    <s v="Oak"/>
    <s v="lot"/>
    <s v="grave on Newman lot"/>
  </r>
  <r>
    <s v="6Mc"/>
    <s v="McCrory, J. C."/>
    <x v="8"/>
    <n v="10"/>
    <n v="17"/>
    <x v="63"/>
    <m/>
    <s v="W"/>
    <m/>
    <s v="New York"/>
    <x v="0"/>
    <m/>
    <s v="Central"/>
    <s v="lot"/>
    <s v="McCrory lot"/>
  </r>
  <r>
    <s v="6F"/>
    <s v="Foster, George"/>
    <x v="8"/>
    <n v="10"/>
    <n v="31"/>
    <x v="63"/>
    <s v="M"/>
    <s v="B"/>
    <n v="40"/>
    <s v="City"/>
    <x v="14"/>
    <s v="Pneumonia"/>
    <s v="Central"/>
    <s v="lot"/>
    <s v="grave in old one, Foster lot"/>
  </r>
  <r>
    <s v="6C"/>
    <s v="Carter, Thomas"/>
    <x v="2"/>
    <n v="9"/>
    <n v="3"/>
    <x v="63"/>
    <s v="M"/>
    <s v="W"/>
    <n v="29"/>
    <s v="City"/>
    <x v="186"/>
    <s v="Drowned"/>
    <s v="100 Feet South of Oak"/>
    <s v="lot"/>
    <s v="grave on Ford lot"/>
  </r>
  <r>
    <s v="6D"/>
    <s v="Doss, Eleanor S., Mrs."/>
    <x v="2"/>
    <n v="9"/>
    <n v="16"/>
    <x v="63"/>
    <s v="F"/>
    <s v="W"/>
    <n v="31"/>
    <s v="City"/>
    <x v="382"/>
    <s v="Suicide"/>
    <s v="Oak"/>
    <m/>
    <s v="wife of Jeff B. Doss, Pearl lot"/>
  </r>
  <r>
    <s v="6H"/>
    <s v="Huss, Julian O."/>
    <x v="2"/>
    <n v="9"/>
    <n v="26"/>
    <x v="63"/>
    <s v="M"/>
    <s v="W"/>
    <n v="2"/>
    <s v="City"/>
    <x v="387"/>
    <s v="T. Pneumonia"/>
    <s v="Central"/>
    <m/>
    <s v="grave on McGar lot, child of Louis &amp; Mary Huss"/>
  </r>
  <r>
    <s v="6E"/>
    <s v="Infant Daughter"/>
    <x v="5"/>
    <n v="4"/>
    <n v="4"/>
    <x v="64"/>
    <s v="F"/>
    <s v="B"/>
    <m/>
    <s v="City"/>
    <x v="13"/>
    <s v="Penumonia"/>
    <s v="Cherry Ave"/>
    <s v="lot"/>
    <s v="child of Gene Eubanks on Battise Lot"/>
  </r>
  <r>
    <s v="6H"/>
    <s v="Infant Daughter"/>
    <x v="5"/>
    <n v="4"/>
    <n v="5"/>
    <x v="64"/>
    <s v="F"/>
    <s v="W"/>
    <m/>
    <s v="City"/>
    <x v="15"/>
    <s v="Heart Disease"/>
    <s v="Mulberry Ave"/>
    <s v="lot"/>
    <s v="child of Chas Hale grave on Wm Gardners Lot"/>
  </r>
  <r>
    <s v="6E"/>
    <s v="Everett, Stonewall Jackson"/>
    <x v="0"/>
    <n v="8"/>
    <n v="1"/>
    <x v="64"/>
    <s v="M"/>
    <s v="W"/>
    <n v="46"/>
    <s v="City"/>
    <x v="388"/>
    <s v="Railroad Accident"/>
    <s v="Mulberry"/>
    <s v="lot"/>
    <s v="buried on James Everett Esq. lot"/>
  </r>
  <r>
    <s v="6F"/>
    <s v="Fletcher, Rutland Bell"/>
    <x v="10"/>
    <n v="12"/>
    <n v="2"/>
    <x v="64"/>
    <s v="M"/>
    <s v="W"/>
    <n v="14"/>
    <s v="Rome, Georgia"/>
    <x v="256"/>
    <s v="Typhoid Fever"/>
    <s v="Oak Near West End"/>
    <s v="lot"/>
    <s v="grave on Appeason lot formerly, now Fletcher lot"/>
  </r>
  <r>
    <s v="6M"/>
    <s v="Martin, W. C."/>
    <x v="10"/>
    <n v="12"/>
    <n v="5"/>
    <x v="64"/>
    <s v="M"/>
    <s v="W"/>
    <n v="70"/>
    <s v="Soldiers Home"/>
    <x v="43"/>
    <s v="Uremia"/>
    <s v="City &amp; Mulberry"/>
    <s v="lot"/>
    <s v="on Benton lot"/>
  </r>
  <r>
    <s v="6R"/>
    <s v="Infant Son"/>
    <x v="10"/>
    <n v="12"/>
    <n v="8"/>
    <x v="64"/>
    <s v="M"/>
    <s v="W"/>
    <m/>
    <s v="City"/>
    <x v="206"/>
    <s v="Premature Birth"/>
    <s v="Between Locust &amp; Walnut Near Circle"/>
    <m/>
    <s v="child of Lewis Roberson on J. Roberson Lot"/>
  </r>
  <r>
    <s v="6C"/>
    <s v="Infant Daughter Dorothy Carter"/>
    <x v="10"/>
    <n v="12"/>
    <n v="21"/>
    <x v="64"/>
    <s v="F"/>
    <s v="W"/>
    <m/>
    <s v="City"/>
    <x v="389"/>
    <s v="Indigestion"/>
    <s v="Mulberry"/>
    <s v="lot"/>
    <s v="child of Dr. Thomas, Carter Soules Lot"/>
  </r>
  <r>
    <s v="6W"/>
    <s v="Warder, E. T., Mrs."/>
    <x v="9"/>
    <n v="2"/>
    <n v="14"/>
    <x v="64"/>
    <s v="F"/>
    <s v="W"/>
    <n v="78"/>
    <s v="City"/>
    <x v="361"/>
    <s v="Heart Failure"/>
    <s v="Mulberry"/>
    <m/>
    <s v="grave on the Champion lot"/>
  </r>
  <r>
    <s v="6H"/>
    <s v="Harmon, W. H."/>
    <x v="9"/>
    <n v="2"/>
    <n v="24"/>
    <x v="64"/>
    <s v="M"/>
    <s v="W"/>
    <n v="54"/>
    <s v="City"/>
    <x v="14"/>
    <s v="Pneumonia"/>
    <s v="Oak"/>
    <s v="lot"/>
    <s v="grave on Parrish lot"/>
  </r>
  <r>
    <s v="6W"/>
    <s v="Wilson, Robt"/>
    <x v="11"/>
    <n v="1"/>
    <n v="8"/>
    <x v="64"/>
    <s v="M"/>
    <s v="W"/>
    <n v="66"/>
    <s v="City"/>
    <x v="144"/>
    <s v="Run over by wagon"/>
    <s v="21 feet south of Oak"/>
    <m/>
    <s v="grave on the Robt Wilson lot"/>
  </r>
  <r>
    <s v="6S"/>
    <s v="Sinclair, J. M."/>
    <x v="11"/>
    <n v="1"/>
    <n v="11"/>
    <x v="64"/>
    <s v="M"/>
    <s v="W"/>
    <n v="88"/>
    <s v="Canada"/>
    <x v="2"/>
    <s v="Old Age"/>
    <s v="Walnut Cont."/>
    <s v="lot"/>
    <s v="grave on J. M. Sinclair lot"/>
  </r>
  <r>
    <s v="6M"/>
    <s v="Infant Daughter"/>
    <x v="11"/>
    <n v="1"/>
    <n v="12"/>
    <x v="64"/>
    <s v="F"/>
    <s v="W"/>
    <m/>
    <s v="City"/>
    <x v="14"/>
    <s v="Pneumonia"/>
    <s v="Kingsly Path"/>
    <s v="lot"/>
    <s v="child of Wm Mallory, Mallory Lot"/>
  </r>
  <r>
    <s v="6C"/>
    <s v="Mrs. Champion's Child"/>
    <x v="12"/>
    <n v="7"/>
    <n v="18"/>
    <x v="64"/>
    <m/>
    <s v="W"/>
    <m/>
    <s v="City"/>
    <x v="390"/>
    <s v="Teething"/>
    <s v="North"/>
    <s v="lot"/>
    <s v="grave on the Turner Lot north"/>
  </r>
  <r>
    <s v="6E"/>
    <s v="Infant Daughter"/>
    <x v="12"/>
    <n v="7"/>
    <n v="19"/>
    <x v="64"/>
    <s v="F"/>
    <s v="W"/>
    <m/>
    <s v="City"/>
    <x v="390"/>
    <s v="Teething"/>
    <s v="Oak"/>
    <s v="lot"/>
    <s v="child of R. G. Edmonson"/>
  </r>
  <r>
    <s v="6L"/>
    <s v="Infant"/>
    <x v="7"/>
    <n v="6"/>
    <n v="1"/>
    <x v="64"/>
    <m/>
    <s v="W"/>
    <m/>
    <s v="City"/>
    <x v="3"/>
    <s v="Unknown"/>
    <s v="Central"/>
    <s v="lot"/>
    <s v="child of Robt and Ella Lawrence"/>
  </r>
  <r>
    <s v="6F"/>
    <s v="Infant Son"/>
    <x v="7"/>
    <n v="6"/>
    <n v="3"/>
    <x v="64"/>
    <s v="M"/>
    <s v="W"/>
    <m/>
    <s v="City"/>
    <x v="391"/>
    <s v="Stomach Trouble"/>
    <s v="Oak Ave"/>
    <s v="lot"/>
    <s v="child of W. Feltz [Ryman Lot]"/>
  </r>
  <r>
    <s v="6C"/>
    <s v="Carroll, Louise Lee, Miss"/>
    <x v="7"/>
    <n v="6"/>
    <n v="9"/>
    <x v="64"/>
    <s v="F"/>
    <s v="W"/>
    <n v="18"/>
    <s v="City"/>
    <x v="392"/>
    <s v="Tuberculosis"/>
    <s v="Oak"/>
    <s v="lot"/>
    <s v="grave on Carroll lot, or Capt. Simms"/>
  </r>
  <r>
    <s v="6E"/>
    <s v="Evans, Omah"/>
    <x v="7"/>
    <n v="6"/>
    <n v="13"/>
    <x v="64"/>
    <s v="F"/>
    <s v="W"/>
    <m/>
    <s v="City"/>
    <x v="391"/>
    <s v="Stomach Trouble"/>
    <s v="Maple Ex."/>
    <s v="lot"/>
    <s v="parents of child unknown, Boyd lot"/>
  </r>
  <r>
    <s v="6F"/>
    <s v="Infant Daughter"/>
    <x v="7"/>
    <n v="6"/>
    <n v="18"/>
    <x v="64"/>
    <s v="F"/>
    <s v="B"/>
    <m/>
    <s v="City"/>
    <x v="224"/>
    <s v="Fever"/>
    <s v="Cherry"/>
    <s v="lot"/>
    <s v="child of Geo Finley [Battise Lot]"/>
  </r>
  <r>
    <s v="6A"/>
    <s v="Argo, H. L."/>
    <x v="3"/>
    <n v="3"/>
    <n v="12"/>
    <x v="64"/>
    <s v="M"/>
    <s v="W"/>
    <n v="52"/>
    <s v="City"/>
    <x v="92"/>
    <s v="Paralysis"/>
    <s v="Elm &amp; City"/>
    <s v="lot"/>
    <s v="grave on H. L. Agro lot"/>
  </r>
  <r>
    <s v="6C"/>
    <s v="Crosthwait, J. H."/>
    <x v="3"/>
    <n v="3"/>
    <n v="14"/>
    <x v="64"/>
    <s v="M"/>
    <s v="W"/>
    <n v="41"/>
    <s v="City"/>
    <x v="15"/>
    <s v="Heart Disease"/>
    <s v="Elm"/>
    <s v="lot"/>
    <s v="grave on the Crosthwait"/>
  </r>
  <r>
    <s v="6C"/>
    <s v="Cockrill, Ann R."/>
    <x v="3"/>
    <n v="3"/>
    <n v="22"/>
    <x v="64"/>
    <s v="F"/>
    <s v="W"/>
    <m/>
    <s v="Robertson county"/>
    <x v="0"/>
    <m/>
    <s v="Pine"/>
    <s v="lot"/>
    <s v="grave on E. H. Fosters lot"/>
  </r>
  <r>
    <s v="6C"/>
    <s v="Cockrill, Jno"/>
    <x v="3"/>
    <n v="3"/>
    <n v="22"/>
    <x v="64"/>
    <s v="M"/>
    <s v="W"/>
    <m/>
    <s v="Robertson county"/>
    <x v="0"/>
    <m/>
    <s v="Pine"/>
    <s v="lot"/>
    <s v="grave on E. H. Fosters lot, children of the above [note: &quot;above&quot; refers to Maj. Jno Cockrill, Jr and Ann Cockrill]"/>
  </r>
  <r>
    <s v="6C"/>
    <s v="Cockrill, Ann"/>
    <x v="3"/>
    <n v="3"/>
    <n v="22"/>
    <x v="64"/>
    <s v="F"/>
    <s v="W"/>
    <m/>
    <s v="Robertson county"/>
    <x v="0"/>
    <m/>
    <s v="Pine"/>
    <s v="lot"/>
    <s v="grave on E. H. Fosters lot, children of the above [note: &quot;above&quot; refers to Maj. Jno Cockrill, Jr and Ann Cockrill]"/>
  </r>
  <r>
    <s v="6C"/>
    <s v="Cockrill, Jno, Maj., Jr."/>
    <x v="3"/>
    <n v="3"/>
    <n v="22"/>
    <x v="64"/>
    <s v="M"/>
    <s v="W"/>
    <m/>
    <s v="Robertson county"/>
    <x v="0"/>
    <m/>
    <s v="Pine"/>
    <s v="lot"/>
    <s v="grave on E. H. Fosters lot"/>
  </r>
  <r>
    <s v="6Mc"/>
    <s v="McKienan, Mrs."/>
    <x v="1"/>
    <n v="5"/>
    <n v="9"/>
    <x v="64"/>
    <s v="F"/>
    <s v="W"/>
    <n v="79"/>
    <s v="City"/>
    <x v="2"/>
    <s v="Old age"/>
    <s v="Elm"/>
    <s v="lot"/>
    <s v="grave on the Robt Baxter lot"/>
  </r>
  <r>
    <s v="6P"/>
    <s v="Parrish, Sophronia, Mrs."/>
    <x v="1"/>
    <n v="5"/>
    <n v="11"/>
    <x v="64"/>
    <s v="F"/>
    <s v="W"/>
    <n v="70"/>
    <s v="City"/>
    <x v="2"/>
    <s v="Old Age"/>
    <s v="Oak"/>
    <s v="lot"/>
    <s v="grave on the J. Parrish lot"/>
  </r>
  <r>
    <s v="6H"/>
    <s v="Hamilton, Nancy E., Mrs."/>
    <x v="1"/>
    <n v="5"/>
    <n v="14"/>
    <x v="64"/>
    <s v="F"/>
    <s v="W"/>
    <n v="86"/>
    <s v="City"/>
    <x v="2"/>
    <s v="Old Age"/>
    <s v="Elm"/>
    <s v="lot"/>
    <s v="grave on the McIntosh lot"/>
  </r>
  <r>
    <s v="6F"/>
    <s v="Funk, Henry"/>
    <x v="8"/>
    <n v="10"/>
    <n v="3"/>
    <x v="64"/>
    <s v="M"/>
    <s v="W"/>
    <m/>
    <s v="City"/>
    <x v="0"/>
    <m/>
    <s v="Maple &amp; Turnpike"/>
    <s v="lot"/>
    <s v="grave on Hutchison lot between Mulberry &amp; Elm"/>
  </r>
  <r>
    <s v="6B"/>
    <s v="Birchett, W. V."/>
    <x v="8"/>
    <n v="10"/>
    <n v="8"/>
    <x v="64"/>
    <s v="M"/>
    <s v="W"/>
    <n v="3"/>
    <s v="Davidson Co."/>
    <x v="393"/>
    <s v="Dipthrie"/>
    <s v="Central"/>
    <s v="lot"/>
    <s v="grave on Birchett lot"/>
  </r>
  <r>
    <s v="6M"/>
    <s v="Myers, Sarah, Mrs."/>
    <x v="8"/>
    <n v="10"/>
    <n v="31"/>
    <x v="64"/>
    <s v="F"/>
    <s v="W"/>
    <n v="63"/>
    <s v="City"/>
    <x v="379"/>
    <s v="Complicated"/>
    <s v="Oak &amp; Magnolia"/>
    <s v="lot"/>
    <s v="wife of Jno Myers, Brinkley lot"/>
  </r>
  <r>
    <s v="6W"/>
    <s v="Woods, James C."/>
    <x v="2"/>
    <n v="9"/>
    <n v="2"/>
    <x v="64"/>
    <s v="M"/>
    <s v="W"/>
    <n v="70"/>
    <s v="City"/>
    <x v="2"/>
    <s v="Old Age"/>
    <s v="City"/>
    <m/>
    <m/>
  </r>
  <r>
    <s v="6E"/>
    <s v="Enochs, Beesha, Ella"/>
    <x v="2"/>
    <n v="9"/>
    <n v="10"/>
    <x v="64"/>
    <s v="F"/>
    <s v="W"/>
    <n v="23"/>
    <s v="City"/>
    <x v="386"/>
    <s v="Consumption"/>
    <s v="Central"/>
    <s v="lot"/>
    <s v="bured on H. S. Argos Jr. lot"/>
  </r>
  <r>
    <s v="6C"/>
    <s v="Crosthwait, Helen, Mrs."/>
    <x v="2"/>
    <n v="9"/>
    <n v="19"/>
    <x v="64"/>
    <s v="F"/>
    <s v="W"/>
    <n v="70"/>
    <s v="City"/>
    <x v="275"/>
    <s v="Appoplexy"/>
    <s v="Elm"/>
    <s v="lot"/>
    <s v="grave on the Crosthwait lot"/>
  </r>
  <r>
    <s v="6L"/>
    <s v="Lovell, Ida S."/>
    <x v="2"/>
    <n v="9"/>
    <n v="30"/>
    <x v="64"/>
    <s v="F"/>
    <s v="W"/>
    <n v="46"/>
    <s v="City"/>
    <x v="0"/>
    <m/>
    <s v="Central"/>
    <s v="lot"/>
    <s v="Combs lot child reintered in grave"/>
  </r>
  <r>
    <s v="6C"/>
    <s v="Chilton, Jas A."/>
    <x v="5"/>
    <n v="4"/>
    <n v="6"/>
    <x v="65"/>
    <s v="M"/>
    <s v="W"/>
    <n v="75"/>
    <s v="City"/>
    <x v="394"/>
    <s v="Bowel Trouble"/>
    <s v="City"/>
    <s v="lot"/>
    <s v="grave on Jas A. Chilton lot"/>
  </r>
  <r>
    <s v="6G"/>
    <s v="Infant Son"/>
    <x v="5"/>
    <n v="4"/>
    <n v="10"/>
    <x v="65"/>
    <s v="M"/>
    <s v="W"/>
    <m/>
    <s v="City"/>
    <x v="30"/>
    <s v="Still Born"/>
    <s v="West of Cedar Near Central"/>
    <s v="lot"/>
    <s v="child of J.E. Gains, P Pool Lot"/>
  </r>
  <r>
    <s v="6N"/>
    <s v="Infant Son"/>
    <x v="0"/>
    <n v="8"/>
    <n v="2"/>
    <x v="65"/>
    <s v="M"/>
    <s v="W"/>
    <m/>
    <s v="Country"/>
    <x v="395"/>
    <s v="Cholera Infantum"/>
    <s v="Old Yard"/>
    <s v="lot"/>
    <s v="child of W. G. Newell grave on Newell Lot"/>
  </r>
  <r>
    <s v="6H"/>
    <s v="Hume, Rachel J., Miss."/>
    <x v="0"/>
    <n v="8"/>
    <n v="24"/>
    <x v="65"/>
    <s v="F"/>
    <s v="W"/>
    <n v="84"/>
    <s v="County"/>
    <x v="2"/>
    <s v="Old Age"/>
    <s v="Old Yard"/>
    <s v="lot"/>
    <s v="grave on Hume lot"/>
  </r>
  <r>
    <s v="6C"/>
    <s v="Cunningham, Mary H., Mrs."/>
    <x v="0"/>
    <n v="8"/>
    <n v="26"/>
    <x v="65"/>
    <s v="F"/>
    <s v="W"/>
    <n v="53"/>
    <s v="City"/>
    <x v="396"/>
    <s v="Tyfoid Fever"/>
    <s v="Central"/>
    <s v="lot"/>
    <s v="grave on J. M. Meadows lot"/>
  </r>
  <r>
    <s v="6F"/>
    <s v="Fawcett, C., Mrs."/>
    <x v="0"/>
    <n v="8"/>
    <m/>
    <x v="65"/>
    <s v="F"/>
    <s v="W"/>
    <n v="70"/>
    <s v="City"/>
    <x v="2"/>
    <s v="Old Age"/>
    <s v="Near Oak"/>
    <s v="lot"/>
    <s v="grave on Thos Turner lot"/>
  </r>
  <r>
    <s v="6B"/>
    <s v="Bates, Mary A., Mrs."/>
    <x v="10"/>
    <n v="12"/>
    <n v="3"/>
    <x v="65"/>
    <s v="F"/>
    <s v="W"/>
    <n v="76"/>
    <s v="City"/>
    <x v="55"/>
    <s v="Heart Trouble"/>
    <s v="Elm and Gully"/>
    <s v="lot"/>
    <s v="grave on Bates lot"/>
  </r>
  <r>
    <s v="6B"/>
    <s v="Burton, J. A."/>
    <x v="10"/>
    <n v="12"/>
    <n v="28"/>
    <x v="65"/>
    <s v="M"/>
    <s v="W"/>
    <n v="66"/>
    <s v="City"/>
    <x v="21"/>
    <s v="Dropsy"/>
    <s v="Mulberry"/>
    <s v="lot"/>
    <s v="grave on Tindall lot"/>
  </r>
  <r>
    <s v="6D"/>
    <s v="Duff, M. E., Mrs."/>
    <x v="9"/>
    <n v="2"/>
    <n v="1"/>
    <x v="65"/>
    <s v="F"/>
    <s v="W"/>
    <n v="65"/>
    <s v="City"/>
    <x v="1"/>
    <s v="Cancer"/>
    <s v="Poplar"/>
    <s v="lot"/>
    <s v="wife of J. A. Duff, dec., grave on Mosely lot"/>
  </r>
  <r>
    <s v="6P"/>
    <s v="Perigan, Nancey, Mrs."/>
    <x v="9"/>
    <n v="2"/>
    <n v="8"/>
    <x v="65"/>
    <s v="F"/>
    <s v="W"/>
    <n v="40"/>
    <s v="City"/>
    <x v="3"/>
    <s v="Unknown"/>
    <s v="Kingsley Path"/>
    <s v="lot"/>
    <s v="grave on Wm Mallory lot"/>
  </r>
  <r>
    <s v="6E"/>
    <s v="Infant Daughter"/>
    <x v="11"/>
    <n v="1"/>
    <n v="1"/>
    <x v="65"/>
    <s v="F"/>
    <s v="W"/>
    <m/>
    <s v="City"/>
    <x v="397"/>
    <s v="Inft Brain"/>
    <s v="Central"/>
    <s v="lot"/>
    <s v="child of Gus H. Enochs, D. M. Martin Lot"/>
  </r>
  <r>
    <s v="6N"/>
    <s v="Infant son"/>
    <x v="11"/>
    <n v="1"/>
    <n v="16"/>
    <x v="65"/>
    <s v="M"/>
    <s v="W"/>
    <m/>
    <s v="City"/>
    <x v="398"/>
    <s v="Congestion"/>
    <s v="Central"/>
    <s v="lot"/>
    <s v="child of Peter Nevins, Berchett lot, removed to Nevins lot Oct. 11, 1912"/>
  </r>
  <r>
    <s v="6D"/>
    <s v="Infant Daughter"/>
    <x v="11"/>
    <n v="1"/>
    <n v="25"/>
    <x v="65"/>
    <s v="F"/>
    <s v="W"/>
    <m/>
    <s v="City"/>
    <x v="30"/>
    <s v="Still Born"/>
    <s v="Pine Ave"/>
    <s v="lot"/>
    <s v="child of Peter Dennis, Foster Lot"/>
  </r>
  <r>
    <s v="6C"/>
    <s v="Cooper, Jinnie P., Mrs."/>
    <x v="11"/>
    <n v="1"/>
    <n v="27"/>
    <x v="65"/>
    <s v="F"/>
    <s v="W"/>
    <n v="40"/>
    <s v="City"/>
    <x v="386"/>
    <s v="Consumption"/>
    <s v="City"/>
    <s v="lot"/>
    <s v="grave on Wm Perry lot"/>
  </r>
  <r>
    <s v="6H"/>
    <s v="Infant Daughter"/>
    <x v="12"/>
    <n v="7"/>
    <n v="1"/>
    <x v="65"/>
    <s v="F"/>
    <s v="W"/>
    <m/>
    <s v="City"/>
    <x v="399"/>
    <s v="Mentigetis"/>
    <s v="Central Ave"/>
    <s v="lot"/>
    <s v="child D. L. Huff, dec., D. M. Martin Lot"/>
  </r>
  <r>
    <s v="6B"/>
    <s v="Bean, Burton A."/>
    <x v="12"/>
    <n v="7"/>
    <n v="26"/>
    <x v="65"/>
    <s v="M"/>
    <s v="W"/>
    <n v="33"/>
    <s v="City"/>
    <x v="394"/>
    <s v="Bowel Trouble"/>
    <s v="Willow"/>
    <s v="lot"/>
    <s v="grave on the Sloan lot"/>
  </r>
  <r>
    <s v="6C"/>
    <s v="Comor, Zeralder, Mrs."/>
    <x v="7"/>
    <n v="6"/>
    <n v="5"/>
    <x v="65"/>
    <s v="F"/>
    <s v="W"/>
    <n v="75"/>
    <s v="City"/>
    <x v="2"/>
    <s v="Old Age"/>
    <s v="Oak"/>
    <s v="lot"/>
    <s v="grave on Thos Spece"/>
  </r>
  <r>
    <s v="6P"/>
    <s v="P'Poole, Lawrence"/>
    <x v="7"/>
    <n v="6"/>
    <n v="10"/>
    <x v="65"/>
    <s v="M"/>
    <s v="W"/>
    <n v="18"/>
    <s v="Atlanta, GA"/>
    <x v="400"/>
    <s v="Tuberlosis"/>
    <s v="Kingsley Path"/>
    <s v="lot"/>
    <s v="son of Lawrence P'Pool, grave on P'Pool lot"/>
  </r>
  <r>
    <s v="6B"/>
    <s v="Barbour, S. A., Mrs."/>
    <x v="3"/>
    <n v="3"/>
    <n v="6"/>
    <x v="65"/>
    <s v="F"/>
    <s v="W"/>
    <m/>
    <s v="City"/>
    <x v="3"/>
    <s v="Unknown"/>
    <s v="Elm"/>
    <s v="lot"/>
    <s v="grave on S. A. Barbour lot"/>
  </r>
  <r>
    <s v="6C"/>
    <s v="Clements, R. M."/>
    <x v="3"/>
    <n v="3"/>
    <n v="11"/>
    <x v="65"/>
    <s v="M"/>
    <s v="W"/>
    <n v="41"/>
    <s v="City"/>
    <x v="14"/>
    <s v="Pneumonia"/>
    <s v="Old Yard"/>
    <s v="lot"/>
    <s v="grave on Jas Howells lot"/>
  </r>
  <r>
    <s v="6R"/>
    <s v="Read, W. R."/>
    <x v="1"/>
    <n v="5"/>
    <n v="6"/>
    <x v="65"/>
    <s v="M"/>
    <s v="W"/>
    <n v="71"/>
    <s v="City"/>
    <x v="0"/>
    <m/>
    <s v="Central"/>
    <s v="lot"/>
    <s v="grave on David Read lot"/>
  </r>
  <r>
    <s v="6P"/>
    <s v="Price, Fannie C., Mrs."/>
    <x v="1"/>
    <n v="5"/>
    <n v="8"/>
    <x v="65"/>
    <s v="F"/>
    <s v="W"/>
    <n v="69"/>
    <s v="Mont Eagle"/>
    <x v="401"/>
    <s v="Paryls"/>
    <s v="Oak"/>
    <s v="lot"/>
    <s v="grave on N. Slade lot"/>
  </r>
  <r>
    <s v="6J"/>
    <s v="Infant Daughter"/>
    <x v="4"/>
    <n v="11"/>
    <n v="7"/>
    <x v="65"/>
    <s v="F"/>
    <s v="W"/>
    <m/>
    <s v="Birmgham, Ala"/>
    <x v="402"/>
    <s v="Stomache Trouble"/>
    <s v="Cherry Ave"/>
    <s v="lot"/>
    <s v="child of Jas W. Johnson, Wm Griffis Lot"/>
  </r>
  <r>
    <s v="6B"/>
    <s v="Birchett, D. A."/>
    <x v="8"/>
    <n v="10"/>
    <n v="18"/>
    <x v="65"/>
    <s v="M"/>
    <s v="W"/>
    <n v="86"/>
    <s v="City"/>
    <x v="2"/>
    <s v="Old Age"/>
    <s v="Central"/>
    <s v="lot"/>
    <s v="grave on Birchett lot"/>
  </r>
  <r>
    <s v="6W"/>
    <s v="Williams, B. D., Mrs."/>
    <x v="8"/>
    <n v="10"/>
    <n v="21"/>
    <x v="65"/>
    <s v="F"/>
    <s v="W"/>
    <n v="84"/>
    <s v="Little Rock, Ark."/>
    <x v="403"/>
    <s v="Indideton Accute"/>
    <s v="Willow"/>
    <m/>
    <s v="grave on lot of Dr. John Waters"/>
  </r>
  <r>
    <s v="6W"/>
    <s v="Wyatt, James, Capt."/>
    <x v="8"/>
    <n v="10"/>
    <n v="26"/>
    <x v="65"/>
    <s v="M"/>
    <s v="W"/>
    <n v="84"/>
    <s v="City"/>
    <x v="92"/>
    <s v="Paralysis"/>
    <s v="Mulberry"/>
    <m/>
    <s v="grave on Lanier lot"/>
  </r>
  <r>
    <s v="6E"/>
    <s v="Elliott, M. P., Mrs."/>
    <x v="8"/>
    <n v="10"/>
    <n v="27"/>
    <x v="65"/>
    <s v="F"/>
    <s v="W"/>
    <n v="90"/>
    <s v="City"/>
    <x v="2"/>
    <s v="Old Age"/>
    <s v="Willow"/>
    <s v="lot"/>
    <s v="grave on the Callahan lot"/>
  </r>
  <r>
    <s v="6Mc"/>
    <s v="McCaslin, Chas"/>
    <x v="2"/>
    <n v="9"/>
    <n v="26"/>
    <x v="65"/>
    <s v="M"/>
    <s v="W"/>
    <n v="59"/>
    <s v="Atlanta, GA"/>
    <x v="402"/>
    <s v="Stomache trouble"/>
    <s v="Cherry"/>
    <s v="lot"/>
    <s v="grave on the McCaslin lot"/>
  </r>
  <r>
    <s v="6B"/>
    <s v="Brown, Sallie, Mrs."/>
    <x v="5"/>
    <n v="4"/>
    <n v="4"/>
    <x v="66"/>
    <s v="F"/>
    <s v="B"/>
    <n v="65"/>
    <s v="City"/>
    <x v="404"/>
    <s v="Apopley"/>
    <s v="West End South of Oak"/>
    <s v="lot"/>
    <s v="grave on the Brown lot"/>
  </r>
  <r>
    <s v="6C"/>
    <s v="Infant Son"/>
    <x v="0"/>
    <n v="8"/>
    <n v="4"/>
    <x v="66"/>
    <s v="M"/>
    <s v="W"/>
    <m/>
    <s v="City"/>
    <x v="390"/>
    <s v="Teething"/>
    <s v="North"/>
    <s v="lot"/>
    <s v="child of G. W. Champion, Turner Lot"/>
  </r>
  <r>
    <s v="6T"/>
    <s v="Turner, E. A., Mrs."/>
    <x v="0"/>
    <n v="8"/>
    <n v="18"/>
    <x v="66"/>
    <s v="F"/>
    <s v="W"/>
    <n v="75"/>
    <s v="County"/>
    <x v="2"/>
    <s v="Old Age"/>
    <s v="Turnpike"/>
    <s v="lot"/>
    <s v="wife of W. C. Turner, dec."/>
  </r>
  <r>
    <s v="6E"/>
    <s v="Infant Daughter"/>
    <x v="0"/>
    <n v="8"/>
    <n v="23"/>
    <x v="66"/>
    <s v="F"/>
    <s v="W"/>
    <m/>
    <s v="City"/>
    <x v="3"/>
    <s v="Unknown"/>
    <s v="Circle"/>
    <s v="lot"/>
    <s v="child of J. M. Ellison, Ellison Lot"/>
  </r>
  <r>
    <s v="6C"/>
    <s v="Cross, Newton B."/>
    <x v="0"/>
    <n v="8"/>
    <n v="31"/>
    <x v="66"/>
    <s v="M"/>
    <s v="W"/>
    <n v="31"/>
    <s v="City"/>
    <x v="402"/>
    <s v="Stomache Trouble"/>
    <s v="Poplar"/>
    <s v="lot"/>
    <s v="grave on the McCown lot"/>
  </r>
  <r>
    <s v="6T"/>
    <s v="Thompson, Kate, Mrs."/>
    <x v="10"/>
    <n v="12"/>
    <n v="4"/>
    <x v="66"/>
    <s v="F"/>
    <s v="W"/>
    <n v="56"/>
    <s v="City"/>
    <x v="21"/>
    <s v="Dropsy"/>
    <s v="City"/>
    <s v="lot"/>
    <s v="grave on Josiah Ferriss lot"/>
  </r>
  <r>
    <s v="6D"/>
    <s v="Infant Daughter"/>
    <x v="10"/>
    <n v="12"/>
    <n v="7"/>
    <x v="66"/>
    <s v="F"/>
    <s v="W"/>
    <m/>
    <s v="Country"/>
    <x v="14"/>
    <s v="Pneumonia"/>
    <s v="Cherry Ave"/>
    <s v="lot"/>
    <s v="child of Lee Dickens, Griffis Lot"/>
  </r>
  <r>
    <s v="6C"/>
    <s v="Cain, Ira"/>
    <x v="10"/>
    <n v="12"/>
    <n v="21"/>
    <x v="66"/>
    <s v="M"/>
    <s v="W"/>
    <n v="36"/>
    <s v="City"/>
    <x v="3"/>
    <s v="Unknown"/>
    <s v="Gully &amp; Elm"/>
    <s v="lot"/>
    <s v="grave on the Kendrick and Smith lot"/>
  </r>
  <r>
    <s v="6W"/>
    <s v="White, Andrew"/>
    <x v="10"/>
    <n v="12"/>
    <n v="23"/>
    <x v="66"/>
    <s v="M"/>
    <s v="B"/>
    <n v="54"/>
    <s v="City"/>
    <x v="3"/>
    <s v="Unknown"/>
    <s v="North"/>
    <m/>
    <s v="grave on old Robertson lot"/>
  </r>
  <r>
    <s v="6E"/>
    <s v="Edmonson, Maud, Miss"/>
    <x v="10"/>
    <n v="12"/>
    <n v="28"/>
    <x v="66"/>
    <s v="F"/>
    <s v="W"/>
    <n v="18"/>
    <s v="City"/>
    <x v="405"/>
    <s v="Dropsy of Heart"/>
    <s v="Near Maple West Side"/>
    <s v="lot"/>
    <s v="grave on the Vaughn lot"/>
  </r>
  <r>
    <s v="6S"/>
    <s v="Shelton, T. F."/>
    <x v="10"/>
    <n v="12"/>
    <n v="31"/>
    <x v="66"/>
    <s v="M"/>
    <s v="W"/>
    <n v="49"/>
    <s v="Chattanooga"/>
    <x v="406"/>
    <s v="Abscess on Liver"/>
    <s v="Pine"/>
    <s v="lot"/>
    <s v="grave on Shelton lot"/>
  </r>
  <r>
    <s v="6S"/>
    <s v="Infant Daughter"/>
    <x v="9"/>
    <n v="2"/>
    <n v="2"/>
    <x v="66"/>
    <s v="F"/>
    <s v="W"/>
    <m/>
    <s v="City"/>
    <x v="14"/>
    <s v="Pneumonia"/>
    <s v="Old Yard"/>
    <s v="lot"/>
    <s v="child of Geo Street, Howell Lot"/>
  </r>
  <r>
    <s v="6H"/>
    <s v="Infant Son"/>
    <x v="9"/>
    <n v="2"/>
    <n v="9"/>
    <x v="66"/>
    <s v="M"/>
    <s v="W"/>
    <m/>
    <s v="City"/>
    <x v="3"/>
    <s v="Unknown"/>
    <s v="Maple Ex"/>
    <s v="lot"/>
    <s v="child of Wm Hailey, W. H. Hailey Lot"/>
  </r>
  <r>
    <s v="6H"/>
    <s v="Infant Son"/>
    <x v="11"/>
    <n v="1"/>
    <n v="7"/>
    <x v="66"/>
    <s v="M"/>
    <s v="W"/>
    <m/>
    <s v="City"/>
    <x v="30"/>
    <s v="Still Born"/>
    <s v="Mulberry"/>
    <s v="lot"/>
    <s v="child of Chas Hale grave on the Gardner Lot"/>
  </r>
  <r>
    <s v="6B"/>
    <s v="Infant son"/>
    <x v="11"/>
    <n v="1"/>
    <n v="22"/>
    <x v="66"/>
    <s v="M"/>
    <s v="W"/>
    <m/>
    <s v="City"/>
    <x v="3"/>
    <s v="Unknown"/>
    <s v="Elm"/>
    <s v="lot"/>
    <s v="child of C. F. Burnett, Stewart lot"/>
  </r>
  <r>
    <s v="6C"/>
    <s v="Combs, Wm B."/>
    <x v="11"/>
    <n v="1"/>
    <n v="26"/>
    <x v="66"/>
    <s v="M"/>
    <s v="W"/>
    <n v="48"/>
    <s v="City"/>
    <x v="386"/>
    <s v="Consumption"/>
    <s v="Central"/>
    <s v="lot"/>
    <s v="grave on the Combs lot"/>
  </r>
  <r>
    <s v="6H"/>
    <s v="Hawks, Louise S., Mrs."/>
    <x v="12"/>
    <n v="7"/>
    <n v="11"/>
    <x v="66"/>
    <s v="F"/>
    <s v="W"/>
    <n v="24"/>
    <s v="City"/>
    <x v="3"/>
    <s v="Unknown"/>
    <s v="Mulberry"/>
    <s v="lot"/>
    <s v="place in vault Oct. 24, 1908, Stewart lot"/>
  </r>
  <r>
    <s v="6N"/>
    <s v="Newbern, S. A., Mrs."/>
    <x v="12"/>
    <n v="7"/>
    <n v="22"/>
    <x v="66"/>
    <s v="F"/>
    <s v="W"/>
    <n v="67"/>
    <s v="City"/>
    <x v="3"/>
    <s v="Unknown"/>
    <s v="Cherry"/>
    <m/>
    <s v="grave on Wm Griffice lot"/>
  </r>
  <r>
    <s v="6H"/>
    <s v="Hood, Sarah A., Mrs."/>
    <x v="12"/>
    <n v="7"/>
    <n v="25"/>
    <x v="66"/>
    <s v="F"/>
    <s v="W"/>
    <n v="86"/>
    <s v="City"/>
    <x v="391"/>
    <s v="Stomach Trouble"/>
    <s v="Willow"/>
    <s v="lot"/>
    <s v="wife of Joel Hood, dec., Hood lot"/>
  </r>
  <r>
    <s v="6G"/>
    <s v="Infant Son"/>
    <x v="12"/>
    <n v="7"/>
    <n v="25"/>
    <x v="66"/>
    <s v="M"/>
    <s v="W"/>
    <m/>
    <s v="City"/>
    <x v="30"/>
    <s v="Still Born"/>
    <s v="North Ave"/>
    <s v="lot"/>
    <s v="child of L. Goodwin, in Grandma's grave"/>
  </r>
  <r>
    <s v="6B"/>
    <s v="Bradley, M. E., Mrs."/>
    <x v="12"/>
    <n v="7"/>
    <n v="29"/>
    <x v="66"/>
    <s v="F"/>
    <s v="W"/>
    <n v="59"/>
    <s v="County"/>
    <x v="1"/>
    <s v="Cancer"/>
    <s v="Cedar"/>
    <s v="lot"/>
    <s v="wife of Saml Bradley, dec., Cardwell lot"/>
  </r>
  <r>
    <s v="6W"/>
    <s v="Whiteman, L., Mrs."/>
    <x v="7"/>
    <n v="6"/>
    <n v="10"/>
    <x v="66"/>
    <s v="F"/>
    <s v="W"/>
    <n v="65"/>
    <s v="City"/>
    <x v="15"/>
    <s v="Heart Disease"/>
    <s v="Willow"/>
    <m/>
    <s v="wife of W. S. Whiteman, dec., vault lot"/>
  </r>
  <r>
    <s v="6G"/>
    <s v="Graves, C., Mrs."/>
    <x v="7"/>
    <n v="6"/>
    <n v="23"/>
    <x v="66"/>
    <s v="F"/>
    <s v="W"/>
    <n v="49"/>
    <s v="City"/>
    <x v="21"/>
    <s v="Dropsy"/>
    <s v="Cherry"/>
    <s v="lot"/>
    <s v="grave on the Majors lot"/>
  </r>
  <r>
    <s v="6P"/>
    <s v="Plummer, S. P."/>
    <x v="1"/>
    <n v="5"/>
    <n v="21"/>
    <x v="66"/>
    <s v="M"/>
    <s v="W"/>
    <n v="77"/>
    <s v="City"/>
    <x v="402"/>
    <s v="Stomache Trouble"/>
    <s v="Old Yard"/>
    <s v="lot"/>
    <s v="grave on the Plummer lot"/>
  </r>
  <r>
    <s v="6H"/>
    <s v="Huff, Daniel L."/>
    <x v="4"/>
    <n v="11"/>
    <n v="24"/>
    <x v="66"/>
    <s v="M"/>
    <s v="W"/>
    <n v="40"/>
    <s v="City"/>
    <x v="3"/>
    <s v="Unknown"/>
    <s v="Central"/>
    <s v="lot"/>
    <s v="grave on D. M. Martin lot"/>
  </r>
  <r>
    <s v="6J"/>
    <s v="Johnson, L. A., Mrs."/>
    <x v="8"/>
    <n v="10"/>
    <n v="7"/>
    <x v="66"/>
    <s v="F"/>
    <s v="W"/>
    <n v="84"/>
    <s v="City"/>
    <x v="2"/>
    <s v="Old Age"/>
    <s v="Elm"/>
    <s v="lot"/>
    <s v="grave on A. Crothwait lot"/>
  </r>
  <r>
    <s v="6S"/>
    <s v="Savage, Ada B., Mrs."/>
    <x v="8"/>
    <n v="10"/>
    <n v="31"/>
    <x v="66"/>
    <s v="F"/>
    <s v="W"/>
    <n v="53"/>
    <s v="City"/>
    <x v="3"/>
    <s v="Unknown"/>
    <s v="Mulberry"/>
    <s v="lot"/>
    <s v="grave on Geo Lusters lot"/>
  </r>
  <r>
    <s v="6S"/>
    <s v="Shaffer, M. T., Miss"/>
    <x v="2"/>
    <n v="9"/>
    <n v="6"/>
    <x v="66"/>
    <s v="F"/>
    <s v="W"/>
    <n v="25"/>
    <s v="City"/>
    <x v="407"/>
    <s v="Blood Poison"/>
    <s v="Poplar"/>
    <s v="lot"/>
    <s v="grave on Shaffer lot"/>
  </r>
  <r>
    <s v="6M"/>
    <s v="Miller, H. B."/>
    <x v="2"/>
    <n v="9"/>
    <n v="18"/>
    <x v="66"/>
    <s v="M"/>
    <s v="W"/>
    <n v="44"/>
    <s v="City"/>
    <x v="320"/>
    <s v="Bright Disease"/>
    <s v="City"/>
    <s v="lot"/>
    <s v="grave on Geo Crockett lot"/>
  </r>
  <r>
    <s v="6L"/>
    <s v="Lee, Raleigh"/>
    <x v="5"/>
    <n v="4"/>
    <n v="19"/>
    <x v="67"/>
    <s v="M"/>
    <s v="W"/>
    <n v="10"/>
    <s v="City"/>
    <x v="186"/>
    <s v="Drowned"/>
    <s v="City"/>
    <s v="lot"/>
    <s v="son of H. W. Lee (Lee lot)"/>
  </r>
  <r>
    <s v="6W"/>
    <s v="Wheless, M. T."/>
    <x v="0"/>
    <n v="8"/>
    <n v="2"/>
    <x v="67"/>
    <s v="M"/>
    <s v="W"/>
    <n v="61"/>
    <s v="City"/>
    <x v="391"/>
    <s v="Stomach Trouble"/>
    <s v="Circle"/>
    <m/>
    <s v="grave on Wheless lot"/>
  </r>
  <r>
    <s v="6W"/>
    <s v="White, Maria"/>
    <x v="0"/>
    <n v="8"/>
    <n v="21"/>
    <x v="67"/>
    <s v="F"/>
    <s v="B"/>
    <n v="57"/>
    <s v="City"/>
    <x v="15"/>
    <s v="Heart Disease"/>
    <s v="North"/>
    <m/>
    <s v="grave on Geo Gregg lot"/>
  </r>
  <r>
    <s v="6C"/>
    <s v="Infant Son"/>
    <x v="0"/>
    <n v="8"/>
    <n v="26"/>
    <x v="67"/>
    <s v="M"/>
    <s v="W"/>
    <m/>
    <s v="City"/>
    <x v="3"/>
    <s v="Unknown"/>
    <s v="North"/>
    <s v="lot"/>
    <s v="child of M. L. Chambers, Turner Lot"/>
  </r>
  <r>
    <s v="6B"/>
    <s v="Babtise, Nancy"/>
    <x v="10"/>
    <n v="12"/>
    <n v="3"/>
    <x v="67"/>
    <s v="F"/>
    <s v="B"/>
    <n v="67"/>
    <s v="City"/>
    <x v="242"/>
    <s v="Pneumonie"/>
    <s v="Cherry"/>
    <s v="lot"/>
    <s v="grave on the Battise lot"/>
  </r>
  <r>
    <s v="6D"/>
    <s v="Infant Daughter"/>
    <x v="10"/>
    <n v="12"/>
    <n v="20"/>
    <x v="67"/>
    <s v="F"/>
    <s v="W"/>
    <m/>
    <s v="City"/>
    <x v="408"/>
    <s v="Croupe"/>
    <s v="Magnolia"/>
    <s v="lot"/>
    <s v="child of R. L. Davis, grave on Wheeless Lot"/>
  </r>
  <r>
    <s v="6K"/>
    <s v="King, H. W., Mrs."/>
    <x v="10"/>
    <n v="12"/>
    <n v="29"/>
    <x v="67"/>
    <s v="F"/>
    <s v="W"/>
    <n v="71"/>
    <s v="City"/>
    <x v="1"/>
    <s v="Cancer"/>
    <s v="Maple"/>
    <s v="lot"/>
    <s v="grave on Sallie Kings lot"/>
  </r>
  <r>
    <s v="6H"/>
    <s v="Harris, N. G."/>
    <x v="9"/>
    <n v="2"/>
    <n v="6"/>
    <x v="67"/>
    <s v="M"/>
    <s v="W"/>
    <n v="60"/>
    <s v="City"/>
    <x v="3"/>
    <s v="Unknown"/>
    <s v="City"/>
    <s v="lot"/>
    <s v="grave on Cannon Spains lot"/>
  </r>
  <r>
    <s v="6G"/>
    <s v="Green, J. J."/>
    <x v="9"/>
    <n v="2"/>
    <n v="6"/>
    <x v="67"/>
    <s v="M"/>
    <s v="W"/>
    <n v="54"/>
    <s v="City"/>
    <x v="257"/>
    <s v="Kidney Disease"/>
    <s v="About 40 Feet South of Oak"/>
    <s v="lot"/>
    <s v="grave on the Wade lot"/>
  </r>
  <r>
    <s v="6F"/>
    <s v="Finley, John"/>
    <x v="9"/>
    <n v="2"/>
    <n v="7"/>
    <x v="67"/>
    <s v="M"/>
    <s v="B"/>
    <n v="7"/>
    <s v="City"/>
    <x v="14"/>
    <s v="Pneumonia"/>
    <s v="Cherry"/>
    <s v="lot"/>
    <s v="son of Joe Finley, Battise lot"/>
  </r>
  <r>
    <s v="6B"/>
    <s v="Beaty, Geovannie"/>
    <x v="9"/>
    <n v="2"/>
    <n v="9"/>
    <x v="67"/>
    <s v="M"/>
    <s v="W"/>
    <n v="60"/>
    <s v="Cokville, Tenn"/>
    <x v="409"/>
    <s v="Kidney Trouble"/>
    <s v="Central"/>
    <s v="lot"/>
    <s v="grave on H. L. Beaty lot"/>
  </r>
  <r>
    <s v="6G"/>
    <s v="Grubbs, W. R."/>
    <x v="9"/>
    <n v="2"/>
    <n v="16"/>
    <x v="67"/>
    <s v="M"/>
    <s v="W"/>
    <n v="75"/>
    <s v="City"/>
    <x v="257"/>
    <s v="Kidney Disease"/>
    <s v="Central"/>
    <s v="lot"/>
    <s v="grave on the R. E. Grubbs lot"/>
  </r>
  <r>
    <s v="6N"/>
    <s v="Neal, Nannie G., Mrs."/>
    <x v="9"/>
    <n v="2"/>
    <n v="23"/>
    <x v="67"/>
    <s v="F"/>
    <s v="W"/>
    <n v="72"/>
    <s v="City"/>
    <x v="14"/>
    <s v="Pneumonia"/>
    <s v="Elm"/>
    <m/>
    <s v="grave on McIntosh lot"/>
  </r>
  <r>
    <s v="6V"/>
    <s v="Vaulx, Jos, Maj."/>
    <x v="9"/>
    <n v="2"/>
    <n v="27"/>
    <x v="67"/>
    <s v="M"/>
    <s v="W"/>
    <n v="73"/>
    <s v="City"/>
    <x v="15"/>
    <s v="Heart Disease"/>
    <s v="Cedar &amp; Locust"/>
    <s v="lot"/>
    <s v="grave on Jas Vaulx lot"/>
  </r>
  <r>
    <s v="6M"/>
    <s v="Murpo, Lucy A., Mrs."/>
    <x v="11"/>
    <n v="1"/>
    <n v="6"/>
    <x v="67"/>
    <s v="F"/>
    <s v="W"/>
    <n v="55"/>
    <s v="City"/>
    <x v="3"/>
    <s v="Unknown"/>
    <s v="Cedar"/>
    <s v="lot"/>
    <s v="grave on the Murpo lot"/>
  </r>
  <r>
    <s v="6C"/>
    <s v="Coletart, Wm D."/>
    <x v="11"/>
    <n v="1"/>
    <n v="27"/>
    <x v="67"/>
    <s v="M"/>
    <s v="W"/>
    <n v="55"/>
    <s v="City"/>
    <x v="1"/>
    <s v="Cancer"/>
    <s v="Walnut"/>
    <s v="lot"/>
    <s v="grave on the Coletart lot"/>
  </r>
  <r>
    <s v="6Mc"/>
    <s v="Infant Daughter"/>
    <x v="12"/>
    <n v="7"/>
    <n v="16"/>
    <x v="67"/>
    <s v="F"/>
    <s v="W"/>
    <m/>
    <s v="Country"/>
    <x v="395"/>
    <s v="Cholera infantum"/>
    <s v="Elm Ave"/>
    <s v="lot"/>
    <s v="child of T. B. McCutchen, Shields Lot"/>
  </r>
  <r>
    <s v="6W"/>
    <s v="Infant Daughter"/>
    <x v="12"/>
    <n v="7"/>
    <n v="30"/>
    <x v="67"/>
    <s v="F"/>
    <s v="W"/>
    <m/>
    <s v="City"/>
    <x v="408"/>
    <s v="Croupe"/>
    <s v="Maple"/>
    <s v="lot"/>
    <s v="child of Rhoda Williams, grave on Sally King Lot"/>
  </r>
  <r>
    <s v="6H"/>
    <s v="Hood, Wm D."/>
    <x v="7"/>
    <n v="6"/>
    <n v="18"/>
    <x v="67"/>
    <s v="M"/>
    <s v="W"/>
    <n v="47"/>
    <s v="County"/>
    <x v="1"/>
    <s v="Cancer"/>
    <s v="Willow &amp; City"/>
    <s v="lot"/>
    <s v="grave on the Hood lot"/>
  </r>
  <r>
    <s v="6V"/>
    <s v="Vaughn, Mary, Mrs."/>
    <x v="7"/>
    <n v="6"/>
    <n v="27"/>
    <x v="67"/>
    <s v="F"/>
    <s v="W"/>
    <n v="62"/>
    <s v="City"/>
    <x v="3"/>
    <s v="Unknown"/>
    <s v="20 Feet West of Maple"/>
    <s v="lot"/>
    <s v="wife of N. C. Vaughn, Vaughn lot"/>
  </r>
  <r>
    <s v="6C"/>
    <s v="Cotton, Geo R."/>
    <x v="3"/>
    <n v="3"/>
    <n v="15"/>
    <x v="67"/>
    <s v="M"/>
    <s v="W"/>
    <n v="75"/>
    <s v="Conf. Home"/>
    <x v="2"/>
    <s v="Old Age"/>
    <s v="Locust"/>
    <s v="lot"/>
    <s v="grave on the McCoy lot"/>
  </r>
  <r>
    <s v="6P"/>
    <s v="Infant Son"/>
    <x v="3"/>
    <n v="3"/>
    <n v="26"/>
    <x v="67"/>
    <s v="M"/>
    <s v="W"/>
    <m/>
    <s v="City"/>
    <x v="30"/>
    <s v="Still Born"/>
    <s v="Locust Con"/>
    <s v="lot"/>
    <s v="child of E. C. Parrish, Bolton Lot"/>
  </r>
  <r>
    <s v="6R"/>
    <s v="Rose, L. C."/>
    <x v="3"/>
    <n v="3"/>
    <n v="30"/>
    <x v="67"/>
    <s v="M"/>
    <s v="W"/>
    <n v="60"/>
    <s v="City"/>
    <x v="410"/>
    <s v="Liver Trouble"/>
    <s v="Walnut Cont."/>
    <s v="lot"/>
    <s v="grave on the Wilson lot"/>
  </r>
  <r>
    <s v="6A"/>
    <s v="Argo, John C."/>
    <x v="1"/>
    <n v="5"/>
    <n v="20"/>
    <x v="67"/>
    <s v="M"/>
    <s v="W"/>
    <n v="64"/>
    <s v="City"/>
    <x v="1"/>
    <s v="Cancer"/>
    <s v="Mulberry"/>
    <s v="lot"/>
    <s v="grave on Everett lot"/>
  </r>
  <r>
    <s v="6W"/>
    <s v="Williams, Nellie, Mrs."/>
    <x v="1"/>
    <n v="5"/>
    <n v="25"/>
    <x v="67"/>
    <s v="F"/>
    <s v="W"/>
    <n v="59"/>
    <s v="City"/>
    <x v="92"/>
    <s v="Paralysis"/>
    <s v="Central"/>
    <m/>
    <s v="grave on Wolf lot"/>
  </r>
  <r>
    <s v="6M"/>
    <s v="Infant Daughter"/>
    <x v="1"/>
    <n v="5"/>
    <n v="26"/>
    <x v="67"/>
    <s v="F"/>
    <s v="W"/>
    <m/>
    <s v="City"/>
    <x v="3"/>
    <s v="Unknown"/>
    <s v="Oak"/>
    <s v="lot"/>
    <s v="child of Bural Murfin, Gennette Lot"/>
  </r>
  <r>
    <s v="6H"/>
    <s v="Hollowell, J. S."/>
    <x v="1"/>
    <n v="5"/>
    <n v="31"/>
    <x v="67"/>
    <s v="M"/>
    <s v="W"/>
    <n v="68"/>
    <s v="City"/>
    <x v="92"/>
    <s v="Paralysis"/>
    <s v="North"/>
    <s v="lot"/>
    <s v="grave on Hollowell lot"/>
  </r>
  <r>
    <s v="6C"/>
    <s v="Infant Daughter"/>
    <x v="8"/>
    <n v="10"/>
    <n v="1"/>
    <x v="67"/>
    <s v="F"/>
    <s v="W"/>
    <m/>
    <s v="City"/>
    <x v="3"/>
    <s v="Unknown"/>
    <s v="North"/>
    <s v="lot"/>
    <s v="child of G. W. Champion, Turner Lot"/>
  </r>
  <r>
    <s v="6G"/>
    <s v="Griffis, L. J., Mrs."/>
    <x v="8"/>
    <n v="10"/>
    <n v="16"/>
    <x v="67"/>
    <s v="F"/>
    <s v="W"/>
    <n v="65"/>
    <s v="City"/>
    <x v="1"/>
    <s v="Cancer"/>
    <s v="Cherry"/>
    <s v="lot"/>
    <s v="wife of Wm Griffis, dec., Griffis lot"/>
  </r>
  <r>
    <s v="6C"/>
    <s v="Cook, Thos, Mr."/>
    <x v="9"/>
    <n v="2"/>
    <n v="6"/>
    <x v="68"/>
    <s v="M"/>
    <s v="W"/>
    <n v="83"/>
    <s v="City"/>
    <x v="2"/>
    <s v="Old Age"/>
    <s v="Locust"/>
    <s v="lot"/>
    <s v="grave on the Bean lot"/>
  </r>
  <r>
    <s v="6G"/>
    <s v="Green, Chas R."/>
    <x v="8"/>
    <n v="10"/>
    <n v="18"/>
    <x v="67"/>
    <s v="M"/>
    <s v="W"/>
    <n v="82"/>
    <s v="City"/>
    <x v="257"/>
    <s v="Kidney Disease"/>
    <s v="40 Feet South of Oak"/>
    <s v="lot"/>
    <s v="grave on the grave of little Mary Wade, Wade lot"/>
  </r>
  <r>
    <s v="6W"/>
    <s v="Watkins, Mary D., Mrs."/>
    <x v="8"/>
    <n v="10"/>
    <n v="21"/>
    <x v="67"/>
    <s v="F"/>
    <s v="W"/>
    <n v="85"/>
    <s v="County"/>
    <x v="362"/>
    <s v="La Grippe"/>
    <s v="Elm"/>
    <m/>
    <s v="grave on Robt Baxter lot"/>
  </r>
  <r>
    <s v="6F"/>
    <s v="Finley, Geo"/>
    <x v="8"/>
    <n v="10"/>
    <n v="23"/>
    <x v="67"/>
    <s v="M"/>
    <s v="B"/>
    <n v="55"/>
    <s v="City"/>
    <x v="14"/>
    <s v="Pneumonia"/>
    <s v="Cherry"/>
    <s v="lot"/>
    <s v="grave on Battise lot"/>
  </r>
  <r>
    <s v="6M"/>
    <s v="Infant Daughter"/>
    <x v="8"/>
    <n v="10"/>
    <n v="25"/>
    <x v="67"/>
    <s v="F"/>
    <s v="W"/>
    <m/>
    <s v="City"/>
    <x v="3"/>
    <s v="Unknown"/>
    <s v="Central"/>
    <s v="lot"/>
    <s v="child of Capt. Chas Meaders"/>
  </r>
  <r>
    <s v="6G"/>
    <s v="Green, Oscar F."/>
    <x v="2"/>
    <n v="9"/>
    <n v="5"/>
    <x v="67"/>
    <s v="M"/>
    <s v="W"/>
    <n v="77"/>
    <s v="City"/>
    <x v="2"/>
    <s v="Old Age"/>
    <s v="About 40 South of Oak"/>
    <s v="lot"/>
    <s v="grave on the Wade lot"/>
  </r>
  <r>
    <s v="6P"/>
    <s v="Parrish, Amanda, Mrs."/>
    <x v="2"/>
    <n v="9"/>
    <n v="21"/>
    <x v="67"/>
    <s v="F"/>
    <s v="W"/>
    <n v="65"/>
    <s v="City"/>
    <x v="2"/>
    <s v="Old Age"/>
    <s v="Oak"/>
    <s v="lot"/>
    <s v="grave on Jas Parrish lot"/>
  </r>
  <r>
    <s v="6J"/>
    <s v="Johnson, Alexander"/>
    <x v="0"/>
    <n v="8"/>
    <n v="22"/>
    <x v="69"/>
    <s v="M"/>
    <s v="W"/>
    <n v="71"/>
    <s v="City"/>
    <x v="411"/>
    <s v="Brain Trouble"/>
    <s v="Pine"/>
    <s v="lot"/>
    <s v="grave on Sheppard"/>
  </r>
  <r>
    <s v="6R"/>
    <s v="Rose, Mary J., Miss"/>
    <x v="0"/>
    <n v="8"/>
    <n v="29"/>
    <x v="69"/>
    <s v="F"/>
    <s v="W"/>
    <n v="81"/>
    <s v="City"/>
    <x v="2"/>
    <s v="Old Age"/>
    <s v="Walnut Cont."/>
    <s v="lot"/>
    <s v="grave on the Rose lot"/>
  </r>
  <r>
    <s v="6C"/>
    <s v="Carson, B. F."/>
    <x v="10"/>
    <n v="12"/>
    <n v="19"/>
    <x v="69"/>
    <s v="M"/>
    <s v="W"/>
    <n v="67"/>
    <s v="City"/>
    <x v="1"/>
    <s v="Cancer"/>
    <s v="Mulberry"/>
    <s v="lot"/>
    <s v="grave on the Carson lot"/>
  </r>
  <r>
    <s v="6C"/>
    <s v="Cardwell, Virginia, Miss"/>
    <x v="9"/>
    <n v="2"/>
    <n v="3"/>
    <x v="69"/>
    <s v="F"/>
    <s v="W"/>
    <n v="63"/>
    <s v="City"/>
    <x v="412"/>
    <s v="Tubucalosie"/>
    <s v="Near Cedar &amp; Walnut"/>
    <s v="lot"/>
    <s v="grave on Cardwell lot"/>
  </r>
  <r>
    <s v="6T"/>
    <s v="Thomas, Augustus"/>
    <x v="9"/>
    <n v="2"/>
    <n v="10"/>
    <x v="69"/>
    <s v="M"/>
    <s v="W"/>
    <n v="73"/>
    <s v="County"/>
    <x v="2"/>
    <s v="Old Age"/>
    <s v="Kingsley Path"/>
    <s v="lot"/>
    <s v="grave on L. D. Pools lot"/>
  </r>
  <r>
    <s v="6B"/>
    <s v="Burns, Lizzie, Mrs."/>
    <x v="9"/>
    <n v="2"/>
    <n v="23"/>
    <x v="69"/>
    <s v="F"/>
    <s v="W"/>
    <n v="38"/>
    <s v="County"/>
    <x v="411"/>
    <s v="Brain Trouble"/>
    <s v="Elm"/>
    <s v="lot"/>
    <s v="grave on T. W. Malley lot"/>
  </r>
  <r>
    <s v="6W"/>
    <s v="Waldren, Amanda, Mrs."/>
    <x v="11"/>
    <n v="1"/>
    <n v="6"/>
    <x v="69"/>
    <s v="F"/>
    <s v="W"/>
    <n v="66"/>
    <s v="Mt. Pleasant, Tenn"/>
    <x v="413"/>
    <s v="Dability"/>
    <s v="Mulberry"/>
    <m/>
    <s v="grave on Waldron lot"/>
  </r>
  <r>
    <s v="6K"/>
    <s v="Kelley, M. D., Dr."/>
    <x v="12"/>
    <n v="7"/>
    <n v="12"/>
    <x v="69"/>
    <s v="M"/>
    <s v="W"/>
    <n v="75"/>
    <s v="City"/>
    <x v="15"/>
    <s v="Heart Disease"/>
    <s v="Mulberry"/>
    <s v="lot"/>
    <s v="grave on Stewart lot"/>
  </r>
  <r>
    <s v="6P"/>
    <s v="Infant Son"/>
    <x v="12"/>
    <n v="7"/>
    <n v="24"/>
    <x v="69"/>
    <s v="M"/>
    <s v="W"/>
    <m/>
    <s v="City"/>
    <x v="395"/>
    <s v="Cholera Infantum"/>
    <s v="Mulberry &amp; City"/>
    <s v="lot"/>
    <s v="child of H. F. Price, H. Carroll Lot"/>
  </r>
  <r>
    <s v="6C"/>
    <s v="Infant Son"/>
    <x v="12"/>
    <n v="7"/>
    <n v="26"/>
    <x v="69"/>
    <s v="M"/>
    <s v="W"/>
    <m/>
    <s v="City"/>
    <x v="55"/>
    <s v="Heart Trouble"/>
    <s v="North"/>
    <s v="lot"/>
    <s v="child of M. L. Chambers Turner Lot"/>
  </r>
  <r>
    <s v="6W"/>
    <s v="Wiles, Columbus"/>
    <x v="7"/>
    <n v="6"/>
    <n v="13"/>
    <x v="69"/>
    <s v="M"/>
    <s v="W"/>
    <n v="54"/>
    <s v="City"/>
    <x v="15"/>
    <s v="Heart Disease"/>
    <s v="Central"/>
    <m/>
    <s v="grave on Thos Chilton lot"/>
  </r>
  <r>
    <s v="6B"/>
    <s v="Infant Daughter"/>
    <x v="7"/>
    <n v="6"/>
    <n v="25"/>
    <x v="69"/>
    <s v="F"/>
    <s v="W"/>
    <m/>
    <s v="City"/>
    <x v="30"/>
    <s v="Still Born"/>
    <s v="Central Ave"/>
    <s v="lot"/>
    <s v="child of Oscar Brady, D. M. Martins Lot"/>
  </r>
  <r>
    <s v="6B"/>
    <s v="Brinkley, Maggie, Miss"/>
    <x v="3"/>
    <n v="3"/>
    <n v="10"/>
    <x v="69"/>
    <s v="F"/>
    <s v="W"/>
    <n v="56"/>
    <s v="City"/>
    <x v="14"/>
    <s v="Pneumonia"/>
    <s v="Oak &amp; Magnolia"/>
    <s v="lot"/>
    <s v="grave on Brinkley lot"/>
  </r>
  <r>
    <s v="6Z"/>
    <s v="Zink, Alice, Mrs."/>
    <x v="3"/>
    <n v="3"/>
    <n v="13"/>
    <x v="69"/>
    <s v="F"/>
    <s v="W"/>
    <n v="35"/>
    <s v="Texas"/>
    <x v="15"/>
    <s v="Heart Disease"/>
    <s v="south of Oak"/>
    <m/>
    <s v="Parker lot"/>
  </r>
  <r>
    <s v="6N"/>
    <s v="Infant Son"/>
    <x v="1"/>
    <n v="5"/>
    <n v="8"/>
    <x v="69"/>
    <s v="M"/>
    <s v="W"/>
    <m/>
    <s v="City"/>
    <x v="30"/>
    <s v="Still Born"/>
    <s v="Meadow &amp; Poplar"/>
    <s v="lot"/>
    <s v="child of G. C. Neely, Theo A. Chollett Lot"/>
  </r>
  <r>
    <s v="6H"/>
    <s v="Harman, M. C."/>
    <x v="1"/>
    <n v="5"/>
    <n v="26"/>
    <x v="69"/>
    <s v="M"/>
    <s v="W"/>
    <n v="48"/>
    <s v="City"/>
    <x v="391"/>
    <s v="Stomach Trouble"/>
    <s v="Oak"/>
    <s v="lot"/>
    <s v="grave on Capt. Harman lot"/>
  </r>
  <r>
    <s v="6W"/>
    <s v="Infant Daughter"/>
    <x v="4"/>
    <n v="11"/>
    <n v="23"/>
    <x v="69"/>
    <s v="F"/>
    <s v="W"/>
    <m/>
    <s v="City"/>
    <x v="30"/>
    <s v="Still Born"/>
    <s v="Locust"/>
    <m/>
    <s v="child of W. E. Willes [Black Lot]"/>
  </r>
  <r>
    <s v="6T"/>
    <s v="Thornton, Nannie, Mrs."/>
    <x v="2"/>
    <n v="9"/>
    <n v="16"/>
    <x v="69"/>
    <s v="F"/>
    <s v="W"/>
    <n v="94"/>
    <s v="City"/>
    <x v="2"/>
    <s v="Old Age"/>
    <s v="Kingsley Path"/>
    <s v="lot"/>
    <s v="grave on F. Copeland lot"/>
  </r>
  <r>
    <s v="6H"/>
    <s v="Hicks, Mary W., Mrs."/>
    <x v="5"/>
    <n v="4"/>
    <n v="9"/>
    <x v="68"/>
    <s v="F"/>
    <s v="W"/>
    <n v="84"/>
    <s v="City"/>
    <x v="2"/>
    <s v="Old Age"/>
    <s v="Central"/>
    <s v="lot"/>
    <s v="wife of A. J. Hicks, dec."/>
  </r>
  <r>
    <s v="6W"/>
    <s v="Woodfork, J. W."/>
    <x v="5"/>
    <n v="4"/>
    <n v="15"/>
    <x v="68"/>
    <s v="M"/>
    <s v="W"/>
    <n v="57"/>
    <s v="City"/>
    <x v="361"/>
    <s v="Heart Failure"/>
    <s v="Poplar"/>
    <m/>
    <s v="grave on the W. W. Woodfork lot"/>
  </r>
  <r>
    <s v="6H"/>
    <s v="Houcheus, Wm"/>
    <x v="5"/>
    <n v="4"/>
    <n v="15"/>
    <x v="68"/>
    <s v="M"/>
    <s v="W"/>
    <n v="68"/>
    <s v="City"/>
    <x v="386"/>
    <s v="Consumption"/>
    <s v="Cherry"/>
    <s v="lot"/>
    <s v="grave on the Vaughn lot"/>
  </r>
  <r>
    <s v="6P"/>
    <s v="Infant"/>
    <x v="0"/>
    <n v="8"/>
    <n v="1"/>
    <x v="68"/>
    <m/>
    <s v="W"/>
    <m/>
    <s v="City"/>
    <x v="30"/>
    <s v="Still Born"/>
    <s v="Old Yard"/>
    <s v="lot"/>
    <s v="child of Wm Plummer, Sam Plummer Lot"/>
  </r>
  <r>
    <s v="6T"/>
    <s v="Thomas, Eddie"/>
    <x v="0"/>
    <n v="8"/>
    <n v="6"/>
    <x v="68"/>
    <s v="M"/>
    <s v="W"/>
    <n v="13"/>
    <s v="City"/>
    <x v="256"/>
    <s v="Typhoid Fever"/>
    <s v="City &amp; Oak"/>
    <s v="lot"/>
    <s v="grave on Old Spain lot"/>
  </r>
  <r>
    <s v="6M"/>
    <s v="Murpo, Geo A."/>
    <x v="0"/>
    <n v="8"/>
    <n v="9"/>
    <x v="68"/>
    <s v="M"/>
    <s v="W"/>
    <n v="78"/>
    <s v="City"/>
    <x v="391"/>
    <s v="Stomach trouble"/>
    <s v="West Side Near Central"/>
    <s v="lot"/>
    <s v="grave on Murpo lot"/>
  </r>
  <r>
    <s v="6G"/>
    <s v="Goss, A. C."/>
    <x v="0"/>
    <n v="8"/>
    <n v="27"/>
    <x v="68"/>
    <s v="M"/>
    <s v="W"/>
    <n v="62"/>
    <s v="City"/>
    <x v="414"/>
    <s v="Bood Poison"/>
    <s v="City &amp; Elm"/>
    <s v="lot"/>
    <s v="grave on Maj. Goss lot"/>
  </r>
  <r>
    <s v="6D"/>
    <s v="Doxey, Thomas"/>
    <x v="10"/>
    <n v="12"/>
    <n v="2"/>
    <x v="68"/>
    <s v="M"/>
    <s v="B"/>
    <n v="34"/>
    <s v="Kentucky"/>
    <x v="415"/>
    <s v="Diphtheria"/>
    <s v="Poplar"/>
    <s v="lot"/>
    <s v="grave on Louis Doxey lot"/>
  </r>
  <r>
    <s v="6S"/>
    <s v="Sikes, E. B., Mrs."/>
    <x v="10"/>
    <n v="12"/>
    <n v="16"/>
    <x v="68"/>
    <s v="F"/>
    <s v="W"/>
    <n v="36"/>
    <s v="City"/>
    <x v="386"/>
    <s v="Consumption"/>
    <s v="20 Feet North of Oak"/>
    <s v="lot"/>
    <s v="grave on the Gollithan lot"/>
  </r>
  <r>
    <s v="6K"/>
    <s v="Knowles, Wm"/>
    <x v="10"/>
    <n v="12"/>
    <n v="17"/>
    <x v="68"/>
    <s v="M"/>
    <s v="B"/>
    <n v="25"/>
    <s v="City"/>
    <x v="416"/>
    <s v="Brain Fever"/>
    <s v="Cherry"/>
    <s v="lot"/>
    <s v="grave on the Battise lot"/>
  </r>
  <r>
    <s v="6S"/>
    <s v="Shields, E. C."/>
    <x v="10"/>
    <n v="12"/>
    <n v="31"/>
    <x v="68"/>
    <s v="M"/>
    <s v="W"/>
    <n v="57"/>
    <s v="City"/>
    <x v="417"/>
    <s v="Inft of Brain"/>
    <s v="Elm"/>
    <s v="lot"/>
    <s v="grave on the Shields lot"/>
  </r>
  <r>
    <s v="6W"/>
    <s v="White, Emily, Mrs."/>
    <x v="9"/>
    <n v="2"/>
    <n v="4"/>
    <x v="68"/>
    <s v="F"/>
    <s v="W"/>
    <n v="85"/>
    <s v="City"/>
    <x v="2"/>
    <s v="Old Age"/>
    <s v="North"/>
    <m/>
    <s v="grave on the Gregg lot"/>
  </r>
  <r>
    <s v="6J"/>
    <s v="Jacobson, Mary, Mrs."/>
    <x v="9"/>
    <n v="2"/>
    <n v="13"/>
    <x v="68"/>
    <s v="F"/>
    <s v="W"/>
    <n v="97"/>
    <s v="County"/>
    <x v="2"/>
    <s v="Old Age"/>
    <s v="Elm"/>
    <s v="lot"/>
    <s v="grave on Robt Baxter lot"/>
  </r>
  <r>
    <s v="6J"/>
    <s v="Joyner, Julia A. Mrs."/>
    <x v="11"/>
    <n v="1"/>
    <n v="7"/>
    <x v="68"/>
    <s v="F"/>
    <s v="W"/>
    <n v="85"/>
    <s v="City"/>
    <x v="2"/>
    <s v="Old Age"/>
    <s v="Elm"/>
    <s v="lot"/>
    <s v="grave on Jessee Joyner lot"/>
  </r>
  <r>
    <s v="6H"/>
    <s v="Harrison, Mickie, Mrs."/>
    <x v="11"/>
    <n v="1"/>
    <n v="16"/>
    <x v="68"/>
    <s v="F"/>
    <s v="W"/>
    <n v="89"/>
    <s v="City"/>
    <x v="2"/>
    <s v="Old Age"/>
    <s v="Cedar &amp; Central"/>
    <s v="lot"/>
    <s v="wife of W. H. Harrison, dec."/>
  </r>
  <r>
    <s v="6P"/>
    <s v="Penticost, Elizabeth, Mrs."/>
    <x v="11"/>
    <n v="1"/>
    <n v="22"/>
    <x v="68"/>
    <s v="F"/>
    <s v="W"/>
    <n v="71"/>
    <s v="City"/>
    <x v="15"/>
    <s v="Heart Disease"/>
    <s v="Poplar"/>
    <s v="lot"/>
    <s v="wife of J. C. Penticost, dec."/>
  </r>
  <r>
    <s v="6T"/>
    <s v="Infant Son"/>
    <x v="12"/>
    <n v="7"/>
    <n v="16"/>
    <x v="68"/>
    <s v="M"/>
    <s v="W"/>
    <m/>
    <s v="City"/>
    <x v="3"/>
    <s v="Unknown"/>
    <s v="Poplar Ave"/>
    <s v="lot"/>
    <s v="child of W. H. Trafford, removed from Mt. Olivet"/>
  </r>
  <r>
    <s v="6C"/>
    <s v="Cavert, Ann M., Mrs."/>
    <x v="7"/>
    <n v="6"/>
    <n v="28"/>
    <x v="68"/>
    <s v="F"/>
    <s v="W"/>
    <n v="78"/>
    <s v="City"/>
    <x v="2"/>
    <s v="Old Age"/>
    <s v="Turnpike"/>
    <s v="lot"/>
    <s v="wife of James Cavert dec., Cavert lot"/>
  </r>
  <r>
    <s v="6Y"/>
    <s v="Young, Eva I., Mrs."/>
    <x v="1"/>
    <n v="5"/>
    <n v="1"/>
    <x v="68"/>
    <s v="F"/>
    <s v="W"/>
    <n v="35"/>
    <s v="City"/>
    <x v="1"/>
    <s v="Cancer"/>
    <s v="40 Feet North of Central"/>
    <s v="lot"/>
    <s v="grave on the Hudson lot"/>
  </r>
  <r>
    <s v="6J"/>
    <s v="Jones, Virginia G., Mrs."/>
    <x v="1"/>
    <n v="5"/>
    <n v="6"/>
    <x v="68"/>
    <s v="D"/>
    <s v="W"/>
    <n v="71"/>
    <s v="City"/>
    <x v="92"/>
    <s v="Paralysis"/>
    <s v="Poplar"/>
    <s v="lot"/>
    <s v="grave on Sharpe lot"/>
  </r>
  <r>
    <s v="6V"/>
    <s v="Vaughn, William L."/>
    <x v="1"/>
    <n v="5"/>
    <n v="11"/>
    <x v="68"/>
    <s v="M"/>
    <s v="W"/>
    <n v="38"/>
    <s v="County"/>
    <x v="363"/>
    <s v="Appendicitis"/>
    <s v="Mulberry"/>
    <s v="lot"/>
    <s v="grave on Clay lot"/>
  </r>
  <r>
    <s v="6M"/>
    <s v="Miller, Virginia, Mrs."/>
    <x v="1"/>
    <n v="5"/>
    <n v="27"/>
    <x v="68"/>
    <s v="F"/>
    <s v="W"/>
    <n v="63"/>
    <s v="City"/>
    <x v="418"/>
    <s v="Asthma"/>
    <s v="City &amp; Willow"/>
    <s v="lot"/>
    <s v="wife of W. R. Miller, Sullivan lot"/>
  </r>
  <r>
    <s v="6S"/>
    <s v="Shields, John"/>
    <x v="1"/>
    <n v="5"/>
    <n v="30"/>
    <x v="68"/>
    <s v="M"/>
    <s v="W"/>
    <n v="62"/>
    <s v="City"/>
    <x v="15"/>
    <s v="Heart Disease"/>
    <s v="Elm"/>
    <s v="lot"/>
    <s v="grave on the Shields lot"/>
  </r>
  <r>
    <s v="6F"/>
    <s v="Fudge, Louise, Mrs."/>
    <x v="4"/>
    <n v="11"/>
    <n v="2"/>
    <x v="68"/>
    <s v="F"/>
    <s v="W"/>
    <n v="71"/>
    <s v="City"/>
    <x v="257"/>
    <s v="Kidney Disease"/>
    <s v="Elm"/>
    <s v="lot"/>
    <s v="grave on Mike Stewart lot"/>
  </r>
  <r>
    <s v="6N"/>
    <s v="Infant Son"/>
    <x v="4"/>
    <n v="11"/>
    <n v="25"/>
    <x v="68"/>
    <s v="M"/>
    <s v="W"/>
    <m/>
    <s v="City"/>
    <x v="0"/>
    <m/>
    <s v="Mulberry Ave"/>
    <s v="lot"/>
    <s v="child of Charles Norman, placed in the vault Feb. 1904, grave on Levy Lot"/>
  </r>
  <r>
    <s v="6J"/>
    <s v="Jett, Rossetta, Mrs."/>
    <x v="4"/>
    <n v="11"/>
    <n v="25"/>
    <x v="68"/>
    <s v="F"/>
    <s v="W"/>
    <n v="58"/>
    <m/>
    <x v="391"/>
    <s v="Stomach Trouble"/>
    <s v="Mulberry"/>
    <s v="lot"/>
    <s v="grave on Levy lot"/>
  </r>
  <r>
    <s v="6M"/>
    <s v="Minchine, W. E."/>
    <x v="8"/>
    <n v="10"/>
    <n v="1"/>
    <x v="68"/>
    <s v="M"/>
    <s v="W"/>
    <n v="50"/>
    <s v="City"/>
    <x v="15"/>
    <s v="Heart disease"/>
    <s v="Old Yard"/>
    <s v="lot"/>
    <s v="grave on Gowdy lot"/>
  </r>
  <r>
    <s v="6J"/>
    <s v="Jones, Harriet, Mrs."/>
    <x v="8"/>
    <n v="10"/>
    <n v="30"/>
    <x v="68"/>
    <s v="D"/>
    <s v="W"/>
    <n v="58"/>
    <s v="City"/>
    <x v="419"/>
    <s v="Cancer of the stomach"/>
    <s v="Oak Ave"/>
    <s v="lot"/>
    <s v="grave on Jones Lot"/>
  </r>
  <r>
    <s v="6P"/>
    <s v="Infant Son"/>
    <x v="2"/>
    <n v="9"/>
    <n v="19"/>
    <x v="68"/>
    <s v="M"/>
    <s v="W"/>
    <m/>
    <s v="City"/>
    <x v="256"/>
    <s v="Typhoid Fever"/>
    <s v="Old Yard"/>
    <s v="lot"/>
    <s v="child of Wm Plummer, Sam Plummer Lot"/>
  </r>
  <r>
    <s v="6C"/>
    <s v="Capps, Jennie, Mrs."/>
    <x v="2"/>
    <n v="9"/>
    <n v="25"/>
    <x v="68"/>
    <s v="F"/>
    <s v="W"/>
    <n v="80"/>
    <s v="City"/>
    <x v="2"/>
    <s v="Old Age"/>
    <s v="About 100 Feet South of Oak"/>
    <s v="lot"/>
    <s v="wife of Robert Capps, dec."/>
  </r>
  <r>
    <s v="6Mc"/>
    <s v="Infant Daughter"/>
    <x v="0"/>
    <n v="8"/>
    <n v="9"/>
    <x v="70"/>
    <s v="F"/>
    <s v="W"/>
    <m/>
    <s v="West Nashville"/>
    <x v="394"/>
    <s v="Bowel trouble"/>
    <s v="Central Ave"/>
    <s v="lot"/>
    <s v="child of A. L. McGar"/>
  </r>
  <r>
    <s v="6G"/>
    <s v="Goodwin, N. C., Mrs."/>
    <x v="10"/>
    <n v="12"/>
    <n v="21"/>
    <x v="70"/>
    <s v="F"/>
    <s v="W"/>
    <n v="90"/>
    <s v="City"/>
    <x v="2"/>
    <s v="Old Age"/>
    <s v="North"/>
    <s v="lot"/>
    <s v="grave on Goodwin lot"/>
  </r>
  <r>
    <s v="6P"/>
    <s v="Porter, Sandy A."/>
    <x v="9"/>
    <n v="2"/>
    <n v="14"/>
    <x v="70"/>
    <s v="M"/>
    <s v="B"/>
    <n v="76"/>
    <s v="City"/>
    <x v="420"/>
    <s v="Heart"/>
    <s v="Elm"/>
    <s v="lot"/>
    <s v="grave on Sandy A. Porter lot"/>
  </r>
  <r>
    <s v="6R"/>
    <s v="Randall, Jas H."/>
    <x v="9"/>
    <n v="2"/>
    <n v="25"/>
    <x v="70"/>
    <s v="M"/>
    <s v="W"/>
    <n v="64"/>
    <s v="New Orleans, LA"/>
    <x v="421"/>
    <s v="Apoplaxy"/>
    <s v="Locust"/>
    <s v="lot"/>
    <s v="grave on David Randall lot"/>
  </r>
  <r>
    <s v="6F"/>
    <s v="Fuller, Ebenizer"/>
    <x v="11"/>
    <n v="1"/>
    <n v="6"/>
    <x v="70"/>
    <s v="M"/>
    <s v="W"/>
    <n v="80"/>
    <s v="City"/>
    <x v="409"/>
    <s v="Kidney Trouble"/>
    <s v="Kingsley Path"/>
    <s v="lot"/>
    <s v="grave on the Fuller lot"/>
  </r>
  <r>
    <s v="6D"/>
    <s v="Dickens, Maggie L, Mrs."/>
    <x v="11"/>
    <n v="1"/>
    <n v="14"/>
    <x v="70"/>
    <s v="F"/>
    <s v="W"/>
    <n v="37"/>
    <s v="City"/>
    <x v="422"/>
    <s v="Bowels Consumption"/>
    <s v="Cherry"/>
    <s v="lot"/>
    <s v="grave on Wm Griffis lot"/>
  </r>
  <r>
    <s v="6S"/>
    <s v="Stotdard, Frank F."/>
    <x v="11"/>
    <n v="1"/>
    <n v="16"/>
    <x v="70"/>
    <s v="M"/>
    <s v="B"/>
    <n v="54"/>
    <s v="City"/>
    <x v="14"/>
    <s v="Pneumonia"/>
    <s v="Central"/>
    <s v="lot"/>
    <s v="grave on the Stothard lot"/>
  </r>
  <r>
    <s v="6G"/>
    <s v="Greenfield, R. K."/>
    <x v="11"/>
    <n v="1"/>
    <n v="21"/>
    <x v="70"/>
    <s v="M"/>
    <s v="W"/>
    <n v="58"/>
    <s v="City"/>
    <x v="423"/>
    <s v="Boold Poison"/>
    <s v="Oak"/>
    <s v="lot"/>
    <s v="grave on Greenfield lot"/>
  </r>
  <r>
    <s v="6H"/>
    <s v="Infant Son"/>
    <x v="12"/>
    <n v="7"/>
    <n v="8"/>
    <x v="70"/>
    <s v="M"/>
    <s v="W"/>
    <m/>
    <s v="City"/>
    <x v="206"/>
    <s v="Premature Birth"/>
    <s v="Oak"/>
    <s v="lot"/>
    <s v="child of T. E. Holt, Newman Lot"/>
  </r>
  <r>
    <s v="6N"/>
    <s v="Napier, J. G."/>
    <x v="12"/>
    <n v="7"/>
    <n v="18"/>
    <x v="70"/>
    <s v="M"/>
    <s v="W"/>
    <n v="49"/>
    <s v="St. Louis"/>
    <x v="15"/>
    <s v="Heart Disease"/>
    <s v="Magnolia"/>
    <m/>
    <s v="grave on Gould lot"/>
  </r>
  <r>
    <s v="6B"/>
    <s v="Bland, Joe A."/>
    <x v="12"/>
    <n v="7"/>
    <n v="21"/>
    <x v="70"/>
    <s v="M"/>
    <s v="W"/>
    <n v="74"/>
    <s v="County"/>
    <x v="424"/>
    <s v="Fall from Wagon"/>
    <s v="Elm"/>
    <s v="lot"/>
    <s v="grave on John H. Smith lot"/>
  </r>
  <r>
    <s v="6M"/>
    <s v="Moulton, Mary W., Mrs."/>
    <x v="12"/>
    <n v="7"/>
    <n v="23"/>
    <x v="70"/>
    <s v="F"/>
    <s v="W"/>
    <n v="69"/>
    <s v="City"/>
    <x v="1"/>
    <s v="Cancer"/>
    <s v="Willow"/>
    <s v="lot"/>
    <s v="wife of A. J. Moulton, dec., Callahan lot"/>
  </r>
  <r>
    <s v="6G"/>
    <s v="Infant"/>
    <x v="12"/>
    <n v="7"/>
    <n v="29"/>
    <x v="70"/>
    <m/>
    <s v="W"/>
    <m/>
    <s v="City"/>
    <x v="30"/>
    <s v="Still Born"/>
    <s v="Circle"/>
    <s v="lot"/>
    <s v="child of L. C. Godshall, Steele Lot"/>
  </r>
  <r>
    <s v="6B"/>
    <s v="Black, Ida, Mrs."/>
    <x v="12"/>
    <n v="7"/>
    <n v="29"/>
    <x v="70"/>
    <s v="F"/>
    <s v="W"/>
    <n v="49"/>
    <s v="City"/>
    <x v="394"/>
    <s v="Bowel Trouble"/>
    <s v="Locust"/>
    <s v="lot"/>
    <s v="wife of Robt Black, dec., Black lot"/>
  </r>
  <r>
    <s v="6L"/>
    <s v="Infant Son"/>
    <x v="7"/>
    <n v="6"/>
    <n v="10"/>
    <x v="70"/>
    <s v="M"/>
    <s v="W"/>
    <m/>
    <s v="City"/>
    <x v="3"/>
    <s v="Unknown"/>
    <s v="Central Av"/>
    <s v="lot"/>
    <s v="child of Robt and Ella Lawrence Lot"/>
  </r>
  <r>
    <s v="6R"/>
    <s v="Infant Son"/>
    <x v="7"/>
    <n v="6"/>
    <n v="10"/>
    <x v="70"/>
    <s v="M"/>
    <s v="W"/>
    <m/>
    <s v="City"/>
    <x v="411"/>
    <s v="Brain Trouble"/>
    <s v="North of Walnut"/>
    <s v="lot"/>
    <s v="child of W. F. Robeson, grave on I. Robeson Lot"/>
  </r>
  <r>
    <s v="6L"/>
    <s v="Infant Son"/>
    <x v="7"/>
    <n v="6"/>
    <n v="20"/>
    <x v="70"/>
    <s v="M"/>
    <s v="W"/>
    <m/>
    <s v="City"/>
    <x v="0"/>
    <m/>
    <s v="Central Ave"/>
    <s v="lot"/>
    <s v="son of Robt and Ella Lawrence"/>
  </r>
  <r>
    <s v="6R"/>
    <s v="Roller, Rebecca, Mrs."/>
    <x v="3"/>
    <n v="3"/>
    <n v="4"/>
    <x v="70"/>
    <s v="F"/>
    <s v="W"/>
    <n v="59"/>
    <s v="City"/>
    <x v="3"/>
    <s v="Unknown"/>
    <s v="North"/>
    <s v="lot"/>
    <s v="grave on Robt Smith lot"/>
  </r>
  <r>
    <s v="6Mc"/>
    <s v="McWright, Malissa, Mrs."/>
    <x v="1"/>
    <n v="5"/>
    <n v="15"/>
    <x v="70"/>
    <s v="F"/>
    <s v="W"/>
    <n v="84"/>
    <s v="City"/>
    <x v="2"/>
    <s v="Old age"/>
    <s v="Turnpike"/>
    <s v="lot"/>
    <s v="wife of Jas McWright grave on McWright lot"/>
  </r>
  <r>
    <s v="6S"/>
    <s v="Infant Daughter"/>
    <x v="1"/>
    <n v="5"/>
    <n v="26"/>
    <x v="70"/>
    <s v="F"/>
    <s v="W"/>
    <m/>
    <s v="City"/>
    <x v="395"/>
    <s v="Cholera Infantum"/>
    <s v="Maple"/>
    <s v="lot"/>
    <s v="child of Frank Short, King Lot"/>
  </r>
  <r>
    <s v="6M"/>
    <s v="Meadows, Henry R."/>
    <x v="4"/>
    <n v="11"/>
    <n v="20"/>
    <x v="70"/>
    <s v="M"/>
    <s v="W"/>
    <n v="29"/>
    <s v="City"/>
    <x v="386"/>
    <s v="Consumption"/>
    <s v="Central"/>
    <s v="lot"/>
    <s v="grave on J. M. Meadows lot"/>
  </r>
  <r>
    <s v="6A"/>
    <s v="Infant Daughter"/>
    <x v="4"/>
    <n v="11"/>
    <n v="27"/>
    <x v="70"/>
    <s v="F"/>
    <s v="W"/>
    <m/>
    <s v="Country"/>
    <x v="425"/>
    <s v="Meningitis"/>
    <s v="Central"/>
    <s v="lot"/>
    <s v="children of H. L. Alley, Died Aug. 15th 1900 Aug. 1902 graves on Alley Lot"/>
  </r>
  <r>
    <s v="6A"/>
    <s v="Infant Daughter"/>
    <x v="4"/>
    <n v="11"/>
    <n v="27"/>
    <x v="70"/>
    <s v="F"/>
    <s v="W"/>
    <m/>
    <s v="Country"/>
    <x v="425"/>
    <s v="Meningitis"/>
    <s v="Central"/>
    <s v="lot"/>
    <s v="children of H. L. Alley, Died Aug. 15th 1900, Aug. 1902, graves on Alley Lot"/>
  </r>
  <r>
    <s v="6G"/>
    <s v="Graves, R. W."/>
    <x v="8"/>
    <n v="10"/>
    <n v="24"/>
    <x v="70"/>
    <s v="M"/>
    <s v="W"/>
    <n v="69"/>
    <s v="City"/>
    <x v="426"/>
    <s v="Nerve Trouble"/>
    <s v="Oak"/>
    <s v="lot"/>
    <s v="grave on Pettit lot"/>
  </r>
  <r>
    <s v="6D"/>
    <s v="Dickens, Jas A."/>
    <x v="2"/>
    <n v="9"/>
    <n v="16"/>
    <x v="70"/>
    <s v="M"/>
    <s v="W"/>
    <n v="64"/>
    <s v="County"/>
    <x v="92"/>
    <s v="Paralysis"/>
    <s v="Cherry"/>
    <s v="lot"/>
    <s v="grave on Wm Griffis lot"/>
  </r>
  <r>
    <s v="6P"/>
    <s v="Infant Daughter"/>
    <x v="2"/>
    <n v="9"/>
    <n v="30"/>
    <x v="70"/>
    <s v="F"/>
    <s v="W"/>
    <m/>
    <s v="City"/>
    <x v="427"/>
    <s v="Colic"/>
    <s v="City &amp; Mulberry"/>
    <s v="lot"/>
    <s v="child of H. P. Price, Carroll Lot"/>
  </r>
  <r>
    <s v="6Mc"/>
    <s v="McAlister, Jas A."/>
    <x v="5"/>
    <n v="4"/>
    <n v="5"/>
    <x v="71"/>
    <s v="M"/>
    <s v="W"/>
    <n v="91"/>
    <s v="City"/>
    <x v="2"/>
    <s v="Old age"/>
    <s v="Oak"/>
    <s v="lot"/>
    <s v="grave on McAlister lot, member of McKendree Church for 71 years"/>
  </r>
  <r>
    <s v="6L"/>
    <s v="Levy, Julia A."/>
    <x v="5"/>
    <n v="4"/>
    <n v="7"/>
    <x v="71"/>
    <s v="F"/>
    <s v="W"/>
    <n v="86"/>
    <s v="City"/>
    <x v="2"/>
    <s v="Old Age"/>
    <s v="Mulberry"/>
    <s v="lot"/>
    <s v="wife of Henry Levy"/>
  </r>
  <r>
    <s v="6G"/>
    <s v="Green, S. A., Mrs."/>
    <x v="5"/>
    <n v="4"/>
    <n v="10"/>
    <x v="71"/>
    <s v="F"/>
    <s v="W"/>
    <m/>
    <s v="City"/>
    <x v="386"/>
    <s v="Consumption"/>
    <s v="Mulberry"/>
    <s v="lot"/>
    <s v="grave on Stewart lot"/>
  </r>
  <r>
    <s v="6A"/>
    <s v="Aukenbauer, Littie, Mrs."/>
    <x v="5"/>
    <n v="4"/>
    <n v="16"/>
    <x v="71"/>
    <s v="F"/>
    <s v="W"/>
    <n v="23"/>
    <s v="City"/>
    <x v="14"/>
    <s v="Pneumonia"/>
    <s v="Central"/>
    <s v="lot"/>
    <s v="grave on McGar and Huse lot"/>
  </r>
  <r>
    <s v="6L"/>
    <s v="Levy, Henry"/>
    <x v="5"/>
    <n v="4"/>
    <n v="17"/>
    <x v="71"/>
    <s v="M"/>
    <s v="W"/>
    <n v="79"/>
    <s v="City"/>
    <x v="2"/>
    <s v="Old Age"/>
    <s v="Mulberry"/>
    <s v="lot"/>
    <s v="grave on Levy lot"/>
  </r>
  <r>
    <s v="6M"/>
    <s v="Malone, Rotie, Mrs."/>
    <x v="5"/>
    <n v="4"/>
    <n v="20"/>
    <x v="71"/>
    <s v="F"/>
    <s v="W"/>
    <n v="41"/>
    <s v="City"/>
    <x v="407"/>
    <s v="Blood poison"/>
    <s v="Old Yard"/>
    <s v="lot"/>
    <s v="wife of N. M. Malone, Newell lot"/>
  </r>
  <r>
    <s v="6W"/>
    <s v="Woolwine, Sallie S., Mrs."/>
    <x v="0"/>
    <n v="8"/>
    <n v="9"/>
    <x v="71"/>
    <s v="F"/>
    <s v="W"/>
    <n v="57"/>
    <s v="City"/>
    <x v="63"/>
    <s v="Apoplexy"/>
    <s v="Deposited in Johnson Vault"/>
    <m/>
    <s v="wife of Prof. S. S. Woolwine, dec'd."/>
  </r>
  <r>
    <s v="6P"/>
    <s v="Parks, Benjamin"/>
    <x v="10"/>
    <n v="12"/>
    <n v="7"/>
    <x v="71"/>
    <s v="M"/>
    <s v="W"/>
    <n v="78"/>
    <s v="City"/>
    <x v="2"/>
    <s v="Old Age"/>
    <s v="Circle"/>
    <s v="lot"/>
    <s v="grave on Wheeless lot"/>
  </r>
  <r>
    <s v="6R"/>
    <s v="Rayburn, W. A."/>
    <x v="10"/>
    <n v="12"/>
    <n v="18"/>
    <x v="71"/>
    <s v="M"/>
    <s v="W"/>
    <n v="40"/>
    <s v="City"/>
    <x v="428"/>
    <s v="Burned"/>
    <s v="Central"/>
    <s v="lot"/>
    <s v="grave on W. C. Birchett lot"/>
  </r>
  <r>
    <s v="6P"/>
    <s v="Infant Son"/>
    <x v="10"/>
    <n v="12"/>
    <n v="22"/>
    <x v="71"/>
    <s v="M"/>
    <s v="W"/>
    <m/>
    <s v="City"/>
    <x v="30"/>
    <s v="Still Born"/>
    <s v="Elm"/>
    <s v="lot"/>
    <s v="child of T. C. Price, Alexander Lot"/>
  </r>
  <r>
    <s v="6S"/>
    <s v="Skeggs, C. R."/>
    <x v="9"/>
    <n v="2"/>
    <n v="3"/>
    <x v="71"/>
    <s v="M"/>
    <s v="W"/>
    <n v="61"/>
    <s v="Mt Pleasant"/>
    <x v="14"/>
    <s v="Pneumonia"/>
    <s v="Mulberry"/>
    <s v="lot"/>
    <s v="removed from Mt. Plesant, Skeggs lot"/>
  </r>
  <r>
    <s v="6D"/>
    <s v="Danley, Wm Infant"/>
    <x v="6"/>
    <m/>
    <m/>
    <x v="72"/>
    <m/>
    <s v="W"/>
    <m/>
    <s v="City"/>
    <x v="0"/>
    <m/>
    <m/>
    <m/>
    <s v="box paid, grave on Milliron lot"/>
  </r>
  <r>
    <s v="6F"/>
    <s v="Infant Daughter"/>
    <x v="9"/>
    <n v="2"/>
    <n v="5"/>
    <x v="71"/>
    <s v="F"/>
    <s v="B"/>
    <m/>
    <s v="City"/>
    <x v="3"/>
    <s v="Unknown"/>
    <s v="Cherry Ave"/>
    <s v="lot"/>
    <s v="child of Joe Finley, Col. Battise Lot"/>
  </r>
  <r>
    <s v="6G"/>
    <s v="Gilbert, May E."/>
    <x v="9"/>
    <n v="2"/>
    <n v="11"/>
    <x v="71"/>
    <s v="F"/>
    <s v="W"/>
    <n v="4"/>
    <s v="Clarksville, Tenn"/>
    <x v="429"/>
    <s v="Measles"/>
    <s v="Central &amp; Cedar"/>
    <s v="lot"/>
    <s v="grave on Wm Harrison lot"/>
  </r>
  <r>
    <s v="6G"/>
    <s v="Gribble, Hilda"/>
    <x v="9"/>
    <n v="2"/>
    <n v="14"/>
    <x v="71"/>
    <s v="F"/>
    <s v="W"/>
    <n v="10"/>
    <s v="City"/>
    <x v="430"/>
    <s v="Mnegitis"/>
    <s v="Walnut"/>
    <s v="lot"/>
    <s v="grave on G. H. Waddys lot"/>
  </r>
  <r>
    <s v="6S"/>
    <s v="Sayers, M. A., Mrs."/>
    <x v="9"/>
    <n v="2"/>
    <n v="16"/>
    <x v="71"/>
    <s v="F"/>
    <s v="W"/>
    <n v="53"/>
    <s v="City"/>
    <x v="431"/>
    <s v="Cancer of Stomache"/>
    <s v="Pine"/>
    <s v="lot"/>
    <s v="grave on Sayers lot"/>
  </r>
  <r>
    <s v="6Mc"/>
    <s v="Infant Son"/>
    <x v="9"/>
    <n v="2"/>
    <n v="20"/>
    <x v="71"/>
    <s v="M"/>
    <s v="W"/>
    <m/>
    <s v="City"/>
    <x v="3"/>
    <s v="Unknown"/>
    <s v="Old Yard"/>
    <s v="lot"/>
    <s v="child of Jno McGinnis, Griffice Lot"/>
  </r>
  <r>
    <s v="6T"/>
    <s v="Teague, Mary, Mrs."/>
    <x v="9"/>
    <n v="2"/>
    <n v="27"/>
    <x v="71"/>
    <s v="M"/>
    <s v="W"/>
    <n v="45"/>
    <s v="City"/>
    <x v="14"/>
    <s v="Pneumonia"/>
    <s v="Mulberry"/>
    <s v="lot"/>
    <s v="wife of Rev. Jno L. Teague, grave on Bishop Souls lot, removed to Mt. Olivet June 1913"/>
  </r>
  <r>
    <s v="6T"/>
    <s v="Treppard, Mary, Mrs."/>
    <x v="11"/>
    <n v="1"/>
    <n v="15"/>
    <x v="71"/>
    <s v="M"/>
    <s v="W"/>
    <n v="66"/>
    <s v="City"/>
    <x v="432"/>
    <s v="Bronchitis"/>
    <s v="North"/>
    <s v="lot"/>
    <s v="grave on Treppard lot"/>
  </r>
  <r>
    <s v="6C"/>
    <s v="Cole, Sarah J., Mrs."/>
    <x v="11"/>
    <n v="1"/>
    <n v="17"/>
    <x v="71"/>
    <s v="F"/>
    <s v="W"/>
    <n v="74"/>
    <s v="County"/>
    <x v="433"/>
    <s v="Apploxey"/>
    <s v="Poplar"/>
    <s v="lot"/>
    <s v="grave on James Penticost lot, in grave with husband"/>
  </r>
  <r>
    <s v="6D"/>
    <s v="Dobson, Mattie C., Miss"/>
    <x v="11"/>
    <n v="1"/>
    <n v="18"/>
    <x v="71"/>
    <s v="F"/>
    <s v="W"/>
    <n v="65"/>
    <s v="City"/>
    <x v="313"/>
    <s v="Marasmus"/>
    <s v="Oak"/>
    <s v="lot"/>
    <s v="grave on Jeringan lot"/>
  </r>
  <r>
    <s v="6P"/>
    <s v="Infant Daughter"/>
    <x v="11"/>
    <n v="1"/>
    <n v="19"/>
    <x v="71"/>
    <s v="F"/>
    <s v="W"/>
    <m/>
    <s v="City"/>
    <x v="3"/>
    <s v="Unknown"/>
    <s v="Old Yard"/>
    <s v="lot"/>
    <s v="child of Wm Plummer, Sam Plummers Lot"/>
  </r>
  <r>
    <s v="6M"/>
    <s v="Moore, C. T., Mrs."/>
    <x v="11"/>
    <n v="1"/>
    <n v="22"/>
    <x v="71"/>
    <s v="F"/>
    <s v="B"/>
    <n v="66"/>
    <s v="City"/>
    <x v="434"/>
    <s v="Appoloxy"/>
    <s v="City Ex."/>
    <s v="lot"/>
    <s v="wife of Nice Mooore, dec., Moore lot"/>
  </r>
  <r>
    <s v="6H"/>
    <s v="Infant Son"/>
    <x v="11"/>
    <n v="1"/>
    <n v="24"/>
    <x v="71"/>
    <s v="M"/>
    <s v="W"/>
    <m/>
    <s v="City"/>
    <x v="386"/>
    <s v="Consumption"/>
    <s v="Central Ave"/>
    <s v="lot"/>
    <s v="child of C. H. Hanson, Dr. Ross Lot"/>
  </r>
  <r>
    <s v="6C"/>
    <s v="Cavender, John"/>
    <x v="12"/>
    <n v="7"/>
    <n v="18"/>
    <x v="71"/>
    <s v="M"/>
    <s v="W"/>
    <n v="72"/>
    <s v="City"/>
    <x v="92"/>
    <s v="Paralysis"/>
    <s v="Between Oak &amp; Mulberry"/>
    <s v="lot"/>
    <s v="grave in rear of Slade lot"/>
  </r>
  <r>
    <s v="6C"/>
    <s v="Cross, U. N."/>
    <x v="12"/>
    <n v="7"/>
    <n v="25"/>
    <x v="71"/>
    <s v="M"/>
    <s v="W"/>
    <n v="66"/>
    <s v="City"/>
    <x v="15"/>
    <s v="Heart Disease"/>
    <s v="Poplar"/>
    <s v="lot"/>
    <s v="grave on the Geo W. McCown lot"/>
  </r>
  <r>
    <s v="6M"/>
    <s v="Mitchell, Ruby, Mrs."/>
    <x v="7"/>
    <n v="6"/>
    <n v="18"/>
    <x v="71"/>
    <s v="F"/>
    <s v="W"/>
    <n v="29"/>
    <s v="City"/>
    <x v="386"/>
    <s v="Consumption"/>
    <s v="Mulberry"/>
    <s v="lot"/>
    <s v="daughter of Dr. Kelley, Stewart lot"/>
  </r>
  <r>
    <s v="6G"/>
    <s v="Green, Hattie I., Mrs."/>
    <x v="7"/>
    <n v="6"/>
    <n v="18"/>
    <x v="71"/>
    <s v="F"/>
    <s v="W"/>
    <n v="45"/>
    <s v="City"/>
    <x v="426"/>
    <s v="Nerve Trouble"/>
    <s v="Oak"/>
    <s v="lot"/>
    <s v="wife David Green, grave on Ryman lot"/>
  </r>
  <r>
    <s v="6H"/>
    <s v="Hunt, Sarah W., Miss"/>
    <x v="7"/>
    <n v="6"/>
    <n v="22"/>
    <x v="71"/>
    <s v="F"/>
    <s v="W"/>
    <n v="69"/>
    <s v="City"/>
    <x v="92"/>
    <s v="Paralysis"/>
    <s v="Oak"/>
    <s v="lot"/>
    <s v="grave on Hunt lot"/>
  </r>
  <r>
    <s v="6L"/>
    <s v="Lawrence, Pinkney F."/>
    <x v="3"/>
    <n v="3"/>
    <n v="24"/>
    <x v="71"/>
    <s v="M"/>
    <s v="W"/>
    <n v="69"/>
    <s v="City"/>
    <x v="411"/>
    <s v="Brain trouble"/>
    <s v="Central"/>
    <s v="lot"/>
    <s v="grave on Mrs. Emma Lawrence lot"/>
  </r>
  <r>
    <s v="6F"/>
    <s v="Finley, Hattie, Mrs."/>
    <x v="3"/>
    <n v="3"/>
    <n v="28"/>
    <x v="71"/>
    <s v="F"/>
    <s v="B"/>
    <n v="33"/>
    <s v="City"/>
    <x v="386"/>
    <s v="Consumption"/>
    <s v="Cherry"/>
    <s v="lot"/>
    <s v="wife of Joe Finley, Col. Battise lot"/>
  </r>
  <r>
    <s v="6H"/>
    <s v="Hare, Joel Walker"/>
    <x v="3"/>
    <n v="3"/>
    <n v="31"/>
    <x v="71"/>
    <s v="M"/>
    <s v="W"/>
    <n v="58"/>
    <s v="City"/>
    <x v="70"/>
    <s v="Cancer of Stomach"/>
    <s v="Locust"/>
    <s v="lot"/>
    <s v="grave on S. E. Hares lot"/>
  </r>
  <r>
    <s v="6M"/>
    <s v="Infant Daughter"/>
    <x v="4"/>
    <n v="11"/>
    <n v="8"/>
    <x v="71"/>
    <s v="F"/>
    <s v="W"/>
    <m/>
    <s v="City"/>
    <x v="3"/>
    <s v="Unknown"/>
    <s v="Old Yard"/>
    <s v="lot"/>
    <s v="child of Monroe M. Malone, Newell Lot"/>
  </r>
  <r>
    <s v="6M"/>
    <s v="Myers, Sarah A., Mrs."/>
    <x v="4"/>
    <n v="11"/>
    <n v="21"/>
    <x v="71"/>
    <s v="F"/>
    <s v="W"/>
    <n v="73"/>
    <s v="City"/>
    <x v="2"/>
    <s v="Old Age"/>
    <s v="Poplar"/>
    <s v="lot"/>
    <s v="grave on Myers lot"/>
  </r>
  <r>
    <s v="6W"/>
    <s v="Infant Son"/>
    <x v="8"/>
    <n v="10"/>
    <n v="9"/>
    <x v="71"/>
    <s v="M"/>
    <s v="W"/>
    <m/>
    <s v="City"/>
    <x v="30"/>
    <s v="Still Born"/>
    <s v="Oak Ave"/>
    <s v="lot"/>
    <s v="Lot child of W. H. Wright, Ryman Lot"/>
  </r>
  <r>
    <s v="6B"/>
    <s v="Infant Son"/>
    <x v="8"/>
    <n v="10"/>
    <n v="11"/>
    <x v="71"/>
    <s v="M"/>
    <s v="W"/>
    <m/>
    <s v="City"/>
    <x v="435"/>
    <s v="Inft of Stomache"/>
    <s v="About 100 Feet of Oak, Old Yard"/>
    <s v="lot"/>
    <s v="child of John Brown, Harman Lot"/>
  </r>
  <r>
    <s v="6D"/>
    <s v="Infant Son"/>
    <x v="8"/>
    <n v="10"/>
    <n v="14"/>
    <x v="71"/>
    <s v="M"/>
    <s v="W"/>
    <m/>
    <s v="City"/>
    <x v="3"/>
    <s v="Unknown"/>
    <s v="Circle Av"/>
    <s v="lot"/>
    <s v="child of R. L. Davis, Sheelers Lot"/>
  </r>
  <r>
    <s v="6W"/>
    <s v="Wilkerson, Lillie C., Mrs."/>
    <x v="8"/>
    <n v="10"/>
    <n v="19"/>
    <x v="71"/>
    <s v="F"/>
    <s v="W"/>
    <n v="43"/>
    <s v="City"/>
    <x v="92"/>
    <s v="Paralysis"/>
    <s v="City &amp; Mulberry"/>
    <m/>
    <s v="wife of Joseph B. Wilkerson"/>
  </r>
  <r>
    <s v="6R"/>
    <s v="Rogers, Sallie, Mrs."/>
    <x v="8"/>
    <n v="10"/>
    <n v="28"/>
    <x v="71"/>
    <s v="F"/>
    <s v="W"/>
    <n v="56"/>
    <s v="Wilson County"/>
    <x v="14"/>
    <s v="Pneumonia"/>
    <s v="Oak"/>
    <s v="lot"/>
    <s v="grave on Jno K. Edmondson lot"/>
  </r>
  <r>
    <s v="6K"/>
    <s v="Knapp, J. M., Mrs."/>
    <x v="2"/>
    <n v="9"/>
    <n v="17"/>
    <x v="71"/>
    <s v="F"/>
    <s v="W"/>
    <n v="60"/>
    <s v="City"/>
    <x v="126"/>
    <s v="Hart Disease"/>
    <s v="20 Feet North of Mulberry"/>
    <s v="lot"/>
    <s v="grave on Knapp lot"/>
  </r>
  <r>
    <s v="6L"/>
    <s v="Lee, Katie Bell"/>
    <x v="2"/>
    <n v="9"/>
    <n v="21"/>
    <x v="71"/>
    <s v="F"/>
    <s v="W"/>
    <n v="5"/>
    <s v="City"/>
    <x v="436"/>
    <s v="Scarlet Fever"/>
    <s v="City"/>
    <s v="lot"/>
    <s v="grave on Lee lot"/>
  </r>
  <r>
    <s v="6J"/>
    <s v="Jonte, Mary A., Mrs."/>
    <x v="2"/>
    <n v="9"/>
    <n v="30"/>
    <x v="71"/>
    <s v="F"/>
    <s v="W"/>
    <n v="68"/>
    <s v="City"/>
    <x v="1"/>
    <s v="Cancer"/>
    <s v="20 Feet North of Mulbery"/>
    <s v="lot"/>
    <s v="wife of F. Jonte, dec., Jonte lot"/>
  </r>
  <r>
    <s v="6M"/>
    <s v="Martin, J. D."/>
    <x v="5"/>
    <n v="4"/>
    <n v="9"/>
    <x v="73"/>
    <s v="M"/>
    <s v="W"/>
    <n v="63"/>
    <s v="City"/>
    <x v="437"/>
    <s v="Complication of Disease"/>
    <s v="Magnolia"/>
    <s v="lot"/>
    <s v="grave on J. D. Martin's lot"/>
  </r>
  <r>
    <s v="6B"/>
    <s v="Burnett, Johnnie"/>
    <x v="0"/>
    <n v="8"/>
    <n v="10"/>
    <x v="73"/>
    <s v="M"/>
    <s v="W"/>
    <n v="20"/>
    <s v="City"/>
    <x v="438"/>
    <s v="Killed by W.H. Rains"/>
    <s v="Old Yard"/>
    <s v="lot"/>
    <s v="grave on the Burnett lot"/>
  </r>
  <r>
    <s v="6C"/>
    <s v="Infant Daughter"/>
    <x v="0"/>
    <n v="8"/>
    <n v="19"/>
    <x v="73"/>
    <s v="F"/>
    <s v="W"/>
    <m/>
    <s v="City"/>
    <x v="206"/>
    <s v="Premature Birth"/>
    <s v="Mulberry Ave"/>
    <s v="lot"/>
    <s v="child of Prof. Thos Carter, Bishop Soules Lot"/>
  </r>
  <r>
    <s v="6C"/>
    <s v="Coleman, Bailey J."/>
    <x v="10"/>
    <n v="12"/>
    <n v="13"/>
    <x v="73"/>
    <s v="M"/>
    <s v="W"/>
    <n v="46"/>
    <s v="City"/>
    <x v="15"/>
    <s v="Heart Disease"/>
    <s v="Oak &amp; Maple Ext."/>
    <s v="lot"/>
    <s v="grave on Coleman lot"/>
  </r>
  <r>
    <s v="6S"/>
    <s v="Shields, Kate, Mrs."/>
    <x v="10"/>
    <n v="12"/>
    <n v="24"/>
    <x v="73"/>
    <s v="F"/>
    <s v="W"/>
    <n v="51"/>
    <s v="County"/>
    <x v="59"/>
    <s v="Brights Disease"/>
    <s v="Elm"/>
    <s v="lot"/>
    <s v="grave on Shields lot"/>
  </r>
  <r>
    <s v="6H"/>
    <s v="Hill, Enoch G."/>
    <x v="10"/>
    <n v="12"/>
    <n v="26"/>
    <x v="73"/>
    <s v="M"/>
    <s v="W"/>
    <n v="82"/>
    <s v="City"/>
    <x v="2"/>
    <s v="Old Age"/>
    <s v="Elm"/>
    <s v="lot"/>
    <s v="grave on the Hill lot"/>
  </r>
  <r>
    <s v="6B"/>
    <s v="Infant daughter"/>
    <x v="10"/>
    <n v="12"/>
    <n v="27"/>
    <x v="73"/>
    <s v="F"/>
    <s v="W"/>
    <m/>
    <s v="City"/>
    <x v="15"/>
    <s v="Heart disease"/>
    <s v="Oak"/>
    <s v="lot"/>
    <s v="child of H. L. Bishop Jones lot"/>
  </r>
  <r>
    <s v="6H"/>
    <s v="Hough, Margaret F., Mrs."/>
    <x v="10"/>
    <n v="12"/>
    <n v="28"/>
    <x v="73"/>
    <s v="F"/>
    <s v="W"/>
    <n v="78"/>
    <s v="City"/>
    <x v="2"/>
    <s v="Old Age"/>
    <s v="Elm &amp; Gully"/>
    <s v="lot"/>
    <s v="grave on Hough lot"/>
  </r>
  <r>
    <s v="6C"/>
    <s v="Corbitt, Carolyn, Mrs."/>
    <x v="10"/>
    <n v="12"/>
    <n v="31"/>
    <x v="73"/>
    <s v="F"/>
    <s v="W"/>
    <n v="78"/>
    <s v="City"/>
    <x v="2"/>
    <s v="Old Age"/>
    <s v="Mulberry"/>
    <s v="lot"/>
    <s v="grave on Corbitt lot"/>
  </r>
  <r>
    <s v="6M"/>
    <s v="Marlin, Mary L., Mrs."/>
    <x v="9"/>
    <n v="2"/>
    <n v="15"/>
    <x v="73"/>
    <s v="F"/>
    <s v="W"/>
    <n v="69"/>
    <s v="City"/>
    <x v="14"/>
    <s v="Pneumonia"/>
    <s v="Locust"/>
    <s v="lot"/>
    <s v="grave on Marlin lot, wife of Wm Marlin, Dec.,"/>
  </r>
  <r>
    <s v="6M"/>
    <s v="Matthews, Jessie, Miss"/>
    <x v="11"/>
    <n v="1"/>
    <n v="1"/>
    <x v="73"/>
    <s v="F"/>
    <s v="W"/>
    <n v="49"/>
    <s v="City"/>
    <x v="439"/>
    <s v="Heart dease"/>
    <s v="Elm &amp; Gully"/>
    <s v="lot"/>
    <s v="grave in rear of Curran vault, Matthews lot"/>
  </r>
  <r>
    <s v="6C"/>
    <s v="Craig, Cynthia Johnson, Mrs."/>
    <x v="11"/>
    <n v="1"/>
    <n v="3"/>
    <x v="73"/>
    <s v="F"/>
    <s v="W"/>
    <n v="24"/>
    <s v="City"/>
    <x v="440"/>
    <s v="V-Heart Disease"/>
    <s v="Central"/>
    <s v="lot"/>
    <s v="grave on Beaucom lot"/>
  </r>
  <r>
    <s v="6N"/>
    <s v="Infant Daughter"/>
    <x v="11"/>
    <n v="1"/>
    <n v="18"/>
    <x v="73"/>
    <s v="F"/>
    <s v="W"/>
    <m/>
    <s v="City"/>
    <x v="14"/>
    <s v="Pneumonia"/>
    <s v="Mulberry Ave"/>
    <s v="lot"/>
    <s v="child of Jno Norman, Norman Lot"/>
  </r>
  <r>
    <s v="6L"/>
    <s v="Loving, R. T., Mrs."/>
    <x v="11"/>
    <n v="1"/>
    <n v="22"/>
    <x v="73"/>
    <s v="F"/>
    <s v="W"/>
    <n v="83"/>
    <s v="City"/>
    <x v="2"/>
    <s v="Old Age"/>
    <s v="Mulberry"/>
    <s v="lot"/>
    <s v="grave on Clay lot"/>
  </r>
  <r>
    <s v="6F"/>
    <s v="Fletcher, Andrew E."/>
    <x v="11"/>
    <n v="1"/>
    <n v="22"/>
    <x v="73"/>
    <s v="M"/>
    <s v="W"/>
    <n v="22"/>
    <s v="Georgia"/>
    <x v="441"/>
    <s v="Pistol Shot"/>
    <s v="Oak"/>
    <s v="lot"/>
    <s v="grave on A. Fletcher lot"/>
  </r>
  <r>
    <s v="6B"/>
    <s v="Bayless, W. B., Col."/>
    <x v="11"/>
    <n v="1"/>
    <n v="24"/>
    <x v="73"/>
    <s v="M"/>
    <s v="W"/>
    <n v="54"/>
    <s v="City"/>
    <x v="63"/>
    <s v="Apoplexy"/>
    <s v="Central"/>
    <s v="lot"/>
    <s v="grave on the Tannehill lot"/>
  </r>
  <r>
    <s v="6Mc"/>
    <s v="McAlister, Wm E."/>
    <x v="11"/>
    <n v="1"/>
    <n v="26"/>
    <x v="73"/>
    <s v="M"/>
    <s v="W"/>
    <n v="75"/>
    <s v="City"/>
    <x v="409"/>
    <s v="Kidney trouble"/>
    <s v="Poplar"/>
    <s v="lot"/>
    <s v="was a memeber of the Police force about 40 years, grave on McAlister lot was Morgan lot"/>
  </r>
  <r>
    <s v="6B"/>
    <s v="Bates, Thos L."/>
    <x v="11"/>
    <n v="1"/>
    <n v="29"/>
    <x v="73"/>
    <s v="M"/>
    <s v="W"/>
    <n v="31"/>
    <s v="City"/>
    <x v="442"/>
    <s v="Erysiplas"/>
    <s v="Elm and Gully"/>
    <s v="lot"/>
    <s v="grave on the Bates lot"/>
  </r>
  <r>
    <s v="6C"/>
    <s v="Clark, Thomas"/>
    <x v="12"/>
    <n v="7"/>
    <n v="1"/>
    <x v="73"/>
    <s v="M"/>
    <s v="W"/>
    <n v="35"/>
    <s v="City"/>
    <x v="382"/>
    <s v="Suicide"/>
    <s v="16 Feet South of Locust"/>
    <s v="lot"/>
    <s v="grave on Wise lot"/>
  </r>
  <r>
    <s v="6M"/>
    <s v="Infant Son"/>
    <x v="12"/>
    <n v="7"/>
    <n v="6"/>
    <x v="73"/>
    <s v="M"/>
    <s v="W"/>
    <m/>
    <s v="City"/>
    <x v="30"/>
    <s v="Still Born"/>
    <s v="Magnolia"/>
    <s v="lot"/>
    <s v="child of R. F. Martin, J. D. Martin Lot"/>
  </r>
  <r>
    <s v="6K"/>
    <s v="Kyle, Josephine"/>
    <x v="12"/>
    <n v="7"/>
    <n v="13"/>
    <x v="73"/>
    <s v="F"/>
    <s v="W"/>
    <n v="70"/>
    <s v="City"/>
    <x v="443"/>
    <s v="Paralysis of Heart"/>
    <s v=".5 Feet South of Oak"/>
    <s v="lot"/>
    <s v="grave on Smith lot"/>
  </r>
  <r>
    <s v="6C"/>
    <s v="Carter, John"/>
    <x v="7"/>
    <n v="6"/>
    <n v="3"/>
    <x v="73"/>
    <s v="M"/>
    <s v="W"/>
    <n v="59"/>
    <s v="City"/>
    <x v="92"/>
    <s v="Paralysis"/>
    <s v="100 Feet South of Oak"/>
    <s v="lot"/>
    <s v="grave on the Ford lot"/>
  </r>
  <r>
    <s v="6R"/>
    <s v="Randall, Anne, Miss"/>
    <x v="7"/>
    <n v="6"/>
    <n v="11"/>
    <x v="73"/>
    <s v="F"/>
    <s v="W"/>
    <n v="63"/>
    <s v="Mississippi"/>
    <x v="0"/>
    <m/>
    <s v="Locust"/>
    <s v="lot"/>
    <s v="grave on the Randall lot"/>
  </r>
  <r>
    <s v="6M"/>
    <s v="Martin, C. V., Mrs."/>
    <x v="3"/>
    <n v="3"/>
    <n v="3"/>
    <x v="73"/>
    <s v="F"/>
    <s v="W"/>
    <n v="63"/>
    <s v="City"/>
    <x v="1"/>
    <s v="Cancer"/>
    <s v="Magnolia"/>
    <s v="lot"/>
    <s v="wife of J. D. Martin, J. D. Martin lot"/>
  </r>
  <r>
    <s v="6P"/>
    <s v="Plummer, Jennie, Mrs."/>
    <x v="3"/>
    <n v="3"/>
    <n v="8"/>
    <x v="73"/>
    <s v="F"/>
    <s v="W"/>
    <n v="34"/>
    <s v="City"/>
    <x v="444"/>
    <s v="Child Birth"/>
    <s v="City"/>
    <s v="lot"/>
    <s v="grave on John Plummers lot"/>
  </r>
  <r>
    <s v="6H"/>
    <s v="Harman, J. R."/>
    <x v="3"/>
    <n v="3"/>
    <n v="13"/>
    <x v="73"/>
    <s v="M"/>
    <s v="W"/>
    <n v="38"/>
    <s v="City"/>
    <x v="388"/>
    <s v="Railroad Accident"/>
    <s v="Oak"/>
    <s v="lot"/>
    <s v="grave on Harman lot"/>
  </r>
  <r>
    <s v="6B"/>
    <s v="Bates, William H."/>
    <x v="3"/>
    <n v="3"/>
    <n v="18"/>
    <x v="73"/>
    <s v="M"/>
    <s v="W"/>
    <n v="47"/>
    <s v="St. Louis"/>
    <x v="15"/>
    <s v="Heart Disease"/>
    <s v="Elm and Gully"/>
    <s v="lot"/>
    <s v="grave on the Bates lot"/>
  </r>
  <r>
    <s v="6M"/>
    <s v="Infant Daughter"/>
    <x v="3"/>
    <n v="3"/>
    <n v="19"/>
    <x v="73"/>
    <s v="F"/>
    <s v="W"/>
    <m/>
    <s v="City"/>
    <x v="30"/>
    <s v="Still Born"/>
    <s v="Kinsley Path"/>
    <s v="lot"/>
    <s v="child of Walter Mayo , Wm Mayo Lot"/>
  </r>
  <r>
    <s v="6W"/>
    <s v="Infant Son"/>
    <x v="3"/>
    <n v="3"/>
    <n v="28"/>
    <x v="73"/>
    <s v="M"/>
    <s v="W"/>
    <m/>
    <s v="City"/>
    <x v="429"/>
    <s v="Measles"/>
    <s v="Oak Ave"/>
    <m/>
    <s v="child of W. H. Wright, Ryman Lot"/>
  </r>
  <r>
    <s v="6W"/>
    <s v="Warfield, Mary E., Mrs."/>
    <x v="1"/>
    <n v="5"/>
    <n v="18"/>
    <x v="73"/>
    <s v="F"/>
    <s v="W"/>
    <n v="73"/>
    <s v="City"/>
    <x v="92"/>
    <s v="Paralysis"/>
    <s v="Central"/>
    <m/>
    <s v="grave on Dr. Ross lot"/>
  </r>
  <r>
    <s v="6P"/>
    <s v="Price, Sarah J., Mrs."/>
    <x v="4"/>
    <n v="11"/>
    <n v="3"/>
    <x v="73"/>
    <s v="F"/>
    <s v="W"/>
    <n v="84"/>
    <s v="City"/>
    <x v="2"/>
    <s v="Old Age"/>
    <s v="Mulberry"/>
    <s v="lot"/>
    <s v="grave on J. Price lot"/>
  </r>
  <r>
    <s v="6S"/>
    <s v="Sledge, John B."/>
    <x v="4"/>
    <n v="11"/>
    <n v="6"/>
    <x v="73"/>
    <s v="M"/>
    <s v="W"/>
    <m/>
    <s v="County"/>
    <x v="0"/>
    <m/>
    <s v="City"/>
    <s v="lot"/>
    <s v="Harris lot, removed from county"/>
  </r>
  <r>
    <s v="6S"/>
    <s v="Sledge, Elizabeth"/>
    <x v="4"/>
    <n v="11"/>
    <n v="6"/>
    <x v="73"/>
    <s v="F"/>
    <s v="W"/>
    <m/>
    <s v="County"/>
    <x v="0"/>
    <m/>
    <s v="City"/>
    <s v="lot"/>
    <s v="Harris lot removed from county"/>
  </r>
  <r>
    <s v="6E"/>
    <s v="Ewing, Rowena, Mrs."/>
    <x v="4"/>
    <n v="11"/>
    <n v="12"/>
    <x v="73"/>
    <s v="F"/>
    <s v="W"/>
    <n v="84"/>
    <s v="Louisville, Ky"/>
    <x v="15"/>
    <s v="Heart Disease"/>
    <s v="City &amp; Elm"/>
    <s v="lot"/>
    <s v="wife of Col. Andrew Ewing"/>
  </r>
  <r>
    <s v="6H"/>
    <s v="Hough, Joseph H."/>
    <x v="4"/>
    <n v="11"/>
    <n v="27"/>
    <x v="73"/>
    <s v="M"/>
    <s v="W"/>
    <n v="63"/>
    <s v="City"/>
    <x v="15"/>
    <s v="Heart Disease"/>
    <s v="Elm"/>
    <s v="lot"/>
    <s v="grave on the J. H. Hough lot"/>
  </r>
  <r>
    <s v="6H"/>
    <s v="Infant Son"/>
    <x v="8"/>
    <n v="10"/>
    <n v="11"/>
    <x v="73"/>
    <s v="M"/>
    <s v="W"/>
    <m/>
    <s v="City"/>
    <x v="55"/>
    <s v="Heart Trouble"/>
    <s v="40 Feet North of Central"/>
    <s v="lot"/>
    <s v="child of John G. Horn, Ed Horn Lot, back of the Read Lot"/>
  </r>
  <r>
    <s v="6R"/>
    <s v="Robertson, Sarah S., Mrs."/>
    <x v="2"/>
    <n v="9"/>
    <n v="6"/>
    <x v="73"/>
    <s v="F"/>
    <s v="W"/>
    <n v="59"/>
    <s v="County"/>
    <x v="15"/>
    <s v="Heart Disease"/>
    <s v="Cherry"/>
    <s v="lot"/>
    <s v="grave on Stonelake lot"/>
  </r>
  <r>
    <s v="6N"/>
    <s v="Napier, Martha, Mrs."/>
    <x v="2"/>
    <n v="9"/>
    <n v="13"/>
    <x v="73"/>
    <s v="F"/>
    <s v="B"/>
    <n v="83"/>
    <s v="City"/>
    <x v="2"/>
    <s v="Old Age"/>
    <s v="Central"/>
    <m/>
    <s v="grave on Martha Napier lot"/>
  </r>
  <r>
    <s v="6L"/>
    <s v="Luster, Madison"/>
    <x v="2"/>
    <n v="9"/>
    <n v="22"/>
    <x v="73"/>
    <s v="M"/>
    <s v="W"/>
    <n v="63"/>
    <s v="City"/>
    <x v="445"/>
    <s v="Tuberculosis of the throat"/>
    <s v="Little South of Locust"/>
    <s v="lot"/>
    <s v="grave on Geo Page lot"/>
  </r>
  <r>
    <s v="6D"/>
    <s v="Duff, Joseph A."/>
    <x v="2"/>
    <n v="9"/>
    <n v="24"/>
    <x v="73"/>
    <s v="M"/>
    <s v="W"/>
    <n v="76"/>
    <s v="City"/>
    <x v="2"/>
    <s v="Old Age"/>
    <s v="20 Feet North of Poplar"/>
    <s v="lot"/>
    <s v="grave on the Mosely lot, back of Trafford lot"/>
  </r>
  <r>
    <s v="6M"/>
    <s v="Monroe, Twinkle L., Miss"/>
    <x v="5"/>
    <n v="4"/>
    <n v="9"/>
    <x v="74"/>
    <s v="F"/>
    <s v="W"/>
    <n v="18"/>
    <s v="City"/>
    <x v="386"/>
    <s v="Consumption"/>
    <s v="City"/>
    <s v="lot"/>
    <s v="grave on Monroe lot"/>
  </r>
  <r>
    <s v="6B"/>
    <s v="Brown, Ann Mrs."/>
    <x v="5"/>
    <n v="4"/>
    <n v="19"/>
    <x v="74"/>
    <s v="F"/>
    <s v="W"/>
    <n v="88"/>
    <s v="City"/>
    <x v="2"/>
    <s v="Old Age"/>
    <s v="Central &amp; Maple"/>
    <s v="lot"/>
    <s v="grave on Hummer &amp; Brown lot"/>
  </r>
  <r>
    <s v="6B"/>
    <s v="Bayless, W. B., Mr."/>
    <x v="5"/>
    <n v="4"/>
    <n v="29"/>
    <x v="74"/>
    <s v="M"/>
    <s v="W"/>
    <n v="86"/>
    <s v="City"/>
    <x v="2"/>
    <s v="Old Age"/>
    <s v="Central"/>
    <s v="lot"/>
    <s v="grave on the Tannehill lot"/>
  </r>
  <r>
    <s v="6W"/>
    <s v="White, Sidney"/>
    <x v="0"/>
    <n v="8"/>
    <n v="11"/>
    <x v="74"/>
    <s v="M"/>
    <s v="B"/>
    <n v="36"/>
    <s v="City"/>
    <x v="214"/>
    <s v="Flux"/>
    <s v="North"/>
    <m/>
    <s v="grave on the Joe Gregg lot"/>
  </r>
  <r>
    <s v="6C"/>
    <s v="Infant Son"/>
    <x v="0"/>
    <n v="8"/>
    <n v="14"/>
    <x v="74"/>
    <s v="M"/>
    <s v="W"/>
    <m/>
    <s v="City"/>
    <x v="383"/>
    <s v="Dysentery"/>
    <s v="Oak"/>
    <s v="lot"/>
    <s v="child of W. H. Couch, P. Couch Lot"/>
  </r>
  <r>
    <s v="6L"/>
    <s v="Lee, Agnes Pearl"/>
    <x v="0"/>
    <n v="8"/>
    <n v="17"/>
    <x v="74"/>
    <s v="F"/>
    <s v="W"/>
    <n v="9"/>
    <s v="City"/>
    <x v="256"/>
    <s v="Typhoid Fever"/>
    <s v="City"/>
    <s v="lot"/>
    <s v="deposit in vault July 11, 1902"/>
  </r>
  <r>
    <s v="6O"/>
    <s v="Infant Son"/>
    <x v="0"/>
    <n v="8"/>
    <n v="21"/>
    <x v="74"/>
    <s v="M"/>
    <s v="W"/>
    <m/>
    <s v="City"/>
    <x v="30"/>
    <s v="Still Born"/>
    <s v="Maple"/>
    <s v="lot"/>
    <s v="child of T. T. Odonell, Mercy Lot"/>
  </r>
  <r>
    <s v="6M"/>
    <s v="Infant Son"/>
    <x v="0"/>
    <n v="8"/>
    <n v="25"/>
    <x v="74"/>
    <s v="M"/>
    <s v="W"/>
    <m/>
    <s v="City"/>
    <x v="402"/>
    <s v="Stomache trouble"/>
    <s v="Central"/>
    <s v="lot"/>
    <s v="child of S. G. Morton, David Read Lot"/>
  </r>
  <r>
    <s v="6M"/>
    <s v="Infant Daughter"/>
    <x v="0"/>
    <n v="8"/>
    <n v="28"/>
    <x v="74"/>
    <s v="F"/>
    <s v="W"/>
    <m/>
    <s v="City"/>
    <x v="402"/>
    <s v="Stomache trouble"/>
    <s v="north side Willow"/>
    <s v="lot"/>
    <s v="child of W. N. Middlebrooks, Hayes Lot"/>
  </r>
  <r>
    <s v="6G"/>
    <s v="Infant"/>
    <x v="0"/>
    <n v="8"/>
    <n v="29"/>
    <x v="74"/>
    <s v="F"/>
    <s v="W"/>
    <m/>
    <s v="City"/>
    <x v="222"/>
    <s v="Premature"/>
    <s v="City"/>
    <s v="lot"/>
    <s v="child of J. B. Gunn, Dr. Gunn Lot"/>
  </r>
  <r>
    <s v="6D"/>
    <s v="Davidson, L. A."/>
    <x v="10"/>
    <n v="12"/>
    <n v="7"/>
    <x v="74"/>
    <s v="M"/>
    <s v="W"/>
    <n v="91"/>
    <s v="Wavely Place"/>
    <x v="2"/>
    <s v="Old Age"/>
    <s v="Oak"/>
    <s v="lot"/>
    <s v="grave on the Pettitt lot"/>
  </r>
  <r>
    <s v="6C"/>
    <s v="Infant Son"/>
    <x v="10"/>
    <n v="12"/>
    <n v="21"/>
    <x v="74"/>
    <s v="M"/>
    <s v="W"/>
    <m/>
    <s v="City"/>
    <x v="446"/>
    <s v="Spasms"/>
    <s v="Old Yard"/>
    <s v="lot"/>
    <s v="child of Toney Carter Jr., Harmon Lot"/>
  </r>
  <r>
    <s v="6H"/>
    <s v="Hunt, Addie, Miss."/>
    <x v="10"/>
    <n v="12"/>
    <n v="27"/>
    <x v="74"/>
    <s v="F"/>
    <s v="W"/>
    <n v="62"/>
    <s v="City"/>
    <x v="447"/>
    <s v="Nepherities"/>
    <s v="Oak"/>
    <s v="lot"/>
    <s v="grave on Hunt lot"/>
  </r>
  <r>
    <s v="6R"/>
    <s v="Ryman, Matilda, Mrs."/>
    <x v="9"/>
    <n v="2"/>
    <n v="14"/>
    <x v="74"/>
    <s v="F"/>
    <s v="W"/>
    <n v="75"/>
    <s v="City"/>
    <x v="2"/>
    <s v="Old Age"/>
    <s v="Oak"/>
    <s v="lot"/>
    <s v="wife of Frank Ryman,dec., Ryman lot"/>
  </r>
  <r>
    <s v="6P"/>
    <s v="Infant Son"/>
    <x v="9"/>
    <n v="2"/>
    <n v="15"/>
    <x v="74"/>
    <s v="M"/>
    <s v="W"/>
    <m/>
    <s v="Nashville"/>
    <x v="14"/>
    <s v="Pneumonia"/>
    <s v="City"/>
    <s v="lot"/>
    <s v="Parents of child unknown, grave on Jno. Plummer Lot"/>
  </r>
  <r>
    <s v="6F"/>
    <s v="Foster, Narcisca, Miss"/>
    <x v="9"/>
    <n v="2"/>
    <n v="24"/>
    <x v="74"/>
    <s v="F"/>
    <s v="W"/>
    <n v="65"/>
    <s v="City"/>
    <x v="386"/>
    <s v="Consumption"/>
    <s v="Pine"/>
    <s v="lot"/>
    <s v="grave on E. H. Foster lot"/>
  </r>
  <r>
    <s v="6M"/>
    <s v="Monroe, James"/>
    <x v="9"/>
    <n v="2"/>
    <n v="26"/>
    <x v="74"/>
    <s v="M"/>
    <s v="W"/>
    <n v="65"/>
    <s v="City"/>
    <x v="275"/>
    <s v="Appoplexy"/>
    <s v="Oak"/>
    <s v="lot"/>
    <s v="grave on Pattett lot"/>
  </r>
  <r>
    <s v="6P"/>
    <s v="Parker, Leonard M."/>
    <x v="11"/>
    <n v="1"/>
    <n v="27"/>
    <x v="74"/>
    <s v="M"/>
    <s v="W"/>
    <n v="41"/>
    <s v="Nashville"/>
    <x v="448"/>
    <s v="Apprendicitis"/>
    <s v="Western"/>
    <s v="lot"/>
    <s v="grave on W. L. Parkers lot"/>
  </r>
  <r>
    <s v="6F"/>
    <s v="Fawcett, Wm"/>
    <x v="12"/>
    <n v="7"/>
    <n v="2"/>
    <x v="74"/>
    <s v="M"/>
    <s v="W"/>
    <n v="82"/>
    <s v="City"/>
    <x v="2"/>
    <s v="Old Age"/>
    <s v="Oak"/>
    <s v="lot"/>
    <s v="grave on Thos Turner lot"/>
  </r>
  <r>
    <s v="6B"/>
    <s v="Barker, Sallie, Mrs."/>
    <x v="12"/>
    <n v="7"/>
    <n v="5"/>
    <x v="74"/>
    <s v="F"/>
    <s v="W"/>
    <n v="60"/>
    <s v="City"/>
    <x v="256"/>
    <s v="Typhoid Fever"/>
    <s v="Mulberry"/>
    <s v="lot"/>
    <s v="grave on the Gardner lot"/>
  </r>
  <r>
    <s v="6S"/>
    <s v="Sumner, Annie L., Miss"/>
    <x v="12"/>
    <n v="7"/>
    <n v="12"/>
    <x v="74"/>
    <s v="F"/>
    <s v="B"/>
    <n v="24"/>
    <s v="City"/>
    <x v="214"/>
    <s v="Flux"/>
    <s v="Poplar"/>
    <s v="lot"/>
    <s v="grave on the Stothard lot"/>
  </r>
  <r>
    <s v="6B"/>
    <s v="Infant Daughter"/>
    <x v="12"/>
    <n v="7"/>
    <n v="17"/>
    <x v="74"/>
    <s v="F"/>
    <s v="W"/>
    <m/>
    <s v="City"/>
    <x v="449"/>
    <s v="Diptheria"/>
    <s v="Cedar"/>
    <s v="lot"/>
    <s v="child of Andrew Bell, grave on R. L. Bell lot"/>
  </r>
  <r>
    <s v="6L"/>
    <s v="Infant Daughter"/>
    <x v="7"/>
    <n v="6"/>
    <n v="7"/>
    <x v="74"/>
    <s v="F"/>
    <s v="W"/>
    <m/>
    <s v="City"/>
    <x v="450"/>
    <s v="Inft Stomache"/>
    <s v="Poplar"/>
    <s v="lot"/>
    <s v="child of Thos Luster, Jesse Perry Lot"/>
  </r>
  <r>
    <s v="6N"/>
    <s v="Newburn, Mallie"/>
    <x v="7"/>
    <n v="6"/>
    <n v="24"/>
    <x v="74"/>
    <s v="F"/>
    <s v="W"/>
    <n v="9"/>
    <s v="City"/>
    <x v="256"/>
    <s v="Typhoid Fever"/>
    <s v="Cherry"/>
    <m/>
    <s v="daughter of Joe Newburn, Griffis lot"/>
  </r>
  <r>
    <s v="6C"/>
    <s v="Crater, Kate C., Mrs."/>
    <x v="7"/>
    <n v="6"/>
    <n v="26"/>
    <x v="74"/>
    <s v="F"/>
    <s v="W"/>
    <n v="49"/>
    <s v="City"/>
    <x v="164"/>
    <s v="Cancer of Breast"/>
    <s v="Circle"/>
    <s v="lot"/>
    <s v="grave on J. W. Cain lot"/>
  </r>
  <r>
    <s v="6T"/>
    <s v="Infant child of -------------"/>
    <x v="3"/>
    <n v="3"/>
    <n v="5"/>
    <x v="74"/>
    <m/>
    <s v="W"/>
    <m/>
    <s v="City"/>
    <x v="30"/>
    <s v="Still Born"/>
    <s v="Central"/>
    <s v="lot"/>
    <s v="child of J. T. Thompson, McGar lot"/>
  </r>
  <r>
    <s v="6C"/>
    <s v="Infant Daughter"/>
    <x v="3"/>
    <n v="3"/>
    <n v="17"/>
    <x v="74"/>
    <s v="F"/>
    <s v="W"/>
    <m/>
    <s v="City"/>
    <x v="3"/>
    <s v="Unknown"/>
    <s v="Oak Ave"/>
    <s v="lot"/>
    <s v="child of T. C. Clancy, Scotts Lots"/>
  </r>
  <r>
    <s v="6W"/>
    <s v="Woodruff, H. G., Mrs."/>
    <x v="3"/>
    <n v="3"/>
    <n v="23"/>
    <x v="74"/>
    <s v="F"/>
    <s v="B"/>
    <n v="56"/>
    <s v="Texas"/>
    <x v="451"/>
    <s v="Pericarditis"/>
    <s v="Elm"/>
    <m/>
    <s v="grave on Barbour lot"/>
  </r>
  <r>
    <s v="6S"/>
    <s v="Sayer, Robt. D."/>
    <x v="1"/>
    <n v="5"/>
    <n v="9"/>
    <x v="74"/>
    <s v="M"/>
    <s v="W"/>
    <n v="22"/>
    <s v="City"/>
    <x v="386"/>
    <s v="Consumption"/>
    <s v="Magnolia &amp; Pine"/>
    <s v="lot"/>
    <s v="grave on the Sayers lot"/>
  </r>
  <r>
    <s v="6W"/>
    <s v="Williams, Jas C."/>
    <x v="1"/>
    <n v="5"/>
    <n v="28"/>
    <x v="74"/>
    <s v="M"/>
    <s v="W"/>
    <n v="53"/>
    <s v="City"/>
    <x v="402"/>
    <s v="Stomache Trouble"/>
    <s v="Central"/>
    <m/>
    <s v="grave on the Morris &amp; Wolfe lot"/>
  </r>
  <r>
    <s v="6B"/>
    <s v="Black, Robt"/>
    <x v="1"/>
    <n v="5"/>
    <n v="28"/>
    <x v="74"/>
    <s v="M"/>
    <s v="W"/>
    <n v="58"/>
    <s v="City"/>
    <x v="59"/>
    <s v="Brights Disease"/>
    <s v="about 15 feet south of Locust"/>
    <s v="lot"/>
    <s v="grave on the Black lot"/>
  </r>
  <r>
    <s v="6G"/>
    <s v="Gunn, Ellis M."/>
    <x v="4"/>
    <n v="11"/>
    <n v="7"/>
    <x v="74"/>
    <s v="M"/>
    <s v="W"/>
    <n v="22"/>
    <s v="City"/>
    <x v="15"/>
    <s v="Heart Disease"/>
    <s v="City"/>
    <s v="lot"/>
    <s v="soldier in the war with Spain, was member of 1st Tenn, Dr. Gunn lot"/>
  </r>
  <r>
    <s v="6B"/>
    <s v="Infant Daughter"/>
    <x v="4"/>
    <n v="11"/>
    <n v="20"/>
    <x v="74"/>
    <s v="F"/>
    <s v="W"/>
    <m/>
    <s v="City"/>
    <x v="0"/>
    <m/>
    <s v="Cedar Ave"/>
    <s v="lot"/>
    <s v="child of Andrew Bell grave on R. L. Bell Lot"/>
  </r>
  <r>
    <s v="6N"/>
    <s v="Nichol, L. T., Mrs."/>
    <x v="8"/>
    <n v="10"/>
    <n v="3"/>
    <x v="74"/>
    <s v="F"/>
    <s v="W"/>
    <n v="85"/>
    <s v="Cheatham Co"/>
    <x v="2"/>
    <s v="Old Age"/>
    <s v="Oak"/>
    <m/>
    <s v="wife of Chas M. Nichol, Dec., Nichol lot"/>
  </r>
  <r>
    <s v="6Z"/>
    <s v="Zollicoffer, A. M., Miss"/>
    <x v="8"/>
    <n v="10"/>
    <n v="5"/>
    <x v="74"/>
    <s v="F"/>
    <s v="W"/>
    <n v="58"/>
    <s v="Knoxville, Tenn"/>
    <x v="452"/>
    <s v="Newnouss"/>
    <s v="Central"/>
    <m/>
    <s v="daughter of Gen. F. K. Zollicoffer"/>
  </r>
  <r>
    <s v="6C"/>
    <s v="Infant Son"/>
    <x v="8"/>
    <n v="10"/>
    <n v="9"/>
    <x v="74"/>
    <s v="M"/>
    <s v="W"/>
    <m/>
    <s v="City"/>
    <x v="14"/>
    <s v="Pneumonia"/>
    <s v="Poplar"/>
    <s v="lot"/>
    <s v="child of W. B. Cobb, Jesse Perry Lot"/>
  </r>
  <r>
    <s v="6W"/>
    <s v="Infant Daughter"/>
    <x v="2"/>
    <n v="9"/>
    <n v="17"/>
    <x v="74"/>
    <s v="F"/>
    <s v="W"/>
    <m/>
    <s v="City"/>
    <x v="383"/>
    <s v="Dysentery"/>
    <s v="Walnut Con."/>
    <s v="lot"/>
    <s v="child of G. H. Waddy, Jas A. Chilton Lot"/>
  </r>
  <r>
    <s v="6Mc"/>
    <s v="McLester, Chas M., Lieut."/>
    <x v="5"/>
    <n v="4"/>
    <n v="2"/>
    <x v="75"/>
    <s v="M"/>
    <s v="W"/>
    <n v="26"/>
    <s v="City"/>
    <x v="14"/>
    <s v="Pneumonia"/>
    <s v="Johnson Vault"/>
    <s v="lot"/>
    <s v="was a gallant soldier in the war with Spain"/>
  </r>
  <r>
    <s v="6I"/>
    <s v="Infant"/>
    <x v="5"/>
    <n v="4"/>
    <n v="6"/>
    <x v="75"/>
    <s v="F"/>
    <s v="W"/>
    <m/>
    <s v="City"/>
    <x v="30"/>
    <s v="Still Born"/>
    <s v="Pine Ave"/>
    <s v="lot"/>
    <s v="child of T. J. Inmans, Allen Lot"/>
  </r>
  <r>
    <s v="6C"/>
    <s v="Cauvin, Katherine, Mrs."/>
    <x v="5"/>
    <n v="4"/>
    <n v="8"/>
    <x v="75"/>
    <s v="F"/>
    <s v="W"/>
    <m/>
    <s v="City"/>
    <x v="14"/>
    <s v="Pneumonia"/>
    <s v="Oak"/>
    <s v="lot"/>
    <s v="she died August 22nd 1900 and removed from Mt. Calvary vault, Cauvin lot"/>
  </r>
  <r>
    <s v="6P"/>
    <s v="Porterfield, Frank, Mr."/>
    <x v="5"/>
    <n v="4"/>
    <n v="13"/>
    <x v="75"/>
    <s v="M"/>
    <s v="W"/>
    <n v="59"/>
    <s v="City"/>
    <x v="15"/>
    <s v="Heart Disease"/>
    <s v="Oak"/>
    <s v="lot"/>
    <s v="grave on Porterfield lot"/>
  </r>
  <r>
    <s v="6B"/>
    <s v="Bowers, Susan E., Mrs."/>
    <x v="5"/>
    <n v="4"/>
    <n v="16"/>
    <x v="75"/>
    <s v="F"/>
    <s v="W"/>
    <n v="77"/>
    <s v="City"/>
    <x v="2"/>
    <s v="Old Age"/>
    <s v="Mulberry"/>
    <s v="lot"/>
    <s v="wife of Bradford Bowers, decd."/>
  </r>
  <r>
    <s v="6H"/>
    <s v="Infant Son"/>
    <x v="0"/>
    <n v="8"/>
    <n v="6"/>
    <x v="75"/>
    <s v="M"/>
    <s v="W"/>
    <m/>
    <s v="City"/>
    <x v="30"/>
    <s v="Still Born"/>
    <s v="Turnpike Ave"/>
    <s v="lot"/>
    <s v="child of W. P. Handley grave on Parks Lot"/>
  </r>
  <r>
    <s v="6W"/>
    <s v="Woods, Edna E., Mrs."/>
    <x v="0"/>
    <n v="8"/>
    <n v="8"/>
    <x v="75"/>
    <s v="F"/>
    <s v="W"/>
    <n v="31"/>
    <s v="City"/>
    <x v="386"/>
    <s v="Consumption"/>
    <s v="Central"/>
    <m/>
    <s v="wife of Frank Woods, Wolfe &amp; Morris lot"/>
  </r>
  <r>
    <s v="6W"/>
    <s v="White, Eva W., Miss"/>
    <x v="10"/>
    <n v="12"/>
    <n v="1"/>
    <x v="75"/>
    <s v="F"/>
    <s v="B"/>
    <n v="19"/>
    <s v="City"/>
    <x v="257"/>
    <s v="Kidney Disease"/>
    <s v="Poplar"/>
    <m/>
    <s v="grave on the Doxey lot"/>
  </r>
  <r>
    <s v="6J"/>
    <s v="Infant Daughter"/>
    <x v="10"/>
    <n v="12"/>
    <n v="1"/>
    <x v="75"/>
    <s v="F"/>
    <s v="W"/>
    <m/>
    <s v="City"/>
    <x v="3"/>
    <s v="Unknown"/>
    <s v="City"/>
    <s v="lot"/>
    <s v="child of Robt L. Jennings, Jenning Lot"/>
  </r>
  <r>
    <s v="6H"/>
    <s v="Infant Daughter"/>
    <x v="9"/>
    <n v="2"/>
    <n v="18"/>
    <x v="75"/>
    <s v="F"/>
    <s v="W"/>
    <m/>
    <s v="City"/>
    <x v="3"/>
    <s v="Unknown"/>
    <s v="Between City &amp; Turnpike"/>
    <s v="lot"/>
    <s v="child of C.M. Hamlett, Joseph Hayes Lot"/>
  </r>
  <r>
    <s v="6G"/>
    <s v="Infant Daughter"/>
    <x v="9"/>
    <n v="2"/>
    <n v="22"/>
    <x v="75"/>
    <s v="F"/>
    <s v="W"/>
    <m/>
    <s v="City"/>
    <x v="453"/>
    <s v="Death Unknown"/>
    <s v="North"/>
    <s v="lot"/>
    <s v="child of J. R. Goodwin, Goodwin lot"/>
  </r>
  <r>
    <s v="6N"/>
    <s v="Infant Daughter"/>
    <x v="11"/>
    <n v="1"/>
    <n v="8"/>
    <x v="75"/>
    <s v="F"/>
    <s v="W"/>
    <m/>
    <s v="City"/>
    <x v="408"/>
    <s v="Croupe"/>
    <s v="Mulberry"/>
    <s v="lot"/>
    <s v="child of Thos M. Newbern, Sawyer Lot"/>
  </r>
  <r>
    <s v="6S"/>
    <s v="Infant Son"/>
    <x v="11"/>
    <n v="1"/>
    <n v="17"/>
    <x v="75"/>
    <s v="M"/>
    <s v="W"/>
    <m/>
    <s v="City"/>
    <x v="3"/>
    <s v="Unknown"/>
    <s v="Kingsley Path"/>
    <s v="lot"/>
    <s v="child of Louis Sudekum, Sudekum Lot"/>
  </r>
  <r>
    <s v="6L"/>
    <s v="Lamoreaux, E. J., Mrs."/>
    <x v="12"/>
    <n v="7"/>
    <n v="16"/>
    <x v="75"/>
    <s v="F"/>
    <s v="W"/>
    <n v="60"/>
    <s v="City"/>
    <x v="454"/>
    <s v="Prost. from Heat"/>
    <s v="Maple Ex."/>
    <s v="lot"/>
    <s v="grave on the Lamoreax lot, old Kenley lot"/>
  </r>
  <r>
    <s v="6B"/>
    <s v="Battise, Babe"/>
    <x v="12"/>
    <n v="7"/>
    <n v="19"/>
    <x v="75"/>
    <s v="M"/>
    <s v="B"/>
    <n v="26"/>
    <s v="City"/>
    <x v="455"/>
    <s v="Hanged by Law"/>
    <s v="Cherry"/>
    <s v="lot"/>
    <s v="grave on the Battise lot"/>
  </r>
  <r>
    <s v="6N"/>
    <s v="Infant Son"/>
    <x v="12"/>
    <n v="7"/>
    <n v="28"/>
    <x v="75"/>
    <s v="M"/>
    <s v="W"/>
    <m/>
    <s v="City"/>
    <x v="214"/>
    <s v="Flux"/>
    <s v="Cherry"/>
    <m/>
    <s v="child of Joe Newburn, Wm Griffis Lot"/>
  </r>
  <r>
    <s v="6C"/>
    <s v="Infant son of Walace Craft"/>
    <x v="12"/>
    <n v="7"/>
    <n v="30"/>
    <x v="75"/>
    <s v="M"/>
    <s v="W"/>
    <m/>
    <s v="City"/>
    <x v="456"/>
    <s v="Kidney"/>
    <s v="Oak Ave"/>
    <s v="lot"/>
    <s v="Wilson Lot"/>
  </r>
  <r>
    <s v="6H"/>
    <s v="Infant Daughter of Thos Holland"/>
    <x v="12"/>
    <n v="7"/>
    <n v="31"/>
    <x v="75"/>
    <s v="F"/>
    <s v="W"/>
    <m/>
    <s v="City"/>
    <x v="411"/>
    <s v="Brain Trouble"/>
    <s v="Oak &amp; Magnolia"/>
    <s v="lot"/>
    <s v="grave on W. H. Brinkeley Lot"/>
  </r>
  <r>
    <s v="6M"/>
    <s v="Infant Daughter"/>
    <x v="7"/>
    <n v="6"/>
    <n v="6"/>
    <x v="75"/>
    <s v="F"/>
    <s v="W"/>
    <m/>
    <s v="City"/>
    <x v="446"/>
    <s v="Spasms"/>
    <s v="Central"/>
    <s v="lot"/>
    <s v="child of S.G. Morton, on David Read"/>
  </r>
  <r>
    <s v="6F"/>
    <s v="Fletcher, W. T."/>
    <x v="3"/>
    <n v="3"/>
    <n v="8"/>
    <x v="75"/>
    <s v="M"/>
    <s v="W"/>
    <n v="47"/>
    <s v="City"/>
    <x v="386"/>
    <s v="Consumption"/>
    <s v="Mulberry"/>
    <s v="lot"/>
    <s v="grave on Clay lot"/>
  </r>
  <r>
    <s v="6W"/>
    <s v="Woolwine, S. S., Pros."/>
    <x v="3"/>
    <n v="3"/>
    <n v="15"/>
    <x v="75"/>
    <s v="M"/>
    <s v="W"/>
    <n v="56"/>
    <s v="City"/>
    <x v="457"/>
    <s v="Aoplexy"/>
    <s v="Deposited in Johnson Vault"/>
    <m/>
    <m/>
  </r>
  <r>
    <s v="6H"/>
    <s v="Hill, Amanda, Mrs."/>
    <x v="3"/>
    <n v="3"/>
    <n v="16"/>
    <x v="75"/>
    <s v="F"/>
    <s v="W"/>
    <n v="76"/>
    <s v="City"/>
    <x v="2"/>
    <s v="Old Age"/>
    <s v="Elm"/>
    <s v="lot"/>
    <s v="wife of Capt. Hill, Hill lot"/>
  </r>
  <r>
    <s v="6B"/>
    <s v="Burchett, Luesina M."/>
    <x v="3"/>
    <n v="3"/>
    <n v="24"/>
    <x v="75"/>
    <s v="F"/>
    <s v="W"/>
    <n v="68"/>
    <s v="City"/>
    <x v="21"/>
    <s v="Dropsy"/>
    <s v="Central"/>
    <s v="lot"/>
    <s v="died Sept. 21, 1900 removed from Mt. Olivet vault"/>
  </r>
  <r>
    <s v="6P"/>
    <s v="Infant Daughter"/>
    <x v="3"/>
    <n v="3"/>
    <n v="27"/>
    <x v="75"/>
    <s v="F"/>
    <s v="W"/>
    <m/>
    <s v="City"/>
    <x v="30"/>
    <s v="Still Born"/>
    <s v="City Ave"/>
    <s v="lot"/>
    <s v="child of John Plummer, Plummer Lot"/>
  </r>
  <r>
    <s v="6K"/>
    <s v="Knowles, Celest"/>
    <x v="1"/>
    <n v="5"/>
    <n v="8"/>
    <x v="75"/>
    <s v="F"/>
    <s v="B"/>
    <n v="56"/>
    <s v="City"/>
    <x v="458"/>
    <s v="Cenbrar Conjestion"/>
    <s v="Central"/>
    <s v="lot"/>
    <s v="grave on Martha Napier lot"/>
  </r>
  <r>
    <s v="6H"/>
    <s v="Harmon, Frank"/>
    <x v="1"/>
    <n v="5"/>
    <n v="8"/>
    <x v="75"/>
    <s v="M"/>
    <s v="W"/>
    <n v="74"/>
    <s v="City"/>
    <x v="459"/>
    <s v="Jaundice"/>
    <s v="Mulberry"/>
    <s v="lot"/>
    <s v="the old Evans lot"/>
  </r>
  <r>
    <s v="6D"/>
    <s v="Davis, Mary, Mrs."/>
    <x v="4"/>
    <n v="11"/>
    <n v="8"/>
    <x v="75"/>
    <s v="F"/>
    <s v="W"/>
    <n v="82"/>
    <s v="City"/>
    <x v="2"/>
    <s v="Old Age"/>
    <s v="Oak"/>
    <s v="lot"/>
    <s v="grave on Mary M. Davis"/>
  </r>
  <r>
    <s v="6G"/>
    <s v="Gray, Sue Shield, Mrs."/>
    <x v="4"/>
    <n v="11"/>
    <n v="8"/>
    <x v="75"/>
    <s v="F"/>
    <s v="W"/>
    <n v="64"/>
    <s v="City"/>
    <x v="164"/>
    <s v="Cancer of Breast"/>
    <s v="Deposit in the Johnson Vault"/>
    <s v="lot"/>
    <s v="Mrs. Gray, buried Sept. 2-1902, Shields lot"/>
  </r>
  <r>
    <s v="6R"/>
    <s v="Infant Children"/>
    <x v="8"/>
    <n v="10"/>
    <n v="10"/>
    <x v="75"/>
    <s v="F, M"/>
    <s v="W"/>
    <m/>
    <s v="City"/>
    <x v="3"/>
    <s v="Unknown"/>
    <s v="North side Near Walnut"/>
    <s v="lot"/>
    <s v="children of J. C. Robeson, I. Robeson Lot"/>
  </r>
  <r>
    <s v="6N"/>
    <s v="Newbern, J. W."/>
    <x v="8"/>
    <n v="10"/>
    <n v="31"/>
    <x v="75"/>
    <s v="M"/>
    <s v="W"/>
    <n v="75"/>
    <s v="City"/>
    <x v="21"/>
    <s v="Dropsy"/>
    <s v="Mulberry"/>
    <m/>
    <s v="grave on Sawyers lot"/>
  </r>
  <r>
    <s v="6P"/>
    <s v="Infant Daughter"/>
    <x v="2"/>
    <n v="9"/>
    <n v="11"/>
    <x v="75"/>
    <s v="F"/>
    <s v="W"/>
    <m/>
    <s v="City"/>
    <x v="460"/>
    <s v="M. Fever"/>
    <s v="Mulberry Ave"/>
    <s v="lot"/>
    <s v="child of W. E. Price, grave on old Evans Lot"/>
  </r>
  <r>
    <s v="6L"/>
    <s v="Infant Son"/>
    <x v="2"/>
    <n v="9"/>
    <n v="27"/>
    <x v="75"/>
    <s v="M"/>
    <s v="W"/>
    <m/>
    <s v="City"/>
    <x v="432"/>
    <s v="Bronchitis"/>
    <s v="Near Locust"/>
    <s v="lot"/>
    <s v="child of A. J. Lester"/>
  </r>
  <r>
    <s v="6O"/>
    <s v="Infant Sons"/>
    <x v="2"/>
    <n v="9"/>
    <n v="27"/>
    <x v="75"/>
    <s v="M"/>
    <s v="W"/>
    <m/>
    <s v="City"/>
    <x v="30"/>
    <s v="Still Born"/>
    <s v="Maple"/>
    <s v="lot"/>
    <s v="children of T. T. Odonell, Mercy Lot"/>
  </r>
  <r>
    <s v="6V"/>
    <s v="Vaughn, John"/>
    <x v="2"/>
    <n v="9"/>
    <n v="29"/>
    <x v="75"/>
    <s v="M"/>
    <s v="W"/>
    <n v="76"/>
    <s v="Asylum"/>
    <x v="2"/>
    <s v="Old Age"/>
    <s v="Cherry"/>
    <s v="lot"/>
    <s v="grave on Frank Vaughan lot"/>
  </r>
  <r>
    <s v="6M"/>
    <s v="Infant Daughter"/>
    <x v="2"/>
    <n v="9"/>
    <n v="29"/>
    <x v="75"/>
    <s v="F"/>
    <s v="W"/>
    <m/>
    <s v="City"/>
    <x v="461"/>
    <s v="Dropsey"/>
    <s v="Locust"/>
    <s v="lot"/>
    <s v="child of Wm Martin, Martin Lot"/>
  </r>
  <r>
    <s v="6S"/>
    <s v="Sumner, M. A., Mrs."/>
    <x v="2"/>
    <n v="9"/>
    <n v="30"/>
    <x v="75"/>
    <s v="F"/>
    <s v="B"/>
    <n v="54"/>
    <s v="City"/>
    <x v="1"/>
    <s v="Cancer"/>
    <s v="Central"/>
    <s v="lot"/>
    <s v="grave on the Stothard lot"/>
  </r>
  <r>
    <s v="6W"/>
    <s v="Infant Son"/>
    <x v="5"/>
    <n v="4"/>
    <n v="1"/>
    <x v="76"/>
    <s v="M"/>
    <s v="W"/>
    <m/>
    <s v="City"/>
    <x v="14"/>
    <s v="Pneumonia"/>
    <s v="Central"/>
    <m/>
    <s v="child of F. A. Wood, Wolfe Morris Lot"/>
  </r>
  <r>
    <s v="6Mc"/>
    <s v="McGar, Elizabeth, Mrs."/>
    <x v="5"/>
    <n v="4"/>
    <n v="4"/>
    <x v="76"/>
    <s v="F"/>
    <s v="W"/>
    <n v="60"/>
    <s v="Mackmmville, Tenn"/>
    <x v="14"/>
    <s v="Pneumonia"/>
    <s v="Central"/>
    <s v="lot"/>
    <s v="wife of A. J. McGar, McGar lot"/>
  </r>
  <r>
    <s v="6P"/>
    <s v="Penticost, Mr."/>
    <x v="6"/>
    <m/>
    <m/>
    <x v="72"/>
    <s v="M"/>
    <s v="W"/>
    <m/>
    <m/>
    <x v="0"/>
    <m/>
    <s v="Pine"/>
    <s v="lot"/>
    <s v="box paid, grave on Penticost lot"/>
  </r>
  <r>
    <s v="6H"/>
    <s v="Hough, E. D., Mrs."/>
    <x v="5"/>
    <n v="4"/>
    <n v="7"/>
    <x v="76"/>
    <s v="F"/>
    <s v="W"/>
    <n v="86"/>
    <s v="City"/>
    <x v="362"/>
    <s v="La Grippe"/>
    <s v="Elm"/>
    <s v="lot"/>
    <s v="wife of J. H. Hough, dec., Hough lot"/>
  </r>
  <r>
    <s v="6W"/>
    <s v="Wiles, Ottie"/>
    <x v="5"/>
    <n v="4"/>
    <n v="7"/>
    <x v="76"/>
    <s v="M"/>
    <s v="W"/>
    <n v="7"/>
    <s v="New Town"/>
    <x v="462"/>
    <s v="Bronchital Trouble"/>
    <s v="Central"/>
    <m/>
    <s v="son of C. M. Wiles, Thos Chilton lot"/>
  </r>
  <r>
    <s v="6H"/>
    <s v="Hall, Matilda A., Mrs."/>
    <x v="0"/>
    <n v="8"/>
    <n v="2"/>
    <x v="76"/>
    <s v="F"/>
    <s v="W"/>
    <n v="80"/>
    <s v="City"/>
    <x v="2"/>
    <s v="Old Age"/>
    <s v="Mulberry"/>
    <s v="lot"/>
    <s v="wifeof Charles B. Hall, dec., Hall lot"/>
  </r>
  <r>
    <s v="6L"/>
    <s v="Levi, John A."/>
    <x v="0"/>
    <n v="8"/>
    <n v="23"/>
    <x v="76"/>
    <s v="M"/>
    <s v="W"/>
    <n v="16"/>
    <s v="City"/>
    <x v="186"/>
    <s v="Drowned"/>
    <s v="Mulberry"/>
    <s v="lot"/>
    <s v="son of John A. Levi, Levi lot"/>
  </r>
  <r>
    <s v="6M"/>
    <s v="Infant Son"/>
    <x v="0"/>
    <n v="8"/>
    <n v="25"/>
    <x v="76"/>
    <s v="M"/>
    <s v="W"/>
    <m/>
    <s v="City"/>
    <x v="463"/>
    <s v="Congestion of brain"/>
    <s v="Kingsley Path"/>
    <s v="lot"/>
    <s v="child of Wm M. Mallory, Mallory Lot"/>
  </r>
  <r>
    <s v="6P"/>
    <s v="Paul, India H., Mrs."/>
    <x v="10"/>
    <n v="12"/>
    <n v="2"/>
    <x v="76"/>
    <s v="F"/>
    <s v="W"/>
    <n v="42"/>
    <s v="New Town"/>
    <x v="362"/>
    <s v="La Grippe"/>
    <s v="Elm"/>
    <s v="lot"/>
    <s v="wife of W. B. Paul, Mrs. Paul was deposited in vault April 25"/>
  </r>
  <r>
    <s v="6F"/>
    <s v="Infant Son"/>
    <x v="10"/>
    <n v="12"/>
    <n v="21"/>
    <x v="76"/>
    <s v="M"/>
    <s v="W"/>
    <m/>
    <s v="City"/>
    <x v="3"/>
    <s v="Unknown"/>
    <s v="Oak Ave"/>
    <s v="lot"/>
    <s v="child of W. E. Feltz, Ryman Lot"/>
  </r>
  <r>
    <s v="6T"/>
    <s v="Thrailkill, Margie, Miss"/>
    <x v="9"/>
    <n v="2"/>
    <n v="10"/>
    <x v="76"/>
    <s v="F"/>
    <s v="W"/>
    <n v="15"/>
    <s v="City"/>
    <x v="256"/>
    <s v="Typhoid Fever"/>
    <s v="Oak"/>
    <s v="lot"/>
    <s v="grave on James Parrish lot"/>
  </r>
  <r>
    <s v="6L"/>
    <s v="Infant Daughter"/>
    <x v="9"/>
    <n v="2"/>
    <n v="16"/>
    <x v="76"/>
    <s v="F"/>
    <s v="W"/>
    <m/>
    <s v="City"/>
    <x v="432"/>
    <s v="Bronchitis"/>
    <s v="Locust"/>
    <s v="lot"/>
    <s v="child of A. J. Lester, in grave GranParents"/>
  </r>
  <r>
    <s v="6P"/>
    <s v="Infant Daughter"/>
    <x v="9"/>
    <n v="2"/>
    <n v="19"/>
    <x v="76"/>
    <s v="F"/>
    <s v="W"/>
    <m/>
    <s v="City"/>
    <x v="464"/>
    <s v="Burn"/>
    <s v="City &amp; Mulberry"/>
    <s v="lot"/>
    <s v="child pf H. P. Price, Hugh Carroll Lot"/>
  </r>
  <r>
    <s v="6C"/>
    <s v="Carroll, E. E., Mrs."/>
    <x v="9"/>
    <n v="2"/>
    <n v="19"/>
    <x v="76"/>
    <s v="F"/>
    <s v="W"/>
    <n v="75"/>
    <s v="City"/>
    <x v="1"/>
    <s v="Cancer"/>
    <s v="City &amp; Mulberry"/>
    <s v="lot"/>
    <s v="wife of Hugh Carroll, dec."/>
  </r>
  <r>
    <s v="6S"/>
    <s v="Slinkard, Wm A."/>
    <x v="9"/>
    <n v="2"/>
    <n v="21"/>
    <x v="76"/>
    <s v="M"/>
    <s v="W"/>
    <n v="73"/>
    <s v="City"/>
    <x v="14"/>
    <s v="Pneumonia"/>
    <s v="Oak"/>
    <s v="lot"/>
    <s v="grave on the Slinkard lot, north side of Oak"/>
  </r>
  <r>
    <s v="6R"/>
    <s v="Rucker, Benjamin"/>
    <x v="11"/>
    <n v="1"/>
    <n v="6"/>
    <x v="76"/>
    <s v="M"/>
    <s v="W"/>
    <n v="69"/>
    <s v="City"/>
    <x v="3"/>
    <s v="Unknown"/>
    <s v="Mulberry"/>
    <s v="lot"/>
    <s v="grave on O. B. Smith lot"/>
  </r>
  <r>
    <s v="6S"/>
    <s v="Sheffield, W. B."/>
    <x v="11"/>
    <n v="1"/>
    <n v="14"/>
    <x v="76"/>
    <s v="M"/>
    <s v="W"/>
    <n v="50"/>
    <s v="City"/>
    <x v="417"/>
    <s v="Inft of Brain"/>
    <s v="Elm"/>
    <s v="lot"/>
    <s v="grave on the Marshall lot"/>
  </r>
  <r>
    <s v="6R"/>
    <s v="Reynolds, E., Mrs."/>
    <x v="11"/>
    <n v="1"/>
    <n v="18"/>
    <x v="76"/>
    <s v="F"/>
    <s v="W"/>
    <n v="81"/>
    <s v="City"/>
    <x v="2"/>
    <s v="Old Age"/>
    <s v="Poplar &amp; Meadow"/>
    <s v="lot"/>
    <s v="grave on Theo Schellett lot"/>
  </r>
  <r>
    <s v="6P"/>
    <s v="Pearson, Kitty A., Mrs."/>
    <x v="11"/>
    <n v="1"/>
    <n v="30"/>
    <x v="76"/>
    <s v="F"/>
    <s v="W"/>
    <n v="48"/>
    <s v="County"/>
    <x v="14"/>
    <s v="Pneumonia"/>
    <s v="Oak"/>
    <s v="lot"/>
    <s v="wife of E. A. Pearson, Parrish lot"/>
  </r>
  <r>
    <s v="6C"/>
    <s v="Infant Son"/>
    <x v="12"/>
    <n v="7"/>
    <n v="2"/>
    <x v="76"/>
    <s v="M"/>
    <s v="W"/>
    <m/>
    <s v="City"/>
    <x v="465"/>
    <s v="Liver Disease"/>
    <s v="City"/>
    <s v="lot"/>
    <s v="child of D. Cooper, Wm Perry Lot"/>
  </r>
  <r>
    <s v="6S"/>
    <s v="Scott, L. J., Mrs."/>
    <x v="12"/>
    <n v="7"/>
    <n v="8"/>
    <x v="76"/>
    <s v="F"/>
    <s v="W"/>
    <n v="67"/>
    <s v="City"/>
    <x v="411"/>
    <s v="Brain Trouble"/>
    <s v="Oak"/>
    <s v="lot"/>
    <s v="grave on Mariah Scott lot"/>
  </r>
  <r>
    <s v="6G"/>
    <s v="Infant Son"/>
    <x v="12"/>
    <n v="7"/>
    <n v="12"/>
    <x v="76"/>
    <s v="M"/>
    <s v="W"/>
    <m/>
    <s v="City"/>
    <x v="30"/>
    <s v="Still Born"/>
    <s v="Mulberry"/>
    <s v="lot"/>
    <s v="child of C. A. Goard, J. Levy Lot"/>
  </r>
  <r>
    <s v="6C"/>
    <s v="Carter, Nellie"/>
    <x v="12"/>
    <n v="7"/>
    <n v="26"/>
    <x v="76"/>
    <s v="F"/>
    <s v="W"/>
    <m/>
    <s v="City"/>
    <x v="466"/>
    <s v="Inft. Stomach"/>
    <s v="Old Yard"/>
    <s v="lot"/>
    <s v="this child was place at the door of Tony Carter, Harmon lot"/>
  </r>
  <r>
    <s v="6W"/>
    <s v="Infant Son"/>
    <x v="7"/>
    <n v="6"/>
    <n v="4"/>
    <x v="76"/>
    <s v="M"/>
    <s v="W"/>
    <m/>
    <s v="City"/>
    <x v="467"/>
    <s v="Cong of Brain"/>
    <s v="Oak"/>
    <m/>
    <s v="child of Walter Wooten, P. Couch Lot"/>
  </r>
  <r>
    <s v="6B"/>
    <s v="Beatty, Wm., Dr."/>
    <x v="7"/>
    <n v="6"/>
    <n v="9"/>
    <x v="76"/>
    <s v="M"/>
    <s v="W"/>
    <n v="68"/>
    <s v="City"/>
    <x v="214"/>
    <s v="Flux"/>
    <s v="City &amp; Elm"/>
    <s v="lot"/>
    <s v="grave on Maj Goss lot"/>
  </r>
  <r>
    <s v="6P"/>
    <s v="Infant Son"/>
    <x v="7"/>
    <n v="6"/>
    <n v="27"/>
    <x v="76"/>
    <s v="M"/>
    <s v="W"/>
    <m/>
    <s v="City"/>
    <x v="30"/>
    <s v="Still Born"/>
    <s v="Elm"/>
    <s v="lot"/>
    <s v="child of A. L. Petty, Sanford Petty Lot"/>
  </r>
  <r>
    <s v="6C"/>
    <s v="Crocker, J. H. C."/>
    <x v="3"/>
    <n v="3"/>
    <n v="3"/>
    <x v="76"/>
    <s v="M"/>
    <s v="W"/>
    <n v="56"/>
    <s v="City"/>
    <x v="14"/>
    <s v="Pneumonia"/>
    <s v="Kinglsey Path"/>
    <s v="lot"/>
    <s v="grave on Wm Mallory lot"/>
  </r>
  <r>
    <s v="6Mc"/>
    <s v="Infant Son"/>
    <x v="3"/>
    <n v="3"/>
    <n v="8"/>
    <x v="76"/>
    <s v="M"/>
    <s v="W"/>
    <m/>
    <s v="City"/>
    <x v="30"/>
    <s v="Still born"/>
    <s v="Central"/>
    <s v="lot"/>
    <s v="child of J. G. McEdwards, M. S. Combs Lot"/>
  </r>
  <r>
    <s v="6C"/>
    <s v="Crothwait, Thos L."/>
    <x v="3"/>
    <n v="3"/>
    <n v="15"/>
    <x v="76"/>
    <s v="M"/>
    <s v="W"/>
    <n v="21"/>
    <s v="City"/>
    <x v="468"/>
    <s v="Killed by Engine"/>
    <s v="City"/>
    <s v="lot"/>
    <s v="grave on A. L. Crothwait lot"/>
  </r>
  <r>
    <s v="6J"/>
    <s v="Infant Daughter"/>
    <x v="3"/>
    <n v="3"/>
    <n v="24"/>
    <x v="76"/>
    <s v="F"/>
    <s v="W"/>
    <m/>
    <s v="City"/>
    <x v="30"/>
    <s v="Still Born"/>
    <s v="Central"/>
    <s v="lot"/>
    <s v="child of Granbery Jackson, Litton Lot"/>
  </r>
  <r>
    <s v="6H"/>
    <s v="Hare, Chas H."/>
    <x v="4"/>
    <n v="11"/>
    <n v="11"/>
    <x v="76"/>
    <s v="M"/>
    <s v="W"/>
    <n v="22"/>
    <s v="City"/>
    <x v="410"/>
    <s v="Liver Trouble"/>
    <s v="Locust Ex."/>
    <s v="lot"/>
    <s v="grave on L. E. Hare lot"/>
  </r>
  <r>
    <s v="6P"/>
    <s v="Patton, Jas W."/>
    <x v="4"/>
    <n v="11"/>
    <n v="18"/>
    <x v="76"/>
    <s v="M"/>
    <s v="W"/>
    <n v="79"/>
    <s v="City"/>
    <x v="21"/>
    <s v="Dropsy"/>
    <s v="Central"/>
    <s v="lot"/>
    <s v="grave on Alley lot"/>
  </r>
  <r>
    <s v="6C"/>
    <s v="Craft, Mary, Mrs."/>
    <x v="4"/>
    <n v="11"/>
    <n v="21"/>
    <x v="76"/>
    <s v="F"/>
    <s v="W"/>
    <n v="65"/>
    <s v="City"/>
    <x v="92"/>
    <s v="Paralysis"/>
    <s v="Oak"/>
    <s v="lot"/>
    <s v="wife of Henry Craft, dec., Wilson lot"/>
  </r>
  <r>
    <s v="6C"/>
    <s v="Cooper, J. W."/>
    <x v="8"/>
    <n v="10"/>
    <n v="15"/>
    <x v="76"/>
    <s v="M"/>
    <s v="W"/>
    <n v="23"/>
    <s v="City"/>
    <x v="386"/>
    <s v="Consumption"/>
    <s v="Maple"/>
    <s v="lot"/>
    <s v="grave on Sarah King lot"/>
  </r>
  <r>
    <s v="6W"/>
    <s v="Woolwine, Jas E."/>
    <x v="8"/>
    <n v="10"/>
    <n v="27"/>
    <x v="76"/>
    <s v="M"/>
    <s v="W"/>
    <n v="58"/>
    <s v="City"/>
    <x v="410"/>
    <s v="Liver Trouble"/>
    <s v="Deposited in Johnson Vault"/>
    <m/>
    <m/>
  </r>
  <r>
    <s v="6B"/>
    <s v="Infant Daughter"/>
    <x v="2"/>
    <n v="9"/>
    <n v="24"/>
    <x v="76"/>
    <s v="F"/>
    <s v="W"/>
    <m/>
    <s v="City"/>
    <x v="14"/>
    <s v="Pneumonia"/>
    <s v="Oak Ave"/>
    <s v="lot"/>
    <s v="child of G. R. Brooks Wilson Lot"/>
  </r>
  <r>
    <s v="6P"/>
    <s v="Perry, Lizzie, Mrs."/>
    <x v="2"/>
    <n v="9"/>
    <n v="27"/>
    <x v="76"/>
    <s v="F"/>
    <s v="W"/>
    <n v="57"/>
    <s v="City"/>
    <x v="386"/>
    <s v="Consumption"/>
    <s v="City"/>
    <s v="lot"/>
    <s v="wife of Wm T. Perry, Perry lot"/>
  </r>
  <r>
    <s v="6B"/>
    <s v="Infant Son"/>
    <x v="6"/>
    <m/>
    <m/>
    <x v="76"/>
    <s v="M"/>
    <s v="W"/>
    <m/>
    <s v="City"/>
    <x v="30"/>
    <s v="Still Born"/>
    <s v="Central"/>
    <s v="lot"/>
    <s v="child of Geo. Bosford, M. S, Combs lot"/>
  </r>
  <r>
    <s v="6H"/>
    <s v="Harris, John C."/>
    <x v="5"/>
    <n v="4"/>
    <n v="1"/>
    <x v="77"/>
    <s v="M"/>
    <s v="W"/>
    <n v="39"/>
    <s v="City"/>
    <x v="14"/>
    <s v="Pneumonia"/>
    <s v="Cherry"/>
    <s v="lot"/>
    <s v="son of Peter Harris Jr., Harris lot"/>
  </r>
  <r>
    <s v="6R"/>
    <s v="Rolls, Jas S."/>
    <x v="5"/>
    <n v="4"/>
    <n v="1"/>
    <x v="77"/>
    <s v="M"/>
    <s v="W"/>
    <n v="56"/>
    <s v="City"/>
    <x v="383"/>
    <s v="Dysentery"/>
    <s v="Mulberry"/>
    <s v="lot"/>
    <s v="from Mt. Olivett vault, died Nov. 30, 1898, W. W. Allen lot"/>
  </r>
  <r>
    <s v="6L"/>
    <s v="Infant Son"/>
    <x v="5"/>
    <n v="4"/>
    <n v="2"/>
    <x v="77"/>
    <s v="M"/>
    <s v="W"/>
    <m/>
    <s v="City"/>
    <x v="425"/>
    <s v="Meningitis"/>
    <s v="Central Ave"/>
    <s v="lot"/>
    <s v="child of T. L. Lovell, Combs Lot"/>
  </r>
  <r>
    <s v="6G"/>
    <s v="Gollitham, Erwin"/>
    <x v="5"/>
    <n v="4"/>
    <n v="5"/>
    <x v="77"/>
    <s v="M"/>
    <s v="W"/>
    <n v="41"/>
    <s v="City"/>
    <x v="386"/>
    <s v="Consumption"/>
    <s v="Oak Near West End"/>
    <s v="lot"/>
    <s v="grave about 20 feet north of Oak"/>
  </r>
  <r>
    <s v="6R"/>
    <s v="Ryman, M. A., Mrs."/>
    <x v="5"/>
    <n v="4"/>
    <n v="16"/>
    <x v="77"/>
    <s v="F"/>
    <s v="W"/>
    <n v="51"/>
    <s v="City"/>
    <x v="15"/>
    <s v="Heart Disease"/>
    <s v="Oak"/>
    <s v="lot"/>
    <s v="grave on the Ryman lot"/>
  </r>
  <r>
    <s v="6R"/>
    <s v="Read, H. S., Mrs."/>
    <x v="5"/>
    <n v="4"/>
    <n v="27"/>
    <x v="77"/>
    <s v="F"/>
    <s v="W"/>
    <n v="49"/>
    <s v="City"/>
    <x v="386"/>
    <s v="Consumption"/>
    <s v="Central"/>
    <s v="lot"/>
    <s v="wife of Wm Read, Read lot"/>
  </r>
  <r>
    <s v="6F"/>
    <s v="Fletcher, M. A., Mrs."/>
    <x v="5"/>
    <n v="4"/>
    <n v="28"/>
    <x v="77"/>
    <s v="F"/>
    <s v="W"/>
    <n v="59"/>
    <s v="Georgia"/>
    <x v="435"/>
    <s v="Inft of Stomache"/>
    <s v="Near Oak West End"/>
    <s v="lot"/>
    <s v="wife of E. P. Fletcher"/>
  </r>
  <r>
    <s v="6D"/>
    <s v="Duncan, W. G. B."/>
    <x v="0"/>
    <n v="8"/>
    <n v="6"/>
    <x v="77"/>
    <s v="M"/>
    <s v="W"/>
    <n v="24"/>
    <s v="City"/>
    <x v="21"/>
    <s v="Dropsy"/>
    <s v="Elm"/>
    <s v="lot"/>
    <s v="deposited in vault, August 27th 1898, Gilliam lot"/>
  </r>
  <r>
    <s v="6H"/>
    <s v="Harmon, Elizabeth, Mrs."/>
    <x v="0"/>
    <n v="8"/>
    <n v="6"/>
    <x v="77"/>
    <s v="F"/>
    <s v="W"/>
    <n v="65"/>
    <s v="City"/>
    <x v="3"/>
    <s v="Unknown"/>
    <s v="About 45 Feet North of Central"/>
    <s v="lot"/>
    <s v="in grave with Henry Childress"/>
  </r>
  <r>
    <s v="6M"/>
    <s v="Myers, E. A., Mrs."/>
    <x v="0"/>
    <n v="8"/>
    <n v="6"/>
    <x v="77"/>
    <s v="F"/>
    <s v="W"/>
    <n v="82"/>
    <s v="County"/>
    <x v="2"/>
    <s v="Old Age"/>
    <s v="Mulberry"/>
    <s v="lot"/>
    <s v="wife of H. N. Myers, decd."/>
  </r>
  <r>
    <s v="6V"/>
    <s v="Infant"/>
    <x v="0"/>
    <n v="8"/>
    <n v="9"/>
    <x v="77"/>
    <m/>
    <s v="W"/>
    <m/>
    <s v="City"/>
    <x v="30"/>
    <s v="Still Born"/>
    <s v="Pine &amp; Mag."/>
    <s v="lot"/>
    <s v="child of Ira Vaughn, Sayers Lot"/>
  </r>
  <r>
    <s v="6C"/>
    <s v="Cowan, A. A., Mrs."/>
    <x v="0"/>
    <n v="8"/>
    <n v="19"/>
    <x v="77"/>
    <s v="F"/>
    <s v="W"/>
    <n v="64"/>
    <s v="City"/>
    <x v="402"/>
    <s v="Stomache Trouble"/>
    <s v="Central"/>
    <s v="lot"/>
    <s v="wife of J. R. Cowan, dec., Cowan lot"/>
  </r>
  <r>
    <s v="6L"/>
    <s v="Infant Son"/>
    <x v="0"/>
    <n v="8"/>
    <n v="19"/>
    <x v="77"/>
    <s v="M"/>
    <s v="W"/>
    <m/>
    <s v="City"/>
    <x v="30"/>
    <s v="Still Born"/>
    <s v="Short"/>
    <s v="lot"/>
    <s v="child of M. F. Lawrence"/>
  </r>
  <r>
    <s v="6C"/>
    <s v="Crutcher, E. J., Mrs."/>
    <x v="0"/>
    <n v="8"/>
    <n v="23"/>
    <x v="77"/>
    <s v="F"/>
    <s v="W"/>
    <n v="92"/>
    <s v="City"/>
    <x v="2"/>
    <s v="Old Age"/>
    <s v="Walnut"/>
    <s v="lot"/>
    <s v="grave on the Samuels lot"/>
  </r>
  <r>
    <s v="6N"/>
    <s v="Infant Son"/>
    <x v="0"/>
    <n v="8"/>
    <n v="27"/>
    <x v="77"/>
    <s v="M"/>
    <s v="W"/>
    <m/>
    <s v="Country"/>
    <x v="30"/>
    <s v="Still Born"/>
    <s v="Old Yard"/>
    <s v="lot"/>
    <s v="child of Fred Newell, Newell Lot"/>
  </r>
  <r>
    <s v="6D"/>
    <s v="Drake, I. W."/>
    <x v="0"/>
    <n v="8"/>
    <n v="28"/>
    <x v="77"/>
    <s v="M"/>
    <s v="W"/>
    <n v="82"/>
    <s v="City"/>
    <x v="2"/>
    <s v="Old Age"/>
    <s v="Oak"/>
    <s v="lot"/>
    <s v="grave on David Hughes lot"/>
  </r>
  <r>
    <s v="6B"/>
    <s v="Bayless, A. M. T., Mrs."/>
    <x v="10"/>
    <n v="12"/>
    <n v="2"/>
    <x v="77"/>
    <s v="F"/>
    <s v="W"/>
    <n v="82"/>
    <s v="City"/>
    <x v="2"/>
    <s v="Old Age"/>
    <s v="Central"/>
    <s v="lot"/>
    <s v="grave on Wilkin Tannehills lot"/>
  </r>
  <r>
    <s v="6H"/>
    <s v="Harris, Peter"/>
    <x v="10"/>
    <n v="12"/>
    <n v="12"/>
    <x v="77"/>
    <s v="M"/>
    <s v="W"/>
    <n v="14"/>
    <s v="City"/>
    <x v="469"/>
    <s v="Whooping Cough"/>
    <s v="Cherry"/>
    <s v="lot"/>
    <s v="gran son of Peter Harris Jr., Harris lot"/>
  </r>
  <r>
    <s v="6E"/>
    <s v="Ewing, Lucinda, Mrs."/>
    <x v="10"/>
    <n v="12"/>
    <n v="14"/>
    <x v="77"/>
    <s v="F"/>
    <s v="W"/>
    <n v="66"/>
    <s v="County"/>
    <x v="3"/>
    <s v="Unknown"/>
    <s v="Cedar"/>
    <s v="lot"/>
    <s v="grave on Martha Ewing lot"/>
  </r>
  <r>
    <s v="6D"/>
    <s v="Infant Son"/>
    <x v="10"/>
    <n v="12"/>
    <n v="18"/>
    <x v="77"/>
    <s v="M"/>
    <s v="W"/>
    <m/>
    <s v="City"/>
    <x v="470"/>
    <s v="Croup"/>
    <s v="Cherry"/>
    <s v="lot"/>
    <s v="child of W. A. Dickens, Wm Griffis Lot"/>
  </r>
  <r>
    <s v="6M"/>
    <s v="Moore, John"/>
    <x v="9"/>
    <n v="2"/>
    <n v="3"/>
    <x v="77"/>
    <s v="M"/>
    <s v="W"/>
    <n v="29"/>
    <s v="City"/>
    <x v="386"/>
    <s v="Consumption"/>
    <s v="Maple"/>
    <s v="lot"/>
    <s v="grave on the Kelley lot"/>
  </r>
  <r>
    <s v="6G"/>
    <s v="Gillessey, Mary, Mrs."/>
    <x v="9"/>
    <n v="2"/>
    <n v="23"/>
    <x v="77"/>
    <s v="F"/>
    <s v="W"/>
    <n v="63"/>
    <s v="City"/>
    <x v="431"/>
    <s v="Cancer of Stomache"/>
    <s v="Central"/>
    <s v="lot"/>
    <s v="grave on Thomas lot opposite Humeren lot"/>
  </r>
  <r>
    <s v="6F"/>
    <s v="Fairfax, T., Mrs."/>
    <x v="11"/>
    <n v="1"/>
    <n v="23"/>
    <x v="77"/>
    <s v="F"/>
    <s v="W"/>
    <n v="82"/>
    <s v="City"/>
    <x v="2"/>
    <s v="Old Age"/>
    <s v="Maple Ex."/>
    <s v="lot"/>
    <s v="grave on the Boyd or Noles lot"/>
  </r>
  <r>
    <s v="6M"/>
    <s v="Moore, E. E., Mrs."/>
    <x v="11"/>
    <n v="1"/>
    <n v="23"/>
    <x v="77"/>
    <s v="F"/>
    <s v="W"/>
    <n v="89"/>
    <s v="City"/>
    <x v="2"/>
    <s v="Old Age"/>
    <s v="North"/>
    <s v="lot"/>
    <s v="mother of W. T. Auten, Auten lot"/>
  </r>
  <r>
    <s v="6L"/>
    <s v="Infant Son"/>
    <x v="12"/>
    <n v="7"/>
    <n v="8"/>
    <x v="77"/>
    <s v="M"/>
    <s v="W"/>
    <m/>
    <s v="City"/>
    <x v="471"/>
    <s v="Cho. Infantum"/>
    <s v="Willow Ave"/>
    <s v="lot"/>
    <s v="child of W. A. Lawrence, Whitman Lot"/>
  </r>
  <r>
    <s v="6W"/>
    <s v="Wood, A. W."/>
    <x v="12"/>
    <n v="7"/>
    <n v="17"/>
    <x v="77"/>
    <s v="M"/>
    <s v="B"/>
    <n v="41"/>
    <s v="City"/>
    <x v="472"/>
    <s v="Mal Fever"/>
    <s v="Western"/>
    <m/>
    <s v="grave on the Cockrell lot"/>
  </r>
  <r>
    <s v="6H"/>
    <s v="Infant Son"/>
    <x v="12"/>
    <n v="7"/>
    <n v="24"/>
    <x v="77"/>
    <s v="M"/>
    <s v="W"/>
    <m/>
    <s v="City"/>
    <x v="383"/>
    <s v="Dysentery"/>
    <s v="Mulberry Ave"/>
    <s v="lot"/>
    <s v="child of Mrs. Fannie Tucker, Tucker Lot"/>
  </r>
  <r>
    <s v="6E"/>
    <s v="Elliott, C. D., Col."/>
    <x v="12"/>
    <n v="7"/>
    <n v="30"/>
    <x v="77"/>
    <s v="M"/>
    <s v="W"/>
    <n v="88"/>
    <s v="City"/>
    <x v="2"/>
    <s v="Old Age"/>
    <s v="Oak"/>
    <s v="lot"/>
    <s v="prominent citizen Porterfield lot"/>
  </r>
  <r>
    <s v="6E"/>
    <s v="Ellison, E. P., Mrs."/>
    <x v="7"/>
    <n v="6"/>
    <n v="1"/>
    <x v="77"/>
    <s v="F"/>
    <s v="W"/>
    <n v="54"/>
    <s v="City"/>
    <x v="386"/>
    <s v="Consumption"/>
    <s v="Circle"/>
    <s v="lot"/>
    <s v="wife of J. M. Ellison, Dec., Ellison lot"/>
  </r>
  <r>
    <s v="6S"/>
    <s v="Stothard, Ann, Mrs."/>
    <x v="3"/>
    <n v="3"/>
    <n v="12"/>
    <x v="77"/>
    <s v="F"/>
    <s v="B"/>
    <n v="69"/>
    <s v="City"/>
    <x v="15"/>
    <s v="Heart Disease"/>
    <s v="Central"/>
    <s v="lot"/>
    <s v="wife of Jerry Stothard, Dec. Stothard lot"/>
  </r>
  <r>
    <s v="6M"/>
    <s v="Infant Son"/>
    <x v="3"/>
    <n v="3"/>
    <n v="13"/>
    <x v="77"/>
    <s v="M"/>
    <s v="W"/>
    <m/>
    <s v="City"/>
    <x v="14"/>
    <s v="Pneumonia"/>
    <s v="Magnolia"/>
    <s v="lot"/>
    <s v="child of F. D. Martin, grave on J. D. Martin Lot"/>
  </r>
  <r>
    <s v="6G"/>
    <s v="Green, Mary A., Mrs."/>
    <x v="3"/>
    <n v="3"/>
    <n v="16"/>
    <x v="77"/>
    <s v="F"/>
    <s v="W"/>
    <n v="38"/>
    <s v="City"/>
    <x v="69"/>
    <s v="Tumor"/>
    <s v="About .5 Feet South of Oak"/>
    <s v="lot"/>
    <s v="grave on the Wade lot"/>
  </r>
  <r>
    <s v="6B"/>
    <s v="Burney, A. C., Mrs."/>
    <x v="3"/>
    <n v="3"/>
    <n v="18"/>
    <x v="77"/>
    <s v="F"/>
    <s v="W"/>
    <n v="83"/>
    <s v="City"/>
    <x v="2"/>
    <s v="Old Age"/>
    <s v="Central"/>
    <s v="lot"/>
    <s v="grave on Montague lot, near R Road"/>
  </r>
  <r>
    <s v="6S"/>
    <s v="Smith, L. M., Mrs."/>
    <x v="3"/>
    <n v="3"/>
    <n v="19"/>
    <x v="77"/>
    <s v="F"/>
    <s v="W"/>
    <n v="64"/>
    <s v="City"/>
    <x v="14"/>
    <s v="Pneumonia"/>
    <s v="Elm"/>
    <s v="lot"/>
    <s v="wife of Col. Smith, Mrs. E. D. Hough lot"/>
  </r>
  <r>
    <s v="6M"/>
    <s v="Monroe, C., Mrs."/>
    <x v="3"/>
    <n v="3"/>
    <n v="22"/>
    <x v="77"/>
    <s v="F"/>
    <s v="W"/>
    <n v="49"/>
    <s v="City"/>
    <x v="92"/>
    <s v="Paralysis"/>
    <s v="City"/>
    <s v="lot"/>
    <s v="wife of Ben Monroe, dec., Monroe lot"/>
  </r>
  <r>
    <s v="6T"/>
    <s v="Infant Daughter"/>
    <x v="3"/>
    <n v="3"/>
    <n v="26"/>
    <x v="77"/>
    <s v="F"/>
    <s v="W"/>
    <m/>
    <s v="City"/>
    <x v="30"/>
    <s v="Still Born"/>
    <s v="Kingsley Path"/>
    <s v="lot"/>
    <s v="child of Fritz Trebing, Mayo Lot"/>
  </r>
  <r>
    <s v="6M"/>
    <s v="Infant Son"/>
    <x v="3"/>
    <n v="3"/>
    <n v="26"/>
    <x v="77"/>
    <s v="M"/>
    <s v="W"/>
    <m/>
    <s v="City"/>
    <x v="30"/>
    <s v="Still Born"/>
    <s v="Kingsley Path"/>
    <s v="lot"/>
    <s v="child of Geo Mayo, Mayo Lot"/>
  </r>
  <r>
    <s v="6P"/>
    <s v="Person, Wm"/>
    <x v="1"/>
    <n v="5"/>
    <n v="5"/>
    <x v="77"/>
    <s v="M"/>
    <s v="B"/>
    <n v="61"/>
    <s v="City"/>
    <x v="386"/>
    <s v="Consumption"/>
    <s v="Magnolia"/>
    <s v="lot"/>
    <s v="grave on the Person lot"/>
  </r>
  <r>
    <s v="6P"/>
    <s v="Infant Daughter"/>
    <x v="1"/>
    <n v="5"/>
    <n v="20"/>
    <x v="77"/>
    <s v="F"/>
    <s v="W"/>
    <m/>
    <s v="City"/>
    <x v="473"/>
    <s v="Fall"/>
    <s v="Turnpike"/>
    <s v="lot"/>
    <s v="child of John Price in Jos Price grave"/>
  </r>
  <r>
    <s v="6S"/>
    <s v="Infant Daughter"/>
    <x v="1"/>
    <n v="5"/>
    <n v="21"/>
    <x v="77"/>
    <s v="F"/>
    <s v="W"/>
    <m/>
    <s v="City"/>
    <x v="0"/>
    <m/>
    <s v="Mulberry"/>
    <s v="lot"/>
    <s v="child of H. D. Skeggs, Skeggs Lot"/>
  </r>
  <r>
    <s v="6M"/>
    <s v="Martin, Mallie B., Mrs."/>
    <x v="1"/>
    <n v="5"/>
    <n v="25"/>
    <x v="77"/>
    <s v="F"/>
    <s v="W"/>
    <n v="22"/>
    <s v="City"/>
    <x v="386"/>
    <s v="Consumption"/>
    <s v="Magnolia"/>
    <s v="lot"/>
    <s v="wife of J. G. Martin, grave on J. D. Martin lot"/>
  </r>
  <r>
    <s v="6N"/>
    <s v="Infant Daughter"/>
    <x v="4"/>
    <n v="11"/>
    <n v="7"/>
    <x v="77"/>
    <s v="F"/>
    <s v="W"/>
    <n v="4"/>
    <s v="City"/>
    <x v="474"/>
    <s v="Burned to death"/>
    <s v="Cherry"/>
    <s v="lot"/>
    <s v="child of Joe Newburn, Wm Griffis lot"/>
  </r>
  <r>
    <s v="6B"/>
    <s v="Bowen, Cassie, Miss"/>
    <x v="8"/>
    <n v="10"/>
    <n v="1"/>
    <x v="77"/>
    <s v="F"/>
    <s v="W"/>
    <n v="22"/>
    <s v="City"/>
    <x v="449"/>
    <s v="Diptheria"/>
    <s v="City &amp; Oak"/>
    <s v="lot"/>
    <s v="grave on other Henry Bowen lot, removed to Mt. Olivet."/>
  </r>
  <r>
    <s v="6G"/>
    <s v="Infant Daughter"/>
    <x v="8"/>
    <n v="10"/>
    <n v="2"/>
    <x v="77"/>
    <s v="F"/>
    <s v="W"/>
    <m/>
    <s v="City"/>
    <x v="475"/>
    <s v="Prostration"/>
    <s v="North"/>
    <s v="lot"/>
    <s v="child of F. Goodwin, Goodwin Lot"/>
  </r>
  <r>
    <s v="6G"/>
    <s v="Green, John W."/>
    <x v="8"/>
    <n v="10"/>
    <n v="2"/>
    <x v="77"/>
    <s v="M"/>
    <s v="W"/>
    <n v="54"/>
    <s v="City"/>
    <x v="1"/>
    <s v="Cancer"/>
    <s v="Walnut Con"/>
    <s v="lot"/>
    <s v="grave on Geo Bolton lot"/>
  </r>
  <r>
    <s v="6S"/>
    <s v="Skeggs, M. J., Mrs."/>
    <x v="8"/>
    <n v="10"/>
    <n v="11"/>
    <x v="77"/>
    <s v="F"/>
    <s v="W"/>
    <n v="81"/>
    <s v="City"/>
    <x v="2"/>
    <s v="Old Age"/>
    <s v="Mulberry"/>
    <s v="lot"/>
    <s v="grave on T. L. Skeggs lot"/>
  </r>
  <r>
    <s v="6P"/>
    <s v="Parrish, Jolly"/>
    <x v="8"/>
    <n v="10"/>
    <n v="16"/>
    <x v="77"/>
    <s v="M"/>
    <s v="W"/>
    <n v="66"/>
    <s v="City"/>
    <x v="21"/>
    <s v="Dropsy"/>
    <s v="Oak"/>
    <s v="lot"/>
    <s v="grave on the Parrish lot"/>
  </r>
  <r>
    <s v="6H"/>
    <s v="Harris, Peter, Jr."/>
    <x v="8"/>
    <n v="10"/>
    <n v="22"/>
    <x v="77"/>
    <s v="M"/>
    <s v="W"/>
    <n v="64"/>
    <s v="City"/>
    <x v="214"/>
    <s v="Flux"/>
    <s v="Cherry"/>
    <s v="lot"/>
    <s v="grave on Peter Harris lot"/>
  </r>
  <r>
    <s v="6H"/>
    <s v="Infant Son"/>
    <x v="8"/>
    <n v="10"/>
    <n v="25"/>
    <x v="77"/>
    <s v="M"/>
    <s v="W"/>
    <m/>
    <s v="City"/>
    <x v="30"/>
    <s v="Still Born"/>
    <s v="Old Yard"/>
    <s v="lot"/>
    <s v="child of Jas Howell, Howell Lot"/>
  </r>
  <r>
    <s v="6C"/>
    <s v="Card, M. E."/>
    <x v="2"/>
    <n v="9"/>
    <n v="3"/>
    <x v="77"/>
    <s v="M"/>
    <s v="W"/>
    <n v="23"/>
    <s v="City"/>
    <x v="14"/>
    <s v="Pneumonia"/>
    <s v="North"/>
    <s v="lot"/>
    <s v="grave on the lot of H. P. Clearland"/>
  </r>
  <r>
    <s v="6H"/>
    <s v="Infant Son"/>
    <x v="2"/>
    <n v="9"/>
    <n v="3"/>
    <x v="77"/>
    <s v="M"/>
    <s v="W"/>
    <m/>
    <s v="City"/>
    <x v="3"/>
    <s v="Unknown"/>
    <s v="Maple Ex."/>
    <s v="lot"/>
    <s v="child of J. S. Hailey, W. H. Hailey Lot"/>
  </r>
  <r>
    <s v="6B"/>
    <s v="Bean, E. H."/>
    <x v="2"/>
    <n v="9"/>
    <n v="10"/>
    <x v="77"/>
    <s v="M"/>
    <s v="W"/>
    <n v="66"/>
    <s v="City"/>
    <x v="92"/>
    <s v="Paralysis"/>
    <s v="Locust"/>
    <s v="lot"/>
    <s v="grave on E. H. Bean's lot"/>
  </r>
  <r>
    <s v="6Mc"/>
    <s v="Infant Son"/>
    <x v="2"/>
    <n v="9"/>
    <n v="26"/>
    <x v="77"/>
    <s v="M"/>
    <s v="W"/>
    <m/>
    <s v="City"/>
    <x v="256"/>
    <s v="Typhoid fever"/>
    <s v="Cherry"/>
    <s v="lot"/>
    <s v="child of J. A. McGrew, J. A. McGrew Lot"/>
  </r>
  <r>
    <s v="6B"/>
    <s v="Bailey, Frederick T."/>
    <x v="0"/>
    <n v="8"/>
    <n v="4"/>
    <x v="78"/>
    <s v="M"/>
    <s v="W"/>
    <n v="65"/>
    <s v="City"/>
    <x v="21"/>
    <s v="Dropsy"/>
    <s v="Mulberry"/>
    <s v="lot"/>
    <s v="grave on the Skeggs lot"/>
  </r>
  <r>
    <s v="6R"/>
    <s v="Rayburn, Ella, Mrs."/>
    <x v="10"/>
    <n v="12"/>
    <n v="10"/>
    <x v="78"/>
    <s v="F"/>
    <s v="W"/>
    <n v="56"/>
    <s v="City"/>
    <x v="15"/>
    <s v="Heart Disease"/>
    <s v="Central"/>
    <s v="lot"/>
    <s v="grave on W. C. Birhcett lot"/>
  </r>
  <r>
    <s v="6P"/>
    <s v="Parminter, E. R., Mrs."/>
    <x v="10"/>
    <n v="12"/>
    <n v="31"/>
    <x v="78"/>
    <s v="F"/>
    <s v="W"/>
    <n v="75"/>
    <s v="City"/>
    <x v="2"/>
    <s v="Old Age"/>
    <s v="City"/>
    <s v="lot"/>
    <s v="grave on Arnim Sims lot"/>
  </r>
  <r>
    <s v="6H"/>
    <s v="Horn, Jesse"/>
    <x v="9"/>
    <n v="2"/>
    <n v="10"/>
    <x v="78"/>
    <s v="M"/>
    <s v="W"/>
    <n v="6"/>
    <s v="City"/>
    <x v="256"/>
    <s v="Typhoid Fever"/>
    <s v="Mulberry"/>
    <s v="lot"/>
    <s v="child of F. H. Horn, Stewart lot"/>
  </r>
  <r>
    <s v="6F"/>
    <s v="Foxhall, Elizabeth"/>
    <x v="9"/>
    <n v="2"/>
    <n v="14"/>
    <x v="78"/>
    <s v="F"/>
    <s v="B"/>
    <n v="74"/>
    <s v="City"/>
    <x v="310"/>
    <s v="Phthisic"/>
    <s v="Poplar"/>
    <s v="lot"/>
    <s v="grave on the Foxhall lot"/>
  </r>
  <r>
    <s v="6K"/>
    <s v="Kelley, Thomas"/>
    <x v="9"/>
    <n v="2"/>
    <n v="23"/>
    <x v="78"/>
    <s v="M"/>
    <s v="W"/>
    <n v="32"/>
    <s v="City"/>
    <x v="476"/>
    <s v="Fell from Window"/>
    <s v="Maple"/>
    <s v="lot"/>
    <s v="grave on the Kelly lot back of Hummers lot"/>
  </r>
  <r>
    <s v="6J"/>
    <s v="Jones, Miles H."/>
    <x v="9"/>
    <n v="2"/>
    <n v="26"/>
    <x v="78"/>
    <s v="M"/>
    <s v="W"/>
    <n v="25"/>
    <s v="City"/>
    <x v="186"/>
    <s v="Drowned"/>
    <s v="Pine"/>
    <s v="lot"/>
    <s v="grave on Miles Johnson lot"/>
  </r>
  <r>
    <s v="6B"/>
    <s v="Infant Daughter"/>
    <x v="9"/>
    <n v="2"/>
    <n v="28"/>
    <x v="78"/>
    <s v="F"/>
    <s v="W"/>
    <m/>
    <s v="City"/>
    <x v="14"/>
    <s v="Pneumonia"/>
    <s v="Oak Ave"/>
    <s v="lot"/>
    <s v="child of J. C. Barnes, Miriah Scott Lot"/>
  </r>
  <r>
    <s v="6G"/>
    <s v="Garrett, D. B."/>
    <x v="11"/>
    <n v="1"/>
    <n v="15"/>
    <x v="78"/>
    <s v="M"/>
    <s v="W"/>
    <n v="31"/>
    <s v="Alabama"/>
    <x v="224"/>
    <s v="Fever"/>
    <s v="Central"/>
    <s v="lot"/>
    <s v="grave on David Reeds Lot, buried May 22"/>
  </r>
  <r>
    <s v="6H"/>
    <s v="Harris, Sarah F., Mrs."/>
    <x v="11"/>
    <n v="1"/>
    <n v="16"/>
    <x v="78"/>
    <s v="F"/>
    <s v="W"/>
    <n v="58"/>
    <s v="City"/>
    <x v="14"/>
    <s v="Pneumonia"/>
    <s v="Cherry"/>
    <s v="lot"/>
    <s v="wife of Peter Harris Jr., Harris lot"/>
  </r>
  <r>
    <s v="6T"/>
    <s v="Toombs, Elvina, Mrs."/>
    <x v="11"/>
    <n v="1"/>
    <n v="22"/>
    <x v="78"/>
    <s v="F"/>
    <s v="W"/>
    <n v="89"/>
    <s v="City"/>
    <x v="2"/>
    <s v="Old Age"/>
    <s v="Central"/>
    <s v="lot"/>
    <s v="grave on Toombs lot"/>
  </r>
  <r>
    <s v="6G"/>
    <s v="Infant Daughter"/>
    <x v="12"/>
    <n v="7"/>
    <n v="9"/>
    <x v="78"/>
    <s v="F"/>
    <s v="W"/>
    <m/>
    <s v="City"/>
    <x v="390"/>
    <s v="Teething"/>
    <s v="About 50 Feet South of Oak"/>
    <s v="lot"/>
    <s v="child of J. J. Green, Wade Lot adjoins east side of McAlister Lot"/>
  </r>
  <r>
    <s v="6G"/>
    <s v="Infant Daughter [Lillie Bell Gupton written in pencil above]"/>
    <x v="7"/>
    <n v="6"/>
    <n v="11"/>
    <x v="78"/>
    <s v="F"/>
    <s v="W"/>
    <m/>
    <s v="City"/>
    <x v="477"/>
    <s v="Inft of Bowels"/>
    <s v="City &amp; Mulberry"/>
    <s v="lot"/>
    <s v="child of L. A. Gupton, J. W. Martin lot"/>
  </r>
  <r>
    <s v="6L"/>
    <s v="Longacre, J. I."/>
    <x v="7"/>
    <n v="6"/>
    <n v="28"/>
    <x v="78"/>
    <s v="M"/>
    <s v="W"/>
    <n v="43"/>
    <s v="City"/>
    <x v="256"/>
    <s v="Typhoid Fever"/>
    <s v="Central &amp; Turnpike"/>
    <s v="lot"/>
    <s v="grave on the Masonic lot"/>
  </r>
  <r>
    <s v="6C"/>
    <s v="Capps, Robt"/>
    <x v="3"/>
    <n v="3"/>
    <n v="2"/>
    <x v="78"/>
    <s v="M"/>
    <s v="W"/>
    <n v="72"/>
    <s v="City"/>
    <x v="432"/>
    <s v="Bronchitis"/>
    <s v=".5 Feet South of Oak West End"/>
    <s v="lot"/>
    <s v="grave on the Pash lot"/>
  </r>
  <r>
    <s v="6D"/>
    <s v="Doxey, Amanda H."/>
    <x v="3"/>
    <n v="3"/>
    <n v="6"/>
    <x v="78"/>
    <s v="F"/>
    <s v="B"/>
    <n v="64"/>
    <s v="City"/>
    <x v="14"/>
    <s v="Pneumonia"/>
    <s v="Poplar"/>
    <s v="lot"/>
    <s v="wife of Louis Doxey, Doxey lot"/>
  </r>
  <r>
    <s v="6P"/>
    <s v="Pickett, Calvin"/>
    <x v="1"/>
    <n v="5"/>
    <n v="3"/>
    <x v="78"/>
    <s v="M"/>
    <s v="B"/>
    <n v="76"/>
    <s v="City"/>
    <x v="464"/>
    <s v="Burn"/>
    <s v="Elm"/>
    <s v="lot"/>
    <s v="grave on Calvin Pickett lot"/>
  </r>
  <r>
    <s v="6S"/>
    <s v="Seay, John H., Dr."/>
    <x v="1"/>
    <n v="5"/>
    <n v="9"/>
    <x v="78"/>
    <s v="M"/>
    <s v="W"/>
    <n v="72"/>
    <s v="City"/>
    <x v="3"/>
    <s v="Unknown"/>
    <s v="Magnolia &amp; Walnut"/>
    <s v="lot"/>
    <s v="removed from Mt. Olivet June 23, 1898"/>
  </r>
  <r>
    <s v="6H"/>
    <s v="Hardy, E. T."/>
    <x v="1"/>
    <n v="5"/>
    <n v="16"/>
    <x v="78"/>
    <s v="M"/>
    <s v="W"/>
    <n v="48"/>
    <s v="City"/>
    <x v="478"/>
    <s v="Inft of Stoamche"/>
    <s v="Central"/>
    <s v="lot"/>
    <s v="grave on M. S. Combs lot"/>
  </r>
  <r>
    <s v="6H"/>
    <s v="Horn, John"/>
    <x v="1"/>
    <n v="5"/>
    <n v="17"/>
    <x v="78"/>
    <s v="M"/>
    <s v="W"/>
    <n v="30"/>
    <s v="City"/>
    <x v="479"/>
    <s v="Sucide"/>
    <s v="40 Feet North of Central"/>
    <s v="lot"/>
    <s v="grave on Ed Horn lot, back of D. Reid lot"/>
  </r>
  <r>
    <s v="6A"/>
    <s v="Infant Son"/>
    <x v="1"/>
    <n v="5"/>
    <n v="22"/>
    <x v="78"/>
    <s v="M"/>
    <s v="W"/>
    <m/>
    <s v="City"/>
    <x v="480"/>
    <s v="Memingities"/>
    <s v="Mulberry Ave"/>
    <s v="lot"/>
    <s v="child of John Argo Syrs Everett Lot"/>
  </r>
  <r>
    <s v="6B"/>
    <s v="Bell, M. J., Mrs."/>
    <x v="1"/>
    <n v="5"/>
    <n v="24"/>
    <x v="78"/>
    <s v="F"/>
    <s v="W"/>
    <n v="44"/>
    <s v="City"/>
    <x v="481"/>
    <s v="Nervous Prostration"/>
    <s v="Cedar"/>
    <s v="lot"/>
    <s v="wife of Robt. L. Bell, Bell lot"/>
  </r>
  <r>
    <s v="6N"/>
    <s v="Newbern, M. A., Mrs."/>
    <x v="1"/>
    <n v="5"/>
    <n v="27"/>
    <x v="78"/>
    <s v="F"/>
    <s v="W"/>
    <n v="62"/>
    <s v="City"/>
    <x v="1"/>
    <s v="Cancer"/>
    <s v="Mulberry"/>
    <m/>
    <s v="wife of J. W. Newbern, J. G. Sawyers lot"/>
  </r>
  <r>
    <s v="6N"/>
    <s v="Napier, Elias W."/>
    <x v="1"/>
    <n v="5"/>
    <n v="29"/>
    <x v="78"/>
    <s v="M"/>
    <s v="B"/>
    <n v="49"/>
    <s v="City"/>
    <x v="15"/>
    <s v="Heart Disease"/>
    <s v="Elm"/>
    <m/>
    <s v="grave on the Napier lot"/>
  </r>
  <r>
    <s v="6F"/>
    <s v="Forehand, Willie M., Miss"/>
    <x v="1"/>
    <n v="5"/>
    <n v="31"/>
    <x v="78"/>
    <s v="F"/>
    <s v="W"/>
    <n v="21"/>
    <s v="City"/>
    <x v="482"/>
    <s v="Cong of Lungs"/>
    <s v="Pine"/>
    <s v="lot"/>
    <s v="grave on W. L. Shelton lot"/>
  </r>
  <r>
    <s v="6R"/>
    <s v="Ryman, Chas H."/>
    <x v="4"/>
    <n v="11"/>
    <n v="8"/>
    <x v="78"/>
    <s v="M"/>
    <s v="W"/>
    <n v="58"/>
    <s v="City"/>
    <x v="15"/>
    <s v="Heart Disease"/>
    <s v="Oak"/>
    <s v="lot"/>
    <s v="grave on the Ryman lot"/>
  </r>
  <r>
    <s v="6H"/>
    <s v="Harman, Geo W."/>
    <x v="4"/>
    <n v="11"/>
    <n v="13"/>
    <x v="78"/>
    <s v="M"/>
    <s v="W"/>
    <n v="51"/>
    <s v="New Town"/>
    <x v="386"/>
    <s v="Consumption"/>
    <s v="Old Yard"/>
    <s v="lot"/>
    <s v="from Mt. Olivet vault, Harman lot"/>
  </r>
  <r>
    <s v="6L"/>
    <s v="Lamb, Ernest"/>
    <x v="4"/>
    <n v="11"/>
    <n v="16"/>
    <x v="78"/>
    <s v="M"/>
    <s v="W"/>
    <n v="23"/>
    <s v="New Town"/>
    <x v="483"/>
    <s v="Killed by elec cars"/>
    <s v="Old Yard"/>
    <s v="lot"/>
    <s v="grave on the Thompson lot"/>
  </r>
  <r>
    <s v="6R"/>
    <s v="Infant Daughter"/>
    <x v="4"/>
    <n v="11"/>
    <n v="23"/>
    <x v="78"/>
    <s v="F"/>
    <s v="W"/>
    <m/>
    <s v="City"/>
    <x v="14"/>
    <s v="Pneumonia"/>
    <s v="Willow &amp; Magnolia"/>
    <s v="lot"/>
    <s v="child of W. T. Robertson, Herriges Lot"/>
  </r>
  <r>
    <s v="6A"/>
    <s v="Alley, Felix G."/>
    <x v="4"/>
    <n v="11"/>
    <n v="23"/>
    <x v="78"/>
    <s v="M"/>
    <s v="W"/>
    <n v="56"/>
    <s v="City"/>
    <x v="383"/>
    <s v="Dysentery"/>
    <s v="City"/>
    <s v="lot"/>
    <s v="grave on H. Argo lot"/>
  </r>
  <r>
    <s v="6M"/>
    <s v="Myers, Susie, Miss"/>
    <x v="8"/>
    <n v="10"/>
    <n v="2"/>
    <x v="78"/>
    <s v="F"/>
    <s v="W"/>
    <n v="25"/>
    <s v="City"/>
    <x v="484"/>
    <s v="Killed by switch ingine on N&amp;C Railroad"/>
    <s v="Poplar"/>
    <s v="lot"/>
    <s v="grave on L. Myers lot"/>
  </r>
  <r>
    <s v="6A"/>
    <s v="Allen, Perlina, Mrs."/>
    <x v="8"/>
    <n v="10"/>
    <n v="15"/>
    <x v="78"/>
    <s v="F"/>
    <s v="W"/>
    <n v="74"/>
    <s v="City"/>
    <x v="2"/>
    <s v="Old Age"/>
    <s v="Locust"/>
    <s v="lot"/>
    <s v="grave on Daniel Pattrick lot"/>
  </r>
  <r>
    <s v="6R"/>
    <s v="Infant Daughter"/>
    <x v="8"/>
    <n v="10"/>
    <n v="16"/>
    <x v="78"/>
    <s v="F"/>
    <s v="W"/>
    <m/>
    <s v="City"/>
    <x v="30"/>
    <s v="Still Born"/>
    <s v="Willow Ave"/>
    <s v="lot"/>
    <s v="child of F. H. Robertson, Herrigis Lot"/>
  </r>
  <r>
    <s v="6W"/>
    <s v="Infant Daughter"/>
    <x v="8"/>
    <n v="10"/>
    <n v="24"/>
    <x v="78"/>
    <s v="F"/>
    <s v="W"/>
    <m/>
    <s v="City"/>
    <x v="408"/>
    <s v="Croupe"/>
    <s v="Kingsley Path"/>
    <m/>
    <s v="child of E. H. Whitney, Wm Malory Lot"/>
  </r>
  <r>
    <s v="6H"/>
    <s v="Infant Daughter"/>
    <x v="2"/>
    <n v="9"/>
    <n v="8"/>
    <x v="78"/>
    <s v="F"/>
    <s v="W"/>
    <m/>
    <s v="City"/>
    <x v="92"/>
    <s v="Paralysis"/>
    <s v="Cherry Ave"/>
    <s v="lot"/>
    <s v="child of W. G. Harrison, Powell Lot adjoins Sheppards Lot south end"/>
  </r>
  <r>
    <s v="6N"/>
    <s v="Infant Daughter"/>
    <x v="2"/>
    <n v="9"/>
    <n v="25"/>
    <x v="78"/>
    <s v="F"/>
    <s v="W"/>
    <m/>
    <s v="City"/>
    <x v="14"/>
    <s v="Pneumonia"/>
    <s v="Mulberry"/>
    <m/>
    <s v="child of John Norman, Norman Lot, this child died March 3, 1897"/>
  </r>
  <r>
    <s v="6R"/>
    <s v="Infant Son"/>
    <x v="2"/>
    <n v="9"/>
    <n v="29"/>
    <x v="78"/>
    <s v="M"/>
    <s v="W"/>
    <m/>
    <s v="City"/>
    <x v="30"/>
    <s v="Still Born"/>
    <s v="Oak Ave"/>
    <s v="lot"/>
    <s v="child of J. B. Rankin, L. Hughes Lot"/>
  </r>
  <r>
    <s v="6R"/>
    <s v="Infant Son"/>
    <x v="5"/>
    <n v="4"/>
    <n v="9"/>
    <x v="79"/>
    <s v="M"/>
    <s v="W"/>
    <m/>
    <s v="Clarksville, Tenn"/>
    <x v="30"/>
    <s v="Still Born"/>
    <s v="Near Walnut &amp; Cedar"/>
    <s v="lot"/>
    <s v="child of W. F. Roberson on I. Roberson Lot"/>
  </r>
  <r>
    <s v="6M"/>
    <s v="Marlin, Wm C."/>
    <x v="5"/>
    <n v="4"/>
    <n v="9"/>
    <x v="79"/>
    <s v="M"/>
    <s v="W"/>
    <n v="63"/>
    <s v="City"/>
    <x v="257"/>
    <s v="Kidney Disease"/>
    <s v="Locust Ex."/>
    <s v="lot"/>
    <s v="grave on the Martin lot"/>
  </r>
  <r>
    <s v="6C"/>
    <s v="Infant"/>
    <x v="5"/>
    <n v="4"/>
    <n v="14"/>
    <x v="79"/>
    <m/>
    <s v="W"/>
    <m/>
    <s v="City"/>
    <x v="30"/>
    <s v="Still Born"/>
    <s v="Oak Ave"/>
    <s v="lot"/>
    <s v="child of Ed. Carroll, Carroll &amp; Simm Lot"/>
  </r>
  <r>
    <s v="6W"/>
    <s v="White, Robt L."/>
    <x v="0"/>
    <n v="8"/>
    <n v="3"/>
    <x v="79"/>
    <s v="M"/>
    <s v="W"/>
    <n v="68"/>
    <s v="Louisville, KY"/>
    <x v="92"/>
    <s v="Paralysis"/>
    <s v="Mulberry"/>
    <m/>
    <s v="deposited in family vault, W. R. C. &amp; Co."/>
  </r>
  <r>
    <s v="6I"/>
    <s v="Infant"/>
    <x v="0"/>
    <n v="8"/>
    <n v="16"/>
    <x v="79"/>
    <m/>
    <s v="W"/>
    <m/>
    <s v="City"/>
    <x v="30"/>
    <s v="Still Born"/>
    <s v="North of Central Ave"/>
    <s v="lot"/>
    <s v="child of Joe Irwin, Ed Horn Lot"/>
  </r>
  <r>
    <s v="6Mc"/>
    <s v="Infant Son"/>
    <x v="0"/>
    <n v="8"/>
    <n v="25"/>
    <x v="79"/>
    <s v="M"/>
    <s v="W"/>
    <m/>
    <s v="City"/>
    <x v="485"/>
    <s v="Cold"/>
    <s v="Gully"/>
    <s v="lot"/>
    <s v="child of D. R. McCarthy, Belle Martin Lot"/>
  </r>
  <r>
    <s v="6L"/>
    <s v="Lampkin, O. B."/>
    <x v="0"/>
    <n v="8"/>
    <n v="28"/>
    <x v="79"/>
    <s v="M"/>
    <s v="W"/>
    <n v="21"/>
    <s v="City"/>
    <x v="386"/>
    <s v="Consumption"/>
    <s v="Turnpike"/>
    <s v="lot"/>
    <s v="grave on O. B. Mashone lot"/>
  </r>
  <r>
    <s v="6N"/>
    <s v="Infant Daughter"/>
    <x v="0"/>
    <n v="8"/>
    <n v="31"/>
    <x v="79"/>
    <s v="F"/>
    <s v="W"/>
    <m/>
    <s v="City"/>
    <x v="427"/>
    <s v="Colic"/>
    <s v="Cherry"/>
    <s v="lot"/>
    <s v="child of Joe Newbern, Griffis Lot"/>
  </r>
  <r>
    <s v="6W"/>
    <s v="Wilson, Margret, Mrs."/>
    <x v="0"/>
    <n v="8"/>
    <m/>
    <x v="79"/>
    <s v="F"/>
    <s v="W"/>
    <n v="74"/>
    <s v="City"/>
    <x v="3"/>
    <s v="Unknown"/>
    <s v="Poplar"/>
    <m/>
    <s v="grave on the ____ Wilson lot W. R. C. &amp; Co."/>
  </r>
  <r>
    <s v="6M"/>
    <s v="Infant Son"/>
    <x v="10"/>
    <n v="12"/>
    <n v="18"/>
    <x v="79"/>
    <s v="M"/>
    <s v="W"/>
    <m/>
    <s v="City"/>
    <x v="14"/>
    <s v="Pneumonia"/>
    <s v="Walnut"/>
    <s v="lot"/>
    <s v="child of Geo Mills, Mills Lot"/>
  </r>
  <r>
    <s v="6C"/>
    <s v="Infant"/>
    <x v="10"/>
    <n v="12"/>
    <n v="20"/>
    <x v="79"/>
    <m/>
    <s v="W"/>
    <m/>
    <s v="City"/>
    <x v="30"/>
    <s v="Still Born"/>
    <s v="Mulberry"/>
    <s v="lot"/>
    <s v="child of J. B. Champ, Dr. Gale Lot"/>
  </r>
  <r>
    <s v="6B"/>
    <s v="Infant Son"/>
    <x v="9"/>
    <n v="2"/>
    <n v="1"/>
    <x v="79"/>
    <s v="M"/>
    <s v="W"/>
    <m/>
    <s v="City"/>
    <x v="486"/>
    <s v="Spinal Disease"/>
    <s v="Oak Ave"/>
    <s v="lot"/>
    <s v="child of G. R. Brook, Wilson Lot"/>
  </r>
  <r>
    <s v="6L"/>
    <s v="Lee, Annie"/>
    <x v="9"/>
    <n v="2"/>
    <n v="6"/>
    <x v="79"/>
    <s v="F"/>
    <s v="W"/>
    <n v="6"/>
    <s v="City"/>
    <x v="428"/>
    <s v="Burned"/>
    <s v="Near Magnolia"/>
    <s v="lot"/>
    <s v="grave on Jas P. Lyon lot"/>
  </r>
  <r>
    <s v="6R"/>
    <s v="Rose, Pheobe, Mrs."/>
    <x v="9"/>
    <n v="2"/>
    <n v="27"/>
    <x v="79"/>
    <s v="F"/>
    <s v="W"/>
    <n v="90"/>
    <s v="City"/>
    <x v="2"/>
    <s v="Old Age"/>
    <s v="Walnut Con"/>
    <s v="lot"/>
    <s v="grave on the Wilson lot, W. R. C. &amp; Co."/>
  </r>
  <r>
    <s v="6D"/>
    <s v="Dobson, J. H."/>
    <x v="9"/>
    <n v="2"/>
    <n v="28"/>
    <x v="79"/>
    <s v="M"/>
    <s v="W"/>
    <n v="62"/>
    <s v="City"/>
    <x v="386"/>
    <s v="Consumption"/>
    <s v="Gully"/>
    <s v="lot"/>
    <s v="grave on Belle Martin lot"/>
  </r>
  <r>
    <s v="6P"/>
    <s v="Price, Levi"/>
    <x v="11"/>
    <n v="1"/>
    <n v="1"/>
    <x v="79"/>
    <s v="M"/>
    <s v="W"/>
    <n v="82"/>
    <s v="City"/>
    <x v="92"/>
    <s v="Paralysis"/>
    <s v="Poplar"/>
    <s v="lot"/>
    <s v="grave on the Perry lot"/>
  </r>
  <r>
    <s v="6H"/>
    <s v="Hawkins, Mary E., Mrs."/>
    <x v="11"/>
    <n v="1"/>
    <n v="5"/>
    <x v="79"/>
    <s v="F"/>
    <s v="W"/>
    <n v="69"/>
    <s v="City"/>
    <x v="2"/>
    <s v="Old Age"/>
    <s v="Poplar"/>
    <s v="lot"/>
    <s v="grave on the Myers lot, W. R. C. &amp; Co."/>
  </r>
  <r>
    <s v="6N"/>
    <s v="Newell, Mary E."/>
    <x v="11"/>
    <n v="1"/>
    <n v="5"/>
    <x v="79"/>
    <s v="F"/>
    <s v="W"/>
    <n v="52"/>
    <s v="City"/>
    <x v="487"/>
    <s v="Erycsiplas"/>
    <s v="Cedar Old Yard"/>
    <m/>
    <s v="grave on Stoddard lot"/>
  </r>
  <r>
    <s v="6K"/>
    <s v="Knowles, C. B."/>
    <x v="11"/>
    <n v="1"/>
    <n v="10"/>
    <x v="79"/>
    <s v="M"/>
    <s v="W"/>
    <n v="79"/>
    <s v="City"/>
    <x v="2"/>
    <s v="Old Age"/>
    <s v="Mulberry"/>
    <s v="lot"/>
    <s v="removed from Mt. Olivet vault W. R. C. &amp; Co."/>
  </r>
  <r>
    <s v="6V"/>
    <s v="Vaughn, Correy L., Mr."/>
    <x v="11"/>
    <n v="1"/>
    <n v="13"/>
    <x v="79"/>
    <s v="M"/>
    <s v="W"/>
    <n v="41"/>
    <s v="City"/>
    <x v="92"/>
    <s v="Paralysis"/>
    <s v="Cherry"/>
    <s v="lot"/>
    <s v="grave on Frank Vaughn, W. R. C &amp; Co."/>
  </r>
  <r>
    <s v="6S"/>
    <s v="Stonelake, J. O."/>
    <x v="12"/>
    <n v="7"/>
    <n v="6"/>
    <x v="79"/>
    <s v="M"/>
    <s v="W"/>
    <n v="54"/>
    <s v="City"/>
    <x v="488"/>
    <s v="Sun Stroke"/>
    <s v="Cherry"/>
    <s v="lot"/>
    <s v="grave on the Stonelake lot"/>
  </r>
  <r>
    <s v="6C"/>
    <s v="Cook, Beulah, Miss"/>
    <x v="12"/>
    <n v="7"/>
    <n v="9"/>
    <x v="79"/>
    <s v="F"/>
    <s v="W"/>
    <n v="22"/>
    <s v="City"/>
    <x v="416"/>
    <s v="Brain Fever"/>
    <s v="Mulberry"/>
    <s v="lot"/>
    <s v="grave on Capt. Dock Lovell lot"/>
  </r>
  <r>
    <s v="6J"/>
    <s v="Jones, C. P., Mrs."/>
    <x v="12"/>
    <n v="7"/>
    <n v="13"/>
    <x v="79"/>
    <s v="F"/>
    <s v="W"/>
    <n v="58"/>
    <s v="City"/>
    <x v="3"/>
    <s v="Unknown"/>
    <s v="Poplar"/>
    <s v="lot"/>
    <s v="wife of Y. B. Jones, decd., Jones lot W. C. C. &amp; Co."/>
  </r>
  <r>
    <s v="6M"/>
    <s v="Mallory, Sarah J., Mrs."/>
    <x v="12"/>
    <n v="7"/>
    <n v="13"/>
    <x v="79"/>
    <s v="F"/>
    <s v="W"/>
    <n v="75"/>
    <s v="City"/>
    <x v="2"/>
    <s v="Old Age"/>
    <s v="Kingsley Path"/>
    <s v="lot"/>
    <s v="wife of Thos Mallory Dec., Mallory lot"/>
  </r>
  <r>
    <s v="6S"/>
    <s v="Infant Son"/>
    <x v="12"/>
    <n v="7"/>
    <n v="15"/>
    <x v="79"/>
    <s v="M"/>
    <s v="B"/>
    <m/>
    <s v="City"/>
    <x v="425"/>
    <s v="Meningitis"/>
    <s v="Elm"/>
    <s v="lot"/>
    <s v="child of Frank Smith, Geo Barbour Lot"/>
  </r>
  <r>
    <s v="6M"/>
    <s v="Infant Son"/>
    <x v="12"/>
    <n v="7"/>
    <n v="22"/>
    <x v="79"/>
    <s v="M"/>
    <s v="W"/>
    <m/>
    <s v="City"/>
    <x v="30"/>
    <s v="Still Born"/>
    <s v="Cherry"/>
    <s v="lot"/>
    <s v="child of Wm Majors, Majors Lot"/>
  </r>
  <r>
    <s v="6R"/>
    <s v="Rucker, R. T., Mrs."/>
    <x v="12"/>
    <n v="7"/>
    <n v="25"/>
    <x v="79"/>
    <s v="F"/>
    <s v="W"/>
    <n v="60"/>
    <s v="City"/>
    <x v="21"/>
    <s v="Dropsy"/>
    <s v="Mulberry"/>
    <s v="lot"/>
    <s v="grave on O. B. Smith lot"/>
  </r>
  <r>
    <s v="6M"/>
    <s v="Mitchell, J. A., Mrs."/>
    <x v="12"/>
    <n v="7"/>
    <n v="31"/>
    <x v="79"/>
    <s v="F"/>
    <s v="W"/>
    <n v="45"/>
    <s v="City"/>
    <x v="418"/>
    <s v="Asthma"/>
    <s v="Central"/>
    <s v="lot"/>
    <s v="grave on the Hundley lot"/>
  </r>
  <r>
    <s v="5-1874"/>
    <s v="Latimer, Jane A., Mrs."/>
    <x v="7"/>
    <n v="6"/>
    <n v="1"/>
    <x v="80"/>
    <s v="F"/>
    <s v="W"/>
    <n v="68"/>
    <s v="City"/>
    <x v="489"/>
    <s v="Bil Fever"/>
    <s v="Oak"/>
    <s v="lot"/>
    <m/>
  </r>
  <r>
    <s v="6K"/>
    <s v="Kelley, Mary, Miss"/>
    <x v="7"/>
    <n v="6"/>
    <n v="3"/>
    <x v="79"/>
    <s v="F"/>
    <s v="W"/>
    <n v="14"/>
    <s v="City"/>
    <x v="15"/>
    <s v="Heart Disease"/>
    <s v="Poplar"/>
    <s v="lot"/>
    <s v="grave on Jesse Perry lot, W. R. C. &amp; Co."/>
  </r>
  <r>
    <s v="6H"/>
    <s v="Hall, Charles B."/>
    <x v="7"/>
    <n v="6"/>
    <n v="5"/>
    <x v="79"/>
    <s v="M"/>
    <s v="W"/>
    <n v="79"/>
    <s v="City"/>
    <x v="409"/>
    <s v="Kidney Trouble"/>
    <s v="Mulberry"/>
    <s v="lot"/>
    <s v="grave on the C. B. Hall lot W. R. C. &amp; Co."/>
  </r>
  <r>
    <s v="6M"/>
    <s v="Moore, C. K., Mrs."/>
    <x v="7"/>
    <n v="6"/>
    <n v="10"/>
    <x v="79"/>
    <s v="F"/>
    <s v="W"/>
    <n v="66"/>
    <s v="City"/>
    <x v="418"/>
    <s v="Asthma"/>
    <s v="Maple"/>
    <s v="lot"/>
    <s v="grave on John D. Kelley lot"/>
  </r>
  <r>
    <s v="6H"/>
    <s v="Haley, T. W."/>
    <x v="7"/>
    <n v="6"/>
    <n v="14"/>
    <x v="79"/>
    <s v="M"/>
    <s v="W"/>
    <n v="69"/>
    <s v="City"/>
    <x v="361"/>
    <s v="Heart Failure"/>
    <s v="Elm"/>
    <s v="lot"/>
    <s v="grave on the Haley lot"/>
  </r>
  <r>
    <s v="6B"/>
    <s v="Bostick, M. R., Mrs."/>
    <x v="7"/>
    <n v="6"/>
    <n v="15"/>
    <x v="79"/>
    <s v="F"/>
    <s v="W"/>
    <n v="93"/>
    <s v="City"/>
    <x v="2"/>
    <s v="Old Age"/>
    <s v="Central"/>
    <s v="lot"/>
    <s v="grave on the Litton lot"/>
  </r>
  <r>
    <s v="6D"/>
    <s v="Davis, Elizabeth, Mrs."/>
    <x v="7"/>
    <n v="6"/>
    <n v="17"/>
    <x v="79"/>
    <s v="F"/>
    <s v="W"/>
    <n v="76"/>
    <s v="City"/>
    <x v="14"/>
    <s v="Pneumonia"/>
    <s v="Mulberry"/>
    <s v="lot"/>
    <s v="grave on Saml Davis lot"/>
  </r>
  <r>
    <s v="6M"/>
    <s v="Infant Daughter"/>
    <x v="7"/>
    <n v="6"/>
    <n v="25"/>
    <x v="79"/>
    <s v="F"/>
    <s v="W"/>
    <m/>
    <s v="City"/>
    <x v="3"/>
    <s v="Unknown"/>
    <s v="Maple"/>
    <s v="lot"/>
    <s v="child of Walter Mayo, Mayo Lot"/>
  </r>
  <r>
    <s v="6C"/>
    <s v="Comstock, S. G."/>
    <x v="3"/>
    <n v="3"/>
    <n v="4"/>
    <x v="79"/>
    <s v="M"/>
    <s v="W"/>
    <n v="65"/>
    <s v="City"/>
    <x v="15"/>
    <s v="Heart Disease"/>
    <s v="Turnpike"/>
    <s v="lot"/>
    <s v="grave on the Parks lot"/>
  </r>
  <r>
    <s v="6C"/>
    <s v="Cole, M., Mrs."/>
    <x v="3"/>
    <n v="3"/>
    <n v="22"/>
    <x v="79"/>
    <s v="F"/>
    <s v="B"/>
    <n v="101"/>
    <s v="City"/>
    <x v="2"/>
    <s v="Old Age"/>
    <s v="Cherry near ditch"/>
    <s v="lot"/>
    <s v="grave on Mrs. Margret Cole lot"/>
  </r>
  <r>
    <s v="6J"/>
    <s v="Joiner, I.V., Mrs."/>
    <x v="3"/>
    <n v="3"/>
    <n v="31"/>
    <x v="79"/>
    <s v="F"/>
    <s v="W"/>
    <n v="50"/>
    <s v="City"/>
    <x v="69"/>
    <s v="Tumor"/>
    <s v="Turnpike"/>
    <s v="lot"/>
    <s v="grave on Levi Price lot"/>
  </r>
  <r>
    <s v="6C"/>
    <s v="Corbett, Alexander"/>
    <x v="1"/>
    <n v="5"/>
    <n v="4"/>
    <x v="79"/>
    <s v="M"/>
    <s v="W"/>
    <n v="32"/>
    <s v="City"/>
    <x v="15"/>
    <s v="Heart Disease"/>
    <s v="Mulberry"/>
    <s v="lot"/>
    <s v="grave on Sam Corbett lot"/>
  </r>
  <r>
    <s v="6M"/>
    <s v="Malone, Sarah, Mrs."/>
    <x v="1"/>
    <n v="5"/>
    <n v="7"/>
    <x v="79"/>
    <s v="F"/>
    <s v="W"/>
    <n v="74"/>
    <s v="City"/>
    <x v="2"/>
    <s v="Old Age"/>
    <s v="Western"/>
    <s v="lot"/>
    <s v="grave on W. L. Parkers lot"/>
  </r>
  <r>
    <s v="6W"/>
    <s v="Winfield, F., Mrs."/>
    <x v="1"/>
    <n v="5"/>
    <n v="14"/>
    <x v="79"/>
    <s v="F"/>
    <s v="W"/>
    <n v="64"/>
    <s v="City"/>
    <x v="362"/>
    <s v="La Grippe"/>
    <s v="Maple"/>
    <m/>
    <s v="grave on Sarah King lot"/>
  </r>
  <r>
    <s v="6P"/>
    <s v="Paul, Annie C., Mrs."/>
    <x v="1"/>
    <n v="5"/>
    <n v="20"/>
    <x v="79"/>
    <s v="F"/>
    <s v="W"/>
    <n v="54"/>
    <s v="City"/>
    <x v="15"/>
    <s v="Heart Disease"/>
    <s v="Pine"/>
    <s v="vault"/>
    <s v="wife of Isaac Paul, dec., in family vault"/>
  </r>
  <r>
    <s v="6L"/>
    <s v="Long, Nannie, Mrs."/>
    <x v="1"/>
    <n v="5"/>
    <n v="26"/>
    <x v="79"/>
    <s v="F"/>
    <s v="W"/>
    <n v="51"/>
    <s v="City"/>
    <x v="386"/>
    <s v="Consumption"/>
    <s v="Mulberry"/>
    <s v="lot"/>
    <s v="grave on A. D. Creighton lot"/>
  </r>
  <r>
    <s v="6W"/>
    <s v="Infant Son"/>
    <x v="4"/>
    <n v="11"/>
    <n v="6"/>
    <x v="79"/>
    <s v="M"/>
    <s v="W"/>
    <m/>
    <s v="City"/>
    <x v="0"/>
    <m/>
    <s v="Central"/>
    <m/>
    <s v="child of W. E. Waddell W. A. Corbitt Lot"/>
  </r>
  <r>
    <s v="6C"/>
    <s v="Castleman, Alice"/>
    <x v="4"/>
    <n v="11"/>
    <n v="14"/>
    <x v="79"/>
    <s v="F"/>
    <s v="W"/>
    <n v="30"/>
    <s v="City"/>
    <x v="386"/>
    <s v="Consumption"/>
    <s v="Central"/>
    <s v="lot"/>
    <s v="wife of E. W. Castleman, Meadows lot"/>
  </r>
  <r>
    <s v="6B"/>
    <s v="Burt, Martha W., Mrs."/>
    <x v="4"/>
    <n v="11"/>
    <n v="23"/>
    <x v="79"/>
    <s v="F"/>
    <s v="W"/>
    <n v="78"/>
    <s v="City"/>
    <x v="14"/>
    <s v="Pneumonia"/>
    <s v="10 Feet East of Maple"/>
    <s v="lot"/>
    <s v="wife of W. T. Burt, Burt lot"/>
  </r>
  <r>
    <s v="6C"/>
    <s v="Infant Son"/>
    <x v="8"/>
    <n v="10"/>
    <n v="25"/>
    <x v="79"/>
    <s v="M"/>
    <s v="W"/>
    <m/>
    <s v="City"/>
    <x v="490"/>
    <s v="Sore Throt"/>
    <s v="City Ave"/>
    <s v="lot"/>
    <s v="child of D. Cooper, Wm Perry Lot"/>
  </r>
  <r>
    <s v="6B"/>
    <s v="Buchanan, James"/>
    <x v="2"/>
    <n v="9"/>
    <n v="5"/>
    <x v="79"/>
    <s v="M"/>
    <s v="W"/>
    <n v="18"/>
    <s v="City"/>
    <x v="491"/>
    <s v="Accident"/>
    <s v="Turnpike"/>
    <s v="lot"/>
    <s v="grave on the Parks lot"/>
  </r>
  <r>
    <s v="6I"/>
    <s v="Infant"/>
    <x v="2"/>
    <n v="9"/>
    <n v="13"/>
    <x v="79"/>
    <m/>
    <s v="W"/>
    <m/>
    <s v="City"/>
    <x v="30"/>
    <s v="Still Born"/>
    <s v="Central Ave"/>
    <s v="lot"/>
    <s v="child of Joe Irwin, Ed Horn Lot"/>
  </r>
  <r>
    <s v="6S"/>
    <s v="Smith, Sarah"/>
    <x v="2"/>
    <n v="9"/>
    <n v="22"/>
    <x v="79"/>
    <s v="F"/>
    <s v="B"/>
    <n v="107"/>
    <s v="City"/>
    <x v="2"/>
    <s v="Old Age"/>
    <s v="100 Feet South of Oak West End"/>
    <s v="lot"/>
    <s v="grave on J. Ellis lot"/>
  </r>
  <r>
    <s v="6P"/>
    <s v="Powell, Louisa, Mrs."/>
    <x v="2"/>
    <n v="9"/>
    <n v="27"/>
    <x v="79"/>
    <s v="F"/>
    <s v="W"/>
    <n v="64"/>
    <s v="City"/>
    <x v="492"/>
    <s v="Hemorage of Bowels"/>
    <s v="Cherry"/>
    <s v="lot"/>
    <s v="in grave with her husband"/>
  </r>
  <r>
    <s v="6K"/>
    <s v="Knapp, James M."/>
    <x v="2"/>
    <n v="9"/>
    <n v="30"/>
    <x v="79"/>
    <s v="M"/>
    <s v="W"/>
    <n v="57"/>
    <s v="City"/>
    <x v="407"/>
    <s v="Blood Poison"/>
    <s v="Maple"/>
    <s v="lot"/>
    <s v="grave on lot known as Henley lot"/>
  </r>
  <r>
    <s v="6C"/>
    <s v="Infant Daughter"/>
    <x v="5"/>
    <n v="4"/>
    <n v="14"/>
    <x v="81"/>
    <s v="F"/>
    <s v="W"/>
    <m/>
    <s v="City"/>
    <x v="425"/>
    <s v="Meningitis"/>
    <s v="Oak Ave"/>
    <s v="lot"/>
    <s v="child of Ed. Carroll, Simms &amp; Carroll Lot"/>
  </r>
  <r>
    <s v="6P"/>
    <s v="Infant Son"/>
    <x v="5"/>
    <n v="4"/>
    <n v="29"/>
    <x v="81"/>
    <s v="M"/>
    <s v="W"/>
    <m/>
    <s v="City"/>
    <x v="206"/>
    <s v="Premature Birth"/>
    <s v="Mulbery"/>
    <s v="lot"/>
    <s v="child of W. H. Petway, W. H. Wilkinson Lot"/>
  </r>
  <r>
    <s v="6W"/>
    <s v="Infant Son"/>
    <x v="0"/>
    <n v="8"/>
    <n v="2"/>
    <x v="81"/>
    <s v="M"/>
    <s v="W"/>
    <m/>
    <s v="City"/>
    <x v="390"/>
    <s v="Teething"/>
    <s v="Oak Ave"/>
    <m/>
    <s v="child of John Womack, Parrish Lot"/>
  </r>
  <r>
    <s v="6T"/>
    <s v="Infant Son"/>
    <x v="0"/>
    <n v="8"/>
    <n v="11"/>
    <x v="81"/>
    <s v="M"/>
    <s v="W"/>
    <m/>
    <s v="City"/>
    <x v="30"/>
    <s v="Still Born"/>
    <s v="Mulberry Ave"/>
    <s v="lot"/>
    <s v="child of Scott Trimble, Tuckers Lot"/>
  </r>
  <r>
    <s v="6L"/>
    <s v="Lehmann, Rudolph"/>
    <x v="0"/>
    <n v="8"/>
    <n v="11"/>
    <x v="81"/>
    <s v="M"/>
    <s v="W"/>
    <n v="74"/>
    <s v="City"/>
    <x v="493"/>
    <s v="Lock Bowels"/>
    <s v="Maple"/>
    <s v="lot"/>
    <s v="grave on Rudolph Lehmann lot"/>
  </r>
  <r>
    <s v="6C"/>
    <s v="Infant Daughter"/>
    <x v="0"/>
    <n v="8"/>
    <n v="23"/>
    <x v="81"/>
    <s v="F"/>
    <s v="W"/>
    <m/>
    <s v="City"/>
    <x v="482"/>
    <s v="Cong of lungs"/>
    <s v="Willow Ave"/>
    <s v="lot"/>
    <s v="child of M. A. Cooke, Garrett Lot"/>
  </r>
  <r>
    <s v="6E"/>
    <s v="Infant Son"/>
    <x v="0"/>
    <n v="8"/>
    <n v="27"/>
    <x v="81"/>
    <s v="M"/>
    <s v="W"/>
    <m/>
    <s v="City"/>
    <x v="224"/>
    <s v="Fever"/>
    <s v="Cherry"/>
    <s v="lot"/>
    <s v="child of Mrs. Edmondson, Vaughan Lot"/>
  </r>
  <r>
    <s v="6C"/>
    <s v="Carroll, John J."/>
    <x v="10"/>
    <n v="12"/>
    <n v="25"/>
    <x v="81"/>
    <s v="F"/>
    <s v="W"/>
    <n v="46"/>
    <s v="City"/>
    <x v="435"/>
    <s v="Inft of Stomache"/>
    <s v="Mulberry &amp; City"/>
    <s v="lot"/>
    <s v="grave on Hugh Carroll lot"/>
  </r>
  <r>
    <s v="6H"/>
    <s v="Haslam, Theo"/>
    <x v="9"/>
    <n v="2"/>
    <n v="10"/>
    <x v="81"/>
    <s v="M"/>
    <s v="W"/>
    <n v="39"/>
    <s v="City"/>
    <x v="14"/>
    <s v="Pneumonia"/>
    <s v="Oak"/>
    <s v="lot"/>
    <s v="grave on Wm Haslam lot"/>
  </r>
  <r>
    <s v="6N"/>
    <s v="Nokes, Lucy W., Mrs."/>
    <x v="9"/>
    <n v="2"/>
    <n v="23"/>
    <x v="81"/>
    <s v="F"/>
    <s v="W"/>
    <n v="77"/>
    <s v="City"/>
    <x v="2"/>
    <s v="Old Age"/>
    <s v="Magnolia near Oak"/>
    <m/>
    <s v="grave between husband and son"/>
  </r>
  <r>
    <s v="6N"/>
    <s v="Napier, Wm Carroll"/>
    <x v="11"/>
    <n v="1"/>
    <n v="5"/>
    <x v="81"/>
    <s v="M"/>
    <s v="B"/>
    <n v="71"/>
    <s v="City"/>
    <x v="494"/>
    <s v="Gen Debility"/>
    <s v="Elm"/>
    <m/>
    <s v="grave on the Napier lot"/>
  </r>
  <r>
    <s v="6M"/>
    <s v="Infant Son"/>
    <x v="11"/>
    <n v="1"/>
    <n v="8"/>
    <x v="81"/>
    <s v="M"/>
    <s v="W"/>
    <m/>
    <s v="City"/>
    <x v="30"/>
    <s v="Still Born"/>
    <s v="Maple"/>
    <s v="lot"/>
    <s v="child of Walter Mayo, Wm Mayo Lot"/>
  </r>
  <r>
    <s v="6W"/>
    <s v="Wyatt, Bell B., Mrs."/>
    <x v="11"/>
    <n v="1"/>
    <n v="12"/>
    <x v="81"/>
    <s v="F"/>
    <s v="W"/>
    <n v="36"/>
    <s v="City"/>
    <x v="386"/>
    <s v="Consumption"/>
    <s v="Pine"/>
    <m/>
    <s v="wife of Chas Wyatt, M. C. Mullens lot"/>
  </r>
  <r>
    <s v="6H"/>
    <s v="Hamilton, Catherine, Mrs."/>
    <x v="11"/>
    <n v="1"/>
    <n v="20"/>
    <x v="81"/>
    <s v="F"/>
    <s v="W"/>
    <n v="80"/>
    <s v="City"/>
    <x v="361"/>
    <s v="Heart Failure"/>
    <s v="Elm"/>
    <s v="lot"/>
    <s v="grave on B. F. Sheilds lot"/>
  </r>
  <r>
    <s v="6A"/>
    <s v="Alexander, Laura, Miss"/>
    <x v="11"/>
    <n v="1"/>
    <n v="21"/>
    <x v="81"/>
    <s v="F"/>
    <s v="W"/>
    <n v="47"/>
    <s v="City"/>
    <x v="21"/>
    <s v="Dropsy"/>
    <s v="Near Mulberry &amp; Maple Ex"/>
    <s v="lot"/>
    <s v="grave on Mr. Nappis lot"/>
  </r>
  <r>
    <s v="6R"/>
    <s v="Ryman, W. F."/>
    <x v="11"/>
    <n v="1"/>
    <n v="21"/>
    <x v="81"/>
    <s v="M"/>
    <s v="W"/>
    <n v="43"/>
    <s v="City"/>
    <x v="14"/>
    <s v="Pneumonia"/>
    <s v="Oak"/>
    <s v="lot"/>
    <s v="grave on the Ryman lot"/>
  </r>
  <r>
    <s v="6N"/>
    <s v="Nokes, A. E., Mrs."/>
    <x v="12"/>
    <n v="7"/>
    <n v="3"/>
    <x v="81"/>
    <s v="F"/>
    <s v="W"/>
    <n v="43"/>
    <s v="City"/>
    <x v="1"/>
    <s v="Cancer"/>
    <s v="Walnut"/>
    <m/>
    <s v="wife of W. H. Nokes, Harper lot"/>
  </r>
  <r>
    <s v="6M"/>
    <s v="Infant Daughter"/>
    <x v="12"/>
    <n v="7"/>
    <n v="10"/>
    <x v="81"/>
    <s v="F"/>
    <s v="W"/>
    <m/>
    <s v="City"/>
    <x v="495"/>
    <s v="Hooping Cough"/>
    <s v="Cedar"/>
    <s v="lot"/>
    <s v="child of Dave Martin, C. H. Arthurs Lot"/>
  </r>
  <r>
    <s v="6Y"/>
    <s v="Young, Lizzie, Miss"/>
    <x v="12"/>
    <n v="7"/>
    <n v="13"/>
    <x v="81"/>
    <s v="F"/>
    <s v="W"/>
    <n v="74"/>
    <s v="Masonic Home"/>
    <x v="2"/>
    <s v="Old Age"/>
    <s v="Old Yard"/>
    <s v="lot"/>
    <s v="grave on John Summerville lot"/>
  </r>
  <r>
    <s v="6L"/>
    <s v="Infant Son"/>
    <x v="12"/>
    <n v="7"/>
    <n v="22"/>
    <x v="81"/>
    <s v="M"/>
    <s v="W"/>
    <m/>
    <s v="City"/>
    <x v="30"/>
    <s v="Still Born"/>
    <s v="Short Ave"/>
    <s v="lot"/>
    <s v="child of M. F. Lawrence, Ed Lawrence Lot"/>
  </r>
  <r>
    <s v="6M"/>
    <s v="Infant Daughter"/>
    <x v="7"/>
    <n v="6"/>
    <n v="1"/>
    <x v="81"/>
    <s v="F"/>
    <s v="W"/>
    <m/>
    <s v="City"/>
    <x v="496"/>
    <s v="Summer Complaint"/>
    <s v="Locust Continued"/>
    <s v="lot"/>
    <s v="child of Wm Marlin, Marlin Lot"/>
  </r>
  <r>
    <s v="6H"/>
    <s v="Hodge, Wm B."/>
    <x v="7"/>
    <n v="6"/>
    <n v="11"/>
    <x v="81"/>
    <s v="M"/>
    <s v="W"/>
    <n v="65"/>
    <s v="City"/>
    <x v="92"/>
    <s v="Paralysis"/>
    <s v="Turnpike"/>
    <s v="lot"/>
    <s v="grave between Oak &amp; Locust continued"/>
  </r>
  <r>
    <s v="6R"/>
    <s v="Rucker, Bettie, Miss"/>
    <x v="7"/>
    <n v="6"/>
    <n v="13"/>
    <x v="81"/>
    <s v="F"/>
    <s v="W"/>
    <n v="30"/>
    <s v="City"/>
    <x v="214"/>
    <s v="Flux"/>
    <s v="Mulberry"/>
    <s v="lot"/>
    <s v="grave on O. B. Smith lot"/>
  </r>
  <r>
    <s v="6H"/>
    <s v="Hodge, Sarah A., Mrs."/>
    <x v="7"/>
    <n v="6"/>
    <n v="18"/>
    <x v="81"/>
    <s v="F"/>
    <s v="W"/>
    <n v="63"/>
    <s v="City"/>
    <x v="383"/>
    <s v="Dysentery"/>
    <s v="Turnpike"/>
    <s v="lot"/>
    <s v="wife of Wm B. Hodge"/>
  </r>
  <r>
    <s v="6F"/>
    <s v="Fairfax, John B."/>
    <x v="7"/>
    <n v="6"/>
    <n v="23"/>
    <x v="81"/>
    <s v="M"/>
    <s v="W"/>
    <n v="92"/>
    <s v="City"/>
    <x v="2"/>
    <s v="Old Age"/>
    <s v="Maple"/>
    <s v="lot"/>
    <s v="grave on the Boyd lot between Poplar &amp; Pine"/>
  </r>
  <r>
    <s v="6B"/>
    <s v="Brown, Nettie, Miss"/>
    <x v="3"/>
    <n v="3"/>
    <n v="9"/>
    <x v="81"/>
    <s v="F"/>
    <s v="W"/>
    <n v="37"/>
    <s v="County"/>
    <x v="497"/>
    <s v="Eysiplas"/>
    <s v="Central"/>
    <s v="lot"/>
    <s v="grave on J. P. Brown lot"/>
  </r>
  <r>
    <s v="6R"/>
    <s v="Robb, Elnora D., Mrs."/>
    <x v="3"/>
    <n v="3"/>
    <n v="22"/>
    <x v="81"/>
    <s v="F"/>
    <s v="B"/>
    <n v="33"/>
    <s v="City"/>
    <x v="386"/>
    <s v="Consumption"/>
    <s v="Poplar"/>
    <s v="lot"/>
    <s v="grave on Lewis Doxey lot"/>
  </r>
  <r>
    <s v="6M"/>
    <s v="Mayo, Wm"/>
    <x v="3"/>
    <n v="3"/>
    <n v="30"/>
    <x v="81"/>
    <s v="M"/>
    <s v="W"/>
    <n v="76"/>
    <s v="City"/>
    <x v="2"/>
    <s v="Old Age"/>
    <s v="Maple"/>
    <s v="lot"/>
    <s v="grave on Wm Mayo lot"/>
  </r>
  <r>
    <s v="6W"/>
    <s v="Winbourn, Addie J., Miss"/>
    <x v="3"/>
    <n v="3"/>
    <n v="31"/>
    <x v="81"/>
    <s v="F"/>
    <s v="W"/>
    <n v="22"/>
    <s v="City"/>
    <x v="411"/>
    <s v="Brain Trouble"/>
    <s v="Central"/>
    <m/>
    <s v="grave on Chas Hummers lot"/>
  </r>
  <r>
    <s v="6C"/>
    <s v="Conley, Susie, Mrs."/>
    <x v="1"/>
    <n v="5"/>
    <n v="3"/>
    <x v="81"/>
    <s v="F"/>
    <s v="W"/>
    <n v="42"/>
    <s v="St. Louis, Mo"/>
    <x v="1"/>
    <s v="Cancer"/>
    <s v="Oak"/>
    <s v="lot"/>
    <s v="grave on Thos Spece lot"/>
  </r>
  <r>
    <s v="6M"/>
    <s v="Moore, Robt"/>
    <x v="1"/>
    <n v="5"/>
    <n v="18"/>
    <x v="81"/>
    <s v="M"/>
    <s v="W"/>
    <n v="56"/>
    <s v="County"/>
    <x v="21"/>
    <s v="Dropsy"/>
    <s v="Maple"/>
    <s v="lot"/>
    <s v="grave on McClain lot"/>
  </r>
  <r>
    <s v="6H"/>
    <s v="Infant Son"/>
    <x v="4"/>
    <n v="11"/>
    <n v="7"/>
    <x v="81"/>
    <s v="M"/>
    <s v="W"/>
    <m/>
    <s v="City"/>
    <x v="222"/>
    <s v="Premature"/>
    <s v="Oak"/>
    <s v="lot"/>
    <s v="child of H. H. Hughes, Hughes Lot"/>
  </r>
  <r>
    <s v="6C"/>
    <s v="Carson, H. E., Miss"/>
    <x v="4"/>
    <n v="11"/>
    <n v="10"/>
    <x v="81"/>
    <s v="F"/>
    <s v="W"/>
    <n v="87"/>
    <s v="City"/>
    <x v="2"/>
    <s v="Old Age"/>
    <s v="Mulberry"/>
    <s v="lot"/>
    <s v="grave on the Carson lot"/>
  </r>
  <r>
    <s v="6H"/>
    <s v="Hailey, Edward"/>
    <x v="4"/>
    <n v="11"/>
    <n v="12"/>
    <x v="81"/>
    <s v="M"/>
    <s v="W"/>
    <n v="28"/>
    <s v="City"/>
    <x v="498"/>
    <s v="Congestive Chill"/>
    <s v="Cedar &amp; Central"/>
    <s v="lot"/>
    <s v="grave on W. J. Harrison lot"/>
  </r>
  <r>
    <s v="6V"/>
    <s v="Infant Son"/>
    <x v="4"/>
    <n v="11"/>
    <n v="27"/>
    <x v="81"/>
    <s v="M"/>
    <s v="W"/>
    <m/>
    <s v="City"/>
    <x v="467"/>
    <s v="Cong of Brain"/>
    <s v="Pine &amp; Magnolia"/>
    <s v="lot"/>
    <s v="child of Ira Vaughan, Sayers Lot"/>
  </r>
  <r>
    <s v="6R"/>
    <s v="Raymond, Nettie, Miss"/>
    <x v="8"/>
    <n v="10"/>
    <n v="11"/>
    <x v="81"/>
    <s v="F"/>
    <s v="W"/>
    <n v="7"/>
    <s v="City"/>
    <x v="436"/>
    <s v="Scarlet Fever"/>
    <s v="Central"/>
    <s v="lot"/>
    <s v="grave on David Read lot"/>
  </r>
  <r>
    <s v="6J"/>
    <s v="Infant Son"/>
    <x v="8"/>
    <n v="10"/>
    <n v="16"/>
    <x v="81"/>
    <s v="M"/>
    <s v="W"/>
    <m/>
    <s v="City"/>
    <x v="30"/>
    <s v="Still Born"/>
    <s v="Mulbery &amp; Maple Ex"/>
    <s v="lot"/>
    <s v="child of Malou Jones, Jones Lot"/>
  </r>
  <r>
    <s v="6M"/>
    <s v="Major, Thomas"/>
    <x v="2"/>
    <n v="9"/>
    <n v="13"/>
    <x v="81"/>
    <s v="M"/>
    <s v="W"/>
    <n v="57"/>
    <s v="City"/>
    <x v="499"/>
    <s v="Bowel Consumption"/>
    <s v="Cherry"/>
    <s v="lot"/>
    <s v="grave on Thomas Majors lot"/>
  </r>
  <r>
    <s v="6K"/>
    <s v="Infant Daughter"/>
    <x v="2"/>
    <n v="9"/>
    <n v="15"/>
    <x v="81"/>
    <s v="F"/>
    <s v="B"/>
    <m/>
    <s v="City"/>
    <x v="390"/>
    <s v="Teething"/>
    <s v="Central Ave"/>
    <s v="lot"/>
    <s v="child of Robt Knowles, Foster Lot"/>
  </r>
  <r>
    <s v="6L"/>
    <s v="Lanier, Caroline, Mrs."/>
    <x v="2"/>
    <n v="9"/>
    <n v="16"/>
    <x v="81"/>
    <s v="F"/>
    <s v="W"/>
    <n v="73"/>
    <s v="City"/>
    <x v="2"/>
    <s v="Old Age"/>
    <s v="Mulberry"/>
    <s v="lot"/>
    <s v="wife of W. H. Lanier, dec., Lanier &amp; Everett lot"/>
  </r>
  <r>
    <s v="6M"/>
    <s v="Marlin, Minnie, Miss"/>
    <x v="2"/>
    <n v="9"/>
    <n v="18"/>
    <x v="81"/>
    <s v="F"/>
    <s v="W"/>
    <n v="17"/>
    <s v="City"/>
    <x v="386"/>
    <s v="Consumption"/>
    <s v="Cherry"/>
    <s v="lot"/>
    <s v="grave on Frank Vaughan lot"/>
  </r>
  <r>
    <s v="6M"/>
    <s v="Infant Son"/>
    <x v="2"/>
    <n v="9"/>
    <n v="24"/>
    <x v="81"/>
    <s v="M"/>
    <s v="W"/>
    <m/>
    <s v="City"/>
    <x v="427"/>
    <s v="Colic"/>
    <s v="Walnut"/>
    <s v="lot"/>
    <s v="child of George Mills, grave on Mills Lot"/>
  </r>
  <r>
    <s v="6M"/>
    <s v="Moulton, A. J."/>
    <x v="5"/>
    <n v="4"/>
    <n v="2"/>
    <x v="82"/>
    <s v="M"/>
    <s v="W"/>
    <n v="67"/>
    <s v="City"/>
    <x v="14"/>
    <s v="Pneumonia"/>
    <s v="Willow"/>
    <s v="lot"/>
    <s v="grave on the Callaghan lot"/>
  </r>
  <r>
    <s v="6H"/>
    <s v="Harris, Maggie, Mrs."/>
    <x v="5"/>
    <n v="4"/>
    <n v="7"/>
    <x v="82"/>
    <s v="F"/>
    <s v="W"/>
    <n v="42"/>
    <s v="City"/>
    <x v="386"/>
    <s v="Consumption"/>
    <s v="City"/>
    <s v="lot"/>
    <s v="wife of N. G. Harris, C. Spains lot"/>
  </r>
  <r>
    <s v="6B"/>
    <s v="Bean, M. J., Mrs."/>
    <x v="5"/>
    <n v="4"/>
    <n v="17"/>
    <x v="82"/>
    <s v="F"/>
    <s v="W"/>
    <n v="59"/>
    <s v="City"/>
    <x v="475"/>
    <s v="Prostration"/>
    <s v="Locust"/>
    <s v="lot"/>
    <s v="wife of Eph. Bean"/>
  </r>
  <r>
    <s v="6H"/>
    <s v="Hood, Robt Lee"/>
    <x v="0"/>
    <n v="8"/>
    <n v="6"/>
    <x v="82"/>
    <s v="M"/>
    <s v="W"/>
    <n v="30"/>
    <s v="Memphis"/>
    <x v="500"/>
    <s v="Gun Shot Wound"/>
    <s v="City &amp; Willow"/>
    <s v="lot"/>
    <s v="Hood lot, shot by a man named Turner"/>
  </r>
  <r>
    <s v="6N"/>
    <s v="Infant Daughter"/>
    <x v="0"/>
    <n v="8"/>
    <n v="11"/>
    <x v="82"/>
    <s v="F"/>
    <s v="W"/>
    <m/>
    <s v="Country"/>
    <x v="465"/>
    <s v="Liver Disease"/>
    <s v="Old Yard"/>
    <s v="lot"/>
    <s v="child of Fred Newell, Newell Lot"/>
  </r>
  <r>
    <s v="6M"/>
    <s v="Monks, Thomas"/>
    <x v="0"/>
    <n v="8"/>
    <n v="18"/>
    <x v="82"/>
    <s v="M"/>
    <s v="W"/>
    <n v="59"/>
    <s v="City"/>
    <x v="501"/>
    <s v="Urenic Poison"/>
    <s v="Central"/>
    <s v="lot"/>
    <s v="grave on the Coleman lot"/>
  </r>
  <r>
    <s v="6L"/>
    <s v="Infant Son"/>
    <x v="10"/>
    <n v="12"/>
    <n v="14"/>
    <x v="82"/>
    <s v="M"/>
    <s v="W"/>
    <m/>
    <s v="City"/>
    <x v="502"/>
    <s v="Marasmas"/>
    <s v="Central"/>
    <s v="lot"/>
    <s v="child of T. L. Lovell, J. W. Combs Lot"/>
  </r>
  <r>
    <s v="6B"/>
    <s v="Infant Son"/>
    <x v="10"/>
    <n v="12"/>
    <n v="18"/>
    <x v="82"/>
    <s v="M"/>
    <s v="W"/>
    <m/>
    <s v="City"/>
    <x v="30"/>
    <s v="Still Born"/>
    <s v="Old Yard"/>
    <s v="lot"/>
    <s v="child of W. C. Bosworth, Bosworth Lot"/>
  </r>
  <r>
    <s v="6C"/>
    <s v="Carroll, Hugh"/>
    <x v="9"/>
    <n v="2"/>
    <n v="5"/>
    <x v="82"/>
    <s v="M"/>
    <s v="W"/>
    <n v="75"/>
    <s v="City"/>
    <x v="15"/>
    <s v="Heart Disease"/>
    <s v="City &amp; Mulberry"/>
    <s v="lot"/>
    <s v="grave on Hugh Carroll lot"/>
  </r>
  <r>
    <s v="6S"/>
    <s v="Skeggs, M. E., Mrs."/>
    <x v="9"/>
    <n v="2"/>
    <n v="6"/>
    <x v="82"/>
    <s v="F"/>
    <s v="W"/>
    <n v="24"/>
    <s v="City"/>
    <x v="14"/>
    <s v="Pneumonia"/>
    <s v="Mulberry"/>
    <s v="lot"/>
    <s v="grave on the Thos Skeggs lot"/>
  </r>
  <r>
    <s v="6F"/>
    <s v="Forshay, M.E., Mrs."/>
    <x v="9"/>
    <n v="2"/>
    <n v="14"/>
    <x v="82"/>
    <s v="F"/>
    <s v="W"/>
    <n v="44"/>
    <s v="City"/>
    <x v="503"/>
    <s v="Blood Pioson"/>
    <s v="Magnolia"/>
    <s v="lot"/>
    <s v="grave on the lot formely own by Robt Eves"/>
  </r>
  <r>
    <s v="6T"/>
    <s v="Trafford, George W."/>
    <x v="9"/>
    <n v="2"/>
    <n v="23"/>
    <x v="82"/>
    <s v="M"/>
    <s v="W"/>
    <n v="82"/>
    <s v="City"/>
    <x v="2"/>
    <s v="Old Age"/>
    <s v="Poplar"/>
    <s v="lot"/>
    <s v="grave on George W. Trafford lot"/>
  </r>
  <r>
    <s v="6B"/>
    <s v="Bruce, Geo W."/>
    <x v="9"/>
    <n v="2"/>
    <n v="26"/>
    <x v="82"/>
    <s v="M"/>
    <s v="W"/>
    <n v="68"/>
    <s v="City"/>
    <x v="504"/>
    <s v="Complication"/>
    <s v="Mulberry"/>
    <s v="lot"/>
    <s v="grave on Geo W. Bruce lot"/>
  </r>
  <r>
    <s v="6P"/>
    <s v="Plummer, Amanda A., Mrs."/>
    <x v="11"/>
    <n v="1"/>
    <n v="8"/>
    <x v="82"/>
    <s v="F"/>
    <s v="W"/>
    <n v="60"/>
    <s v="City"/>
    <x v="505"/>
    <s v="Hemorhage of Bowels"/>
    <s v="Old Yard, About 75 Feet South West of Duncan Robertson Monument"/>
    <s v="lot"/>
    <s v="wife of Samuel Plummer"/>
  </r>
  <r>
    <s v="6M"/>
    <s v="Mayo, William J."/>
    <x v="11"/>
    <n v="1"/>
    <n v="20"/>
    <x v="82"/>
    <s v="M"/>
    <s v="W"/>
    <n v="36"/>
    <s v="City"/>
    <x v="386"/>
    <s v="Consumption"/>
    <s v="Kingsley Path"/>
    <s v="lot"/>
    <s v="grave on Wm Mayo lot"/>
  </r>
  <r>
    <s v="6B"/>
    <s v="Bruce, Jas M."/>
    <x v="11"/>
    <n v="1"/>
    <n v="25"/>
    <x v="82"/>
    <s v="M"/>
    <s v="W"/>
    <n v="71"/>
    <s v="City"/>
    <x v="493"/>
    <s v="Lock Bowels"/>
    <s v="Magnolia Between Elm &amp; Mulberry"/>
    <s v="lot"/>
    <s v="grave on the Benneke lot"/>
  </r>
  <r>
    <s v="6B"/>
    <s v="Blakely, Mary"/>
    <x v="11"/>
    <n v="1"/>
    <n v="29"/>
    <x v="82"/>
    <s v="F"/>
    <s v="B"/>
    <n v="13"/>
    <s v="City"/>
    <x v="257"/>
    <s v="Kidney Disease"/>
    <s v="Oak"/>
    <s v="lot"/>
    <s v="grave on the Gennett lot"/>
  </r>
  <r>
    <s v="6F"/>
    <s v="Feltz, Augusta, Mrs."/>
    <x v="12"/>
    <n v="7"/>
    <n v="6"/>
    <x v="82"/>
    <s v="F"/>
    <s v="W"/>
    <n v="21"/>
    <s v="City"/>
    <x v="386"/>
    <s v="Consumption"/>
    <s v="Oak"/>
    <s v="lot"/>
    <s v="grave on Wm Ryman lot"/>
  </r>
  <r>
    <s v="6S"/>
    <s v="Stordard, Wm"/>
    <x v="12"/>
    <n v="7"/>
    <n v="8"/>
    <x v="82"/>
    <s v="M"/>
    <s v="W"/>
    <n v="81"/>
    <s v="County Asylum"/>
    <x v="2"/>
    <s v="Old Age"/>
    <s v="About 60 Feet South Old Yard of Central"/>
    <s v="lot"/>
    <s v="grave on Newell lot, known as Buck Stordard"/>
  </r>
  <r>
    <s v="6W"/>
    <s v="White, S. E., Mrs."/>
    <x v="12"/>
    <n v="7"/>
    <n v="13"/>
    <x v="82"/>
    <s v="F"/>
    <s v="W"/>
    <n v="64"/>
    <s v="City"/>
    <x v="14"/>
    <s v="Pneumonia"/>
    <s v="Near Oak"/>
    <m/>
    <s v="grave back of Judge Campbell lot"/>
  </r>
  <r>
    <s v="6C"/>
    <s v="Infant Son"/>
    <x v="12"/>
    <n v="7"/>
    <n v="13"/>
    <x v="82"/>
    <s v="M"/>
    <s v="W"/>
    <m/>
    <s v="City"/>
    <x v="206"/>
    <s v="Premature Birth"/>
    <s v="Kinsley Path"/>
    <s v="lot"/>
    <s v="child of David Copeland, Copeland Lot"/>
  </r>
  <r>
    <s v="6G"/>
    <s v="Green, Charles"/>
    <x v="12"/>
    <n v="7"/>
    <n v="24"/>
    <x v="82"/>
    <s v="M"/>
    <s v="W"/>
    <n v="8"/>
    <s v="City"/>
    <x v="397"/>
    <s v="Inft Brain"/>
    <s v="Walnut"/>
    <s v="lot"/>
    <s v="son of John Green, Geo Bolton lot"/>
  </r>
  <r>
    <s v="6A"/>
    <s v="Infant Daughter"/>
    <x v="12"/>
    <n v="7"/>
    <n v="27"/>
    <x v="82"/>
    <s v="F"/>
    <s v="W"/>
    <m/>
    <s v="City"/>
    <x v="395"/>
    <s v="Cholera Infantum"/>
    <s v="Pine"/>
    <s v="lot"/>
    <s v="child of Chas Allen, the Old Erb Lot"/>
  </r>
  <r>
    <s v="6W"/>
    <s v="Wilson, Elizabeth, Mrs."/>
    <x v="12"/>
    <n v="7"/>
    <n v="27"/>
    <x v="82"/>
    <s v="F"/>
    <s v="W"/>
    <n v="65"/>
    <s v="City"/>
    <x v="256"/>
    <s v="Typhoid Fever"/>
    <s v="Walnut Con"/>
    <m/>
    <s v="grave on the Wilson lot"/>
  </r>
  <r>
    <s v="6S"/>
    <s v="Stephens, Mary F., Mrs."/>
    <x v="12"/>
    <n v="7"/>
    <n v="29"/>
    <x v="82"/>
    <s v="F"/>
    <s v="W"/>
    <n v="50"/>
    <s v="City"/>
    <x v="506"/>
    <s v="Rheumatism"/>
    <s v="Mulberry"/>
    <s v="lot"/>
    <s v="grave on the Stewart lot"/>
  </r>
  <r>
    <s v="6P"/>
    <s v="Pike, Sarah J., Mrs."/>
    <x v="7"/>
    <n v="6"/>
    <n v="18"/>
    <x v="82"/>
    <s v="F"/>
    <s v="W"/>
    <n v="86"/>
    <s v="Old Womans Home"/>
    <x v="2"/>
    <s v="Old Age"/>
    <s v="Oak"/>
    <s v="lot"/>
    <s v="grave on the Pike lot"/>
  </r>
  <r>
    <s v="6S"/>
    <s v="Sheppard, Chas"/>
    <x v="7"/>
    <n v="6"/>
    <n v="28"/>
    <x v="82"/>
    <s v="M"/>
    <s v="W"/>
    <n v="83"/>
    <s v="City"/>
    <x v="2"/>
    <s v="Old Age"/>
    <s v="Pine"/>
    <s v="lot"/>
    <s v="grave on Chas Sheppard lot"/>
  </r>
  <r>
    <s v="6C"/>
    <s v="Cabler, C. G., Capt."/>
    <x v="3"/>
    <n v="3"/>
    <n v="6"/>
    <x v="82"/>
    <s v="M"/>
    <s v="W"/>
    <n v="80"/>
    <s v="City"/>
    <x v="2"/>
    <s v="Old Age"/>
    <s v="Central"/>
    <s v="lot"/>
    <s v="grave on Capt. C. G. Cablers lot"/>
  </r>
  <r>
    <s v="6M"/>
    <s v="Morgan, Mary, Mrs."/>
    <x v="3"/>
    <n v="3"/>
    <n v="11"/>
    <x v="82"/>
    <s v="F"/>
    <s v="W"/>
    <n v="77"/>
    <s v="City"/>
    <x v="507"/>
    <s v="Ulcerated Bowels"/>
    <s v="Mulberry"/>
    <s v="lot"/>
    <s v="grave on Wm Tindall lot"/>
  </r>
  <r>
    <s v="6C"/>
    <s v="Conwell, M. S., Mrs."/>
    <x v="3"/>
    <n v="3"/>
    <n v="29"/>
    <x v="82"/>
    <s v="F"/>
    <s v="W"/>
    <n v="74"/>
    <s v="City"/>
    <x v="2"/>
    <s v="Old Age"/>
    <s v="Mulberry"/>
    <s v="lot"/>
    <s v="daughter of Bishop Soules MECS, Soules lot"/>
  </r>
  <r>
    <s v="6V"/>
    <s v="Valentine, Louis"/>
    <x v="1"/>
    <n v="5"/>
    <n v="2"/>
    <x v="82"/>
    <s v="M"/>
    <s v="W"/>
    <n v="76"/>
    <s v="City"/>
    <x v="409"/>
    <s v="Kidney Trouble"/>
    <s v="Between Willow &amp; North"/>
    <s v="lot"/>
    <s v="grave on I. O. Meadows lot"/>
  </r>
  <r>
    <s v="6Mc"/>
    <s v="Infant Daughter"/>
    <x v="1"/>
    <n v="5"/>
    <n v="2"/>
    <x v="82"/>
    <s v="F"/>
    <s v="W"/>
    <m/>
    <s v="City"/>
    <x v="411"/>
    <s v="Brain trouble"/>
    <s v="Central"/>
    <s v="lot"/>
    <s v="child of E. P. McGar, McGar Lot"/>
  </r>
  <r>
    <s v="6R"/>
    <s v="Reeves, Martha, Mrs."/>
    <x v="1"/>
    <n v="5"/>
    <n v="5"/>
    <x v="82"/>
    <s v="F"/>
    <s v="W"/>
    <n v="65"/>
    <s v="City"/>
    <x v="14"/>
    <s v="Pneumonia"/>
    <s v="Central"/>
    <s v="lot"/>
    <s v="died Feby. 9th was deposited in vault, grave on Corbit &amp; Rieves lot"/>
  </r>
  <r>
    <s v="6V"/>
    <s v="Vaughan, Mary, Mrs."/>
    <x v="1"/>
    <n v="5"/>
    <n v="14"/>
    <x v="82"/>
    <s v="F"/>
    <s v="W"/>
    <n v="97"/>
    <s v="City"/>
    <x v="2"/>
    <s v="Old Age"/>
    <s v="Cherry"/>
    <s v="lot"/>
    <s v="grave on the Vaughan lot"/>
  </r>
  <r>
    <s v="6N"/>
    <s v="Newton, A. R., Mrs."/>
    <x v="1"/>
    <n v="5"/>
    <n v="20"/>
    <x v="82"/>
    <s v="F"/>
    <s v="W"/>
    <n v="48"/>
    <s v="City"/>
    <x v="14"/>
    <s v="Pneumonia"/>
    <s v="Central"/>
    <m/>
    <s v="wife of James L. Newton, M. S. Combs lot"/>
  </r>
  <r>
    <s v="6E"/>
    <s v="Edmundson, Nellie, Miss"/>
    <x v="1"/>
    <n v="5"/>
    <n v="20"/>
    <x v="82"/>
    <s v="F"/>
    <s v="W"/>
    <n v="41"/>
    <s v="County"/>
    <x v="383"/>
    <s v="Dysentery"/>
    <s v="Oak"/>
    <s v="lot"/>
    <s v="daughter of John K. Edmundson, Wilson lot"/>
  </r>
  <r>
    <s v="6S"/>
    <s v="Infant Son"/>
    <x v="1"/>
    <n v="5"/>
    <n v="28"/>
    <x v="82"/>
    <s v="M"/>
    <s v="W"/>
    <m/>
    <s v="Country"/>
    <x v="508"/>
    <s v="Lock Jaw"/>
    <s v="Elm Ave"/>
    <s v="lot"/>
    <s v="child of N. B. Stewart, M. S. Stewart Lot"/>
  </r>
  <r>
    <s v="6M"/>
    <s v="Metherell, John"/>
    <x v="4"/>
    <n v="11"/>
    <n v="13"/>
    <x v="82"/>
    <s v="M"/>
    <s v="W"/>
    <n v="50"/>
    <s v="City"/>
    <x v="386"/>
    <s v="Consumption"/>
    <s v="City"/>
    <s v="lot"/>
    <s v="grave on Hill &amp; Barber lot, in old Phillip Lindlsey lot"/>
  </r>
  <r>
    <s v="6F"/>
    <s v="Infant Daughter"/>
    <x v="4"/>
    <n v="11"/>
    <n v="24"/>
    <x v="82"/>
    <s v="F"/>
    <s v="W"/>
    <m/>
    <s v="City"/>
    <x v="436"/>
    <s v="Scarlet Fever"/>
    <s v="Maple Ex"/>
    <s v="lot"/>
    <s v="child of J. W. Fairfax, Boyd Lot between Poplar &amp; Pine"/>
  </r>
  <r>
    <s v="6P"/>
    <s v="Parrish, Mariah, Mrs."/>
    <x v="4"/>
    <n v="11"/>
    <n v="29"/>
    <x v="82"/>
    <s v="F"/>
    <s v="W"/>
    <n v="43"/>
    <s v="City"/>
    <x v="14"/>
    <s v="Pneumonia"/>
    <s v="Oak"/>
    <s v="lot"/>
    <s v="grave on the Parrish lot"/>
  </r>
  <r>
    <s v="6F"/>
    <s v="Infant Son"/>
    <x v="8"/>
    <n v="10"/>
    <n v="16"/>
    <x v="82"/>
    <s v="M"/>
    <s v="B"/>
    <m/>
    <s v="City"/>
    <x v="509"/>
    <s v="Innition"/>
    <s v="Short"/>
    <s v="lot"/>
    <s v="child of Wm Foxhall, Foxhall Lot"/>
  </r>
  <r>
    <s v="6S"/>
    <s v="Sloan, Raymond B."/>
    <x v="8"/>
    <n v="10"/>
    <n v="17"/>
    <x v="82"/>
    <s v="M"/>
    <s v="W"/>
    <n v="63"/>
    <s v="City"/>
    <x v="92"/>
    <s v="Paralysis"/>
    <s v="Willow"/>
    <s v="lot"/>
    <s v="grave on Fred &amp; Geo Sloan lot"/>
  </r>
  <r>
    <s v="6M"/>
    <s v="Moree, Nancy"/>
    <x v="8"/>
    <n v="10"/>
    <n v="17"/>
    <x v="82"/>
    <s v="F"/>
    <s v="W"/>
    <n v="52"/>
    <s v="County Asylum"/>
    <x v="21"/>
    <s v="Dropsy"/>
    <s v="City"/>
    <s v="lot"/>
    <s v="grave on Mrs. L. H. Gunn lot"/>
  </r>
  <r>
    <s v="6H"/>
    <s v="Horn, Lizzie, Mrs."/>
    <x v="8"/>
    <n v="10"/>
    <n v="18"/>
    <x v="82"/>
    <s v="F"/>
    <s v="W"/>
    <n v="59"/>
    <s v="City"/>
    <x v="386"/>
    <s v="Consumption"/>
    <s v="Mulberry"/>
    <s v="lot"/>
    <s v="grave on her Father lot, Mr. Stewart"/>
  </r>
  <r>
    <s v="6B"/>
    <s v="Bowen, Henry"/>
    <x v="2"/>
    <n v="9"/>
    <n v="1"/>
    <x v="82"/>
    <s v="M"/>
    <s v="W"/>
    <n v="74"/>
    <s v="City"/>
    <x v="15"/>
    <s v="Heart Disease"/>
    <s v="City &amp; Oak"/>
    <s v="lot"/>
    <s v="grave on Bowen &amp; Williard lot"/>
  </r>
  <r>
    <s v="6W"/>
    <s v="Wheeless, Theodore"/>
    <x v="2"/>
    <n v="9"/>
    <n v="7"/>
    <x v="82"/>
    <s v="M"/>
    <s v="W"/>
    <n v="21"/>
    <s v="City"/>
    <x v="386"/>
    <s v="Consumption"/>
    <s v="West of Chapel Square"/>
    <m/>
    <s v="grave on W. F. Wheless lot"/>
  </r>
  <r>
    <s v="6R"/>
    <s v="Raymond, Mary, Mrs."/>
    <x v="2"/>
    <n v="9"/>
    <n v="26"/>
    <x v="82"/>
    <s v="F"/>
    <s v="W"/>
    <n v="26"/>
    <s v="City"/>
    <x v="63"/>
    <s v="Apoplexy"/>
    <s v="Central"/>
    <s v="lot"/>
    <s v="wife of Wm Raymond, Read lot"/>
  </r>
  <r>
    <s v="6G"/>
    <s v="Infant Son"/>
    <x v="5"/>
    <n v="4"/>
    <n v="10"/>
    <x v="83"/>
    <s v="M"/>
    <s v="W"/>
    <m/>
    <s v="City"/>
    <x v="432"/>
    <s v="Bronchitis"/>
    <s v="City"/>
    <s v="lot"/>
    <s v="child of F. A. Green grave on Chas Arthur Lot"/>
  </r>
  <r>
    <s v="6W"/>
    <s v="Wilkinson, Wm H."/>
    <x v="5"/>
    <n v="4"/>
    <n v="13"/>
    <x v="83"/>
    <s v="M"/>
    <s v="W"/>
    <n v="53"/>
    <s v="Bowling Green, KY"/>
    <x v="21"/>
    <s v="Dropsy"/>
    <s v="Mulberry"/>
    <m/>
    <s v="grave on W. H. Wilkinson Sr. lot"/>
  </r>
  <r>
    <s v="6Mc"/>
    <s v="Infant Son"/>
    <x v="5"/>
    <n v="4"/>
    <n v="13"/>
    <x v="83"/>
    <s v="M"/>
    <s v="W"/>
    <m/>
    <s v="City"/>
    <x v="436"/>
    <s v="Scarlet fever"/>
    <s v="Cherry"/>
    <s v="lot"/>
    <s v="child of Charles H. McCaslin, McCaslin Lot"/>
  </r>
  <r>
    <s v="6S"/>
    <s v="Southgates, George"/>
    <x v="5"/>
    <n v="4"/>
    <n v="18"/>
    <x v="83"/>
    <s v="M"/>
    <s v="W"/>
    <n v="32"/>
    <s v="Florida"/>
    <x v="186"/>
    <s v="Drowned"/>
    <s v="Pine"/>
    <s v="lot"/>
    <s v="grave on Mr. Sheppards lot"/>
  </r>
  <r>
    <s v="6C"/>
    <s v="Clements, Mary M., Mrs."/>
    <x v="5"/>
    <n v="4"/>
    <n v="19"/>
    <x v="83"/>
    <s v="F"/>
    <s v="W"/>
    <n v="86"/>
    <s v="City"/>
    <x v="2"/>
    <s v="Old Age"/>
    <s v="Central"/>
    <s v="lot"/>
    <s v="grave on the Foster lot, in grave of E. Foster"/>
  </r>
  <r>
    <s v="6G"/>
    <s v="Glass, J. T."/>
    <x v="5"/>
    <n v="4"/>
    <n v="21"/>
    <x v="83"/>
    <s v="M"/>
    <s v="W"/>
    <n v="49"/>
    <s v="City"/>
    <x v="386"/>
    <s v="Consumption"/>
    <s v="Central"/>
    <s v="lot"/>
    <s v="grave on the Masonic Ground"/>
  </r>
  <r>
    <s v="6M"/>
    <s v="Morgan, James B."/>
    <x v="5"/>
    <n v="4"/>
    <n v="26"/>
    <x v="83"/>
    <s v="M"/>
    <s v="W"/>
    <n v="30"/>
    <s v="City"/>
    <x v="386"/>
    <s v="Consumption"/>
    <s v="Oak"/>
    <s v="lot"/>
    <s v="grave on the Morgan lot"/>
  </r>
  <r>
    <s v="6S"/>
    <s v="Shelton, G. M."/>
    <x v="5"/>
    <n v="4"/>
    <n v="28"/>
    <x v="83"/>
    <s v="M"/>
    <s v="W"/>
    <n v="52"/>
    <s v="City"/>
    <x v="15"/>
    <s v="Heart Disease"/>
    <s v="Pine"/>
    <s v="lot"/>
    <s v="grave on Mrs. Mullens lot"/>
  </r>
  <r>
    <s v="6L"/>
    <s v="Infant Son"/>
    <x v="0"/>
    <n v="8"/>
    <n v="2"/>
    <x v="83"/>
    <s v="M"/>
    <s v="W"/>
    <m/>
    <s v="City"/>
    <x v="30"/>
    <s v="Still Born"/>
    <s v="Short Ave"/>
    <s v="lot"/>
    <s v="child of M. F. Lawrence, Ed Lawrence Lot"/>
  </r>
  <r>
    <s v="6G"/>
    <s v="Graves, Mary, Mrs."/>
    <x v="0"/>
    <n v="8"/>
    <n v="21"/>
    <x v="83"/>
    <s v="F"/>
    <s v="W"/>
    <n v="51"/>
    <s v="City"/>
    <x v="510"/>
    <s v="Overdose Laudemum"/>
    <s v="Maple"/>
    <s v="lot"/>
    <s v="grave on the Ewing lot"/>
  </r>
  <r>
    <s v="6C"/>
    <s v="Infant Son"/>
    <x v="10"/>
    <n v="12"/>
    <n v="6"/>
    <x v="83"/>
    <s v="M"/>
    <s v="W"/>
    <m/>
    <s v="CIty"/>
    <x v="30"/>
    <s v="Still Born"/>
    <s v="Turnpike"/>
    <s v="lot"/>
    <s v="Child of Walter Cavert"/>
  </r>
  <r>
    <s v="6W"/>
    <s v="Wright, A. F., Mrs."/>
    <x v="10"/>
    <n v="12"/>
    <n v="7"/>
    <x v="83"/>
    <s v="F"/>
    <s v="W"/>
    <n v="73"/>
    <s v="City"/>
    <x v="14"/>
    <s v="Pneumonia"/>
    <s v="Pine"/>
    <m/>
    <s v="wife of J. O. Wright, dec. J. O. Wright lot"/>
  </r>
  <r>
    <s v="6M"/>
    <s v="Mosley, Rebecca, Mrs."/>
    <x v="10"/>
    <n v="12"/>
    <n v="9"/>
    <x v="83"/>
    <s v="F"/>
    <s v="W"/>
    <n v="84"/>
    <s v="City"/>
    <x v="2"/>
    <s v="Old Age"/>
    <s v="Elm"/>
    <s v="lot"/>
    <s v="grave on Jas. Haslam lot"/>
  </r>
  <r>
    <s v="6F"/>
    <s v="Fletcher, Patterson"/>
    <x v="10"/>
    <n v="12"/>
    <n v="13"/>
    <x v="83"/>
    <s v="M"/>
    <s v="W"/>
    <n v="75"/>
    <s v="Memphis"/>
    <x v="409"/>
    <s v="Kidney Trouble"/>
    <s v="Mulberry"/>
    <s v="lot"/>
    <s v="grave on the Clay lot"/>
  </r>
  <r>
    <s v="6M"/>
    <s v="Infant Son"/>
    <x v="10"/>
    <n v="12"/>
    <n v="22"/>
    <x v="83"/>
    <s v="M"/>
    <s v="W"/>
    <m/>
    <s v="City"/>
    <x v="3"/>
    <s v="Unknown"/>
    <s v="Cedar"/>
    <s v="lot"/>
    <s v="child of Chas Martin, Chas Arthurs Lot"/>
  </r>
  <r>
    <s v="6F"/>
    <s v="Frensley, Geo W."/>
    <x v="10"/>
    <n v="12"/>
    <n v="24"/>
    <x v="83"/>
    <s v="M"/>
    <s v="W"/>
    <n v="75"/>
    <s v="County"/>
    <x v="2"/>
    <s v="Old Age"/>
    <s v="Poplar"/>
    <s v="lot"/>
    <s v="grave on the Geo W. Frensley lot"/>
  </r>
  <r>
    <s v="6W"/>
    <s v="Infant Son"/>
    <x v="10"/>
    <n v="12"/>
    <n v="25"/>
    <x v="83"/>
    <s v="M"/>
    <s v="W"/>
    <m/>
    <s v="City"/>
    <x v="14"/>
    <s v="Pneumonia"/>
    <s v="Mulberry"/>
    <m/>
    <s v="child of D. Wyatt, Everett &amp; Lanier Lot"/>
  </r>
  <r>
    <s v="6P"/>
    <s v="Infant Son"/>
    <x v="10"/>
    <n v="12"/>
    <n v="26"/>
    <x v="83"/>
    <s v="M"/>
    <s v="W"/>
    <m/>
    <s v="City"/>
    <x v="0"/>
    <m/>
    <s v="Elm"/>
    <s v="lot"/>
    <s v="child of T. C. Price, J. N. Alexander lot"/>
  </r>
  <r>
    <s v="6R"/>
    <s v="Robertson, Lucy T."/>
    <x v="10"/>
    <n v="12"/>
    <n v="29"/>
    <x v="83"/>
    <s v="F"/>
    <s v="W"/>
    <n v="86"/>
    <s v="City"/>
    <x v="2"/>
    <s v="Old Age"/>
    <s v="Poplar"/>
    <s v="lot"/>
    <s v="grave on Theo Robertson lot"/>
  </r>
  <r>
    <s v="6R"/>
    <s v="Reed, Gilford D."/>
    <x v="10"/>
    <n v="12"/>
    <n v="30"/>
    <x v="83"/>
    <s v="M"/>
    <s v="W"/>
    <n v="63"/>
    <s v="City"/>
    <x v="15"/>
    <s v="Heart Disease"/>
    <s v="Central"/>
    <s v="lot"/>
    <s v="grave on David Reed lot"/>
  </r>
  <r>
    <s v="6W"/>
    <s v="Wright, Wm B."/>
    <x v="9"/>
    <n v="2"/>
    <n v="16"/>
    <x v="83"/>
    <s v="M"/>
    <s v="W"/>
    <n v="38"/>
    <s v="City"/>
    <x v="386"/>
    <s v="Consumption"/>
    <s v="Pine"/>
    <m/>
    <s v="grave on J. O. Wright lot"/>
  </r>
  <r>
    <s v="6N"/>
    <s v="Newell, McNairy"/>
    <x v="11"/>
    <n v="1"/>
    <n v="3"/>
    <x v="83"/>
    <s v="M"/>
    <s v="W"/>
    <n v="91"/>
    <s v="City"/>
    <x v="2"/>
    <s v="Old Age"/>
    <s v="Old Yard About 40 Feet North of Central"/>
    <m/>
    <s v="grave on Newell lot"/>
  </r>
  <r>
    <s v="6G"/>
    <s v="Gheens, Jas"/>
    <x v="11"/>
    <n v="1"/>
    <n v="3"/>
    <x v="83"/>
    <s v="M"/>
    <s v="W"/>
    <n v="55"/>
    <s v="City"/>
    <x v="511"/>
    <s v="Gravel"/>
    <s v="Central"/>
    <s v="lot"/>
    <s v="grave on J. M. Meadows lot, sexton of cemetery 3 years"/>
  </r>
  <r>
    <s v="6R"/>
    <s v="Randall, Elizabeth, Mrs."/>
    <x v="11"/>
    <n v="1"/>
    <n v="7"/>
    <x v="83"/>
    <s v="F"/>
    <s v="W"/>
    <n v="90"/>
    <s v="City"/>
    <x v="2"/>
    <s v="Old Age"/>
    <s v="Locust"/>
    <s v="lot"/>
    <s v="grave on the Randall lot"/>
  </r>
  <r>
    <s v="6B"/>
    <s v="Benneke, Eliza, Mrs."/>
    <x v="11"/>
    <n v="1"/>
    <n v="18"/>
    <x v="83"/>
    <s v="F"/>
    <s v="W"/>
    <n v="42"/>
    <s v="State Asylum"/>
    <x v="0"/>
    <m/>
    <s v="40 feet north of Mulberry"/>
    <s v="lot"/>
    <s v="grave on Jas Bruces Benneke lot"/>
  </r>
  <r>
    <s v="6L"/>
    <s v="Lovill, Mrs."/>
    <x v="6"/>
    <m/>
    <m/>
    <x v="72"/>
    <s v="F"/>
    <s v="W"/>
    <m/>
    <s v="City"/>
    <x v="0"/>
    <m/>
    <s v="Mulberry"/>
    <s v="lot"/>
    <s v="box paid, grave on Henry Lovell lot"/>
  </r>
  <r>
    <s v="6H"/>
    <s v="Infant Daughter"/>
    <x v="11"/>
    <n v="1"/>
    <n v="18"/>
    <x v="83"/>
    <s v="F"/>
    <s v="W"/>
    <m/>
    <s v="City"/>
    <x v="30"/>
    <s v="Still Born"/>
    <s v="Oak Av"/>
    <s v="lot"/>
    <s v="child of H. H. Hughes, L. Hughes Lot"/>
  </r>
  <r>
    <s v="6W"/>
    <s v="Infant Daughter"/>
    <x v="11"/>
    <n v="1"/>
    <n v="19"/>
    <x v="83"/>
    <s v="F"/>
    <s v="W"/>
    <m/>
    <s v="City"/>
    <x v="30"/>
    <s v="Still Born"/>
    <s v="Oak Av"/>
    <m/>
    <s v="child of J. H. Wills, David Hughes Lot"/>
  </r>
  <r>
    <s v="6E"/>
    <s v="Elliott, A.M."/>
    <x v="11"/>
    <n v="1"/>
    <n v="20"/>
    <x v="83"/>
    <s v="M"/>
    <s v="W"/>
    <n v="45"/>
    <s v="City"/>
    <x v="14"/>
    <s v="Pneumonia"/>
    <s v="Oak"/>
    <s v="lot"/>
    <s v="grave on Porterfield lot"/>
  </r>
  <r>
    <s v="6P"/>
    <s v="Parrish, Penelope, Mrs."/>
    <x v="11"/>
    <n v="1"/>
    <n v="31"/>
    <x v="83"/>
    <s v="F"/>
    <s v="W"/>
    <n v="71"/>
    <s v="City"/>
    <x v="2"/>
    <s v="Old Age"/>
    <s v="Oak"/>
    <s v="lot"/>
    <s v="wife of J. B. Parrish, dec., Parrish lot"/>
  </r>
  <r>
    <s v="6H"/>
    <s v="Infant Daughter"/>
    <x v="12"/>
    <n v="7"/>
    <n v="21"/>
    <x v="83"/>
    <s v="F"/>
    <s v="W"/>
    <m/>
    <s v="City"/>
    <x v="512"/>
    <s v="Cholera Inft."/>
    <s v="Elm Ave"/>
    <s v="lot"/>
    <s v="child of J.T. Sanders, Jas Haslam"/>
  </r>
  <r>
    <s v="6P"/>
    <s v="Infant Daughter"/>
    <x v="7"/>
    <n v="6"/>
    <n v="6"/>
    <x v="83"/>
    <s v="F"/>
    <s v="W"/>
    <m/>
    <s v="City"/>
    <x v="383"/>
    <s v="Dysentery"/>
    <s v="Elm Ave"/>
    <s v="lot"/>
    <s v="child of W. B. Paul, McIntosh Lot"/>
  </r>
  <r>
    <s v="6C"/>
    <s v="Corbitt, Lizzie H., Mrs."/>
    <x v="7"/>
    <n v="6"/>
    <n v="14"/>
    <x v="83"/>
    <s v="F"/>
    <s v="W"/>
    <n v="29"/>
    <s v="City"/>
    <x v="15"/>
    <s v="Heart Disease"/>
    <s v="Pine"/>
    <s v="lot"/>
    <s v="grave on Mrs. Mullans lot"/>
  </r>
  <r>
    <s v="6M"/>
    <s v="Infant Daughter"/>
    <x v="7"/>
    <n v="6"/>
    <n v="28"/>
    <x v="83"/>
    <s v="F"/>
    <s v="W"/>
    <m/>
    <s v="City"/>
    <x v="513"/>
    <s v="Convulsions"/>
    <s v="Central"/>
    <s v="lot"/>
    <s v="child of Eugene Martin, D. M. Martin Lot"/>
  </r>
  <r>
    <s v="6L"/>
    <s v="Lassiter, Elizabeth, Mrs."/>
    <x v="3"/>
    <n v="3"/>
    <n v="1"/>
    <x v="83"/>
    <s v="F"/>
    <s v="W"/>
    <n v="65"/>
    <s v="City"/>
    <x v="15"/>
    <s v="Heart Disease"/>
    <s v="Elm"/>
    <s v="lot"/>
    <s v="grave on Robt Baxter lot"/>
  </r>
  <r>
    <s v="6C"/>
    <s v="Cardwell, Martha, Mrs."/>
    <x v="3"/>
    <n v="3"/>
    <n v="2"/>
    <x v="83"/>
    <s v="F"/>
    <s v="W"/>
    <n v="72"/>
    <s v="City"/>
    <x v="15"/>
    <s v="Heart Disease"/>
    <s v="Cedar"/>
    <s v="lot"/>
    <s v="grave on the Cardwell lot"/>
  </r>
  <r>
    <s v="6V"/>
    <s v="VanLeer, Amelia, Mrs."/>
    <x v="3"/>
    <n v="3"/>
    <n v="6"/>
    <x v="83"/>
    <s v="F"/>
    <s v="W"/>
    <n v="87"/>
    <s v="City"/>
    <x v="2"/>
    <s v="Old Age"/>
    <s v="Poplar"/>
    <s v="lot"/>
    <s v="grave on Vanleer lot"/>
  </r>
  <r>
    <s v="6Mc"/>
    <s v="McCrohan, Mrs."/>
    <x v="3"/>
    <n v="3"/>
    <n v="7"/>
    <x v="83"/>
    <s v="F"/>
    <s v="W"/>
    <n v="91"/>
    <s v="County"/>
    <x v="2"/>
    <s v="Old age"/>
    <s v="City &amp; Mulberry"/>
    <s v="lot"/>
    <s v="grave on the Douglass lot"/>
  </r>
  <r>
    <s v="6G"/>
    <s v="Goss, Elizabeth, Mrs."/>
    <x v="3"/>
    <n v="3"/>
    <n v="9"/>
    <x v="83"/>
    <s v="F"/>
    <s v="W"/>
    <n v="86"/>
    <s v="Sumner County"/>
    <x v="2"/>
    <s v="Old age"/>
    <s v="City &amp; Elm"/>
    <s v="lot"/>
    <s v="grave on the Goss lot"/>
  </r>
  <r>
    <s v="6M"/>
    <s v="Monch, Lula, Miss"/>
    <x v="3"/>
    <n v="3"/>
    <n v="14"/>
    <x v="83"/>
    <s v="F"/>
    <s v="W"/>
    <n v="34"/>
    <s v="City"/>
    <x v="15"/>
    <s v="Heart Disease"/>
    <s v="Central"/>
    <s v="lot"/>
    <s v="grave on J.O. Wright lot, brother in law"/>
  </r>
  <r>
    <s v="6H"/>
    <s v="Harris, W. H., Dr."/>
    <x v="3"/>
    <n v="3"/>
    <n v="22"/>
    <x v="83"/>
    <s v="M"/>
    <s v="W"/>
    <n v="60"/>
    <s v="Louisville, Ky"/>
    <x v="450"/>
    <s v="Inft Stomache"/>
    <s v="near Magnolia"/>
    <s v="lot"/>
    <s v="grave on Wm Harris lot, 7 sect.ion 19"/>
  </r>
  <r>
    <s v="6B"/>
    <s v="Baskette, Belle, Mrs."/>
    <x v="3"/>
    <n v="3"/>
    <n v="29"/>
    <x v="83"/>
    <s v="F"/>
    <s v="W"/>
    <n v="22"/>
    <s v="City"/>
    <x v="474"/>
    <s v="Burned to Death"/>
    <s v="Central"/>
    <s v="lot"/>
    <s v="grave on Boguski lot"/>
  </r>
  <r>
    <s v="6C"/>
    <s v="Crandall, H. B."/>
    <x v="1"/>
    <n v="5"/>
    <n v="4"/>
    <x v="83"/>
    <s v="M"/>
    <s v="W"/>
    <n v="39"/>
    <s v="City"/>
    <x v="514"/>
    <s v="Hemorhage"/>
    <s v="Poplar"/>
    <s v="lot"/>
    <s v="grave on Ira Crandall lot"/>
  </r>
  <r>
    <s v="6H"/>
    <s v="Houston, J. D."/>
    <x v="1"/>
    <n v="5"/>
    <n v="10"/>
    <x v="83"/>
    <s v="M"/>
    <s v="W"/>
    <n v="54"/>
    <s v="City"/>
    <x v="92"/>
    <s v="Paralysis"/>
    <s v="Poplar"/>
    <s v="lot"/>
    <s v="grave on Wm McAlister lot"/>
  </r>
  <r>
    <s v="6H"/>
    <s v="Infant Daughter"/>
    <x v="1"/>
    <n v="5"/>
    <n v="13"/>
    <x v="83"/>
    <s v="F"/>
    <s v="W"/>
    <m/>
    <s v="City"/>
    <x v="450"/>
    <s v="Inft Stomache"/>
    <s v="Oak"/>
    <s v="lot"/>
    <s v="child of C. H. Hale, Wm Slinkards Lot"/>
  </r>
  <r>
    <s v="6H"/>
    <s v="Hunt, Edward"/>
    <x v="1"/>
    <n v="5"/>
    <n v="16"/>
    <x v="83"/>
    <s v="M"/>
    <s v="W"/>
    <n v="20"/>
    <s v="City"/>
    <x v="386"/>
    <s v="Consumption"/>
    <s v="Magnolia"/>
    <s v="lot"/>
    <s v="grave on Mary Ann Dokes lot"/>
  </r>
  <r>
    <s v="6C"/>
    <s v="Infant Daughter"/>
    <x v="1"/>
    <n v="5"/>
    <n v="17"/>
    <x v="83"/>
    <s v="F"/>
    <s v="W"/>
    <m/>
    <s v="City"/>
    <x v="515"/>
    <s v="Colera Infantum"/>
    <s v="Maple Ex"/>
    <s v="lot"/>
    <s v="child of W. B. Cagle, Mrs. Cadys lot"/>
  </r>
  <r>
    <s v="6F"/>
    <s v="Infant"/>
    <x v="1"/>
    <n v="5"/>
    <n v="18"/>
    <x v="83"/>
    <m/>
    <s v="W"/>
    <m/>
    <s v="City"/>
    <x v="30"/>
    <s v="Still Born"/>
    <s v="Oak"/>
    <s v="lot"/>
    <s v="child of W. A. Feltz, Wm Ryman Lot"/>
  </r>
  <r>
    <s v="6L"/>
    <s v="Lampkin, Eva"/>
    <x v="1"/>
    <n v="5"/>
    <n v="20"/>
    <x v="83"/>
    <s v="F"/>
    <s v="W"/>
    <n v="5"/>
    <s v="City"/>
    <x v="516"/>
    <s v="Complication of Diseases"/>
    <s v="Turnpike"/>
    <s v="lot"/>
    <s v="grave on Mashone lot"/>
  </r>
  <r>
    <s v="6A"/>
    <s v="Adams, W. Lee"/>
    <x v="1"/>
    <n v="5"/>
    <n v="29"/>
    <x v="83"/>
    <s v="M"/>
    <s v="W"/>
    <n v="53"/>
    <s v="City"/>
    <x v="517"/>
    <s v="Acid Diathesis"/>
    <s v="Willow"/>
    <s v="lot"/>
    <s v="Grave on Adams lot"/>
  </r>
  <r>
    <s v="6D"/>
    <s v="Dismukes, Eva, Mrs."/>
    <x v="4"/>
    <n v="11"/>
    <n v="24"/>
    <x v="83"/>
    <s v="F"/>
    <s v="B"/>
    <n v="48"/>
    <s v="City"/>
    <x v="3"/>
    <s v="Unknown"/>
    <s v="About 80 Feet South of Oake West End"/>
    <s v="lot"/>
    <s v="grave on the Randell Brown lot"/>
  </r>
  <r>
    <s v="6R"/>
    <s v="Infant Daughter"/>
    <x v="8"/>
    <n v="10"/>
    <n v="20"/>
    <x v="83"/>
    <s v="F"/>
    <s v="W"/>
    <m/>
    <s v="City"/>
    <x v="30"/>
    <s v="Still Born"/>
    <s v="Maple Ex. South"/>
    <s v="lot"/>
    <s v="child of Irvin Russell, Boyds Lot"/>
  </r>
  <r>
    <s v="6M"/>
    <s v="Moore, Rice"/>
    <x v="8"/>
    <n v="10"/>
    <n v="21"/>
    <x v="83"/>
    <s v="M"/>
    <s v="B"/>
    <n v="67"/>
    <s v="City"/>
    <x v="15"/>
    <s v="Heart Disease"/>
    <s v="Cherry"/>
    <s v="lot"/>
    <s v="grave on Rice Moore lot, south side of ditch"/>
  </r>
  <r>
    <s v="6Mc"/>
    <s v="McCarroll, Wm"/>
    <x v="8"/>
    <n v="10"/>
    <n v="23"/>
    <x v="83"/>
    <s v="M"/>
    <s v="W"/>
    <n v="22"/>
    <s v="Franklin, Tenn"/>
    <x v="442"/>
    <s v="Erysiplas"/>
    <s v="Magnolia"/>
    <s v="lot"/>
    <s v="grave on Hilerbrandt lot, back of J. P. W. Brown lot"/>
  </r>
  <r>
    <s v="6D"/>
    <s v="Dobson, Lavinia, Miss"/>
    <x v="8"/>
    <n v="10"/>
    <n v="27"/>
    <x v="83"/>
    <s v="F"/>
    <s v="W"/>
    <n v="58"/>
    <s v="Insane Asylam"/>
    <x v="504"/>
    <s v="Complication"/>
    <s v="Gully"/>
    <s v="lot"/>
    <s v="grave on Mrs. Bell Martin lot"/>
  </r>
  <r>
    <s v="6M"/>
    <s v="Morgan, Benj."/>
    <x v="8"/>
    <n v="10"/>
    <n v="29"/>
    <x v="83"/>
    <s v="M"/>
    <s v="W"/>
    <n v="62"/>
    <s v="City"/>
    <x v="386"/>
    <s v="Consumption"/>
    <s v="Cherry"/>
    <s v="lot"/>
    <s v="grave on F. M. Vaughan lot"/>
  </r>
  <r>
    <s v="6D"/>
    <s v="Doering, Maddie, Mrs."/>
    <x v="5"/>
    <n v="4"/>
    <n v="4"/>
    <x v="84"/>
    <s v="F"/>
    <s v="W"/>
    <n v="33"/>
    <s v="City"/>
    <x v="181"/>
    <s v="Colitis"/>
    <s v="Walnut"/>
    <s v="lot"/>
    <s v="grave on Burk lot, was the McCall lot"/>
  </r>
  <r>
    <s v="6C"/>
    <s v="Cowan, Shelby"/>
    <x v="0"/>
    <n v="8"/>
    <n v="11"/>
    <x v="84"/>
    <s v="M"/>
    <s v="W"/>
    <n v="28"/>
    <s v="City"/>
    <x v="518"/>
    <s v="Alcaholism"/>
    <s v="Central"/>
    <s v="lot"/>
    <s v="grave on Cowan lot"/>
  </r>
  <r>
    <s v="6F"/>
    <s v="Fletcher, Geroge L."/>
    <x v="0"/>
    <n v="8"/>
    <n v="13"/>
    <x v="84"/>
    <s v="M"/>
    <s v="W"/>
    <n v="7"/>
    <s v="City"/>
    <x v="14"/>
    <s v="Pneumonia"/>
    <s v="Walnut Con."/>
    <s v="lot"/>
    <s v="child of Geo L. Fletcher, Fletcher lot"/>
  </r>
  <r>
    <s v="6P"/>
    <s v="Parker, William L."/>
    <x v="0"/>
    <n v="8"/>
    <n v="25"/>
    <x v="84"/>
    <s v="M"/>
    <s v="W"/>
    <n v="61"/>
    <s v="City"/>
    <x v="214"/>
    <s v="Flux"/>
    <s v="Western"/>
    <s v="lot"/>
    <s v="grave on Wm L. Parkers lot"/>
  </r>
  <r>
    <s v="6K"/>
    <s v="Kelley, Margaret G., Mrs."/>
    <x v="0"/>
    <n v="8"/>
    <n v="29"/>
    <x v="84"/>
    <s v="F"/>
    <s v="W"/>
    <n v="60"/>
    <s v="City"/>
    <x v="428"/>
    <s v="Burned"/>
    <s v="Mulberry"/>
    <s v="lot"/>
    <s v="wife of D. M. Kelley MD grave on Stewart lot"/>
  </r>
  <r>
    <s v="6T"/>
    <s v="Infant Son"/>
    <x v="10"/>
    <n v="12"/>
    <n v="14"/>
    <x v="84"/>
    <s v="M"/>
    <s v="W"/>
    <m/>
    <s v="City"/>
    <x v="408"/>
    <s v="Croupe"/>
    <s v="Poplar"/>
    <s v="lot"/>
    <s v="child of Sam Turner, Bell Lot"/>
  </r>
  <r>
    <s v="6B"/>
    <s v="Bedford, Lucinda"/>
    <x v="10"/>
    <n v="12"/>
    <n v="21"/>
    <x v="84"/>
    <s v="F"/>
    <s v="B"/>
    <n v="94"/>
    <s v="City"/>
    <x v="2"/>
    <s v="Old Age"/>
    <s v="Oak"/>
    <s v="lot"/>
    <s v="grave on W. H. Bedford lot"/>
  </r>
  <r>
    <s v="6T"/>
    <s v="Infant Daughter"/>
    <x v="10"/>
    <n v="12"/>
    <n v="26"/>
    <x v="84"/>
    <s v="F"/>
    <s v="W"/>
    <m/>
    <s v="City"/>
    <x v="519"/>
    <s v="Grippe"/>
    <s v="About 100 Feet South of Oak"/>
    <s v="lot"/>
    <s v="grandchild of John Turners, Harman Lot"/>
  </r>
  <r>
    <s v="6P"/>
    <s v="Parrish, W. E."/>
    <x v="10"/>
    <n v="12"/>
    <n v="29"/>
    <x v="84"/>
    <s v="M"/>
    <s v="W"/>
    <n v="45"/>
    <s v="City"/>
    <x v="386"/>
    <s v="Consumption"/>
    <s v="Maple &amp; Walnut Ex"/>
    <s v="lot"/>
    <s v="grave on Parrish lot"/>
  </r>
  <r>
    <s v="6W"/>
    <s v="Woods, Elizabeth C., Mrs."/>
    <x v="9"/>
    <n v="2"/>
    <n v="1"/>
    <x v="84"/>
    <s v="F"/>
    <s v="W"/>
    <n v="66"/>
    <s v="County"/>
    <x v="520"/>
    <s v="Acidental Burn"/>
    <s v="City"/>
    <m/>
    <s v="wife of Jas A. Woods, dec., Woods lot"/>
  </r>
  <r>
    <s v="6C"/>
    <s v="Caldwell, E., Mrs."/>
    <x v="9"/>
    <n v="2"/>
    <n v="13"/>
    <x v="84"/>
    <s v="F"/>
    <s v="W"/>
    <n v="83"/>
    <s v="City"/>
    <x v="2"/>
    <s v="Old Age"/>
    <s v="Mulberry"/>
    <s v="lot"/>
    <s v="grave on Andy Creighton lot"/>
  </r>
  <r>
    <s v="6W"/>
    <s v="Wright, John"/>
    <x v="9"/>
    <n v="2"/>
    <n v="15"/>
    <x v="84"/>
    <s v="M"/>
    <s v="W"/>
    <n v="18"/>
    <s v="Decatur, Ala"/>
    <x v="521"/>
    <s v="Kill on Railroad"/>
    <s v="City"/>
    <m/>
    <s v="grave on fathers lot R. Wright"/>
  </r>
  <r>
    <s v="6C"/>
    <s v="Carwin, Secordo"/>
    <x v="9"/>
    <n v="2"/>
    <n v="25"/>
    <x v="84"/>
    <s v="M"/>
    <s v="W"/>
    <n v="72"/>
    <s v="City"/>
    <x v="506"/>
    <s v="Rheumatism"/>
    <s v="Oak"/>
    <s v="lot"/>
    <s v="grave on Carwin lot"/>
  </r>
  <r>
    <s v="6F"/>
    <s v="Infant Son"/>
    <x v="9"/>
    <n v="2"/>
    <n v="27"/>
    <x v="84"/>
    <s v="M"/>
    <s v="W"/>
    <m/>
    <s v="City"/>
    <x v="522"/>
    <s v="Con Brain"/>
    <s v="Walnut Con."/>
    <s v="lot"/>
    <s v="child of Geo L. Fletcher, Fletcher Lot"/>
  </r>
  <r>
    <s v="6R"/>
    <s v="Infant Son"/>
    <x v="11"/>
    <n v="1"/>
    <n v="2"/>
    <x v="84"/>
    <s v="M"/>
    <s v="W"/>
    <m/>
    <s v="City"/>
    <x v="523"/>
    <s v="Throat Trouble"/>
    <s v="Oak Av"/>
    <s v="lot"/>
    <s v="child of W. F. Ryman, Ryman Lot"/>
  </r>
  <r>
    <s v="6H"/>
    <s v="Infant Son"/>
    <x v="11"/>
    <n v="1"/>
    <n v="28"/>
    <x v="84"/>
    <s v="M"/>
    <s v="W"/>
    <m/>
    <s v="City"/>
    <x v="446"/>
    <s v="Spasms"/>
    <s v="30 Feet East of City"/>
    <s v="lot"/>
    <s v="child of W. M. Howington, Joseph Hays Lot"/>
  </r>
  <r>
    <s v="6H"/>
    <s v="Infant Son"/>
    <x v="11"/>
    <n v="1"/>
    <n v="29"/>
    <x v="84"/>
    <s v="M"/>
    <s v="W"/>
    <m/>
    <s v="City"/>
    <x v="524"/>
    <s v="Crupe"/>
    <s v="Oak"/>
    <s v="lot"/>
    <s v="child of C. H. Hale, Wm Slinkard Lot"/>
  </r>
  <r>
    <s v="6W"/>
    <s v="Infant Daughter"/>
    <x v="12"/>
    <n v="7"/>
    <n v="2"/>
    <x v="84"/>
    <s v="F"/>
    <s v="W"/>
    <m/>
    <s v="City"/>
    <x v="3"/>
    <s v="Unknown"/>
    <s v="City &amp; Mulberry"/>
    <m/>
    <s v="child of Joe Wilkinson, Carroll Lot"/>
  </r>
  <r>
    <s v="6T"/>
    <s v="Tucker, T. T."/>
    <x v="12"/>
    <n v="7"/>
    <n v="3"/>
    <x v="84"/>
    <s v="M"/>
    <s v="W"/>
    <n v="83"/>
    <s v="City"/>
    <x v="2"/>
    <s v="Old Age"/>
    <s v="Maple"/>
    <s v="lot"/>
    <s v="grave on Mrs. Cadys lot"/>
  </r>
  <r>
    <s v="6P"/>
    <s v="Phelan, Priscilla, Mrs."/>
    <x v="12"/>
    <n v="7"/>
    <n v="3"/>
    <x v="84"/>
    <s v="F"/>
    <s v="W"/>
    <n v="79"/>
    <s v="City"/>
    <x v="3"/>
    <s v="Unknown"/>
    <s v="Pine"/>
    <s v="vault"/>
    <s v="deposited in Dr. Shelby's vault"/>
  </r>
  <r>
    <s v="6D"/>
    <s v="Infant Daughter"/>
    <x v="12"/>
    <n v="7"/>
    <n v="4"/>
    <x v="84"/>
    <s v="F"/>
    <s v="W"/>
    <m/>
    <s v="City"/>
    <x v="30"/>
    <s v="Still Born"/>
    <s v="Cherry Av"/>
    <s v="lot"/>
    <s v="child of James Diggons &amp; W. A. Dickens, Wm Griffices Lot"/>
  </r>
  <r>
    <s v="6C"/>
    <s v="Cady, Edwin F."/>
    <x v="12"/>
    <n v="7"/>
    <n v="23"/>
    <x v="84"/>
    <s v="M"/>
    <s v="W"/>
    <n v="26"/>
    <s v="City"/>
    <x v="386"/>
    <s v="Consumption"/>
    <s v="Maple Ext."/>
    <s v="lot"/>
    <s v="grave on Mrs. Cady lot"/>
  </r>
  <r>
    <s v="6T"/>
    <s v="Tanksley, Kate, Mrs."/>
    <x v="12"/>
    <n v="7"/>
    <n v="31"/>
    <x v="84"/>
    <s v="F"/>
    <s v="W"/>
    <n v="26"/>
    <s v="City"/>
    <x v="386"/>
    <s v="Consumption"/>
    <s v="Oak"/>
    <s v="lot"/>
    <s v="wife of Albert Tanksley, Wilson lot"/>
  </r>
  <r>
    <s v="6S"/>
    <s v="Stothard, Alex"/>
    <x v="7"/>
    <n v="6"/>
    <n v="7"/>
    <x v="84"/>
    <s v="M"/>
    <s v="B"/>
    <n v="51"/>
    <s v="City"/>
    <x v="15"/>
    <s v="Heart Disease"/>
    <s v="About 40 Feet South of Poplar, opsite Cedar"/>
    <s v="lot"/>
    <s v="in grave on his mother Charlotte Stothard"/>
  </r>
  <r>
    <s v="6A"/>
    <s v="Infant Daughter"/>
    <x v="7"/>
    <n v="6"/>
    <n v="9"/>
    <x v="84"/>
    <s v="F"/>
    <s v="W"/>
    <m/>
    <s v="City"/>
    <x v="513"/>
    <s v="Convulsions"/>
    <s v="City"/>
    <s v="lot"/>
    <s v="child of R. M. Argo, H. S. Argo Lot"/>
  </r>
  <r>
    <s v="6R"/>
    <s v="Infant Son"/>
    <x v="7"/>
    <n v="6"/>
    <n v="18"/>
    <x v="84"/>
    <s v="M"/>
    <s v="W"/>
    <m/>
    <s v="City"/>
    <x v="395"/>
    <s v="Cholera Infantum"/>
    <s v="Central &amp; Cedar"/>
    <s v="lot"/>
    <s v="child of W. M. Rush, Harrison Lot"/>
  </r>
  <r>
    <s v="6S"/>
    <s v="Simms, Douglass"/>
    <x v="7"/>
    <n v="6"/>
    <n v="18"/>
    <x v="84"/>
    <s v="M"/>
    <s v="W"/>
    <n v="21"/>
    <s v="Lexington, KY"/>
    <x v="15"/>
    <s v="Heart Disease"/>
    <s v="Oak"/>
    <s v="lot"/>
    <s v="grave on Col. George Wilson lot"/>
  </r>
  <r>
    <s v="6L"/>
    <s v="Infant Son"/>
    <x v="7"/>
    <n v="6"/>
    <n v="21"/>
    <x v="84"/>
    <s v="M"/>
    <s v="W"/>
    <m/>
    <s v="City"/>
    <x v="416"/>
    <s v="Brain Fever"/>
    <s v="Mulberry"/>
    <s v="lot"/>
    <s v="child of J. T. Lamb, Skeggs Lot"/>
  </r>
  <r>
    <s v="6M"/>
    <s v="Munroe, Benjamen"/>
    <x v="7"/>
    <n v="6"/>
    <n v="23"/>
    <x v="84"/>
    <s v="M"/>
    <s v="W"/>
    <n v="53"/>
    <s v="City"/>
    <x v="386"/>
    <s v="Consumption"/>
    <s v="City"/>
    <s v="lot"/>
    <s v="grave on the Munroe lot"/>
  </r>
  <r>
    <s v="6P"/>
    <s v="Infant Son"/>
    <x v="7"/>
    <n v="6"/>
    <n v="30"/>
    <x v="84"/>
    <s v="M"/>
    <s v="W"/>
    <m/>
    <s v="City"/>
    <x v="432"/>
    <s v="Bronchitis"/>
    <s v="Mulberry"/>
    <s v="lot"/>
    <s v="child of W. E. Price, Williard Lot"/>
  </r>
  <r>
    <s v="6C"/>
    <s v="Cook, Margaret, Mrs."/>
    <x v="3"/>
    <n v="3"/>
    <n v="7"/>
    <x v="84"/>
    <s v="F"/>
    <s v="W"/>
    <n v="65"/>
    <s v="City"/>
    <x v="14"/>
    <s v="Pneumonia"/>
    <s v="Locust"/>
    <s v="lot"/>
    <s v="grave on Z. Payne lot"/>
  </r>
  <r>
    <s v="6C"/>
    <s v="Clark, Elizabeth T., Mrs."/>
    <x v="3"/>
    <n v="3"/>
    <n v="11"/>
    <x v="84"/>
    <s v="F"/>
    <s v="W"/>
    <n v="85"/>
    <s v="City"/>
    <x v="2"/>
    <s v="Old Age"/>
    <s v="Locust"/>
    <s v="lot"/>
    <s v="in grave with husband Elizabeth Forbs lot"/>
  </r>
  <r>
    <s v="6H"/>
    <s v="Haynes, Elnora, Mrs."/>
    <x v="3"/>
    <n v="3"/>
    <n v="14"/>
    <x v="84"/>
    <s v="F"/>
    <s v="W"/>
    <n v="50"/>
    <s v="City"/>
    <x v="3"/>
    <s v="Unknown"/>
    <s v="Cedar &amp; Walnut"/>
    <s v="lot"/>
    <s v="grave on Adkinson lot"/>
  </r>
  <r>
    <s v="6C"/>
    <s v="Infant Son"/>
    <x v="3"/>
    <n v="3"/>
    <n v="20"/>
    <x v="84"/>
    <s v="M"/>
    <s v="W"/>
    <m/>
    <s v="City"/>
    <x v="14"/>
    <s v="Pneumonia"/>
    <s v="Oak"/>
    <s v="lot"/>
    <s v="child of Al Carroll Carroll Lot"/>
  </r>
  <r>
    <s v="6M"/>
    <s v="Moore, Sadie E."/>
    <x v="3"/>
    <n v="3"/>
    <n v="23"/>
    <x v="84"/>
    <s v="F"/>
    <s v="B"/>
    <n v="7"/>
    <s v="City"/>
    <x v="383"/>
    <s v="Dysentery"/>
    <s v="Meadow"/>
    <s v="lot"/>
    <s v="child of G. W. Moore, G. W. Moore lot"/>
  </r>
  <r>
    <s v="6L"/>
    <s v="Infant Daughter"/>
    <x v="3"/>
    <n v="3"/>
    <n v="26"/>
    <x v="84"/>
    <s v="F"/>
    <s v="W"/>
    <m/>
    <s v="City"/>
    <x v="525"/>
    <s v="Meningetis"/>
    <s v="Central Av"/>
    <s v="lot"/>
    <s v="child of T. L. Lovell, Combs Lot"/>
  </r>
  <r>
    <s v="6E"/>
    <s v="Everett, Jas"/>
    <x v="3"/>
    <n v="3"/>
    <n v="30"/>
    <x v="84"/>
    <s v="M"/>
    <s v="W"/>
    <n v="69"/>
    <s v="City"/>
    <x v="70"/>
    <s v="Cancer of Stomach"/>
    <s v="Mulberry"/>
    <s v="lot"/>
    <s v="grave on Jas Everett Esq. lot"/>
  </r>
  <r>
    <s v="6D"/>
    <s v="Infant Son"/>
    <x v="1"/>
    <n v="5"/>
    <n v="2"/>
    <x v="84"/>
    <s v="M"/>
    <s v="W"/>
    <m/>
    <s v="City"/>
    <x v="3"/>
    <s v="Unknown"/>
    <s v="Oak"/>
    <s v="lot"/>
    <s v="child of Edward Doyle, in grave on Mrs. Morse, Morse &amp; Ellis Lot"/>
  </r>
  <r>
    <s v="6C"/>
    <s v="Infant"/>
    <x v="1"/>
    <n v="5"/>
    <n v="14"/>
    <x v="84"/>
    <s v="M"/>
    <s v="W"/>
    <m/>
    <s v="City"/>
    <x v="526"/>
    <s v="Hives"/>
    <s v="Central"/>
    <s v="lot"/>
    <s v="child of E. W. Castleman, Meadows Lot"/>
  </r>
  <r>
    <s v="6W"/>
    <s v="Infant Son"/>
    <x v="4"/>
    <n v="11"/>
    <n v="17"/>
    <x v="84"/>
    <s v="M"/>
    <s v="W"/>
    <m/>
    <s v="City"/>
    <x v="436"/>
    <s v="Scarlet Fever"/>
    <s v="Central"/>
    <s v="lot"/>
    <s v="child C. M. Wiles, Chitton Lot"/>
  </r>
  <r>
    <s v="6E"/>
    <s v="Ewing, Frances"/>
    <x v="4"/>
    <n v="11"/>
    <n v="27"/>
    <x v="84"/>
    <s v="F"/>
    <s v="B"/>
    <n v="66"/>
    <s v="City"/>
    <x v="418"/>
    <s v="Asthma"/>
    <s v="About 40 Feet South of Oak"/>
    <s v="lot"/>
    <s v="grave on Sneads lot"/>
  </r>
  <r>
    <s v="6R"/>
    <s v="Infant Daughter"/>
    <x v="8"/>
    <n v="10"/>
    <n v="3"/>
    <x v="84"/>
    <s v="F"/>
    <s v="W"/>
    <m/>
    <s v="City"/>
    <x v="30"/>
    <s v="Still Born"/>
    <s v="Maple Ext. South"/>
    <s v="lot"/>
    <s v="child of Irvin Russell, Boyds Lot"/>
  </r>
  <r>
    <s v="5-1878"/>
    <s v="Brunston, Robt S."/>
    <x v="10"/>
    <n v="12"/>
    <n v="29"/>
    <x v="85"/>
    <s v="M"/>
    <s v="W"/>
    <n v="33"/>
    <s v="City"/>
    <x v="386"/>
    <s v="Consumption"/>
    <s v="Oak"/>
    <s v="lot"/>
    <s v="b pd"/>
  </r>
  <r>
    <s v="6P"/>
    <s v="Infant Daughter"/>
    <x v="8"/>
    <n v="10"/>
    <n v="6"/>
    <x v="84"/>
    <s v="F"/>
    <s v="W"/>
    <m/>
    <s v="City"/>
    <x v="386"/>
    <s v="Consumption"/>
    <s v="Maple"/>
    <s v="lot"/>
    <s v="child of W. E. Parrish, Parrish Lot"/>
  </r>
  <r>
    <s v="6B"/>
    <s v="Infant Son"/>
    <x v="8"/>
    <n v="10"/>
    <n v="11"/>
    <x v="84"/>
    <s v="M"/>
    <s v="W"/>
    <m/>
    <s v="City"/>
    <x v="30"/>
    <s v="Still Born"/>
    <s v="Magnolia &amp; Pine"/>
    <s v="lot"/>
    <s v="child of Chas Boguski, Sayers Lot"/>
  </r>
  <r>
    <s v="6J"/>
    <s v="Jenkins, Fannie, Mrs."/>
    <x v="8"/>
    <n v="10"/>
    <n v="19"/>
    <x v="84"/>
    <s v="F"/>
    <s v="W"/>
    <n v="41"/>
    <s v="City"/>
    <x v="383"/>
    <s v="Dysentery"/>
    <s v="Kingsley Path"/>
    <s v="lot"/>
    <s v="grave on W. M. Mallory lot"/>
  </r>
  <r>
    <s v="6D"/>
    <s v="Dobson, Angeline, Mrs."/>
    <x v="8"/>
    <n v="10"/>
    <n v="30"/>
    <x v="84"/>
    <s v="F"/>
    <s v="W"/>
    <n v="78"/>
    <s v="City"/>
    <x v="2"/>
    <s v="Old Age"/>
    <s v="Gully"/>
    <s v="lot"/>
    <s v="grave on Mrs. Bell Martin lot"/>
  </r>
  <r>
    <s v="6R"/>
    <s v="Infant Sons"/>
    <x v="2"/>
    <n v="9"/>
    <n v="18"/>
    <x v="84"/>
    <s v="M"/>
    <s v="W"/>
    <m/>
    <s v="City"/>
    <x v="30"/>
    <s v="Still Born"/>
    <s v="Oak Av"/>
    <s v="lot"/>
    <s v="children of G.E. Ryman, Ryman Lot"/>
  </r>
  <r>
    <s v="6K"/>
    <s v="Kelley, George"/>
    <x v="2"/>
    <n v="9"/>
    <n v="18"/>
    <x v="84"/>
    <s v="M"/>
    <s v="W"/>
    <n v="32"/>
    <s v="City"/>
    <x v="527"/>
    <s v="Abscess"/>
    <s v="Maple"/>
    <s v="lot"/>
    <s v="grave on J. D. Kelley lot, back of Brown &amp; Hummers lot"/>
  </r>
  <r>
    <s v="6W"/>
    <s v="Infant Daughter"/>
    <x v="2"/>
    <n v="9"/>
    <n v="22"/>
    <x v="84"/>
    <s v="F"/>
    <s v="W"/>
    <m/>
    <s v="City"/>
    <x v="416"/>
    <s v="Brain Fever"/>
    <s v="Central"/>
    <m/>
    <s v="child of Chas O. Wright, J. O. Wright Lot"/>
  </r>
  <r>
    <s v="6H"/>
    <s v="Infant Son"/>
    <x v="2"/>
    <n v="9"/>
    <n v="23"/>
    <x v="84"/>
    <s v="M"/>
    <s v="W"/>
    <m/>
    <s v="City"/>
    <x v="30"/>
    <s v="Still Born"/>
    <s v="Old Yard"/>
    <s v="lot"/>
    <s v="child of Lewis Howell, Jas Howell Lot"/>
  </r>
  <r>
    <s v="6J"/>
    <s v="Jennings, Maria, Mrs."/>
    <x v="2"/>
    <n v="9"/>
    <n v="27"/>
    <x v="84"/>
    <s v="F"/>
    <s v="W"/>
    <n v="71"/>
    <s v="City"/>
    <x v="528"/>
    <s v="Run over by lanudry wagon"/>
    <s v="Cherry"/>
    <s v="lot"/>
    <s v="grave on G.W. Jenning lot rear of Morris lot"/>
  </r>
  <r>
    <s v="6S"/>
    <s v="Infant Son"/>
    <x v="5"/>
    <n v="4"/>
    <n v="3"/>
    <x v="86"/>
    <s v="M"/>
    <s v="W"/>
    <m/>
    <s v="City"/>
    <x v="529"/>
    <s v="Erysipelas"/>
    <s v="Walnut Ex"/>
    <s v="lot"/>
    <s v="child of H. J. Slack, Bolton Lot"/>
  </r>
  <r>
    <s v="6C"/>
    <s v="Crandall, Ira"/>
    <x v="5"/>
    <n v="4"/>
    <n v="4"/>
    <x v="86"/>
    <s v="M"/>
    <s v="W"/>
    <n v="82"/>
    <s v="City"/>
    <x v="2"/>
    <s v="Old Age"/>
    <s v="Poplar"/>
    <s v="lot"/>
    <s v="grave on Ira Crandall lot"/>
  </r>
  <r>
    <s v="6B"/>
    <s v="Brown, F. A."/>
    <x v="5"/>
    <n v="4"/>
    <n v="7"/>
    <x v="86"/>
    <s v="M"/>
    <s v="W"/>
    <n v="45"/>
    <s v="City"/>
    <x v="14"/>
    <s v="Pneumonia"/>
    <s v="Central"/>
    <s v="lot"/>
    <s v="grave on Chas Hammens lot"/>
  </r>
  <r>
    <s v="6L"/>
    <s v="Infant Son"/>
    <x v="5"/>
    <n v="4"/>
    <n v="10"/>
    <x v="86"/>
    <s v="M"/>
    <s v="W"/>
    <m/>
    <s v="City"/>
    <x v="30"/>
    <s v="Still Born"/>
    <s v="City Av"/>
    <s v="lot"/>
    <s v="child of Thos Legion, Jas Perry Lot"/>
  </r>
  <r>
    <s v="6D"/>
    <s v="Davis, Samuel"/>
    <x v="5"/>
    <n v="4"/>
    <n v="10"/>
    <x v="86"/>
    <s v="M"/>
    <s v="W"/>
    <n v="35"/>
    <s v="City"/>
    <x v="382"/>
    <s v="Suicide"/>
    <s v="Mulberry"/>
    <s v="lot"/>
    <s v="grave on the Davis lot"/>
  </r>
  <r>
    <s v="6E"/>
    <s v="Ensley, C. P."/>
    <x v="5"/>
    <n v="4"/>
    <n v="13"/>
    <x v="86"/>
    <s v="M"/>
    <s v="W"/>
    <n v="82"/>
    <s v="City"/>
    <x v="2"/>
    <s v="Old Age"/>
    <s v="Pine"/>
    <s v="lot"/>
    <s v="grave on C. P. Ensley lot"/>
  </r>
  <r>
    <s v="6J"/>
    <s v="Jinkins, Joe"/>
    <x v="5"/>
    <n v="4"/>
    <n v="25"/>
    <x v="86"/>
    <s v="M"/>
    <s v="W"/>
    <n v="9"/>
    <s v="City"/>
    <x v="530"/>
    <s v="Inflamation Brain"/>
    <s v="City"/>
    <s v="lot"/>
    <s v="grave on Mrs. L. H. Gunn lot"/>
  </r>
  <r>
    <s v="6L"/>
    <s v="Infant Daughter"/>
    <x v="5"/>
    <n v="4"/>
    <n v="26"/>
    <x v="86"/>
    <s v="F"/>
    <s v="W"/>
    <m/>
    <s v="City"/>
    <x v="3"/>
    <s v="Unknown"/>
    <s v="Short"/>
    <s v="lot"/>
    <s v="child of M. F. Lawrence, Ed Lawrence Lot"/>
  </r>
  <r>
    <s v="6J"/>
    <s v="Infant Daughter"/>
    <x v="5"/>
    <n v="4"/>
    <m/>
    <x v="86"/>
    <s v="F"/>
    <s v="W"/>
    <m/>
    <s v="City"/>
    <x v="30"/>
    <s v="Still Born"/>
    <s v="City"/>
    <s v="lot"/>
    <s v="child of R. L. Jennings, Jennings Lot"/>
  </r>
  <r>
    <s v="6S"/>
    <s v="Stewart, M., Mrs."/>
    <x v="0"/>
    <n v="8"/>
    <n v="4"/>
    <x v="86"/>
    <s v="F"/>
    <s v="W"/>
    <n v="76"/>
    <s v="City"/>
    <x v="2"/>
    <s v="Old Age"/>
    <s v="Mulberry"/>
    <s v="lot"/>
    <s v="wife of Wm Stewart, dec."/>
  </r>
  <r>
    <s v="6R"/>
    <s v="Infant Daughter"/>
    <x v="0"/>
    <n v="8"/>
    <n v="12"/>
    <x v="86"/>
    <s v="F"/>
    <s v="W"/>
    <m/>
    <s v="City"/>
    <x v="531"/>
    <s v="Sum Complaint"/>
    <s v="Central"/>
    <s v="lot"/>
    <s v="child of Mrs. Redman F. Corbitt Lot"/>
  </r>
  <r>
    <s v="6C"/>
    <s v="Cook, N. J."/>
    <x v="0"/>
    <n v="8"/>
    <n v="12"/>
    <x v="86"/>
    <s v="M"/>
    <s v="W"/>
    <n v="48"/>
    <s v="City"/>
    <x v="92"/>
    <s v="Paralysis"/>
    <s v="Mulberry"/>
    <s v="lot"/>
    <s v="grave on Dock Lovells lot"/>
  </r>
  <r>
    <s v="6C"/>
    <s v="Carroll, C. M., Miss"/>
    <x v="0"/>
    <n v="8"/>
    <n v="26"/>
    <x v="86"/>
    <s v="F"/>
    <s v="W"/>
    <n v="14"/>
    <s v="City"/>
    <x v="256"/>
    <s v="Typhoid Fever"/>
    <s v="Oak"/>
    <s v="lot"/>
    <s v="daughter of W. H. Carroll"/>
  </r>
  <r>
    <s v="6L"/>
    <s v="Infant"/>
    <x v="10"/>
    <n v="12"/>
    <n v="2"/>
    <x v="86"/>
    <m/>
    <s v="W"/>
    <m/>
    <s v="City"/>
    <x v="30"/>
    <s v="Still Born"/>
    <s v="Cedar"/>
    <s v="lot"/>
    <s v="child of John Lansdown, Chas Arthurs Lot"/>
  </r>
  <r>
    <s v="6W"/>
    <s v="Williams, Jas E."/>
    <x v="10"/>
    <n v="12"/>
    <n v="5"/>
    <x v="86"/>
    <s v="M"/>
    <s v="W"/>
    <n v="19"/>
    <s v="City"/>
    <x v="386"/>
    <s v="Consumption"/>
    <s v="Central"/>
    <m/>
    <s v="grave on Morris &amp; Wolfe lot"/>
  </r>
  <r>
    <s v="6W"/>
    <s v="Wright, Willie"/>
    <x v="10"/>
    <n v="12"/>
    <n v="26"/>
    <x v="86"/>
    <s v="M"/>
    <s v="W"/>
    <n v="16"/>
    <s v="City"/>
    <x v="256"/>
    <s v="Typhoid Fever"/>
    <s v="City"/>
    <m/>
    <s v="grave on Jas Perry lot, removed to Springhill, June 13, 1913"/>
  </r>
  <r>
    <s v="6B"/>
    <s v="Infant Daughter"/>
    <x v="10"/>
    <n v="12"/>
    <n v="28"/>
    <x v="86"/>
    <s v="F"/>
    <s v="W"/>
    <m/>
    <s v="City"/>
    <x v="30"/>
    <s v="Still Born"/>
    <s v="Elm &amp; North"/>
    <s v="lot"/>
    <s v="child of Jas Baty, Elex Bolton lot"/>
  </r>
  <r>
    <s v="6K"/>
    <s v="Kirby, R. J., Mrs."/>
    <x v="10"/>
    <n v="12"/>
    <n v="30"/>
    <x v="86"/>
    <s v="F"/>
    <s v="W"/>
    <n v="65"/>
    <s v="City"/>
    <x v="14"/>
    <s v="Pneumonia"/>
    <s v="Oak"/>
    <s v="lot"/>
    <s v="grave on Kirby lot"/>
  </r>
  <r>
    <s v="6P"/>
    <s v="Infant Son"/>
    <x v="9"/>
    <n v="2"/>
    <n v="20"/>
    <x v="86"/>
    <s v="M"/>
    <s v="W"/>
    <m/>
    <s v="City"/>
    <x v="432"/>
    <s v="Bronchitis"/>
    <s v="Maple &amp; Walnut"/>
    <s v="lot"/>
    <s v="child of Walter Parrish"/>
  </r>
  <r>
    <s v="6C"/>
    <s v="Infant Daughter"/>
    <x v="9"/>
    <n v="2"/>
    <n v="21"/>
    <x v="86"/>
    <s v="F"/>
    <s v="W"/>
    <m/>
    <s v="City"/>
    <x v="3"/>
    <s v="Unknown"/>
    <s v="About 100 Feet South Oak WE"/>
    <s v="lot"/>
    <s v="child of Booly Carter, Ford Lot"/>
  </r>
  <r>
    <s v="6M"/>
    <s v="Infant"/>
    <x v="11"/>
    <n v="1"/>
    <n v="3"/>
    <x v="86"/>
    <s v="M"/>
    <s v="W"/>
    <m/>
    <s v="City"/>
    <x v="499"/>
    <s v="Bowel Consumption"/>
    <s v="Kinsley Path"/>
    <s v="lot"/>
    <s v="child of Wm Malory, Malory Lot"/>
  </r>
  <r>
    <s v="6F"/>
    <s v="Foster, W. L."/>
    <x v="11"/>
    <n v="1"/>
    <n v="3"/>
    <x v="86"/>
    <s v="M"/>
    <s v="W"/>
    <n v="71"/>
    <s v="Texas"/>
    <x v="14"/>
    <s v="Pneumonia"/>
    <s v="Pine"/>
    <s v="lot"/>
    <s v="grave on Foster lot"/>
  </r>
  <r>
    <s v="6G"/>
    <s v="Goss, F. M."/>
    <x v="11"/>
    <n v="1"/>
    <n v="5"/>
    <x v="86"/>
    <s v="M"/>
    <s v="W"/>
    <m/>
    <s v="Sumner County"/>
    <x v="386"/>
    <s v="Consumption"/>
    <s v="City &amp; Elm"/>
    <s v="lot"/>
    <s v="grave on John D. Goss lot"/>
  </r>
  <r>
    <s v="6T"/>
    <s v="Thomas, Ann A., Mrs."/>
    <x v="11"/>
    <n v="1"/>
    <n v="14"/>
    <x v="86"/>
    <s v="F"/>
    <s v="W"/>
    <n v="57"/>
    <s v="City"/>
    <x v="432"/>
    <s v="Bronchitis"/>
    <s v="Central"/>
    <s v="lot"/>
    <s v="grave on D. M. Martin lot"/>
  </r>
  <r>
    <s v="6P"/>
    <s v="Perry, Martha A., Mrs."/>
    <x v="11"/>
    <n v="1"/>
    <n v="27"/>
    <x v="86"/>
    <s v="F"/>
    <s v="W"/>
    <n v="71"/>
    <s v="City"/>
    <x v="92"/>
    <s v="Paralysis"/>
    <s v="Poplar"/>
    <s v="lot"/>
    <s v="wife of J. B. Perry, Dec., J. B. Perry lot"/>
  </r>
  <r>
    <s v="6H"/>
    <s v="Holman, Clem H., Mrs."/>
    <x v="12"/>
    <n v="7"/>
    <n v="5"/>
    <x v="86"/>
    <s v="F"/>
    <s v="W"/>
    <n v="83"/>
    <s v="County"/>
    <x v="2"/>
    <s v="Old Age"/>
    <s v="Between Locust &amp; Walnut"/>
    <s v="lot"/>
    <s v="wife of Jas Holman, dec., Turner lot"/>
  </r>
  <r>
    <s v="6M"/>
    <s v="Infant Daughter"/>
    <x v="12"/>
    <n v="7"/>
    <n v="13"/>
    <x v="86"/>
    <s v="F"/>
    <s v="W"/>
    <m/>
    <s v="City"/>
    <x v="416"/>
    <s v="Brain Fever"/>
    <s v="Cedar"/>
    <s v="lot"/>
    <s v="child of David Martin, Arthurs Lot"/>
  </r>
  <r>
    <s v="6B"/>
    <s v="Benton, Ella S."/>
    <x v="12"/>
    <n v="7"/>
    <n v="13"/>
    <x v="86"/>
    <s v="F"/>
    <s v="B"/>
    <n v="13"/>
    <s v="City"/>
    <x v="386"/>
    <s v="Consumption"/>
    <s v="City Cor"/>
    <s v="lot"/>
    <s v="grave on Rice Moore lot"/>
  </r>
  <r>
    <s v="6P"/>
    <s v="Patrick, E. H., Mrs."/>
    <x v="12"/>
    <n v="7"/>
    <n v="17"/>
    <x v="86"/>
    <s v="F"/>
    <s v="W"/>
    <n v="79"/>
    <s v="City"/>
    <x v="2"/>
    <s v="Old Age"/>
    <s v="Western"/>
    <s v="lot"/>
    <s v="grave on W. L. Parkers lot"/>
  </r>
  <r>
    <s v="6S"/>
    <s v="Stanford, Lucy"/>
    <x v="12"/>
    <n v="7"/>
    <n v="17"/>
    <x v="86"/>
    <s v="F"/>
    <s v="W"/>
    <m/>
    <s v="City"/>
    <x v="30"/>
    <s v="Still Born"/>
    <s v="Near Maple"/>
    <s v="lot"/>
    <s v="grave on Pony Vaughans lot"/>
  </r>
  <r>
    <s v="6H"/>
    <s v="Horn, Ed H."/>
    <x v="12"/>
    <n v="7"/>
    <n v="17"/>
    <x v="86"/>
    <s v="M"/>
    <s v="W"/>
    <n v="62"/>
    <s v="City"/>
    <x v="214"/>
    <s v="Flux"/>
    <s v="Near Central"/>
    <s v="lot"/>
    <s v="grave back of David Read lot"/>
  </r>
  <r>
    <s v="6C"/>
    <s v="Infant Daughter"/>
    <x v="12"/>
    <n v="7"/>
    <n v="27"/>
    <x v="86"/>
    <s v="F"/>
    <s v="W"/>
    <m/>
    <s v="City"/>
    <x v="3"/>
    <s v="Unknown"/>
    <s v="Oak"/>
    <s v="lot"/>
    <s v="child of Wm Corbitt, Scotts Lot"/>
  </r>
  <r>
    <s v="6B"/>
    <s v="Brown, Johanna, Mrs."/>
    <x v="7"/>
    <n v="6"/>
    <n v="1"/>
    <x v="86"/>
    <s v="F"/>
    <s v="W"/>
    <n v="41"/>
    <s v="City"/>
    <x v="3"/>
    <s v="Unknown"/>
    <s v="Central"/>
    <s v="lot"/>
    <s v="grave on Baucome lot"/>
  </r>
  <r>
    <s v="6H"/>
    <s v="Hailey, M. A., Mrs."/>
    <x v="7"/>
    <n v="6"/>
    <n v="7"/>
    <x v="86"/>
    <s v="F"/>
    <s v="W"/>
    <n v="65"/>
    <s v="City"/>
    <x v="21"/>
    <s v="Dropsy"/>
    <s v="Maple Cont. &amp; Oak"/>
    <s v="lot"/>
    <s v="wife of W. H. Hailey, dec., Haily lot"/>
  </r>
  <r>
    <s v="6T"/>
    <s v="Infant Daughter"/>
    <x v="7"/>
    <n v="6"/>
    <n v="11"/>
    <x v="86"/>
    <s v="F"/>
    <s v="W"/>
    <m/>
    <s v="City"/>
    <x v="432"/>
    <s v="Bronchitis"/>
    <s v="Poplar"/>
    <s v="lot"/>
    <s v="child of John Tarpley, Frensleys Lot"/>
  </r>
  <r>
    <s v="6B"/>
    <s v="Burton, Amelia, Mrs."/>
    <x v="7"/>
    <n v="6"/>
    <n v="29"/>
    <x v="86"/>
    <s v="F"/>
    <s v="W"/>
    <n v="85"/>
    <s v="City"/>
    <x v="2"/>
    <s v="Old Age"/>
    <s v="Mulberry"/>
    <s v="lot"/>
    <s v="grave on Bishop Soule lot"/>
  </r>
  <r>
    <s v="6F"/>
    <s v="Fern, Nancy, Mrs."/>
    <x v="1"/>
    <n v="5"/>
    <n v="26"/>
    <x v="86"/>
    <s v="F"/>
    <s v="W"/>
    <n v="65"/>
    <s v="City"/>
    <x v="450"/>
    <s v="Inft Stomache"/>
    <s v="Old Yard Near Cedar"/>
    <s v="lot"/>
    <s v="grave on Griffice lot"/>
  </r>
  <r>
    <s v="6C"/>
    <s v="Infant Child"/>
    <x v="1"/>
    <n v="5"/>
    <n v="27"/>
    <x v="86"/>
    <m/>
    <s v="W"/>
    <m/>
    <s v="City"/>
    <x v="30"/>
    <s v="Still Born"/>
    <s v="Poplar Av"/>
    <s v="lot"/>
    <s v="child of John J. Cain G. W. McGown Lot"/>
  </r>
  <r>
    <s v="6D"/>
    <s v="Dorris, W. D."/>
    <x v="1"/>
    <n v="5"/>
    <n v="30"/>
    <x v="86"/>
    <s v="M"/>
    <s v="W"/>
    <n v="89"/>
    <s v="City"/>
    <x v="2"/>
    <s v="Old Age"/>
    <s v="Cedar"/>
    <s v="lot"/>
    <s v="grave on W. D. Dorris lot"/>
  </r>
  <r>
    <s v="6K"/>
    <s v="King, John"/>
    <x v="4"/>
    <n v="11"/>
    <n v="7"/>
    <x v="86"/>
    <s v="M"/>
    <s v="W"/>
    <n v="52"/>
    <s v="City"/>
    <x v="386"/>
    <s v="Consumption"/>
    <s v="Maple"/>
    <s v="lot"/>
    <s v="grave on Sally King lot"/>
  </r>
  <r>
    <s v="6B"/>
    <s v="Infant"/>
    <x v="4"/>
    <n v="11"/>
    <n v="9"/>
    <x v="86"/>
    <m/>
    <s v="B"/>
    <m/>
    <s v="City"/>
    <x v="30"/>
    <s v="Still Born"/>
    <s v="Elm"/>
    <s v="lot"/>
    <s v="child of John Barbour Col'd, Napier Lot"/>
  </r>
  <r>
    <s v="6P"/>
    <s v="Infant Son"/>
    <x v="8"/>
    <n v="10"/>
    <n v="11"/>
    <x v="86"/>
    <s v="M"/>
    <s v="W"/>
    <m/>
    <s v="City"/>
    <x v="30"/>
    <s v="Still Born"/>
    <s v="Central"/>
    <s v="lot"/>
    <s v="child of Wiley Parminter, Sherwood Lot"/>
  </r>
  <r>
    <s v="6M"/>
    <s v="Infant"/>
    <x v="8"/>
    <n v="10"/>
    <n v="26"/>
    <x v="86"/>
    <m/>
    <s v="W"/>
    <m/>
    <s v="City"/>
    <x v="206"/>
    <s v="Premature Birth"/>
    <s v="Central"/>
    <s v="lot"/>
    <s v="child of Chas Meadows, Meadows Lot"/>
  </r>
  <r>
    <s v="6S"/>
    <s v="Skeggs, Chas. H."/>
    <x v="2"/>
    <n v="9"/>
    <n v="3"/>
    <x v="86"/>
    <s v="M"/>
    <s v="W"/>
    <n v="53"/>
    <s v="City"/>
    <x v="257"/>
    <s v="Kidney Disease"/>
    <s v="Mulberry"/>
    <s v="lot"/>
    <s v="grave on Skeggs lot"/>
  </r>
  <r>
    <s v="6D"/>
    <s v="Driver, E. R."/>
    <x v="2"/>
    <n v="9"/>
    <n v="8"/>
    <x v="86"/>
    <s v="M"/>
    <s v="W"/>
    <n v="59"/>
    <s v="City"/>
    <x v="256"/>
    <s v="Typhoid Fever"/>
    <s v="Near Cedar"/>
    <s v="lot"/>
    <s v="grave on Capt. Drivers lot"/>
  </r>
  <r>
    <s v="6H"/>
    <s v="Horn, Miss"/>
    <x v="2"/>
    <n v="9"/>
    <n v="18"/>
    <x v="86"/>
    <s v="F"/>
    <s v="W"/>
    <n v="13"/>
    <s v="D County"/>
    <x v="15"/>
    <s v="Heart Disease"/>
    <s v="Oak"/>
    <s v="lot"/>
    <s v="daughter of Fletcher Horn, W. L. Horn lot"/>
  </r>
  <r>
    <s v="6C"/>
    <s v="Combs, Ellen, Mrs."/>
    <x v="2"/>
    <n v="9"/>
    <n v="20"/>
    <x v="86"/>
    <s v="F"/>
    <s v="W"/>
    <n v="53"/>
    <s v="City"/>
    <x v="532"/>
    <s v="Nevp,rostration"/>
    <s v="Central"/>
    <s v="lot"/>
    <s v="wife of J. W. Combs, Combs lot"/>
  </r>
  <r>
    <s v="6L"/>
    <s v="Infant Son"/>
    <x v="2"/>
    <n v="9"/>
    <n v="27"/>
    <x v="86"/>
    <s v="M"/>
    <s v="W"/>
    <m/>
    <s v="City"/>
    <x v="30"/>
    <s v="Still Born"/>
    <s v="Turnpike"/>
    <s v="lot"/>
    <s v="child of Eugene Lampkin, Mashone Lot"/>
  </r>
  <r>
    <s v="6E"/>
    <s v="East, Pattie, Miss"/>
    <x v="5"/>
    <n v="4"/>
    <n v="1"/>
    <x v="87"/>
    <s v="F"/>
    <s v="W"/>
    <n v="26"/>
    <s v="City"/>
    <x v="382"/>
    <s v="Suicide"/>
    <s v="Locust"/>
    <s v="lot"/>
    <s v="grave on D. Patricks lot"/>
  </r>
  <r>
    <s v="6H"/>
    <s v="Henning, Eliza, Mrs."/>
    <x v="5"/>
    <n v="4"/>
    <n v="4"/>
    <x v="87"/>
    <s v="F"/>
    <s v="W"/>
    <n v="78"/>
    <s v="New York"/>
    <x v="15"/>
    <s v="Heart Disease"/>
    <s v="Central"/>
    <s v="lot"/>
    <s v="grave on the Henning lot"/>
  </r>
  <r>
    <s v="6R"/>
    <s v="Reese, Sarah"/>
    <x v="5"/>
    <n v="4"/>
    <n v="7"/>
    <x v="87"/>
    <s v="F"/>
    <s v="B"/>
    <n v="85"/>
    <s v="City"/>
    <x v="2"/>
    <s v="Old Age"/>
    <s v="Old Yard"/>
    <s v="lot"/>
    <s v="old servant of J. P. Clark, Clark lot"/>
  </r>
  <r>
    <s v="6L"/>
    <s v="Infant"/>
    <x v="5"/>
    <n v="4"/>
    <n v="8"/>
    <x v="87"/>
    <m/>
    <s v="W"/>
    <m/>
    <s v="City"/>
    <x v="30"/>
    <s v="Still Born"/>
    <s v="Locust"/>
    <s v="lot"/>
    <s v="grandchild of Mrs. M. Lester"/>
  </r>
  <r>
    <s v="6F"/>
    <s v="Infant Daughter"/>
    <x v="5"/>
    <n v="4"/>
    <n v="21"/>
    <x v="87"/>
    <s v="F"/>
    <s v="W"/>
    <m/>
    <s v="City"/>
    <x v="3"/>
    <s v="Unknown"/>
    <s v="Central"/>
    <s v="lot"/>
    <s v="child of Thos. Frensley, Read Lot"/>
  </r>
  <r>
    <s v="6F"/>
    <s v="Furguson, M. A. G., Mrs."/>
    <x v="5"/>
    <n v="4"/>
    <n v="27"/>
    <x v="87"/>
    <s v="F"/>
    <s v="W"/>
    <n v="46"/>
    <s v="City"/>
    <x v="481"/>
    <s v="Nervous Prostration"/>
    <s v="Oak"/>
    <s v="lot"/>
    <s v="grave on J. M. Kirby lot"/>
  </r>
  <r>
    <s v="6C"/>
    <s v="Coleman, Emily, Mrs."/>
    <x v="5"/>
    <n v="4"/>
    <n v="29"/>
    <x v="87"/>
    <s v="F"/>
    <s v="W"/>
    <n v="66"/>
    <s v="City"/>
    <x v="21"/>
    <s v="Dropsy"/>
    <s v="Oak &amp; Maple"/>
    <s v="lot"/>
    <s v="wife of Jordan Coleman, dec."/>
  </r>
  <r>
    <s v="6G"/>
    <s v="Infant Daughter"/>
    <x v="0"/>
    <n v="8"/>
    <n v="2"/>
    <x v="87"/>
    <s v="F"/>
    <s v="W"/>
    <m/>
    <s v="City"/>
    <x v="496"/>
    <s v="Summer Complaint"/>
    <s v="Walnut Ex."/>
    <s v="lot"/>
    <s v="child of John Green, Geo Bolton Lot"/>
  </r>
  <r>
    <s v="6T"/>
    <s v="Infant Daughter"/>
    <x v="0"/>
    <n v="8"/>
    <n v="3"/>
    <x v="87"/>
    <s v="F"/>
    <s v="W"/>
    <m/>
    <s v="City"/>
    <x v="450"/>
    <s v="Inft Stomache"/>
    <s v="Oak"/>
    <s v="lot"/>
    <s v="child of Joe Thrailkill, Parris Lot"/>
  </r>
  <r>
    <s v="6S"/>
    <s v="Infant Daughter"/>
    <x v="0"/>
    <n v="8"/>
    <n v="17"/>
    <x v="87"/>
    <s v="F"/>
    <s v="W"/>
    <m/>
    <s v="City"/>
    <x v="390"/>
    <s v="Teething"/>
    <s v="Walnut Ex"/>
    <s v="lot"/>
    <s v="child of H. J. Slack, Bolton Lot"/>
  </r>
  <r>
    <s v="6L"/>
    <s v="Infant Son"/>
    <x v="0"/>
    <n v="8"/>
    <n v="27"/>
    <x v="87"/>
    <s v="M"/>
    <s v="W"/>
    <m/>
    <s v="City"/>
    <x v="30"/>
    <s v="Still Born"/>
    <s v="Short"/>
    <s v="lot"/>
    <s v="child of Chas Lawrence, Ed Lawrence Lot"/>
  </r>
  <r>
    <s v="6T"/>
    <s v="Thrailkill, M. R., Mrs."/>
    <x v="0"/>
    <n v="8"/>
    <n v="28"/>
    <x v="87"/>
    <s v="F"/>
    <s v="W"/>
    <m/>
    <s v="City"/>
    <x v="506"/>
    <s v="Rheumatism"/>
    <s v="Oak"/>
    <s v="lot"/>
    <s v="wife of Joe Thrailkill, Parris lot"/>
  </r>
  <r>
    <s v="6Mc"/>
    <s v="McAlister, W. K."/>
    <x v="10"/>
    <n v="12"/>
    <n v="2"/>
    <x v="87"/>
    <s v="M"/>
    <s v="W"/>
    <n v="87"/>
    <s v="City"/>
    <x v="17"/>
    <s v="Pnemonia"/>
    <s v="Oak"/>
    <s v="lot"/>
    <s v="grave on W. K. McAlister lot"/>
  </r>
  <r>
    <s v="6L"/>
    <s v="Lyons, Mrs."/>
    <x v="10"/>
    <n v="12"/>
    <n v="14"/>
    <x v="87"/>
    <s v="F"/>
    <s v="W"/>
    <n v="84"/>
    <s v="City"/>
    <x v="2"/>
    <s v="Old Age"/>
    <s v="Magnolia &amp; Pine"/>
    <s v="lot"/>
    <s v="wife of Jas P. Lyons, dec., J. P. Lyons lot"/>
  </r>
  <r>
    <s v="6M"/>
    <s v="Morgqn, Elizabeth, Mrs"/>
    <x v="10"/>
    <n v="12"/>
    <n v="14"/>
    <x v="87"/>
    <s v="F"/>
    <s v="W"/>
    <n v="90"/>
    <s v="City"/>
    <x v="2"/>
    <s v="Old Age"/>
    <s v="Oak"/>
    <s v="lot"/>
    <s v="grave on Morgan Lot"/>
  </r>
  <r>
    <s v="6W"/>
    <s v="Winder, M. G., Mrs."/>
    <x v="10"/>
    <n v="12"/>
    <n v="18"/>
    <x v="87"/>
    <s v="F"/>
    <s v="W"/>
    <n v="84"/>
    <s v="New Orleans, LA"/>
    <x v="2"/>
    <s v="Old Age"/>
    <s v="Central"/>
    <m/>
    <s v="daughter of Hon Felix Grundy, Grundy lot"/>
  </r>
  <r>
    <s v="6J"/>
    <s v="Jones, Y. B."/>
    <x v="10"/>
    <n v="12"/>
    <n v="20"/>
    <x v="87"/>
    <s v="M"/>
    <s v="W"/>
    <n v="71"/>
    <s v="City"/>
    <x v="361"/>
    <s v="Heart Failure"/>
    <s v="Poplar"/>
    <s v="lot"/>
    <s v="grave on Y. B. Jones lot"/>
  </r>
  <r>
    <s v="6S"/>
    <s v="Infant Son"/>
    <x v="10"/>
    <n v="12"/>
    <n v="22"/>
    <x v="87"/>
    <s v="M"/>
    <s v="W"/>
    <m/>
    <s v="City"/>
    <x v="3"/>
    <s v="Unknown"/>
    <s v="Pine"/>
    <s v="lot"/>
    <s v="child of John Sayers, Sayers Lot"/>
  </r>
  <r>
    <s v="6S"/>
    <s v="Starkey, Martha"/>
    <x v="10"/>
    <n v="12"/>
    <n v="23"/>
    <x v="87"/>
    <s v="F"/>
    <s v="W"/>
    <n v="76"/>
    <s v="City"/>
    <x v="2"/>
    <s v="Old Age"/>
    <s v="Oak"/>
    <s v="lot"/>
    <s v="wife of Benj Starkey, dec., Starkey lot"/>
  </r>
  <r>
    <s v="6H"/>
    <s v="Holman, Van"/>
    <x v="10"/>
    <n v="12"/>
    <n v="31"/>
    <x v="87"/>
    <s v="M"/>
    <s v="W"/>
    <n v="58"/>
    <s v="County"/>
    <x v="467"/>
    <s v="Cong of Brain"/>
    <s v="Between Walnut &amp; Locust"/>
    <s v="lot"/>
    <s v="grave on Holman &amp; Turner lot"/>
  </r>
  <r>
    <s v="6O"/>
    <s v="Oney, Susan B., Miss"/>
    <x v="10"/>
    <n v="12"/>
    <n v="31"/>
    <x v="87"/>
    <s v="F"/>
    <s v="W"/>
    <n v="23"/>
    <s v="City"/>
    <x v="269"/>
    <s v="Abcess"/>
    <s v="Oak"/>
    <s v="lot"/>
    <s v="daughter of Dr. Oney, Porterfield lot"/>
  </r>
  <r>
    <s v="6B"/>
    <s v="Bunton, Mrs. A."/>
    <x v="9"/>
    <n v="2"/>
    <n v="1"/>
    <x v="87"/>
    <s v="F"/>
    <s v="W"/>
    <n v="69"/>
    <s v="C"/>
    <x v="15"/>
    <s v="Heart Disease"/>
    <s v="near the southwest corner"/>
    <s v="lot"/>
    <s v="wife of W. R. Buntin, Thompson lot"/>
  </r>
  <r>
    <s v="6F"/>
    <s v="Fall, J. T. S."/>
    <x v="9"/>
    <n v="2"/>
    <n v="9"/>
    <x v="87"/>
    <s v="M"/>
    <s v="W"/>
    <n v="73"/>
    <s v="City"/>
    <x v="14"/>
    <s v="Pneumonia"/>
    <s v="Mulberry"/>
    <s v="lot"/>
    <s v="Fall lot"/>
  </r>
  <r>
    <s v="6C"/>
    <s v="Campbell, F. E., Mrs."/>
    <x v="11"/>
    <n v="1"/>
    <n v="4"/>
    <x v="87"/>
    <s v="F"/>
    <s v="W"/>
    <n v="77"/>
    <s v="City"/>
    <x v="2"/>
    <s v="Old Age"/>
    <s v="Poplar"/>
    <s v="lot"/>
    <s v="grave on Jas Penticost lot"/>
  </r>
  <r>
    <s v="6C"/>
    <s v="Cockrill, Milton"/>
    <x v="11"/>
    <n v="1"/>
    <n v="5"/>
    <x v="87"/>
    <s v="M"/>
    <s v="W"/>
    <m/>
    <s v="Chicago"/>
    <x v="0"/>
    <m/>
    <s v="Central"/>
    <s v="lot"/>
    <s v="grave on J. C. McCroy lot"/>
  </r>
  <r>
    <s v="6T"/>
    <s v="Toney, A. O., Mrs."/>
    <x v="11"/>
    <n v="1"/>
    <n v="17"/>
    <x v="87"/>
    <s v="F"/>
    <s v="W"/>
    <m/>
    <s v="City"/>
    <x v="3"/>
    <s v="Unknown"/>
    <s v="Maple Ex"/>
    <s v="lot"/>
    <s v="wife of Chas Toney, dec., Toney lot"/>
  </r>
  <r>
    <s v="6T"/>
    <s v="Thomas, Nancy, Mrs."/>
    <x v="11"/>
    <n v="1"/>
    <n v="17"/>
    <x v="87"/>
    <s v="F"/>
    <s v="W"/>
    <n v="58"/>
    <s v="City"/>
    <x v="361"/>
    <s v="Heart Failure"/>
    <s v="Walnut Cond"/>
    <s v="lot"/>
    <s v="grave on Geo Fletchers lot"/>
  </r>
  <r>
    <s v="6G"/>
    <s v="Garrett, J. J."/>
    <x v="12"/>
    <n v="7"/>
    <n v="22"/>
    <x v="87"/>
    <s v="M"/>
    <s v="W"/>
    <n v="64"/>
    <s v="County"/>
    <x v="465"/>
    <s v="Liver Disease"/>
    <s v="Central"/>
    <s v="lot"/>
    <s v="grave on David Read lot"/>
  </r>
  <r>
    <s v="6W"/>
    <s v="Wetmore, A., Miss"/>
    <x v="12"/>
    <n v="7"/>
    <n v="25"/>
    <x v="87"/>
    <s v="F"/>
    <s v="W"/>
    <n v="29"/>
    <s v="City"/>
    <x v="386"/>
    <s v="Consumption"/>
    <s v="Mulberry"/>
    <m/>
    <s v="grave on Keisers lot"/>
  </r>
  <r>
    <s v="6L"/>
    <s v="Lanier, W. H."/>
    <x v="7"/>
    <n v="6"/>
    <n v="3"/>
    <x v="87"/>
    <s v="M"/>
    <s v="W"/>
    <n v="68"/>
    <s v="City"/>
    <x v="407"/>
    <s v="Blood Poison"/>
    <s v="Mulberry"/>
    <s v="lot"/>
    <s v="grave on Capt. Everett lot"/>
  </r>
  <r>
    <s v="6D"/>
    <s v="Dobson, Edna"/>
    <x v="7"/>
    <n v="6"/>
    <n v="10"/>
    <x v="87"/>
    <s v="F"/>
    <s v="W"/>
    <n v="15"/>
    <s v="City"/>
    <x v="386"/>
    <s v="Consumption"/>
    <s v="Gully"/>
    <s v="lot"/>
    <s v="grave on Belle Martin lot"/>
  </r>
  <r>
    <s v="6J"/>
    <s v="Jackson, Nels"/>
    <x v="7"/>
    <n v="6"/>
    <n v="18"/>
    <x v="87"/>
    <s v="M"/>
    <s v="W"/>
    <n v="51"/>
    <s v="City"/>
    <x v="533"/>
    <s v="Knife Cut"/>
    <s v="Mulbery"/>
    <s v="lot"/>
    <s v="grave on Levy lot, cut by J. W. Scott"/>
  </r>
  <r>
    <s v="6B"/>
    <s v="Infant Son"/>
    <x v="7"/>
    <n v="6"/>
    <n v="26"/>
    <x v="87"/>
    <s v="M"/>
    <s v="W"/>
    <m/>
    <s v="City"/>
    <x v="3"/>
    <s v="Unknown"/>
    <s v="Central"/>
    <s v="lot"/>
    <s v="child of Geo. Boguski"/>
  </r>
  <r>
    <s v="6A"/>
    <s v="Infant Son"/>
    <x v="7"/>
    <n v="6"/>
    <n v="30"/>
    <x v="87"/>
    <s v="M"/>
    <s v="W"/>
    <m/>
    <s v="City"/>
    <x v="256"/>
    <s v="Typhoid Fever"/>
    <s v="Mulberry Av"/>
    <s v="lot"/>
    <s v="child of J. C. Argo, this child died Oct. 14, 1888, has been in Currin Vault"/>
  </r>
  <r>
    <s v="6A"/>
    <s v="Infant Son"/>
    <x v="7"/>
    <n v="6"/>
    <n v="30"/>
    <x v="87"/>
    <s v="M"/>
    <s v="W"/>
    <m/>
    <s v="City"/>
    <x v="417"/>
    <s v="Inft of Brain"/>
    <s v="Mulberry Av"/>
    <s v="lot"/>
    <s v="child of J. C. Agro graves on Everett Lot"/>
  </r>
  <r>
    <s v="6L"/>
    <s v="Infant Son"/>
    <x v="3"/>
    <n v="3"/>
    <n v="2"/>
    <x v="87"/>
    <s v="M"/>
    <s v="W"/>
    <m/>
    <s v="City"/>
    <x v="362"/>
    <s v="La Grippe"/>
    <s v="Short"/>
    <s v="lot"/>
    <s v="child of M. F. Lawrence, Ed Lawrence Lot"/>
  </r>
  <r>
    <s v="6R"/>
    <s v="Rhodes, Lucinda"/>
    <x v="3"/>
    <n v="3"/>
    <n v="10"/>
    <x v="87"/>
    <s v="F"/>
    <s v="W"/>
    <n v="53"/>
    <s v="City"/>
    <x v="386"/>
    <s v="Consumption"/>
    <s v="Walnut Con"/>
    <s v="lot"/>
    <s v="wife of Frank Rhodes"/>
  </r>
  <r>
    <s v="6P"/>
    <s v="Pierce, H. F."/>
    <x v="3"/>
    <n v="3"/>
    <n v="10"/>
    <x v="87"/>
    <s v="M"/>
    <s v="W"/>
    <n v="37"/>
    <s v="City"/>
    <x v="386"/>
    <s v="Consumption"/>
    <s v="Central"/>
    <s v="lot"/>
    <s v="grave on Masonic grounds"/>
  </r>
  <r>
    <s v="6H"/>
    <s v="Infant Son"/>
    <x v="3"/>
    <n v="3"/>
    <n v="16"/>
    <x v="87"/>
    <s v="M"/>
    <s v="W"/>
    <m/>
    <s v="City"/>
    <x v="30"/>
    <s v="Still Born"/>
    <s v="Old Yard"/>
    <s v="lot"/>
    <s v="child of Geo. Harman, Harman Lot"/>
  </r>
  <r>
    <s v="6H"/>
    <s v="Hunter, M. L., Miss."/>
    <x v="3"/>
    <n v="3"/>
    <n v="17"/>
    <x v="87"/>
    <s v="F"/>
    <s v="W"/>
    <n v="24"/>
    <s v="City"/>
    <x v="386"/>
    <s v="Consumption"/>
    <s v="near Central"/>
    <s v="lot"/>
    <s v="on Hudson lot, in rear of Capt. Cablers lot"/>
  </r>
  <r>
    <s v="6W"/>
    <s v="Wilson, Eliza, Mrs."/>
    <x v="3"/>
    <n v="3"/>
    <n v="17"/>
    <x v="87"/>
    <s v="F"/>
    <s v="W"/>
    <n v="80"/>
    <s v="City"/>
    <x v="14"/>
    <s v="Pneumonia"/>
    <s v="Oak"/>
    <m/>
    <s v="in grave with her husband Geo Wilson"/>
  </r>
  <r>
    <s v="6M"/>
    <s v="Infant Daughter"/>
    <x v="3"/>
    <n v="3"/>
    <n v="29"/>
    <x v="87"/>
    <s v="F"/>
    <s v="W"/>
    <m/>
    <s v="City"/>
    <x v="429"/>
    <s v="Measles"/>
    <s v="Turnpike"/>
    <s v="lot"/>
    <s v="child of Chas Moore, in grave with child Talf Moore"/>
  </r>
  <r>
    <s v="6B"/>
    <s v="Burch, Lula, Mrs."/>
    <x v="1"/>
    <n v="5"/>
    <n v="23"/>
    <x v="87"/>
    <s v="F"/>
    <s v="W"/>
    <n v="31"/>
    <s v="City"/>
    <x v="386"/>
    <s v="Consumption"/>
    <s v="Pine &amp; Magnolia"/>
    <s v="lot"/>
    <s v="grave on Mrs. Mary Sayers lot"/>
  </r>
  <r>
    <s v="6P"/>
    <s v="Infant Son"/>
    <x v="1"/>
    <n v="5"/>
    <n v="30"/>
    <x v="87"/>
    <s v="M"/>
    <s v="W"/>
    <n v="3"/>
    <s v="City"/>
    <x v="534"/>
    <s v="Aft. of Brain"/>
    <s v="Kingsley Path"/>
    <s v="lot"/>
    <s v="child of Lawrence P'Pool"/>
  </r>
  <r>
    <s v="6H"/>
    <s v="Hargrave, Ernest"/>
    <x v="1"/>
    <n v="5"/>
    <n v="30"/>
    <x v="87"/>
    <s v="M"/>
    <s v="W"/>
    <n v="33"/>
    <s v="County"/>
    <x v="386"/>
    <s v="Consumption"/>
    <s v="Oak"/>
    <s v="lot"/>
    <s v="grave on Bradfutes lot"/>
  </r>
  <r>
    <s v="6J"/>
    <s v="Johnson, W. A."/>
    <x v="4"/>
    <n v="11"/>
    <n v="4"/>
    <x v="87"/>
    <s v="M"/>
    <s v="W"/>
    <n v="70"/>
    <s v="City"/>
    <x v="3"/>
    <s v="Unknown"/>
    <s v="Elm &amp; Gully"/>
    <s v="vault"/>
    <s v="placed in W. A. Johnson vault"/>
  </r>
  <r>
    <s v="6B"/>
    <s v="Bolton, Martha, Mrs."/>
    <x v="8"/>
    <n v="10"/>
    <n v="2"/>
    <x v="87"/>
    <s v="F"/>
    <s v="W"/>
    <n v="57"/>
    <s v="City"/>
    <x v="535"/>
    <s v="Coinsumption"/>
    <s v="Walnut Cont"/>
    <s v="lot"/>
    <s v="wife of Geo Bolton, dec."/>
  </r>
  <r>
    <s v="6M"/>
    <s v="Infant Daughter"/>
    <x v="8"/>
    <n v="10"/>
    <n v="3"/>
    <x v="87"/>
    <s v="F"/>
    <s v="W"/>
    <m/>
    <s v="City"/>
    <x v="513"/>
    <s v="Convulsions"/>
    <s v="Cedar"/>
    <s v="lot"/>
    <s v="child of Ron Martin, Chas Arthurs Lot"/>
  </r>
  <r>
    <s v="6M"/>
    <s v="Millrion, W. F."/>
    <x v="8"/>
    <n v="10"/>
    <n v="12"/>
    <x v="87"/>
    <s v="M"/>
    <s v="W"/>
    <n v="21"/>
    <s v="City"/>
    <x v="536"/>
    <s v="Killed"/>
    <s v="North"/>
    <s v="lot"/>
    <s v="shot by Chas Amaker, Goodwin lot"/>
  </r>
  <r>
    <s v="6H"/>
    <s v="Infant Daughter"/>
    <x v="8"/>
    <n v="10"/>
    <n v="12"/>
    <x v="87"/>
    <s v="F"/>
    <s v="W"/>
    <m/>
    <s v="City"/>
    <x v="477"/>
    <s v="Inft of Bowels"/>
    <s v="Cherry"/>
    <s v="lot"/>
    <s v="child of Mrs. M Helton, Wm Griffis Lot"/>
  </r>
  <r>
    <s v="6D"/>
    <s v="Infant"/>
    <x v="8"/>
    <n v="10"/>
    <n v="19"/>
    <x v="87"/>
    <m/>
    <s v="W"/>
    <m/>
    <s v="City"/>
    <x v="30"/>
    <s v="Still Born"/>
    <s v="Mulberry"/>
    <s v="lot"/>
    <s v="grave on Forbs Lot, child of Ed Doyle"/>
  </r>
  <r>
    <s v="6M"/>
    <s v="Morse, Elizabeth, Mrs."/>
    <x v="8"/>
    <n v="10"/>
    <n v="22"/>
    <x v="87"/>
    <s v="F"/>
    <s v="W"/>
    <n v="66"/>
    <s v="City"/>
    <x v="361"/>
    <s v="Heart Failure"/>
    <s v="Oak"/>
    <s v="lot"/>
    <s v="grave on Morse and Ellis lot"/>
  </r>
  <r>
    <s v="6R"/>
    <s v="Reese, W. B., Col."/>
    <x v="8"/>
    <n v="10"/>
    <n v="25"/>
    <x v="87"/>
    <s v="M"/>
    <s v="W"/>
    <n v="61"/>
    <s v="City"/>
    <x v="537"/>
    <s v="Congt of Kidneys"/>
    <s v="Willow"/>
    <s v="lot"/>
    <s v="a professor of law in the Vanderbilt University, Fogg lot"/>
  </r>
  <r>
    <s v="6B"/>
    <s v="Boguskie, M. E., Mrs."/>
    <x v="8"/>
    <n v="10"/>
    <n v="26"/>
    <x v="87"/>
    <s v="F"/>
    <s v="W"/>
    <n v="60"/>
    <s v="City"/>
    <x v="256"/>
    <s v="Typhoid Fever"/>
    <s v="Central"/>
    <s v="lot"/>
    <s v="grave on the Boguskie lot"/>
  </r>
  <r>
    <s v="6H"/>
    <s v="Harman, Nora B., Mrs."/>
    <x v="2"/>
    <n v="9"/>
    <n v="10"/>
    <x v="87"/>
    <s v="F"/>
    <s v="W"/>
    <n v="21"/>
    <s v="City"/>
    <x v="256"/>
    <s v="Typhoid Fever"/>
    <s v="Oak"/>
    <s v="lot"/>
    <s v="grave on Parrish lot"/>
  </r>
  <r>
    <s v="6H"/>
    <s v="Hughes, C. J."/>
    <x v="2"/>
    <n v="9"/>
    <n v="19"/>
    <x v="87"/>
    <s v="M"/>
    <s v="W"/>
    <n v="51"/>
    <s v="City"/>
    <x v="0"/>
    <m/>
    <s v="Oak"/>
    <s v="lot"/>
    <s v="grave on Linch Hughes lot"/>
  </r>
  <r>
    <s v="6L"/>
    <s v="Lassiter, Madora, Mrs."/>
    <x v="2"/>
    <n v="9"/>
    <n v="19"/>
    <x v="87"/>
    <s v="F"/>
    <s v="W"/>
    <n v="24"/>
    <s v="City"/>
    <x v="3"/>
    <s v="Unknown"/>
    <s v="Oak"/>
    <s v="lot"/>
    <s v="grave on Lynch Hughes lot"/>
  </r>
  <r>
    <s v="6R"/>
    <s v="Richardson, Wm"/>
    <x v="2"/>
    <n v="9"/>
    <n v="30"/>
    <x v="87"/>
    <s v="M"/>
    <s v="W"/>
    <n v="30"/>
    <s v="City"/>
    <x v="538"/>
    <s v="Kill by fall"/>
    <s v="Oak &amp; Cedar"/>
    <s v="lot"/>
    <s v="grave on the Hume lot, fell from a telephone poll"/>
  </r>
  <r>
    <s v="6F"/>
    <s v="Forbes, Nancy, Mrs."/>
    <x v="5"/>
    <n v="4"/>
    <n v="2"/>
    <x v="88"/>
    <s v="F"/>
    <s v="W"/>
    <n v="90"/>
    <s v="City"/>
    <x v="2"/>
    <s v="Old Age"/>
    <s v="20 Feet North Mulberry"/>
    <s v="lot"/>
    <s v="grave on Forbes &amp; Jonte lot"/>
  </r>
  <r>
    <s v="6C"/>
    <s v="Cuningham, Joe, Mrs."/>
    <x v="5"/>
    <n v="4"/>
    <n v="11"/>
    <x v="88"/>
    <s v="F"/>
    <s v="W"/>
    <m/>
    <s v="City"/>
    <x v="0"/>
    <m/>
    <s v="Near Cedar West Side"/>
    <s v="lot"/>
    <s v="grave on Beattys lot"/>
  </r>
  <r>
    <s v="6W"/>
    <s v="Wetmore, A., Mrs."/>
    <x v="5"/>
    <n v="4"/>
    <n v="13"/>
    <x v="88"/>
    <s v="F"/>
    <s v="W"/>
    <n v="73"/>
    <s v="City"/>
    <x v="15"/>
    <s v="Heart Disease"/>
    <s v="Mulberry"/>
    <m/>
    <s v="grave on Keiser lot"/>
  </r>
  <r>
    <s v="6F"/>
    <s v="Foerdoner, John B."/>
    <x v="5"/>
    <n v="4"/>
    <n v="14"/>
    <x v="88"/>
    <s v="M"/>
    <s v="W"/>
    <n v="62"/>
    <s v="City"/>
    <x v="506"/>
    <s v="Rheumatism"/>
    <s v="About 90 Feet South Oak"/>
    <s v="lot"/>
    <s v="grave on west end of Oak"/>
  </r>
  <r>
    <s v="6M"/>
    <s v="Menifee, L. F., Mrs."/>
    <x v="0"/>
    <n v="8"/>
    <n v="1"/>
    <x v="88"/>
    <s v="F"/>
    <s v="W"/>
    <n v="38"/>
    <s v="City"/>
    <x v="539"/>
    <s v="Inft of Stomach"/>
    <s v="Short"/>
    <s v="lot"/>
    <s v="wife of Nick Menifee, Ed Lawrence lot"/>
  </r>
  <r>
    <s v="6H"/>
    <s v="Infant Son"/>
    <x v="0"/>
    <n v="8"/>
    <n v="3"/>
    <x v="88"/>
    <s v="M"/>
    <s v="W"/>
    <m/>
    <s v="City"/>
    <x v="416"/>
    <s v="Brain Fever"/>
    <s v="Near Circle &amp; Magnolia"/>
    <s v="lot"/>
    <s v="child of J. W. Haley, A. D. Berry old Lot"/>
  </r>
  <r>
    <s v="6T"/>
    <s v="Tarpley, F. D., Mrs."/>
    <x v="0"/>
    <n v="8"/>
    <n v="16"/>
    <x v="88"/>
    <s v="F"/>
    <s v="W"/>
    <n v="30"/>
    <s v="City"/>
    <x v="386"/>
    <s v="Consumption"/>
    <s v="Cedar"/>
    <s v="lot"/>
    <s v="grave on the old Nick Corbitt lot"/>
  </r>
  <r>
    <s v="6C"/>
    <s v="Copeland, Jane, Mrs."/>
    <x v="0"/>
    <n v="8"/>
    <n v="17"/>
    <x v="88"/>
    <s v="F"/>
    <s v="W"/>
    <n v="85"/>
    <s v="City"/>
    <x v="2"/>
    <s v="Old Age"/>
    <s v="Kinsley Path"/>
    <s v="lot"/>
    <s v="grave on L. Copeland lot"/>
  </r>
  <r>
    <s v="6R"/>
    <s v="Infant Son"/>
    <x v="0"/>
    <n v="8"/>
    <n v="17"/>
    <x v="88"/>
    <s v="M"/>
    <s v="W"/>
    <m/>
    <s v="City"/>
    <x v="3"/>
    <s v="Unknown"/>
    <s v="Turnpike"/>
    <s v="lot"/>
    <s v="child of C. F. Robertson, Farriss Lot"/>
  </r>
  <r>
    <s v="6G"/>
    <s v="Goodloe, Carrie, Miss"/>
    <x v="0"/>
    <n v="8"/>
    <n v="26"/>
    <x v="88"/>
    <s v="F"/>
    <s v="W"/>
    <n v="23"/>
    <s v="Fayetville, Tenn"/>
    <x v="386"/>
    <s v="Consumption"/>
    <s v="Pine"/>
    <s v="lot"/>
    <s v="grave on Goodloes lot"/>
  </r>
  <r>
    <s v="6S"/>
    <s v="Infant Daughter"/>
    <x v="10"/>
    <n v="12"/>
    <n v="7"/>
    <x v="88"/>
    <s v="F"/>
    <s v="W"/>
    <m/>
    <s v="City"/>
    <x v="416"/>
    <s v="Brain Fever"/>
    <s v="about 40 feet east of Maple"/>
    <s v="lot"/>
    <s v="child of Jas Solomon, Vaughans Lot"/>
  </r>
  <r>
    <s v="6C"/>
    <s v="Cotton, Sallie, Miss"/>
    <x v="10"/>
    <n v="12"/>
    <n v="10"/>
    <x v="88"/>
    <s v="F"/>
    <s v="W"/>
    <n v="71"/>
    <s v="City"/>
    <x v="92"/>
    <s v="Paralysis"/>
    <s v="Mulberry"/>
    <s v="lot"/>
    <s v="grave on Hugh Carroll lot"/>
  </r>
  <r>
    <s v="6W"/>
    <s v="Infant Daughter"/>
    <x v="10"/>
    <n v="12"/>
    <n v="13"/>
    <x v="88"/>
    <s v="F"/>
    <s v="W"/>
    <m/>
    <s v="City"/>
    <x v="15"/>
    <s v="Heart Disease"/>
    <s v="Central"/>
    <m/>
    <s v="child of Gus Waller, Reed Lot"/>
  </r>
  <r>
    <s v="6S"/>
    <s v="Simpson, Thos"/>
    <x v="10"/>
    <n v="12"/>
    <n v="15"/>
    <x v="88"/>
    <s v="M"/>
    <s v="W"/>
    <n v="62"/>
    <s v="City"/>
    <x v="92"/>
    <s v="Paralysis"/>
    <s v="90 Feet South of Oak"/>
    <s v="lot"/>
    <s v="grave on Monroe Alford lot"/>
  </r>
  <r>
    <s v="6R"/>
    <s v="Infant"/>
    <x v="10"/>
    <n v="12"/>
    <n v="18"/>
    <x v="88"/>
    <m/>
    <s v="W"/>
    <m/>
    <s v="City"/>
    <x v="30"/>
    <s v="Still Born"/>
    <s v="Oak"/>
    <s v="lot"/>
    <s v="child of G. E. Ryman, Ryman Lot"/>
  </r>
  <r>
    <s v="6W"/>
    <s v="White, Arthur"/>
    <x v="10"/>
    <n v="12"/>
    <n v="18"/>
    <x v="88"/>
    <s v="M"/>
    <s v="B"/>
    <n v="66"/>
    <s v="City"/>
    <x v="2"/>
    <s v="Old Age"/>
    <s v="North"/>
    <m/>
    <s v="grave on Gregg lot"/>
  </r>
  <r>
    <s v="6W"/>
    <s v="Wetmore, W. H."/>
    <x v="10"/>
    <n v="12"/>
    <n v="19"/>
    <x v="88"/>
    <s v="M"/>
    <s v="W"/>
    <n v="75"/>
    <s v="City"/>
    <x v="15"/>
    <s v="Heart Disease"/>
    <s v="Mulberry"/>
    <m/>
    <s v="grav eon Keiser lot"/>
  </r>
  <r>
    <s v="6M"/>
    <s v="Infant"/>
    <x v="10"/>
    <n v="12"/>
    <n v="19"/>
    <x v="88"/>
    <s v="F"/>
    <s v="W"/>
    <m/>
    <s v="City"/>
    <x v="30"/>
    <s v="Still Born"/>
    <s v="Central"/>
    <s v="lot"/>
    <s v="child of F. D. Martin, D. Martin Lot"/>
  </r>
  <r>
    <s v="6M"/>
    <s v="Infant child"/>
    <x v="9"/>
    <n v="2"/>
    <n v="9"/>
    <x v="88"/>
    <m/>
    <s v="W"/>
    <m/>
    <s v="City"/>
    <x v="30"/>
    <s v="Still Born"/>
    <s v="about 40 feet west Cedar"/>
    <s v="lot"/>
    <s v="child of John Miles, Chambers Lot"/>
  </r>
  <r>
    <s v="6P"/>
    <s v="Parrish, J. B."/>
    <x v="9"/>
    <n v="2"/>
    <n v="10"/>
    <x v="88"/>
    <s v="M"/>
    <s v="W"/>
    <n v="70"/>
    <s v="City"/>
    <x v="2"/>
    <s v="Old Age"/>
    <s v="Oak"/>
    <s v="lot"/>
    <s v="grave on J. B. Parrish lot"/>
  </r>
  <r>
    <s v="6H"/>
    <s v="Horn, Neil"/>
    <x v="9"/>
    <n v="2"/>
    <n v="16"/>
    <x v="88"/>
    <s v="M"/>
    <s v="W"/>
    <n v="43"/>
    <s v="City"/>
    <x v="3"/>
    <s v="Unknown"/>
    <s v="Oak"/>
    <s v="lot"/>
    <s v="grave on Litton Horn lot"/>
  </r>
  <r>
    <s v="6H"/>
    <s v="Hunter, A. J., Mrs."/>
    <x v="11"/>
    <n v="1"/>
    <n v="6"/>
    <x v="88"/>
    <s v="F"/>
    <s v="W"/>
    <n v="84"/>
    <s v="City"/>
    <x v="540"/>
    <s v="Paryalsis"/>
    <s v="Poplar"/>
    <s v="lot"/>
    <s v="grave on W. K. Hunter lot"/>
  </r>
  <r>
    <s v="6D"/>
    <s v="Dungey, Josiah"/>
    <x v="11"/>
    <n v="1"/>
    <n v="12"/>
    <x v="88"/>
    <s v="M"/>
    <s v="B"/>
    <n v="65"/>
    <s v="City"/>
    <x v="386"/>
    <s v="Consumption"/>
    <s v="Poplar"/>
    <s v="lot"/>
    <s v="grave on V. Stevenson lot"/>
  </r>
  <r>
    <s v="6A"/>
    <s v="Infant Son"/>
    <x v="12"/>
    <n v="7"/>
    <n v="4"/>
    <x v="88"/>
    <s v="M"/>
    <s v="W"/>
    <m/>
    <s v="City"/>
    <x v="541"/>
    <s v="Inf Stomach"/>
    <s v="Maple Ex South End"/>
    <s v="lot"/>
    <s v="child of John Agather Lot adjoins grandchild of W.P. Stone, Marvin Reeds Lot"/>
  </r>
  <r>
    <s v="6C"/>
    <s v="Cyres, S. A., Mrs."/>
    <x v="12"/>
    <n v="7"/>
    <n v="16"/>
    <x v="88"/>
    <s v="F"/>
    <s v="W"/>
    <n v="71"/>
    <s v="City"/>
    <x v="542"/>
    <s v="Cong of liver"/>
    <s v="About 30 Feet South of Locust"/>
    <s v="lot"/>
    <s v="grave on Geo Pages lot"/>
  </r>
  <r>
    <s v="6Mc"/>
    <s v="Infant Daughter"/>
    <x v="12"/>
    <n v="7"/>
    <n v="25"/>
    <x v="88"/>
    <s v="F"/>
    <s v="W"/>
    <m/>
    <s v="City"/>
    <x v="432"/>
    <s v="Bronchitis"/>
    <s v="Cherry Av"/>
    <s v="lot"/>
    <s v="child C. H. McCaslin, McCaslin Lot"/>
  </r>
  <r>
    <s v="6G"/>
    <s v="Griffice, Wm A."/>
    <x v="7"/>
    <n v="6"/>
    <n v="20"/>
    <x v="88"/>
    <s v="M"/>
    <s v="W"/>
    <n v="70"/>
    <s v="City"/>
    <x v="15"/>
    <s v="Heart Disease"/>
    <s v="Cherry"/>
    <s v="lot"/>
    <s v="Wm A. Griffice lot"/>
  </r>
  <r>
    <s v="6B"/>
    <s v="Infant Son"/>
    <x v="7"/>
    <n v="6"/>
    <n v="25"/>
    <x v="88"/>
    <s v="M"/>
    <s v="W"/>
    <m/>
    <s v="City"/>
    <x v="395"/>
    <s v="Cholera Infantum"/>
    <s v="Elm"/>
    <s v="lot"/>
    <s v="child of J. W. Burns, Haley Lot"/>
  </r>
  <r>
    <s v="6S"/>
    <s v="Stimple, Mrs."/>
    <x v="3"/>
    <n v="3"/>
    <n v="2"/>
    <x v="88"/>
    <s v="F"/>
    <s v="W"/>
    <m/>
    <s v="City"/>
    <x v="3"/>
    <s v="Unknown"/>
    <s v="Mulberry"/>
    <s v="lot"/>
    <s v="wife of the above, Mrs. Stimple died Dec. 26th 1886 and remain in vault 1890"/>
  </r>
  <r>
    <s v="6S"/>
    <s v="Stimple, George"/>
    <x v="3"/>
    <n v="3"/>
    <n v="2"/>
    <x v="88"/>
    <s v="M"/>
    <s v="W"/>
    <m/>
    <s v="City"/>
    <x v="543"/>
    <s v="Liver Complt"/>
    <s v="Mulberry"/>
    <s v="lot"/>
    <s v="grave on George Stimple lot, Cutters old lot"/>
  </r>
  <r>
    <s v="6P"/>
    <s v="Persons, Emily"/>
    <x v="12"/>
    <n v="7"/>
    <n v="29"/>
    <x v="89"/>
    <s v="F"/>
    <s v="B"/>
    <n v="65"/>
    <s v="City"/>
    <x v="544"/>
    <s v="Poison"/>
    <s v="Oak"/>
    <s v="lot"/>
    <s v="grave on Wm Bedfords lot"/>
  </r>
  <r>
    <s v="6D"/>
    <s v="Driver, Robt"/>
    <x v="3"/>
    <n v="3"/>
    <n v="11"/>
    <x v="88"/>
    <s v="M"/>
    <s v="W"/>
    <n v="42"/>
    <s v="City"/>
    <x v="545"/>
    <s v="Hemorhage of L"/>
    <s v="Near Central"/>
    <s v="lot"/>
    <s v="grave on Capt. Wm Driver lot, dec."/>
  </r>
  <r>
    <s v="6H"/>
    <s v="Hobbs, A., Mrs."/>
    <x v="3"/>
    <n v="3"/>
    <n v="29"/>
    <x v="88"/>
    <s v="F"/>
    <s v="W"/>
    <m/>
    <s v="City"/>
    <x v="386"/>
    <s v="Consumption"/>
    <s v="Mulberry"/>
    <s v="lot"/>
    <s v="wife of John Hobbs, dec., Saddlers lot"/>
  </r>
  <r>
    <s v="6G"/>
    <s v="Goodloe, M. A., Mrs."/>
    <x v="1"/>
    <n v="5"/>
    <n v="21"/>
    <x v="88"/>
    <s v="F"/>
    <s v="W"/>
    <n v="62"/>
    <s v="City"/>
    <x v="386"/>
    <s v="Consumption"/>
    <s v="Pine"/>
    <s v="lot"/>
    <s v="grave on Goodloes lot"/>
  </r>
  <r>
    <s v="6G"/>
    <s v="Graves, Walter"/>
    <x v="1"/>
    <n v="5"/>
    <n v="29"/>
    <x v="88"/>
    <s v="M"/>
    <s v="W"/>
    <n v="14"/>
    <s v="City"/>
    <x v="186"/>
    <s v="Drowned"/>
    <s v="Oak"/>
    <s v="lot"/>
    <s v="son of Reg. Graves, Davidson lot"/>
  </r>
  <r>
    <s v="6B"/>
    <s v="Infant Son"/>
    <x v="4"/>
    <n v="11"/>
    <n v="8"/>
    <x v="88"/>
    <s v="M"/>
    <s v="W"/>
    <m/>
    <s v="City"/>
    <x v="0"/>
    <m/>
    <s v="Maple"/>
    <s v="lot"/>
    <s v="child of M. B. Bailey, T. McWrights Lot"/>
  </r>
  <r>
    <s v="6L"/>
    <s v="Lovell, W. H."/>
    <x v="4"/>
    <n v="11"/>
    <n v="17"/>
    <x v="88"/>
    <s v="M"/>
    <s v="W"/>
    <n v="61"/>
    <s v="City"/>
    <x v="546"/>
    <s v="Hernia"/>
    <s v="Mulberry"/>
    <s v="lot"/>
    <s v="grave on W. H. Lovell lot"/>
  </r>
  <r>
    <s v="6H"/>
    <s v="Hughes, F. E., Mrs."/>
    <x v="4"/>
    <n v="11"/>
    <n v="25"/>
    <x v="88"/>
    <s v="F"/>
    <s v="W"/>
    <n v="45"/>
    <s v="City"/>
    <x v="386"/>
    <s v="Consumption"/>
    <s v="Central"/>
    <s v="lot"/>
    <s v="wife of Fount Hughes, Loomes lot"/>
  </r>
  <r>
    <s v="6M"/>
    <s v="Murphree, L. C., Mrs."/>
    <x v="4"/>
    <n v="11"/>
    <n v="30"/>
    <x v="88"/>
    <s v="F"/>
    <s v="W"/>
    <n v="22"/>
    <s v="City"/>
    <x v="3"/>
    <s v="Unknown"/>
    <s v="Magnolia &amp; Walnut"/>
    <s v="lot"/>
    <s v="removed from Mt. Olivet, June 23, 1898"/>
  </r>
  <r>
    <s v="6G"/>
    <s v="Gunn, L. T., Dr."/>
    <x v="4"/>
    <n v="11"/>
    <m/>
    <x v="88"/>
    <s v="M"/>
    <s v="W"/>
    <m/>
    <s v="Dresden, Tenn"/>
    <x v="15"/>
    <s v="Heart Disease"/>
    <s v="City"/>
    <s v="lot"/>
    <s v="grave on L. T. Gunn lot"/>
  </r>
  <r>
    <s v="6P"/>
    <s v="Infant Son"/>
    <x v="8"/>
    <n v="10"/>
    <n v="2"/>
    <x v="88"/>
    <s v="M"/>
    <s v="W"/>
    <m/>
    <s v="City"/>
    <x v="3"/>
    <s v="Unknown"/>
    <s v="Mulberry"/>
    <s v="lot"/>
    <s v="child of ---- Price, Stewart Lot"/>
  </r>
  <r>
    <s v="6W"/>
    <s v="Wilson, Jas H."/>
    <x v="8"/>
    <n v="10"/>
    <n v="3"/>
    <x v="88"/>
    <s v="M"/>
    <s v="W"/>
    <n v="62"/>
    <s v="City"/>
    <x v="21"/>
    <s v="Dropsy"/>
    <s v="Central"/>
    <m/>
    <s v="grave on F. K. Zollicoffer lot"/>
  </r>
  <r>
    <s v="6C"/>
    <s v="Capps, Robt"/>
    <x v="8"/>
    <n v="10"/>
    <n v="22"/>
    <x v="88"/>
    <s v="M"/>
    <s v="W"/>
    <n v="35"/>
    <s v="City"/>
    <x v="214"/>
    <s v="Flux"/>
    <s v="Oak"/>
    <s v="lot"/>
    <s v="about .5 feet south of Oak west end, Capps lot"/>
  </r>
  <r>
    <s v="6R"/>
    <s v="Infant Daughter"/>
    <x v="8"/>
    <n v="10"/>
    <n v="23"/>
    <x v="88"/>
    <s v="F"/>
    <s v="W"/>
    <m/>
    <s v="City"/>
    <x v="0"/>
    <m/>
    <s v="Central"/>
    <s v="lot"/>
    <s v="child of W. R. Reeves, Reeves heirs Lot"/>
  </r>
  <r>
    <s v="6F"/>
    <s v="Fall, S. W., Mrs."/>
    <x v="8"/>
    <n v="10"/>
    <n v="23"/>
    <x v="88"/>
    <s v="F"/>
    <s v="W"/>
    <n v="65"/>
    <s v="City"/>
    <x v="416"/>
    <s v="Brain Fever"/>
    <s v="Mulberry"/>
    <s v="lot"/>
    <s v="grave on Alexander Fall lot"/>
  </r>
  <r>
    <s v="6D"/>
    <s v="Infant Son"/>
    <x v="2"/>
    <n v="9"/>
    <n v="4"/>
    <x v="88"/>
    <s v="M"/>
    <s v="W"/>
    <m/>
    <s v="City"/>
    <x v="3"/>
    <s v="Unknown"/>
    <s v="Mulberry"/>
    <s v="lot"/>
    <s v="child of D. Lamb, S. A. Reeves Lot"/>
  </r>
  <r>
    <s v="6S"/>
    <s v="Schlier, Geo.J."/>
    <x v="2"/>
    <n v="9"/>
    <n v="15"/>
    <x v="88"/>
    <s v="M"/>
    <s v="W"/>
    <n v="36"/>
    <s v="City"/>
    <x v="386"/>
    <s v="Consumption"/>
    <s v="Mulberry"/>
    <s v="lot"/>
    <s v="grave on Tindall lot"/>
  </r>
  <r>
    <s v="6G"/>
    <s v="Infant Daughter"/>
    <x v="5"/>
    <n v="4"/>
    <n v="8"/>
    <x v="89"/>
    <s v="F"/>
    <s v="W"/>
    <m/>
    <s v="City"/>
    <x v="14"/>
    <s v="Pneumonia"/>
    <s v="Central"/>
    <s v="lot"/>
    <s v="child of Robt Grubbs, D. Read Lot"/>
  </r>
  <r>
    <s v="6R"/>
    <s v="Ryman, Milt"/>
    <x v="5"/>
    <n v="4"/>
    <n v="10"/>
    <x v="89"/>
    <s v="M"/>
    <s v="W"/>
    <m/>
    <s v="City"/>
    <x v="3"/>
    <s v="Unknown"/>
    <s v="Oak"/>
    <s v="lot"/>
    <s v="on Wm Ryman lot"/>
  </r>
  <r>
    <s v="6M"/>
    <s v="Mathews, Julia, Mrs."/>
    <x v="5"/>
    <n v="4"/>
    <n v="18"/>
    <x v="89"/>
    <s v="F"/>
    <s v="W"/>
    <n v="58"/>
    <s v="City"/>
    <x v="15"/>
    <s v="Heart Disease"/>
    <s v="20 Feet South Near Elm"/>
    <s v="lot"/>
    <s v="grave on J. P. Mathews lot"/>
  </r>
  <r>
    <s v="6H"/>
    <s v="Infant Son"/>
    <x v="0"/>
    <n v="8"/>
    <n v="11"/>
    <x v="89"/>
    <s v="M"/>
    <s v="W"/>
    <m/>
    <s v="City"/>
    <x v="30"/>
    <s v="Still Born"/>
    <s v="Near Maple"/>
    <s v="lot"/>
    <s v="child of J. M. Harleys, Vaughan Lot"/>
  </r>
  <r>
    <s v="6D"/>
    <s v="Infant Son"/>
    <x v="0"/>
    <n v="8"/>
    <n v="14"/>
    <x v="89"/>
    <s v="M"/>
    <s v="W"/>
    <m/>
    <s v="City"/>
    <x v="390"/>
    <s v="Teething"/>
    <s v="Central"/>
    <s v="lot"/>
    <s v="child of W. E. K. Doak, Zollicoffer Lot"/>
  </r>
  <r>
    <s v="6P"/>
    <s v="Powers, Robt"/>
    <x v="0"/>
    <n v="8"/>
    <n v="17"/>
    <x v="89"/>
    <s v="M"/>
    <s v="W"/>
    <n v="46"/>
    <s v="City"/>
    <x v="386"/>
    <s v="Consumption"/>
    <s v="Poplar"/>
    <s v="lot"/>
    <s v="grave on Geo W. McGowan lot"/>
  </r>
  <r>
    <s v="6F"/>
    <s v="Farrar, M. E., Mrs."/>
    <x v="0"/>
    <n v="8"/>
    <n v="29"/>
    <x v="89"/>
    <s v="F"/>
    <s v="W"/>
    <n v="23"/>
    <s v="City"/>
    <x v="547"/>
    <s v="Gastritis"/>
    <s v="Poplar"/>
    <s v="lot"/>
    <s v="grave on Marion Reed lot"/>
  </r>
  <r>
    <s v="6R"/>
    <s v="Infant Son"/>
    <x v="10"/>
    <n v="12"/>
    <n v="1"/>
    <x v="89"/>
    <s v="M"/>
    <s v="W"/>
    <m/>
    <s v="City"/>
    <x v="30"/>
    <s v="Still Born"/>
    <s v="Oak Av"/>
    <s v="lot"/>
    <s v="on Wm Ryman, child of G. E. Ryman"/>
  </r>
  <r>
    <s v="6S"/>
    <s v="Shields, Mariah, Mrs."/>
    <x v="10"/>
    <n v="12"/>
    <n v="7"/>
    <x v="89"/>
    <s v="F"/>
    <s v="W"/>
    <n v="73"/>
    <s v="City"/>
    <x v="92"/>
    <s v="Paralysis"/>
    <s v="Elm"/>
    <s v="lot"/>
    <s v="grave on Benj J. Sheilds lot"/>
  </r>
  <r>
    <s v="6M"/>
    <s v="Martin, John W."/>
    <x v="10"/>
    <n v="12"/>
    <n v="9"/>
    <x v="89"/>
    <s v="M"/>
    <s v="W"/>
    <n v="80"/>
    <s v="City"/>
    <x v="2"/>
    <s v="Old Age"/>
    <s v="City &amp; Mulberry"/>
    <s v="lot"/>
    <s v="John W. Martin lot"/>
  </r>
  <r>
    <s v="6M"/>
    <s v="Mayo, Fannie, Mrs."/>
    <x v="10"/>
    <n v="12"/>
    <n v="16"/>
    <x v="89"/>
    <s v="F"/>
    <s v="W"/>
    <n v="46"/>
    <s v="City"/>
    <x v="386"/>
    <s v="Consumption"/>
    <s v="Kingsley Path"/>
    <s v="lot"/>
    <s v="wife of Wm Mayo, Wm Mayo lot"/>
  </r>
  <r>
    <s v="6D"/>
    <s v="Infant Son"/>
    <x v="10"/>
    <n v="12"/>
    <n v="20"/>
    <x v="89"/>
    <s v="M"/>
    <s v="W"/>
    <m/>
    <s v="City"/>
    <x v="548"/>
    <s v="Cong. of Brain"/>
    <s v="Walnut Ex."/>
    <s v="lot"/>
    <s v="child of W. C. Duckworth, G. Fletcher Lot"/>
  </r>
  <r>
    <s v="6S"/>
    <s v="Stewart, T. N., Dr."/>
    <x v="9"/>
    <n v="2"/>
    <n v="2"/>
    <x v="89"/>
    <s v="M"/>
    <s v="B"/>
    <n v="78"/>
    <s v="City"/>
    <x v="2"/>
    <s v="Old Age"/>
    <s v="Elm"/>
    <s v="lot"/>
    <s v="on J. W. Sloss lot, Dr. Howell old lot"/>
  </r>
  <r>
    <s v="6B"/>
    <s v="Buchanan, Wm"/>
    <x v="9"/>
    <n v="2"/>
    <n v="2"/>
    <x v="89"/>
    <s v="M"/>
    <s v="W"/>
    <n v="47"/>
    <s v="City"/>
    <x v="386"/>
    <s v="Consumption"/>
    <s v="Central"/>
    <s v="lot"/>
    <s v="grave on D. M. Martin lot"/>
  </r>
  <r>
    <s v="6H"/>
    <s v="Harris, Nancy, Mrs."/>
    <x v="9"/>
    <n v="2"/>
    <n v="3"/>
    <x v="89"/>
    <s v="F"/>
    <s v="W"/>
    <n v="21"/>
    <s v="City"/>
    <x v="549"/>
    <s v="Child Bed Fever"/>
    <s v="Cherry"/>
    <s v="lot"/>
    <s v="wife of John Harris Esq., Harris lot"/>
  </r>
  <r>
    <s v="6T"/>
    <s v="Trangelo, Lizzie, Mrs."/>
    <x v="9"/>
    <n v="2"/>
    <n v="14"/>
    <x v="89"/>
    <s v="F"/>
    <s v="W"/>
    <n v="31"/>
    <s v="City"/>
    <x v="3"/>
    <s v="Unknown"/>
    <s v="East"/>
    <s v="lot"/>
    <s v="in grave opposit husband Wm Robertson, W.L. Robertson lot"/>
  </r>
  <r>
    <s v="6R"/>
    <s v="Infant"/>
    <x v="9"/>
    <n v="2"/>
    <n v="17"/>
    <x v="89"/>
    <m/>
    <s v="W"/>
    <m/>
    <s v="City"/>
    <x v="30"/>
    <s v="Still Born"/>
    <s v="Oak Ave"/>
    <s v="lot"/>
    <s v="child of G. E. Ryman, Wm Ryman Lot"/>
  </r>
  <r>
    <s v="6P"/>
    <s v="Infant Son"/>
    <x v="9"/>
    <n v="2"/>
    <n v="21"/>
    <x v="89"/>
    <s v="M"/>
    <s v="W"/>
    <m/>
    <s v="City"/>
    <x v="14"/>
    <s v="Pneumonia"/>
    <s v="Pine Av"/>
    <s v="lot"/>
    <s v="child of Thos Penticost"/>
  </r>
  <r>
    <s v="6T"/>
    <s v="Tindall, C., Mrs."/>
    <x v="12"/>
    <n v="7"/>
    <n v="18"/>
    <x v="89"/>
    <s v="F"/>
    <s v="W"/>
    <n v="58"/>
    <s v="City"/>
    <x v="21"/>
    <s v="Dropsy"/>
    <s v="Mulberry"/>
    <s v="lot"/>
    <s v="wife of Robt Tindall"/>
  </r>
  <r>
    <s v="6L"/>
    <s v="Infant Son"/>
    <x v="12"/>
    <n v="7"/>
    <n v="24"/>
    <x v="89"/>
    <s v="M"/>
    <s v="W"/>
    <m/>
    <s v="City"/>
    <x v="390"/>
    <s v="Teething"/>
    <s v="Short Ave"/>
    <s v="lot"/>
    <s v="child of M. F. Lawrence, Ed Lawrence Lot"/>
  </r>
  <r>
    <s v="6B"/>
    <s v="Bridges, E., Mrs."/>
    <x v="7"/>
    <n v="6"/>
    <n v="3"/>
    <x v="89"/>
    <s v="F"/>
    <s v="W"/>
    <n v="22"/>
    <s v="City"/>
    <x v="256"/>
    <s v="Typhoid Fever"/>
    <s v="Oak"/>
    <s v="lot"/>
    <s v="grave on Mrs. Mary Davis lot"/>
  </r>
  <r>
    <s v="6W"/>
    <s v="Warren, Jas"/>
    <x v="7"/>
    <n v="6"/>
    <n v="14"/>
    <x v="89"/>
    <s v="M"/>
    <s v="W"/>
    <n v="18"/>
    <s v="City"/>
    <x v="186"/>
    <s v="Drowned"/>
    <s v="North"/>
    <m/>
    <s v="grave on John Hollowell lot"/>
  </r>
  <r>
    <s v="6H"/>
    <s v="Hood, J. C."/>
    <x v="7"/>
    <n v="6"/>
    <n v="17"/>
    <x v="89"/>
    <s v="F"/>
    <s v="W"/>
    <n v="46"/>
    <s v="City"/>
    <x v="386"/>
    <s v="Consumption"/>
    <s v="City &amp; Willow"/>
    <s v="lot"/>
    <s v="grave on Taylor Hood lot"/>
  </r>
  <r>
    <s v="6B"/>
    <s v="Infant Son"/>
    <x v="7"/>
    <n v="6"/>
    <n v="28"/>
    <x v="89"/>
    <s v="M"/>
    <s v="B"/>
    <m/>
    <s v="City"/>
    <x v="429"/>
    <s v="Measles"/>
    <s v="Mag &amp; Poplar"/>
    <s v="lot"/>
    <s v="child of L. Barnes, Col'd"/>
  </r>
  <r>
    <s v="6B"/>
    <s v="Infant Daughter"/>
    <x v="7"/>
    <n v="6"/>
    <n v="30"/>
    <x v="89"/>
    <s v="F"/>
    <s v="B"/>
    <m/>
    <s v="City"/>
    <x v="429"/>
    <s v="Measles"/>
    <s v="Mag &amp; Poplar"/>
    <s v="lot"/>
    <s v="child of L. Barnes, Col'd"/>
  </r>
  <r>
    <s v="6W"/>
    <s v="Wilson, Albert"/>
    <x v="3"/>
    <n v="3"/>
    <n v="7"/>
    <x v="89"/>
    <s v="M"/>
    <s v="W"/>
    <n v="50"/>
    <s v="City"/>
    <x v="383"/>
    <s v="Dysentery"/>
    <s v="near Oak"/>
    <m/>
    <s v="grave on Robt Wilson lot"/>
  </r>
  <r>
    <s v="6B"/>
    <s v="Burnett, Lula"/>
    <x v="3"/>
    <n v="3"/>
    <n v="15"/>
    <x v="89"/>
    <s v="F"/>
    <s v="W"/>
    <n v="35"/>
    <s v="City"/>
    <x v="3"/>
    <s v="Unknown"/>
    <s v="About 40 Feet West of Cedar"/>
    <s v="lot"/>
    <s v="grave on M. A. Burnett lot"/>
  </r>
  <r>
    <s v="6W"/>
    <s v="Infant"/>
    <x v="3"/>
    <n v="3"/>
    <n v="19"/>
    <x v="89"/>
    <s v="M"/>
    <s v="W"/>
    <m/>
    <s v="City"/>
    <x v="30"/>
    <s v="Still Born"/>
    <s v="Near Central"/>
    <m/>
    <s v="child of H. Williamson, Armes Lot near Tanneehill Lot north side"/>
  </r>
  <r>
    <s v="6S"/>
    <s v="Shaver, Charles"/>
    <x v="3"/>
    <n v="3"/>
    <n v="31"/>
    <x v="89"/>
    <s v="M"/>
    <s v="W"/>
    <n v="7"/>
    <s v="City"/>
    <x v="256"/>
    <s v="Typhoid Fever"/>
    <s v="Oak"/>
    <s v="lot"/>
    <s v="grave on Gennett lot"/>
  </r>
  <r>
    <s v="6V"/>
    <s v="Infant Son"/>
    <x v="3"/>
    <n v="3"/>
    <n v="31"/>
    <x v="89"/>
    <s v="M"/>
    <s v="W"/>
    <m/>
    <s v="City"/>
    <x v="0"/>
    <m/>
    <s v="About 20 Feet East Maple"/>
    <s v="lot"/>
    <s v="child of Mrs. Kate Vaughan"/>
  </r>
  <r>
    <s v="6D"/>
    <s v="Duncan, Robt."/>
    <x v="1"/>
    <n v="5"/>
    <n v="1"/>
    <x v="89"/>
    <s v="M"/>
    <s v="W"/>
    <n v="53"/>
    <s v="City"/>
    <x v="14"/>
    <s v="Pneumonia"/>
    <s v="Elm"/>
    <s v="lot"/>
    <s v="grave on Gilliams lot"/>
  </r>
  <r>
    <s v="6H"/>
    <s v="Infant Son"/>
    <x v="1"/>
    <n v="5"/>
    <n v="5"/>
    <x v="89"/>
    <s v="M"/>
    <s v="W"/>
    <m/>
    <s v="City"/>
    <x v="3"/>
    <s v="Unknown"/>
    <s v="Old Yard"/>
    <s v="lot"/>
    <s v="child of Jas Howell about half way between Oak &amp; Central"/>
  </r>
  <r>
    <s v="6H"/>
    <s v="Hollowell, Mrs."/>
    <x v="1"/>
    <n v="5"/>
    <n v="14"/>
    <x v="89"/>
    <s v="F"/>
    <s v="W"/>
    <n v="70"/>
    <s v="City"/>
    <x v="482"/>
    <s v="Cong of Lungs"/>
    <s v="City &amp; Oak"/>
    <s v="lot"/>
    <s v="grave on Henry Bowens lot"/>
  </r>
  <r>
    <s v="6Mc"/>
    <s v="Infant Daughter"/>
    <x v="1"/>
    <n v="5"/>
    <n v="14"/>
    <x v="89"/>
    <s v="F"/>
    <s v="B"/>
    <m/>
    <s v="City"/>
    <x v="30"/>
    <s v="Still born"/>
    <s v="About 100 Feet South Oak"/>
    <s v="lot"/>
    <s v="child of Saml McElvee, J. Shetton Lot"/>
  </r>
  <r>
    <s v="6Mc"/>
    <s v="McClain, M. M., Mrs."/>
    <x v="1"/>
    <n v="5"/>
    <n v="18"/>
    <x v="89"/>
    <s v="F"/>
    <s v="W"/>
    <n v="75"/>
    <s v="City"/>
    <x v="3"/>
    <s v="Unknown"/>
    <s v="Maple"/>
    <s v="lot"/>
    <s v="grave on Mrs. Mary Kellar lot"/>
  </r>
  <r>
    <s v="6B"/>
    <s v="Infant Son"/>
    <x v="1"/>
    <n v="5"/>
    <n v="22"/>
    <x v="89"/>
    <s v="M"/>
    <s v="W"/>
    <m/>
    <s v="City"/>
    <x v="469"/>
    <s v="Whooping Cough"/>
    <s v="Poplar"/>
    <s v="lot"/>
    <s v="child of M. A. Bush, John Pearcey Lot"/>
  </r>
  <r>
    <s v="6H"/>
    <s v="Holmes, Ed., Mrs."/>
    <x v="1"/>
    <n v="5"/>
    <n v="28"/>
    <x v="89"/>
    <s v="F"/>
    <s v="W"/>
    <n v="82"/>
    <s v="St. Louis Mo"/>
    <x v="2"/>
    <s v="Old Age"/>
    <s v="Locust Con."/>
    <s v="lot"/>
    <s v="grave on Chas. Sayers lot"/>
  </r>
  <r>
    <s v="6A"/>
    <s v="Allen, Wm W."/>
    <x v="1"/>
    <n v="5"/>
    <n v="28"/>
    <x v="89"/>
    <s v="M"/>
    <s v="W"/>
    <n v="72"/>
    <s v="City"/>
    <x v="383"/>
    <s v="Dysentery"/>
    <s v="Mulberry"/>
    <s v="lot"/>
    <s v="grave on J.L. Saddler lot"/>
  </r>
  <r>
    <s v="6W"/>
    <s v="Infant Son"/>
    <x v="1"/>
    <n v="5"/>
    <n v="29"/>
    <x v="89"/>
    <s v="M"/>
    <s v="W"/>
    <m/>
    <s v="City"/>
    <x v="436"/>
    <s v="Scarlet Fever"/>
    <s v="Pine Av"/>
    <m/>
    <s v="child of Chas Wyatt, Mrs. Mullens Lot"/>
  </r>
  <r>
    <s v="6W"/>
    <s v="Willard, Allen"/>
    <x v="1"/>
    <n v="5"/>
    <n v="31"/>
    <x v="89"/>
    <s v="M"/>
    <s v="W"/>
    <n v="47"/>
    <s v="City"/>
    <x v="450"/>
    <s v="Inft Stomache"/>
    <s v="City"/>
    <m/>
    <s v="grave on Theo Willard lot"/>
  </r>
  <r>
    <s v="6P"/>
    <s v="Plummer, E. G., Mrs."/>
    <x v="2"/>
    <n v="9"/>
    <n v="1"/>
    <x v="89"/>
    <s v="F"/>
    <s v="W"/>
    <n v="68"/>
    <s v="City"/>
    <x v="2"/>
    <s v="Old Age"/>
    <s v="Walnut"/>
    <s v="lot"/>
    <s v="wife of J.R. Plummer, dec."/>
  </r>
  <r>
    <s v="6S"/>
    <s v="Scruggs, Warfield"/>
    <x v="2"/>
    <n v="9"/>
    <n v="1"/>
    <x v="89"/>
    <s v="M"/>
    <s v="W"/>
    <n v="69"/>
    <s v="City"/>
    <x v="386"/>
    <s v="Consumption"/>
    <s v="Elm &amp; Magnolia"/>
    <s v="lot"/>
    <s v="grave on lot on cor Magnolia &amp; Elm"/>
  </r>
  <r>
    <s v="6B"/>
    <s v="Infant Daughter"/>
    <x v="2"/>
    <n v="9"/>
    <n v="1"/>
    <x v="89"/>
    <s v="F"/>
    <s v="W"/>
    <m/>
    <s v="City"/>
    <x v="30"/>
    <s v="Still Born"/>
    <s v="Mulberry &amp; Magnolia"/>
    <s v="lot"/>
    <s v="child of Mr. -- Bruce"/>
  </r>
  <r>
    <s v="6B"/>
    <s v="Brooks, Emma, Mrs."/>
    <x v="2"/>
    <n v="9"/>
    <n v="5"/>
    <x v="89"/>
    <s v="F"/>
    <s v="W"/>
    <n v="36"/>
    <s v="City"/>
    <x v="21"/>
    <s v="Dropsy"/>
    <s v="Maple &amp; Walnut"/>
    <s v="lot"/>
    <s v="wife of G. R. Brooks, Parrish lot"/>
  </r>
  <r>
    <s v="6S"/>
    <s v="Infant Son"/>
    <x v="2"/>
    <n v="9"/>
    <n v="10"/>
    <x v="89"/>
    <s v="M"/>
    <s v="W"/>
    <m/>
    <s v="City"/>
    <x v="3"/>
    <s v="Unknown"/>
    <s v="Maple"/>
    <s v="lot"/>
    <s v="child of F. A. Sherman, A. J. Kellar Lot"/>
  </r>
  <r>
    <s v="6B"/>
    <s v="Bolton, Wm"/>
    <x v="2"/>
    <n v="9"/>
    <n v="13"/>
    <x v="89"/>
    <s v="M"/>
    <s v="W"/>
    <n v="26"/>
    <s v="City"/>
    <x v="550"/>
    <s v="Malarial Fever"/>
    <s v="North &amp; Elm"/>
    <s v="lot"/>
    <s v="Alex Bolton lot"/>
  </r>
  <r>
    <s v="6P"/>
    <s v="Infant"/>
    <x v="2"/>
    <n v="9"/>
    <n v="16"/>
    <x v="89"/>
    <m/>
    <s v="W"/>
    <m/>
    <s v="City"/>
    <x v="0"/>
    <m/>
    <s v="Oak Av"/>
    <s v="lot"/>
    <s v="Grand Child of Jas B. Parrish, J. B. Parrish Lot"/>
  </r>
  <r>
    <s v="6G"/>
    <s v="Gillespie, Laura, Mrs."/>
    <x v="2"/>
    <n v="9"/>
    <n v="18"/>
    <x v="89"/>
    <s v="F"/>
    <s v="W"/>
    <n v="34"/>
    <s v="City"/>
    <x v="444"/>
    <s v="Child Birth"/>
    <s v="Maple Ex."/>
    <s v="lot"/>
    <s v="grave on Mrs. Cady's lot"/>
  </r>
  <r>
    <s v="6D"/>
    <s v="Diggons, Julia, Mrs."/>
    <x v="2"/>
    <n v="9"/>
    <n v="27"/>
    <x v="89"/>
    <s v="F"/>
    <s v="W"/>
    <n v="58"/>
    <s v="City"/>
    <x v="214"/>
    <s v="Flux"/>
    <s v="Elm"/>
    <s v="lot"/>
    <s v="grave on John Page lot"/>
  </r>
  <r>
    <s v="6C"/>
    <s v="Casey, Sim."/>
    <x v="5"/>
    <n v="4"/>
    <n v="2"/>
    <x v="90"/>
    <s v="M"/>
    <s v="W"/>
    <n v="39"/>
    <s v="City"/>
    <x v="551"/>
    <s v="Inf Stomache"/>
    <s v="Locust"/>
    <s v="lot"/>
    <s v="on Nan East lot"/>
  </r>
  <r>
    <s v="6S"/>
    <s v="Seay, L. V."/>
    <x v="5"/>
    <n v="4"/>
    <n v="14"/>
    <x v="90"/>
    <s v="M"/>
    <s v="W"/>
    <n v="66"/>
    <s v="City"/>
    <x v="3"/>
    <s v="Unknown"/>
    <s v="Near Maple"/>
    <s v="lot"/>
    <s v="on Ed Horn lot, removed to Mt. Olivet"/>
  </r>
  <r>
    <s v="6H"/>
    <s v="Infants"/>
    <x v="5"/>
    <n v="4"/>
    <n v="14"/>
    <x v="90"/>
    <s v="M"/>
    <s v="W"/>
    <n v="11"/>
    <s v="City"/>
    <x v="30"/>
    <s v="Still Born"/>
    <s v="Poplar"/>
    <s v="lot"/>
    <s v="infants of Wm Hughes"/>
  </r>
  <r>
    <s v="6C"/>
    <s v="Curfman, Mary"/>
    <x v="5"/>
    <n v="4"/>
    <n v="19"/>
    <x v="90"/>
    <s v="F"/>
    <s v="W"/>
    <n v="53"/>
    <s v="City"/>
    <x v="0"/>
    <m/>
    <s v="Oak"/>
    <s v="lot"/>
    <m/>
  </r>
  <r>
    <s v="6R"/>
    <s v="Romans, J. B."/>
    <x v="5"/>
    <n v="4"/>
    <n v="21"/>
    <x v="90"/>
    <s v="M"/>
    <s v="W"/>
    <n v="66"/>
    <s v="City"/>
    <x v="15"/>
    <s v="Heart Disease"/>
    <s v="Oak &amp; Maple"/>
    <s v="lot"/>
    <s v="grave on Wm Hailey lot, removed to Mt. Olivet"/>
  </r>
  <r>
    <s v="6L"/>
    <s v="Latimer, Georgia"/>
    <x v="5"/>
    <n v="4"/>
    <n v="21"/>
    <x v="90"/>
    <s v="F"/>
    <s v="W"/>
    <n v="51"/>
    <s v="City"/>
    <x v="15"/>
    <s v="Heart Disease"/>
    <s v="Oak"/>
    <s v="lot"/>
    <m/>
  </r>
  <r>
    <s v="6M"/>
    <s v="Mayo, Benj"/>
    <x v="5"/>
    <n v="4"/>
    <n v="30"/>
    <x v="90"/>
    <s v="M"/>
    <s v="W"/>
    <n v="75"/>
    <s v="City"/>
    <x v="552"/>
    <s v="Nerveousness"/>
    <s v="Walnut Con."/>
    <s v="lot"/>
    <s v="Geo Fletchers lot"/>
  </r>
  <r>
    <s v="6M"/>
    <s v="Middlebrook, Willie"/>
    <x v="0"/>
    <n v="8"/>
    <n v="9"/>
    <x v="90"/>
    <s v="M"/>
    <s v="W"/>
    <n v="5"/>
    <s v="City"/>
    <x v="436"/>
    <s v="Scarlet Fever"/>
    <s v="Near City"/>
    <s v="lot"/>
    <s v="Joseph Hays lot"/>
  </r>
  <r>
    <s v="6P"/>
    <s v="Polk, Mary"/>
    <x v="0"/>
    <n v="8"/>
    <n v="23"/>
    <x v="90"/>
    <s v="F"/>
    <s v="B"/>
    <n v="43"/>
    <s v="City"/>
    <x v="386"/>
    <s v="Consumption"/>
    <s v="85 feet South of Oak"/>
    <s v="lot"/>
    <s v="wife of Elias Polk, John M. Shelton lot"/>
  </r>
  <r>
    <s v="6W"/>
    <s v="Whiteman, W. S."/>
    <x v="0"/>
    <n v="8"/>
    <n v="27"/>
    <x v="90"/>
    <s v="M"/>
    <s v="W"/>
    <n v="80"/>
    <s v="City"/>
    <x v="2"/>
    <s v="Old Age"/>
    <s v="Near Willow"/>
    <m/>
    <s v="on Whitemans vault lot"/>
  </r>
  <r>
    <s v="6C"/>
    <s v="Infant"/>
    <x v="0"/>
    <n v="8"/>
    <n v="29"/>
    <x v="90"/>
    <m/>
    <s v="W"/>
    <m/>
    <s v="City"/>
    <x v="30"/>
    <s v="Still Born"/>
    <s v="Near Magnlia"/>
    <s v="lot"/>
    <s v="child of H. Curran, Murrays Lot"/>
  </r>
  <r>
    <s v="6R"/>
    <s v="Reams, Mrs."/>
    <x v="10"/>
    <n v="12"/>
    <n v="6"/>
    <x v="90"/>
    <s v="F"/>
    <s v="W"/>
    <m/>
    <s v="City"/>
    <x v="544"/>
    <s v="Poison"/>
    <s v="40 Feet West of Cedar"/>
    <s v="lot"/>
    <s v="grave on M.A. Barnett lot"/>
  </r>
  <r>
    <s v="6A"/>
    <s v="Adams, Princella, Mrs."/>
    <x v="10"/>
    <n v="12"/>
    <n v="22"/>
    <x v="90"/>
    <s v="F"/>
    <s v="W"/>
    <n v="66"/>
    <s v="City"/>
    <x v="14"/>
    <s v="Pneumonia"/>
    <s v="Willow"/>
    <s v="lot"/>
    <s v="wife of J.M. Adams, dec."/>
  </r>
  <r>
    <s v="6B"/>
    <s v="Infant Son"/>
    <x v="10"/>
    <n v="12"/>
    <n v="30"/>
    <x v="90"/>
    <s v="M"/>
    <s v="W"/>
    <m/>
    <s v="City"/>
    <x v="0"/>
    <m/>
    <s v="Maple"/>
    <s v="lot"/>
    <s v="child of J. M. Boyers, Toney lot"/>
  </r>
  <r>
    <s v="6G"/>
    <s v="Gibson, Nathan"/>
    <x v="9"/>
    <n v="2"/>
    <n v="26"/>
    <x v="90"/>
    <s v="M"/>
    <s v="W"/>
    <n v="51"/>
    <s v="City"/>
    <x v="553"/>
    <s v="Yellow Fever"/>
    <s v="Cedar &amp; Central"/>
    <s v="lot"/>
    <s v="box paid, grave on Dyas lot, died in 1878"/>
  </r>
  <r>
    <s v="6L"/>
    <s v="Lester, Mildred Ann"/>
    <x v="11"/>
    <n v="1"/>
    <n v="20"/>
    <x v="90"/>
    <s v="F"/>
    <s v="W"/>
    <n v="62"/>
    <s v="City"/>
    <x v="15"/>
    <s v="Heart Disease"/>
    <s v="Mulberry &amp; Magnolia"/>
    <s v="lot"/>
    <s v="box grave on George Lester lot"/>
  </r>
  <r>
    <s v="6F"/>
    <s v="Finley, Mahala"/>
    <x v="12"/>
    <n v="7"/>
    <n v="5"/>
    <x v="90"/>
    <s v="F"/>
    <s v="B"/>
    <n v="34"/>
    <s v="City"/>
    <x v="92"/>
    <s v="Paralysis"/>
    <s v="Cherry"/>
    <s v="lot"/>
    <s v="on Nancy Battise lot"/>
  </r>
  <r>
    <s v="6B"/>
    <s v="Butler, Thos E."/>
    <x v="12"/>
    <n v="7"/>
    <n v="8"/>
    <x v="90"/>
    <s v="M"/>
    <s v="W"/>
    <n v="6"/>
    <s v="Paducah Ky"/>
    <x v="417"/>
    <s v="Inft of brain"/>
    <s v="Oak"/>
    <s v="lot"/>
    <s v="child T. Butler Gallimore lot"/>
  </r>
  <r>
    <s v="6B"/>
    <s v="Infant Daughter"/>
    <x v="12"/>
    <n v="7"/>
    <n v="9"/>
    <x v="90"/>
    <s v="F"/>
    <s v="W"/>
    <m/>
    <s v="City"/>
    <x v="554"/>
    <s v="Disease of Bladder"/>
    <s v="Cedar"/>
    <s v="lot"/>
    <s v="child of Robt L. Bells"/>
  </r>
  <r>
    <s v="6T"/>
    <s v="Infant"/>
    <x v="12"/>
    <n v="7"/>
    <n v="19"/>
    <x v="90"/>
    <m/>
    <s v="W"/>
    <m/>
    <s v="Country"/>
    <x v="3"/>
    <s v="Unknown"/>
    <s v="Oak"/>
    <s v="lot"/>
    <s v="child of A. Tanksley Wilson"/>
  </r>
  <r>
    <s v="6S"/>
    <s v="Shane, Laura, Mrs."/>
    <x v="12"/>
    <n v="7"/>
    <n v="22"/>
    <x v="90"/>
    <s v="F"/>
    <s v="W"/>
    <n v="30"/>
    <s v="City"/>
    <x v="386"/>
    <s v="Consumption"/>
    <s v="Poplar"/>
    <s v="lot"/>
    <s v="on Geo W. McCown lot"/>
  </r>
  <r>
    <s v="6S"/>
    <s v="Shaver, Mattie, Mrs."/>
    <x v="12"/>
    <n v="7"/>
    <n v="22"/>
    <x v="90"/>
    <s v="F"/>
    <s v="W"/>
    <n v="41"/>
    <s v="City"/>
    <x v="417"/>
    <s v="Inft of Brain"/>
    <s v="Oak"/>
    <s v="lot"/>
    <s v="on Gennett lot"/>
  </r>
  <r>
    <s v="6D"/>
    <s v="Duff, Mattie L."/>
    <x v="12"/>
    <n v="7"/>
    <n v="26"/>
    <x v="90"/>
    <s v="F"/>
    <s v="W"/>
    <n v="5"/>
    <s v="City"/>
    <x v="555"/>
    <s v="Menegitis"/>
    <s v="Locust"/>
    <s v="lot"/>
    <s v="child of Joe Duff, Sayers lot"/>
  </r>
  <r>
    <s v="6T"/>
    <s v="Infant Daughter"/>
    <x v="12"/>
    <n v="7"/>
    <n v="27"/>
    <x v="90"/>
    <s v="F"/>
    <s v="W"/>
    <m/>
    <s v="City"/>
    <x v="390"/>
    <s v="Teething"/>
    <s v="Poplar"/>
    <s v="lot"/>
    <s v="child of Sam Turner, Bell Lot"/>
  </r>
  <r>
    <s v="6C"/>
    <s v="Carter, Jennie, Mrs."/>
    <x v="12"/>
    <n v="7"/>
    <n v="29"/>
    <x v="90"/>
    <s v="F"/>
    <s v="W"/>
    <n v="87"/>
    <s v="City"/>
    <x v="2"/>
    <s v="Old Age"/>
    <s v="100 Feet South of Oak West End"/>
    <s v="lot"/>
    <m/>
  </r>
  <r>
    <s v="6R"/>
    <s v="Ryman, Mary F."/>
    <x v="7"/>
    <n v="6"/>
    <n v="11"/>
    <x v="90"/>
    <s v="F"/>
    <s v="W"/>
    <n v="67"/>
    <s v="City"/>
    <x v="256"/>
    <s v="Typhoid Fever"/>
    <s v="Walnut Ext."/>
    <s v="lot"/>
    <s v="George Fletchers lot west side"/>
  </r>
  <r>
    <s v="6T"/>
    <s v="Infant"/>
    <x v="7"/>
    <n v="6"/>
    <n v="19"/>
    <x v="90"/>
    <s v="F"/>
    <s v="W"/>
    <m/>
    <s v="City"/>
    <x v="556"/>
    <s v="Milk Crust"/>
    <s v="Oak"/>
    <s v="lot"/>
    <s v="child of Ed Taylor, Harman Lot"/>
  </r>
  <r>
    <s v="6M"/>
    <s v="Moore, Lucy, Mrs."/>
    <x v="7"/>
    <n v="6"/>
    <n v="29"/>
    <x v="90"/>
    <s v="F"/>
    <s v="W"/>
    <n v="70"/>
    <s v="City"/>
    <x v="14"/>
    <s v="Pneumonia"/>
    <s v="50 feet South of Oak"/>
    <s v="lot"/>
    <s v="wife of N. W. Moore, near Robert I. Moore lot"/>
  </r>
  <r>
    <s v="6S"/>
    <s v="Singleton, W. M."/>
    <x v="3"/>
    <n v="3"/>
    <n v="4"/>
    <x v="90"/>
    <s v="M"/>
    <s v="W"/>
    <n v="58"/>
    <s v="City"/>
    <x v="14"/>
    <s v="Pneumonia"/>
    <s v="Mulberry"/>
    <s v="lot"/>
    <s v="box grave paid on Champion lot"/>
  </r>
  <r>
    <s v="6R"/>
    <s v="Infant"/>
    <x v="1"/>
    <n v="5"/>
    <n v="15"/>
    <x v="90"/>
    <m/>
    <s v="W"/>
    <m/>
    <s v="City"/>
    <x v="30"/>
    <s v="Still Born"/>
    <s v="Oak"/>
    <s v="lot"/>
    <s v="child of G. E. Ryman, on Wm Ryman Lot"/>
  </r>
  <r>
    <s v="6H"/>
    <s v="Infant"/>
    <x v="1"/>
    <n v="5"/>
    <n v="27"/>
    <x v="90"/>
    <s v="F"/>
    <s v="W"/>
    <m/>
    <s v="City"/>
    <x v="436"/>
    <s v="Scarlet Fever"/>
    <s v="Oak"/>
    <s v="lot"/>
    <s v="child of W. H. Haslam"/>
  </r>
  <r>
    <s v="6A"/>
    <s v="Infant Daughter"/>
    <x v="4"/>
    <n v="11"/>
    <n v="1"/>
    <x v="90"/>
    <s v="F"/>
    <s v="W"/>
    <m/>
    <s v="City"/>
    <x v="206"/>
    <s v="Premature Birth"/>
    <s v="Elm"/>
    <s v="lot"/>
    <s v="child of J. G. Allen, Tim Haileys Lot"/>
  </r>
  <r>
    <s v="6W"/>
    <s v="Wolfe, Joseph"/>
    <x v="4"/>
    <n v="11"/>
    <n v="3"/>
    <x v="90"/>
    <s v="M"/>
    <s v="W"/>
    <m/>
    <s v="County"/>
    <x v="0"/>
    <m/>
    <s v="Central"/>
    <m/>
    <s v="grave on Wolfe &amp; Morris lot"/>
  </r>
  <r>
    <s v="6B"/>
    <s v="Infant Son"/>
    <x v="4"/>
    <n v="11"/>
    <n v="3"/>
    <x v="90"/>
    <s v="M"/>
    <s v="W"/>
    <m/>
    <s v="City"/>
    <x v="550"/>
    <s v="Malarial Fever"/>
    <s v="Maple"/>
    <s v="lot"/>
    <s v="child of J. M. Boyers, Toney Lot"/>
  </r>
  <r>
    <s v="6C"/>
    <s v="Corbitt, Eliza J."/>
    <x v="4"/>
    <n v="11"/>
    <n v="16"/>
    <x v="90"/>
    <s v="F"/>
    <s v="W"/>
    <n v="60"/>
    <s v="City"/>
    <x v="386"/>
    <s v="Consumption"/>
    <s v="Central"/>
    <s v="lot"/>
    <s v="wife of Felix Corbitt"/>
  </r>
  <r>
    <s v="6M"/>
    <s v="Monroe, Ed"/>
    <x v="4"/>
    <n v="11"/>
    <n v="23"/>
    <x v="90"/>
    <s v="M"/>
    <s v="W"/>
    <n v="17"/>
    <s v="City"/>
    <x v="386"/>
    <s v="Consumption"/>
    <s v="East &amp; Central"/>
    <s v="lot"/>
    <s v="son of Jas Monroe, dec."/>
  </r>
  <r>
    <s v="6M"/>
    <s v="Martin, Harry D."/>
    <x v="4"/>
    <n v="11"/>
    <n v="25"/>
    <x v="90"/>
    <s v="M"/>
    <s v="W"/>
    <n v="18"/>
    <s v="City"/>
    <x v="557"/>
    <s v="Menningitis"/>
    <s v="Central"/>
    <s v="lot"/>
    <s v="on D. M. Martin lot, died October 19, 1888"/>
  </r>
  <r>
    <s v="6B"/>
    <s v="Burnett, Maggie"/>
    <x v="4"/>
    <n v="11"/>
    <n v="27"/>
    <x v="90"/>
    <s v="F"/>
    <s v="W"/>
    <n v="50"/>
    <s v="City"/>
    <x v="3"/>
    <s v="Unknown"/>
    <s v="About 40 Feet West of Cedar"/>
    <s v="lot"/>
    <s v="grave on M. A. Burnett lot"/>
  </r>
  <r>
    <s v="6H"/>
    <s v="Infant"/>
    <x v="8"/>
    <n v="10"/>
    <n v="1"/>
    <x v="90"/>
    <m/>
    <s v="W"/>
    <m/>
    <s v="City"/>
    <x v="3"/>
    <s v="Unknown"/>
    <s v="Near Magnolia"/>
    <s v="lot"/>
    <s v="parents unknown Hildebrad Lot"/>
  </r>
  <r>
    <s v="6B"/>
    <s v="Infants"/>
    <x v="8"/>
    <n v="10"/>
    <n v="15"/>
    <x v="90"/>
    <s v="M &amp; F"/>
    <s v="W"/>
    <m/>
    <s v="City"/>
    <x v="30"/>
    <s v="Still Born"/>
    <s v="Maple &amp; Walnut"/>
    <s v="lot"/>
    <s v="children of J. G. Brooks, Parrish Lot"/>
  </r>
  <r>
    <s v="6S"/>
    <s v="Starkey, Agnes, Mrs."/>
    <x v="8"/>
    <n v="10"/>
    <n v="24"/>
    <x v="90"/>
    <s v="F"/>
    <s v="W"/>
    <n v="71"/>
    <s v="City"/>
    <x v="92"/>
    <s v="Paralysis"/>
    <s v="Cherry"/>
    <s v="lot"/>
    <s v="wife of Saml Starkey, dec."/>
  </r>
  <r>
    <s v="6F"/>
    <s v="Finley, Ellen"/>
    <x v="8"/>
    <n v="10"/>
    <n v="29"/>
    <x v="90"/>
    <s v="F"/>
    <s v="B"/>
    <n v="82"/>
    <s v="City"/>
    <x v="383"/>
    <s v="Dysentery"/>
    <s v="Cherry"/>
    <s v="lot"/>
    <s v="on Nancy Battise lot"/>
  </r>
  <r>
    <s v="6B"/>
    <s v="Burnett, Jas"/>
    <x v="8"/>
    <n v="10"/>
    <n v="29"/>
    <x v="90"/>
    <s v="M"/>
    <s v="W"/>
    <n v="42"/>
    <s v="City"/>
    <x v="558"/>
    <s v="Nerveous Prostration"/>
    <s v="About 40 Feet West of Cedar"/>
    <s v="lot"/>
    <s v="grave of M. A. Burnett lot"/>
  </r>
  <r>
    <s v="6H"/>
    <s v="Harding, Henry"/>
    <x v="2"/>
    <n v="9"/>
    <n v="2"/>
    <x v="90"/>
    <s v="M"/>
    <s v="B"/>
    <n v="63"/>
    <s v="City"/>
    <x v="3"/>
    <s v="Unknown"/>
    <s v="Elm"/>
    <s v="lot"/>
    <s v="on the south east corner Dr. Howell old lot"/>
  </r>
  <r>
    <s v="6G"/>
    <s v="Gason, W. C."/>
    <x v="2"/>
    <n v="9"/>
    <n v="3"/>
    <x v="90"/>
    <s v="M"/>
    <s v="W"/>
    <n v="2"/>
    <s v="City"/>
    <x v="30"/>
    <s v="Still Born"/>
    <s v="Willow"/>
    <s v="lot"/>
    <s v="box paid, grave on Doctor Minchen lot"/>
  </r>
  <r>
    <s v="6W"/>
    <s v="Wilson, G. W."/>
    <x v="2"/>
    <n v="9"/>
    <n v="11"/>
    <x v="90"/>
    <s v="M"/>
    <s v="W"/>
    <n v="64"/>
    <s v="City"/>
    <x v="214"/>
    <s v="Flux"/>
    <s v="90 Feet South of Oak"/>
    <m/>
    <s v="on Monroe Alfords lot"/>
  </r>
  <r>
    <s v="6S"/>
    <s v="Infant Son"/>
    <x v="2"/>
    <n v="9"/>
    <n v="15"/>
    <x v="90"/>
    <s v="M"/>
    <s v="W"/>
    <m/>
    <s v="City"/>
    <x v="467"/>
    <s v="Cong of Brain"/>
    <s v="About 40 Feet West of Maple"/>
    <s v="lot"/>
    <s v="child of Benj. Smith"/>
  </r>
  <r>
    <s v="6H"/>
    <s v="Hunter, Wm"/>
    <x v="2"/>
    <n v="9"/>
    <n v="20"/>
    <x v="90"/>
    <s v="M"/>
    <s v="W"/>
    <n v="58"/>
    <s v="City"/>
    <x v="15"/>
    <s v="Heart Disease"/>
    <s v="About 40 Feet North of Central"/>
    <s v="lot"/>
    <s v="in grave with his wife Hudsons lot"/>
  </r>
  <r>
    <s v="6H"/>
    <s v="Infant Son"/>
    <x v="2"/>
    <n v="9"/>
    <n v="27"/>
    <x v="90"/>
    <s v="M"/>
    <s v="W"/>
    <m/>
    <s v="City"/>
    <x v="30"/>
    <s v="Still Born"/>
    <s v="Near Central"/>
    <s v="lot"/>
    <s v="child of Joe Hudson"/>
  </r>
  <r>
    <s v="6D"/>
    <s v="Dortch, Nancy M."/>
    <x v="6"/>
    <m/>
    <m/>
    <x v="90"/>
    <s v="F"/>
    <s v="W"/>
    <n v="75"/>
    <s v="City"/>
    <x v="2"/>
    <s v="Old Age"/>
    <s v="Central"/>
    <s v="lot"/>
    <s v="box paid, grave on Nat Dortchs lot"/>
  </r>
  <r>
    <s v="6R"/>
    <s v="Ruth, Fannie"/>
    <x v="5"/>
    <n v="4"/>
    <n v="24"/>
    <x v="91"/>
    <s v="F"/>
    <s v="W"/>
    <n v="31"/>
    <s v="City"/>
    <x v="386"/>
    <s v="Consumption"/>
    <s v="Central"/>
    <s v="lot"/>
    <s v="box paid, grave on Robt Ruth lot"/>
  </r>
  <r>
    <s v="6M"/>
    <s v="Marlin, Ernist"/>
    <x v="5"/>
    <n v="4"/>
    <n v="24"/>
    <x v="91"/>
    <s v="M"/>
    <s v="W"/>
    <m/>
    <s v="City"/>
    <x v="30"/>
    <s v="Still Born"/>
    <s v="Locust"/>
    <s v="lot"/>
    <s v="box paid, grave on Wm Marlin lot"/>
  </r>
  <r>
    <s v="6W"/>
    <s v="Wilson, Evelyn"/>
    <x v="5"/>
    <n v="4"/>
    <n v="29"/>
    <x v="91"/>
    <s v="F"/>
    <s v="W"/>
    <n v="8"/>
    <s v="City"/>
    <x v="256"/>
    <s v="Typhoid Fever"/>
    <s v="Central"/>
    <m/>
    <s v="box paid, grave on Zollicoffer lot"/>
  </r>
  <r>
    <s v="6C"/>
    <s v="Crandill, B."/>
    <x v="0"/>
    <n v="8"/>
    <n v="5"/>
    <x v="91"/>
    <s v="F"/>
    <s v="W"/>
    <n v="69"/>
    <s v="City"/>
    <x v="559"/>
    <s v="Hermerage of Bowels"/>
    <s v="Poplar"/>
    <s v="lot"/>
    <s v="box paid, grave on Crandill lot"/>
  </r>
  <r>
    <s v="6B"/>
    <s v="Bell, Nettie Lee"/>
    <x v="0"/>
    <n v="8"/>
    <n v="9"/>
    <x v="91"/>
    <s v="F"/>
    <s v="W"/>
    <n v="1"/>
    <s v="City"/>
    <x v="14"/>
    <s v="Pneumonia"/>
    <s v="Mulberry"/>
    <s v="lot"/>
    <s v="box paid, grave on Sam Davis lot, removed to Mt. Olivet Cemetery"/>
  </r>
  <r>
    <s v="6D"/>
    <s v="Dungey, Berthina"/>
    <x v="0"/>
    <n v="8"/>
    <n v="10"/>
    <x v="91"/>
    <s v="F"/>
    <s v="B"/>
    <n v="38"/>
    <s v="City"/>
    <x v="386"/>
    <s v="Consumption"/>
    <s v="Poplar"/>
    <s v="lot"/>
    <s v="box paid, grave on"/>
  </r>
  <r>
    <s v="6W"/>
    <s v="Watson, Kitie E."/>
    <x v="0"/>
    <n v="8"/>
    <n v="13"/>
    <x v="91"/>
    <s v="F"/>
    <s v="W"/>
    <n v="32"/>
    <s v="City"/>
    <x v="256"/>
    <s v="Typhoid Fever"/>
    <s v="Mulberry"/>
    <m/>
    <s v="box paid, grave on James Everett"/>
  </r>
  <r>
    <s v="6A"/>
    <s v="Agathen, Lucy"/>
    <x v="0"/>
    <n v="8"/>
    <n v="15"/>
    <x v="91"/>
    <s v="F"/>
    <s v="W"/>
    <n v="3"/>
    <s v="City"/>
    <x v="214"/>
    <s v="Flux"/>
    <s v="Poplar &amp; Pine"/>
    <s v="lot"/>
    <s v="box paid, grave on Knowls lot"/>
  </r>
  <r>
    <s v="6M"/>
    <s v="Marlin, Nancy Jane"/>
    <x v="0"/>
    <n v="8"/>
    <n v="17"/>
    <x v="91"/>
    <s v="F"/>
    <s v="W"/>
    <m/>
    <s v="City"/>
    <x v="390"/>
    <s v="Teething"/>
    <s v="Walnut"/>
    <s v="lot"/>
    <s v="box paid, grave on George Fletcher lot"/>
  </r>
  <r>
    <s v="6S"/>
    <s v="Shaffer, Sarah J."/>
    <x v="0"/>
    <n v="8"/>
    <n v="18"/>
    <x v="91"/>
    <s v="F"/>
    <s v="W"/>
    <n v="41"/>
    <s v="City"/>
    <x v="55"/>
    <s v="Heart Trouble"/>
    <s v="Poplar"/>
    <s v="lot"/>
    <s v="box paid, grave on Richard Shaffer lot"/>
  </r>
  <r>
    <s v="6W"/>
    <s v="Whiteman, Harry"/>
    <x v="0"/>
    <n v="8"/>
    <n v="21"/>
    <x v="91"/>
    <s v="M"/>
    <s v="W"/>
    <n v="4"/>
    <s v="City"/>
    <x v="383"/>
    <s v="Dysentery"/>
    <s v="North"/>
    <m/>
    <s v="box paid, grave on _____ lot"/>
  </r>
  <r>
    <s v="6Mc"/>
    <s v="McGar, R. E."/>
    <x v="0"/>
    <n v="8"/>
    <n v="22"/>
    <x v="91"/>
    <s v="M"/>
    <s v="W"/>
    <n v="18"/>
    <s v="City"/>
    <x v="441"/>
    <s v="Pistol shot"/>
    <s v="Central"/>
    <s v="lot"/>
    <s v="box paid, grave on McGar lot"/>
  </r>
  <r>
    <s v="6C"/>
    <s v="Conley, Oscar F."/>
    <x v="0"/>
    <n v="8"/>
    <n v="23"/>
    <x v="91"/>
    <s v="M"/>
    <s v="W"/>
    <m/>
    <s v="City"/>
    <x v="416"/>
    <s v="Brain Fever"/>
    <s v="Turnpike"/>
    <s v="lot"/>
    <s v="box paid, grave on Levi Price lot"/>
  </r>
  <r>
    <s v="6H"/>
    <s v="Howard, Mary M."/>
    <x v="0"/>
    <n v="8"/>
    <n v="26"/>
    <x v="91"/>
    <s v="F"/>
    <s v="W"/>
    <n v="8"/>
    <s v="City"/>
    <x v="398"/>
    <s v="Congestion"/>
    <s v="Mulberry"/>
    <s v="lot"/>
    <s v="box paid, grave on Mandy Waldrin lot"/>
  </r>
  <r>
    <s v="6M"/>
    <s v="Mercy, Robbert"/>
    <x v="0"/>
    <n v="8"/>
    <n v="29"/>
    <x v="91"/>
    <s v="M"/>
    <s v="W"/>
    <n v="26"/>
    <s v="City"/>
    <x v="508"/>
    <s v="Lock Jaw"/>
    <s v="Maple"/>
    <s v="lot"/>
    <s v="vault paid, grave on Mercy lot"/>
  </r>
  <r>
    <s v="6W"/>
    <s v="Infant of Henry Woll"/>
    <x v="10"/>
    <n v="12"/>
    <n v="26"/>
    <x v="91"/>
    <s v="M"/>
    <s v="W"/>
    <m/>
    <s v="City"/>
    <x v="30"/>
    <s v="Still Born"/>
    <s v="Maple"/>
    <m/>
    <s v="box paid, grave on Malon Jones Lot"/>
  </r>
  <r>
    <s v="6J"/>
    <s v="Johnson, B., Capt."/>
    <x v="10"/>
    <n v="12"/>
    <n v="28"/>
    <x v="91"/>
    <s v="M"/>
    <s v="W"/>
    <n v="72"/>
    <s v="City"/>
    <x v="2"/>
    <s v="Old Age"/>
    <s v="Oak"/>
    <s v="lot"/>
    <s v="box paid, grave on B. Johnson lot"/>
  </r>
  <r>
    <s v="6S"/>
    <s v="Stone, Albert"/>
    <x v="9"/>
    <n v="2"/>
    <n v="4"/>
    <x v="91"/>
    <s v="M"/>
    <s v="W"/>
    <m/>
    <s v="City"/>
    <x v="14"/>
    <s v="Pneumonia"/>
    <s v="Central"/>
    <s v="lot"/>
    <s v="box paid, grave on Cpt. Mallory lot"/>
  </r>
  <r>
    <s v="6T"/>
    <s v="Toney, Charley"/>
    <x v="9"/>
    <n v="2"/>
    <n v="7"/>
    <x v="91"/>
    <s v="M"/>
    <s v="W"/>
    <n v="59"/>
    <s v="City"/>
    <x v="560"/>
    <s v="Ainsyplus"/>
    <s v="Maple"/>
    <s v="lot"/>
    <s v="box paid, grave on Charley Toney lot"/>
  </r>
  <r>
    <s v="6A"/>
    <s v="Adams, Tommie"/>
    <x v="9"/>
    <n v="2"/>
    <n v="8"/>
    <x v="91"/>
    <s v="M"/>
    <s v="W"/>
    <m/>
    <s v="City"/>
    <x v="256"/>
    <s v="Typhoid Fever"/>
    <s v="Magnolia"/>
    <s v="lot"/>
    <s v="box paid, grave on Magers lot"/>
  </r>
  <r>
    <s v="6P"/>
    <s v="Polk, Elyas"/>
    <x v="9"/>
    <n v="2"/>
    <n v="13"/>
    <x v="91"/>
    <s v="M"/>
    <s v="B"/>
    <n v="81"/>
    <s v="City"/>
    <x v="561"/>
    <s v="Hemorage of Lungs"/>
    <s v="Oak"/>
    <s v="lot"/>
    <s v="box paid, grave on Elyas Polk and Shelton lot"/>
  </r>
  <r>
    <s v="6F"/>
    <s v="Frensley, Willie Lee"/>
    <x v="9"/>
    <n v="2"/>
    <n v="21"/>
    <x v="91"/>
    <s v="M"/>
    <s v="W"/>
    <n v="1"/>
    <s v="City"/>
    <x v="463"/>
    <s v="Congestion of Brain"/>
    <s v="Poplar"/>
    <s v="lot"/>
    <s v="box paid, grave on G. W. Fensley lot"/>
  </r>
  <r>
    <s v="6B"/>
    <s v="Burnett, Martha A."/>
    <x v="9"/>
    <n v="2"/>
    <n v="27"/>
    <x v="91"/>
    <s v="F"/>
    <s v="W"/>
    <n v="73"/>
    <s v="City"/>
    <x v="562"/>
    <s v="Cancer of Uterus"/>
    <s v="Cedar"/>
    <s v="lot"/>
    <s v="box paid, grave on M. A. Burnett lot"/>
  </r>
  <r>
    <s v="6H"/>
    <s v="Hogland, Blanch"/>
    <x v="11"/>
    <n v="1"/>
    <n v="22"/>
    <x v="91"/>
    <s v="M"/>
    <s v="W"/>
    <n v="9"/>
    <s v="City"/>
    <x v="214"/>
    <s v="Flux"/>
    <s v="Elm"/>
    <s v="lot"/>
    <s v="box paid, grave on W. B. Sherfield lot"/>
  </r>
  <r>
    <s v="6M"/>
    <s v="Meadows, Maggie"/>
    <x v="11"/>
    <n v="1"/>
    <n v="26"/>
    <x v="91"/>
    <s v="F"/>
    <s v="W"/>
    <n v="32"/>
    <s v="City"/>
    <x v="386"/>
    <s v="Consumption"/>
    <s v="Central"/>
    <s v="lot"/>
    <s v="box paid, grave on James Meadows lot"/>
  </r>
  <r>
    <s v="6C"/>
    <s v="Copland, M. C."/>
    <x v="11"/>
    <n v="1"/>
    <n v="27"/>
    <x v="91"/>
    <s v="F"/>
    <s v="W"/>
    <n v="47"/>
    <s v="City"/>
    <x v="281"/>
    <s v="Absess"/>
    <s v="Walnut Cont"/>
    <s v="lot"/>
    <s v="box paid, grave on Fate Copland lot"/>
  </r>
  <r>
    <s v="6P"/>
    <s v="Plummer, Mattie"/>
    <x v="11"/>
    <n v="1"/>
    <n v="28"/>
    <x v="91"/>
    <s v="F"/>
    <s v="W"/>
    <n v="3"/>
    <s v="City"/>
    <x v="0"/>
    <m/>
    <s v="City &amp; Elm"/>
    <s v="lot"/>
    <s v="box paid, grave on J.C. Plummer lot"/>
  </r>
  <r>
    <s v="6S"/>
    <s v="Smith, Jasa"/>
    <x v="11"/>
    <n v="1"/>
    <n v="30"/>
    <x v="91"/>
    <s v="M"/>
    <s v="B"/>
    <n v="80"/>
    <s v="City"/>
    <x v="21"/>
    <s v="Dropsy"/>
    <s v="Cedar Old Ground"/>
    <s v="lot"/>
    <s v="box paid, grave on Clarke lot"/>
  </r>
  <r>
    <s v="6C"/>
    <s v="Carver, L. A."/>
    <x v="12"/>
    <n v="7"/>
    <n v="4"/>
    <x v="91"/>
    <s v="F"/>
    <s v="W"/>
    <n v="59"/>
    <s v="City"/>
    <x v="563"/>
    <s v="Inlargement of liver"/>
    <s v="Magnolia"/>
    <s v="lot"/>
    <s v="box paid, grave on Phillip Harshe lot"/>
  </r>
  <r>
    <s v="6S"/>
    <s v="Seay, Walter"/>
    <x v="12"/>
    <n v="7"/>
    <n v="6"/>
    <x v="91"/>
    <s v="M"/>
    <s v="W"/>
    <m/>
    <s v="City"/>
    <x v="30"/>
    <s v="Still Born"/>
    <s v="Central"/>
    <s v="lot"/>
    <s v="vault paid, grave on Ed Horn lot"/>
  </r>
  <r>
    <s v="6F"/>
    <s v="Ferris, Mary, Mrs."/>
    <x v="12"/>
    <n v="7"/>
    <n v="7"/>
    <x v="91"/>
    <s v="F"/>
    <s v="W"/>
    <n v="79"/>
    <s v="City"/>
    <x v="2"/>
    <s v="Old Age"/>
    <s v="City"/>
    <s v="lot"/>
    <s v="box paid, grave on Ferris lot"/>
  </r>
  <r>
    <s v="6H"/>
    <s v="Infant of Thos Hamlett"/>
    <x v="12"/>
    <n v="7"/>
    <n v="9"/>
    <x v="91"/>
    <s v="F"/>
    <s v="W"/>
    <m/>
    <s v="City"/>
    <x v="564"/>
    <s v="Infl. of Bowels"/>
    <s v="Turnpike Av"/>
    <s v="lot"/>
    <s v="box paid, grave on James Munroe Lot"/>
  </r>
  <r>
    <s v="6W"/>
    <s v="Infant of L. Wils"/>
    <x v="12"/>
    <n v="7"/>
    <n v="12"/>
    <x v="91"/>
    <s v="F"/>
    <s v="W"/>
    <m/>
    <s v="City"/>
    <x v="30"/>
    <s v="Still Born"/>
    <s v="Central"/>
    <s v="lot"/>
    <s v="vault paid, grave on Thomas Chilton Lot"/>
  </r>
  <r>
    <s v="6S"/>
    <s v="Simpson, W. S."/>
    <x v="12"/>
    <n v="7"/>
    <n v="14"/>
    <x v="91"/>
    <s v="M"/>
    <s v="W"/>
    <n v="53"/>
    <s v="City"/>
    <x v="488"/>
    <s v="Sun Stroke"/>
    <s v="Magnolia &amp; Pine"/>
    <s v="lot"/>
    <s v="box paid, grave on Bulou lot"/>
  </r>
  <r>
    <s v="6R"/>
    <s v="Rains, Lucinda"/>
    <x v="12"/>
    <n v="7"/>
    <n v="23"/>
    <x v="91"/>
    <s v="F"/>
    <s v="W"/>
    <n v="84"/>
    <s v="City"/>
    <x v="2"/>
    <s v="Old Age"/>
    <s v="Poplar"/>
    <s v="lot"/>
    <s v="box paid, grave on Rains lot"/>
  </r>
  <r>
    <s v="6R"/>
    <s v="Ruth, Anna"/>
    <x v="12"/>
    <n v="7"/>
    <n v="25"/>
    <x v="91"/>
    <s v="F"/>
    <s v="W"/>
    <n v="2"/>
    <s v="City"/>
    <x v="565"/>
    <s v="Spine of Back"/>
    <s v="Central"/>
    <s v="lot"/>
    <s v="box paid, grave on Ruth lot"/>
  </r>
  <r>
    <s v="6P"/>
    <s v="Phillips, Ela F."/>
    <x v="12"/>
    <n v="7"/>
    <n v="25"/>
    <x v="91"/>
    <s v="F"/>
    <s v="W"/>
    <m/>
    <s v="City"/>
    <x v="566"/>
    <s v="Minegetius"/>
    <s v="Walnut"/>
    <s v="lot"/>
    <s v="box paid, grave on Phillips lot"/>
  </r>
  <r>
    <s v="6H"/>
    <s v="Ham, Ethel"/>
    <x v="12"/>
    <n v="7"/>
    <n v="27"/>
    <x v="91"/>
    <s v="F"/>
    <s v="W"/>
    <m/>
    <s v="City"/>
    <x v="0"/>
    <m/>
    <s v="North"/>
    <s v="lot"/>
    <s v="box paid, grave on Bruly Goodwin lot"/>
  </r>
  <r>
    <s v="6R"/>
    <s v="Ryman, Leffie"/>
    <x v="12"/>
    <n v="7"/>
    <n v="29"/>
    <x v="91"/>
    <s v="F"/>
    <s v="W"/>
    <m/>
    <s v="City"/>
    <x v="495"/>
    <s v="Hooping Cough"/>
    <s v="Oak"/>
    <s v="lot"/>
    <s v="box paid, grave on Ryman lot"/>
  </r>
  <r>
    <s v="6R"/>
    <s v="Infant of E. Ryman"/>
    <x v="12"/>
    <n v="7"/>
    <n v="31"/>
    <x v="91"/>
    <s v="M"/>
    <s v="W"/>
    <m/>
    <s v="City"/>
    <x v="30"/>
    <s v="Still Born"/>
    <s v="Oak and"/>
    <s v="lot"/>
    <s v="box paid, grave on Ryman Lot"/>
  </r>
  <r>
    <s v="6H"/>
    <s v="Hargrave, A. E., Mrs."/>
    <x v="7"/>
    <n v="6"/>
    <n v="9"/>
    <x v="91"/>
    <s v="F"/>
    <s v="W"/>
    <n v="59"/>
    <s v="City"/>
    <x v="567"/>
    <s v="Disentery"/>
    <s v="Oak"/>
    <s v="lot"/>
    <s v="box paid, grave on the Woolwine lot"/>
  </r>
  <r>
    <s v="6S"/>
    <s v="Sevier, Mary A."/>
    <x v="7"/>
    <n v="6"/>
    <n v="15"/>
    <x v="91"/>
    <s v="F"/>
    <s v="W"/>
    <n v="16"/>
    <s v="City"/>
    <x v="256"/>
    <s v="Typhoid Fever"/>
    <s v="City"/>
    <s v="lot"/>
    <s v="box paid, grave on John W. Martin"/>
  </r>
  <r>
    <s v="6A"/>
    <s v="Anderson, Mary Ann"/>
    <x v="7"/>
    <n v="6"/>
    <n v="19"/>
    <x v="91"/>
    <s v="F"/>
    <s v="W"/>
    <n v="76"/>
    <s v="City"/>
    <x v="383"/>
    <s v="Dysentery"/>
    <s v="City &amp; Elm"/>
    <s v="lot"/>
    <s v="box paid, grave on Todd lot"/>
  </r>
  <r>
    <s v="6R"/>
    <s v="Ramsey, Carlotte W."/>
    <x v="7"/>
    <n v="6"/>
    <n v="23"/>
    <x v="91"/>
    <s v="F"/>
    <s v="W"/>
    <n v="75"/>
    <s v="City"/>
    <x v="2"/>
    <s v="Old Age"/>
    <s v="City"/>
    <s v="lot"/>
    <s v="box paid, grave on Ramsey lot"/>
  </r>
  <r>
    <s v="6I"/>
    <s v="Irwin, James"/>
    <x v="7"/>
    <n v="6"/>
    <n v="25"/>
    <x v="91"/>
    <s v="M"/>
    <s v="W"/>
    <n v="73"/>
    <s v="City"/>
    <x v="214"/>
    <s v="Flux"/>
    <s v="Cedar, Old Yard"/>
    <s v="lot"/>
    <s v="box paid, grave on James Irwin lot"/>
  </r>
  <r>
    <s v="6G"/>
    <s v="Gibson, M. A."/>
    <x v="7"/>
    <n v="6"/>
    <n v="25"/>
    <x v="91"/>
    <m/>
    <s v="W"/>
    <m/>
    <m/>
    <x v="0"/>
    <m/>
    <m/>
    <s v="lot"/>
    <m/>
  </r>
  <r>
    <s v="6C"/>
    <s v="Infant of Will Corbitt"/>
    <x v="3"/>
    <n v="3"/>
    <n v="5"/>
    <x v="91"/>
    <s v="F"/>
    <s v="W"/>
    <m/>
    <s v="City"/>
    <x v="30"/>
    <s v="Still Born"/>
    <s v="Oak"/>
    <s v="lot"/>
    <s v="box paid, grave on Corbitt Lot"/>
  </r>
  <r>
    <s v="6B"/>
    <s v="Bell, Mary A."/>
    <x v="3"/>
    <n v="3"/>
    <n v="7"/>
    <x v="91"/>
    <s v="F"/>
    <s v="W"/>
    <n v="78"/>
    <s v="City"/>
    <x v="2"/>
    <s v="Old Age"/>
    <s v="Poplar"/>
    <s v="lot"/>
    <s v="box paid, grave on Bell lot"/>
  </r>
  <r>
    <s v="6N"/>
    <s v="Nicholas, M."/>
    <x v="3"/>
    <n v="3"/>
    <n v="20"/>
    <x v="91"/>
    <s v="F"/>
    <s v="W"/>
    <n v="55"/>
    <s v="City"/>
    <x v="14"/>
    <s v="Pneumonia"/>
    <s v="Maple"/>
    <m/>
    <s v="box paid, grave on lot"/>
  </r>
  <r>
    <s v="6K"/>
    <s v="Infant of Frank Kuhan"/>
    <x v="3"/>
    <n v="3"/>
    <n v="23"/>
    <x v="91"/>
    <s v="M"/>
    <s v="W"/>
    <m/>
    <s v="City"/>
    <x v="30"/>
    <s v="Still Born"/>
    <s v="Oak"/>
    <s v="lot"/>
    <s v="box paid, grave on Stimple Lot"/>
  </r>
  <r>
    <s v="6K"/>
    <s v="Knowles, R. L."/>
    <x v="3"/>
    <n v="3"/>
    <n v="27"/>
    <x v="91"/>
    <s v="M"/>
    <s v="W"/>
    <n v="52"/>
    <s v="City"/>
    <x v="568"/>
    <s v="General Exastion"/>
    <s v="Poplar"/>
    <s v="lot"/>
    <s v="box paid, grave on R. L. Knowls lot"/>
  </r>
  <r>
    <s v="6T"/>
    <s v="Tarpley, Tennia May"/>
    <x v="3"/>
    <n v="3"/>
    <n v="27"/>
    <x v="91"/>
    <s v="F"/>
    <s v="W"/>
    <m/>
    <s v="City"/>
    <x v="14"/>
    <s v="Pneumonia"/>
    <s v="Walnut Cont."/>
    <s v="lot"/>
    <s v="box paid, grave on Frith lot"/>
  </r>
  <r>
    <s v="6A"/>
    <s v="Atkinson, Thomas W."/>
    <x v="3"/>
    <n v="3"/>
    <n v="27"/>
    <x v="91"/>
    <s v="M"/>
    <s v="W"/>
    <n v="50"/>
    <s v="City"/>
    <x v="386"/>
    <s v="Consumption"/>
    <s v="Cedar"/>
    <s v="lot"/>
    <s v="box paid, grave on Atkinson lot"/>
  </r>
  <r>
    <s v="6B"/>
    <s v="Battise, Porter"/>
    <x v="3"/>
    <n v="3"/>
    <n v="30"/>
    <x v="91"/>
    <s v="M"/>
    <s v="B"/>
    <m/>
    <s v="City"/>
    <x v="15"/>
    <s v="Heart Disease"/>
    <s v="Cherry"/>
    <s v="lot"/>
    <s v="vault paid, grave on Mrs. Battise lot"/>
  </r>
  <r>
    <s v="6W"/>
    <s v="Wetmore, Ela"/>
    <x v="3"/>
    <n v="3"/>
    <n v="31"/>
    <x v="91"/>
    <s v="F"/>
    <s v="W"/>
    <n v="28"/>
    <s v="City"/>
    <x v="386"/>
    <s v="Consumption"/>
    <s v="City &amp; Mulberry"/>
    <m/>
    <s v="box paid, grave on Kiger lot"/>
  </r>
  <r>
    <s v="6D"/>
    <s v="Doak, Wm"/>
    <x v="1"/>
    <n v="5"/>
    <n v="28"/>
    <x v="91"/>
    <s v="M"/>
    <s v="W"/>
    <n v="17"/>
    <s v="City"/>
    <x v="390"/>
    <s v="Teething"/>
    <s v="Central"/>
    <s v="lot"/>
    <s v="box paid, grave on Zollicoffer lot"/>
  </r>
  <r>
    <s v="6G"/>
    <s v="Gheen, Ella F."/>
    <x v="4"/>
    <n v="11"/>
    <n v="3"/>
    <x v="91"/>
    <s v="F"/>
    <s v="W"/>
    <n v="24"/>
    <s v="City"/>
    <x v="386"/>
    <s v="Consumption"/>
    <s v="Central"/>
    <s v="lot"/>
    <s v="box paid, grave on James Gheen lot"/>
  </r>
  <r>
    <s v="6H"/>
    <s v="Hollister, Rena"/>
    <x v="4"/>
    <n v="11"/>
    <n v="25"/>
    <x v="91"/>
    <s v="F"/>
    <s v="W"/>
    <n v="16"/>
    <s v="City"/>
    <x v="386"/>
    <s v="Consumption"/>
    <s v="Pine"/>
    <s v="lot"/>
    <s v="box paid, grave on Freeman lot"/>
  </r>
  <r>
    <s v="6M"/>
    <s v="More, Elizzebith"/>
    <x v="4"/>
    <n v="11"/>
    <n v="27"/>
    <x v="91"/>
    <s v="F"/>
    <s v="B"/>
    <n v="55"/>
    <s v="City"/>
    <x v="569"/>
    <s v="Brights"/>
    <s v="Meadow"/>
    <s v="lot"/>
    <s v="box paid, grave on G. W. More"/>
  </r>
  <r>
    <s v="6G"/>
    <s v="Gheen, Emma C."/>
    <x v="4"/>
    <n v="11"/>
    <n v="29"/>
    <x v="91"/>
    <s v="F"/>
    <s v="W"/>
    <n v="37"/>
    <s v="City"/>
    <x v="14"/>
    <s v="Pneumonia"/>
    <s v="Central"/>
    <s v="lot"/>
    <s v="box paid, grave on James Gheen lot"/>
  </r>
  <r>
    <s v="6T"/>
    <s v="Treppard, J. A."/>
    <x v="8"/>
    <n v="10"/>
    <n v="9"/>
    <x v="91"/>
    <s v="M"/>
    <s v="W"/>
    <n v="19"/>
    <s v="City"/>
    <x v="570"/>
    <s v="Explotion of Steamer"/>
    <s v="North"/>
    <s v="lot"/>
    <s v="box paid, grave on Thomas Treppard lot"/>
  </r>
  <r>
    <s v="6M"/>
    <s v="Majors, Carelone E."/>
    <x v="8"/>
    <n v="10"/>
    <n v="10"/>
    <x v="91"/>
    <s v="F"/>
    <s v="W"/>
    <n v="56"/>
    <s v="City"/>
    <x v="398"/>
    <s v="Congestion"/>
    <s v="Pine"/>
    <s v="lot"/>
    <s v="box paid, grave on Magors lot"/>
  </r>
  <r>
    <s v="6P"/>
    <s v="Phelps, Wm G."/>
    <x v="8"/>
    <n v="10"/>
    <n v="16"/>
    <x v="91"/>
    <s v="M"/>
    <s v="W"/>
    <n v="26"/>
    <s v="City"/>
    <x v="571"/>
    <s v="Tumer"/>
    <s v="Walnut Continued"/>
    <s v="lot"/>
    <s v="box paid, grave on Phelps lot"/>
  </r>
  <r>
    <s v="6F"/>
    <s v="Felts, Mauda"/>
    <x v="2"/>
    <n v="9"/>
    <n v="5"/>
    <x v="91"/>
    <s v="F"/>
    <s v="W"/>
    <m/>
    <s v="City"/>
    <x v="0"/>
    <m/>
    <s v="Elm"/>
    <s v="lot"/>
    <s v="box paid, grave on James Haslam lot"/>
  </r>
  <r>
    <s v="6L"/>
    <s v="Lovell, Jani L."/>
    <x v="2"/>
    <n v="9"/>
    <n v="13"/>
    <x v="91"/>
    <s v="F"/>
    <s v="W"/>
    <n v="28"/>
    <s v="City"/>
    <x v="572"/>
    <s v="Aplexy"/>
    <s v="Mulberry"/>
    <s v="lot"/>
    <s v="box paid, grave on Lovell lot"/>
  </r>
  <r>
    <s v="6H"/>
    <s v="Harris, Frankie C."/>
    <x v="2"/>
    <n v="9"/>
    <n v="14"/>
    <x v="91"/>
    <s v="M"/>
    <s v="W"/>
    <m/>
    <s v="City"/>
    <x v="390"/>
    <s v="Teething"/>
    <s v="Pine"/>
    <s v="lot"/>
    <s v="box paid, grave on Powel lot"/>
  </r>
  <r>
    <s v="5-1874"/>
    <s v="Infant"/>
    <x v="0"/>
    <n v="8"/>
    <n v="1"/>
    <x v="80"/>
    <m/>
    <s v="B"/>
    <m/>
    <s v="City"/>
    <x v="30"/>
    <s v="Still BOrn"/>
    <s v="Central"/>
    <s v="old grave"/>
    <s v="child of"/>
  </r>
  <r>
    <s v="6P"/>
    <s v="Perry, Thomas J."/>
    <x v="2"/>
    <n v="9"/>
    <n v="28"/>
    <x v="91"/>
    <s v="M"/>
    <s v="W"/>
    <n v="57"/>
    <s v="City"/>
    <x v="573"/>
    <s v="Aplexion"/>
    <s v="Cherry"/>
    <s v="lot"/>
    <s v="box paid, grave on Wm Griffin lot"/>
  </r>
  <r>
    <s v="6N"/>
    <s v="Newell, Marietta"/>
    <x v="5"/>
    <n v="4"/>
    <n v="3"/>
    <x v="55"/>
    <s v="F"/>
    <s v="W"/>
    <n v="53"/>
    <s v="City"/>
    <x v="574"/>
    <s v="Nervous"/>
    <s v="Cedar"/>
    <m/>
    <s v="box paid, grave on Newells lot"/>
  </r>
  <r>
    <s v="6K"/>
    <s v="Kirk, George M."/>
    <x v="5"/>
    <n v="4"/>
    <n v="14"/>
    <x v="55"/>
    <s v="M"/>
    <s v="W"/>
    <n v="30"/>
    <s v="City"/>
    <x v="386"/>
    <s v="Consumption"/>
    <s v="Oak"/>
    <s v="lot"/>
    <s v="box paid, grave on ------- lot"/>
  </r>
  <r>
    <s v="6C"/>
    <s v="Calclaugh, John"/>
    <x v="5"/>
    <n v="4"/>
    <n v="15"/>
    <x v="55"/>
    <s v="M"/>
    <s v="W"/>
    <n v="55"/>
    <s v="City"/>
    <x v="0"/>
    <m/>
    <s v="Magnolia"/>
    <s v="lot"/>
    <s v="box paid, grave on _____ lot"/>
  </r>
  <r>
    <s v="6C"/>
    <s v="Infant of Boda Carter"/>
    <x v="5"/>
    <n v="4"/>
    <n v="25"/>
    <x v="55"/>
    <m/>
    <s v="W"/>
    <m/>
    <s v="City"/>
    <x v="30"/>
    <s v="Still Born"/>
    <s v="Oak"/>
    <s v="lot"/>
    <s v="vault paid, grave on _____ lot"/>
  </r>
  <r>
    <s v="6T"/>
    <s v="Thomas, Mike"/>
    <x v="5"/>
    <n v="4"/>
    <n v="29"/>
    <x v="55"/>
    <s v="M"/>
    <s v="W"/>
    <m/>
    <s v="City"/>
    <x v="0"/>
    <m/>
    <s v="Walnut"/>
    <s v="lot"/>
    <s v="box paid, grave on George Flecher lot"/>
  </r>
  <r>
    <s v="6H"/>
    <s v="Harvey, Hilery"/>
    <x v="0"/>
    <n v="8"/>
    <n v="3"/>
    <x v="55"/>
    <s v="M"/>
    <s v="W"/>
    <m/>
    <s v="City"/>
    <x v="30"/>
    <s v="Still Born"/>
    <s v="Oak &amp; Central"/>
    <s v="lot"/>
    <s v="box paid, grave on Cavender lot"/>
  </r>
  <r>
    <s v="6C"/>
    <s v="Conley, Annah V."/>
    <x v="0"/>
    <n v="8"/>
    <n v="8"/>
    <x v="55"/>
    <s v="F"/>
    <s v="W"/>
    <n v="5"/>
    <s v="City"/>
    <x v="498"/>
    <s v="Congestive Chill"/>
    <s v="Turnpike"/>
    <s v="lot"/>
    <s v="box paid, grave on Levi Price lot"/>
  </r>
  <r>
    <s v="6P"/>
    <s v="Pool, Ethel S. P."/>
    <x v="0"/>
    <n v="8"/>
    <n v="18"/>
    <x v="55"/>
    <s v="F"/>
    <s v="W"/>
    <n v="4"/>
    <s v="City"/>
    <x v="575"/>
    <s v="Dyphery"/>
    <s v="Central"/>
    <s v="lot"/>
    <s v="box paid, grave on Dan Martin lot, removed to father lot Kingsley Path"/>
  </r>
  <r>
    <s v="6P"/>
    <s v="Plummer, Bettie"/>
    <x v="0"/>
    <n v="8"/>
    <n v="19"/>
    <x v="55"/>
    <s v="F"/>
    <s v="W"/>
    <n v="30"/>
    <s v="City"/>
    <x v="576"/>
    <s v="Overdosed Morphine"/>
    <s v="Poplar"/>
    <s v="lot"/>
    <s v="box paid, grave on J. B. Perry lot"/>
  </r>
  <r>
    <s v="6G"/>
    <s v="Garriett, Morgan"/>
    <x v="0"/>
    <n v="8"/>
    <n v="22"/>
    <x v="55"/>
    <s v="M"/>
    <s v="W"/>
    <m/>
    <s v="City"/>
    <x v="577"/>
    <s v="Congestion of Brane"/>
    <s v="Mulberry"/>
    <s v="lot"/>
    <s v="box paid, grave on Bob Tindell lot"/>
  </r>
  <r>
    <s v="6C"/>
    <s v="Chipehase, Preston"/>
    <x v="0"/>
    <n v="8"/>
    <n v="22"/>
    <x v="55"/>
    <s v="M"/>
    <s v="W"/>
    <n v="57"/>
    <s v="City"/>
    <x v="383"/>
    <s v="Dysentery"/>
    <s v="North"/>
    <s v="lot"/>
    <s v="box paid, grave on Preston Chipehase lot"/>
  </r>
  <r>
    <s v="6G"/>
    <s v="Goodwin, W. D."/>
    <x v="10"/>
    <n v="12"/>
    <n v="7"/>
    <x v="55"/>
    <s v="M"/>
    <s v="W"/>
    <n v="47"/>
    <s v="City"/>
    <x v="578"/>
    <s v="Erecepulus"/>
    <s v="North"/>
    <s v="lot"/>
    <s v="box paid, grave on Goodwin lot"/>
  </r>
  <r>
    <s v="6D"/>
    <s v="Davidge, Amelia, Mrs."/>
    <x v="10"/>
    <n v="12"/>
    <n v="9"/>
    <x v="55"/>
    <s v="F"/>
    <s v="W"/>
    <n v="42"/>
    <s v="City"/>
    <x v="0"/>
    <m/>
    <s v="Walnut"/>
    <s v="lot"/>
    <s v="box paid, grave on Fox lot"/>
  </r>
  <r>
    <s v="6Mc"/>
    <s v="McAlister, E. M., Mrs."/>
    <x v="10"/>
    <n v="12"/>
    <n v="10"/>
    <x v="55"/>
    <s v="F"/>
    <s v="W"/>
    <n v="30"/>
    <s v="City"/>
    <x v="444"/>
    <s v="Child birth"/>
    <s v="Poplar"/>
    <s v="lot"/>
    <s v="box paid, grave on McAlister lot"/>
  </r>
  <r>
    <s v="6H"/>
    <s v="Hailey, Robt H."/>
    <x v="10"/>
    <n v="12"/>
    <n v="10"/>
    <x v="55"/>
    <s v="M"/>
    <s v="W"/>
    <n v="48"/>
    <s v="City"/>
    <x v="579"/>
    <s v="Chronic Dysintery"/>
    <s v="Cedar &amp; Poplar"/>
    <s v="lot"/>
    <s v="box paid, grave on William Harrison lot"/>
  </r>
  <r>
    <s v="6Mc"/>
    <s v="Infant of E. M. McAllister"/>
    <x v="10"/>
    <n v="12"/>
    <n v="14"/>
    <x v="55"/>
    <m/>
    <s v="W"/>
    <m/>
    <s v="City"/>
    <x v="0"/>
    <m/>
    <s v="Poplar"/>
    <s v="lot"/>
    <s v="box paid, grave on McAllister Lot"/>
  </r>
  <r>
    <s v="6C"/>
    <s v="Copland, Fannie"/>
    <x v="10"/>
    <n v="12"/>
    <n v="22"/>
    <x v="55"/>
    <s v="F"/>
    <s v="W"/>
    <n v="49"/>
    <s v="City"/>
    <x v="0"/>
    <m/>
    <s v="Walnut Cong"/>
    <s v="lot"/>
    <s v="box paid, grave on Copland lot"/>
  </r>
  <r>
    <s v="6A"/>
    <s v="Anderson, Charley"/>
    <x v="10"/>
    <n v="12"/>
    <n v="26"/>
    <x v="55"/>
    <s v="M"/>
    <s v="W"/>
    <n v="3"/>
    <s v="City"/>
    <x v="429"/>
    <s v="Measles"/>
    <s v="Pine"/>
    <s v="lot"/>
    <s v="box paid, grave on Anderson lot"/>
  </r>
  <r>
    <s v="6H"/>
    <s v="Infant - Haslam"/>
    <x v="9"/>
    <n v="2"/>
    <n v="4"/>
    <x v="55"/>
    <s v="F"/>
    <s v="W"/>
    <m/>
    <s v="City"/>
    <x v="0"/>
    <m/>
    <s v="Elum"/>
    <m/>
    <s v="box paid, grave on Haslam Lot"/>
  </r>
  <r>
    <s v="6H"/>
    <s v="Hodge, Mr."/>
    <x v="9"/>
    <n v="2"/>
    <n v="4"/>
    <x v="55"/>
    <s v="M"/>
    <s v="B"/>
    <m/>
    <s v="City"/>
    <x v="0"/>
    <m/>
    <s v="Poplar"/>
    <s v="lot"/>
    <s v="box paid, grave on Hodge lot"/>
  </r>
  <r>
    <s v="6G"/>
    <s v="Gollithan, Mattie Gertrude"/>
    <x v="9"/>
    <n v="2"/>
    <n v="28"/>
    <x v="55"/>
    <s v="F"/>
    <s v="W"/>
    <n v="5"/>
    <s v="City"/>
    <x v="0"/>
    <m/>
    <s v="Oak"/>
    <s v="lot"/>
    <s v="box paid, grave on Sikes lot"/>
  </r>
  <r>
    <s v="6G"/>
    <s v="Infant of B. Goodrick"/>
    <x v="9"/>
    <n v="2"/>
    <n v="28"/>
    <x v="55"/>
    <s v="F"/>
    <s v="W"/>
    <m/>
    <s v="City"/>
    <x v="0"/>
    <m/>
    <s v="Oak"/>
    <s v="lot"/>
    <s v="box paid, grave on Pete Crouch Lot"/>
  </r>
  <r>
    <s v="6D"/>
    <s v="Driver, Wm"/>
    <x v="9"/>
    <n v="2"/>
    <m/>
    <x v="55"/>
    <s v="M"/>
    <s v="W"/>
    <n v="84"/>
    <s v="City"/>
    <x v="2"/>
    <s v="Old Age"/>
    <s v="Cedar"/>
    <s v="lot"/>
    <s v="box paid, on Wm Driver lot"/>
  </r>
  <r>
    <s v="6A"/>
    <s v="Allen, Mrs."/>
    <x v="9"/>
    <n v="2"/>
    <m/>
    <x v="55"/>
    <s v="F"/>
    <s v="W"/>
    <m/>
    <s v="City"/>
    <x v="0"/>
    <m/>
    <s v="Oak"/>
    <s v="lot"/>
    <s v="box paid, grave on M. S. Allen lot"/>
  </r>
  <r>
    <s v="6H"/>
    <s v="Hogglen, Chaley"/>
    <x v="12"/>
    <n v="7"/>
    <n v="1"/>
    <x v="55"/>
    <s v="M"/>
    <s v="W"/>
    <n v="1"/>
    <s v="City"/>
    <x v="496"/>
    <s v="Summer Complaint"/>
    <s v="Elm"/>
    <s v="lot"/>
    <s v="box paid, grave on Wiley Sherfield lot"/>
  </r>
  <r>
    <s v="6H"/>
    <s v="Harper, Susan"/>
    <x v="12"/>
    <n v="7"/>
    <n v="4"/>
    <x v="55"/>
    <s v="F"/>
    <s v="W"/>
    <n v="73"/>
    <s v="City"/>
    <x v="2"/>
    <s v="Old Age"/>
    <s v="Walnut"/>
    <s v="lot"/>
    <s v="box paid, grave on Harper lot"/>
  </r>
  <r>
    <s v="6M"/>
    <s v="More, John"/>
    <x v="12"/>
    <n v="7"/>
    <n v="4"/>
    <x v="55"/>
    <s v="M"/>
    <s v="W"/>
    <n v="59"/>
    <s v="City"/>
    <x v="580"/>
    <s v="Cholorafobus"/>
    <s v="Maple &amp; Central"/>
    <s v="lot"/>
    <s v="box paid, grave on Hutchenson lot"/>
  </r>
  <r>
    <s v="6S"/>
    <s v="Skeggs, Johnny"/>
    <x v="12"/>
    <n v="7"/>
    <n v="15"/>
    <x v="55"/>
    <s v="M"/>
    <s v="W"/>
    <m/>
    <s v="City"/>
    <x v="313"/>
    <s v="Marasmus"/>
    <s v="Mulberry"/>
    <s v="lot"/>
    <s v="box paid, grave on Skeggs lot"/>
  </r>
  <r>
    <s v="6M"/>
    <s v="Miller, Munroe W."/>
    <x v="12"/>
    <n v="7"/>
    <n v="16"/>
    <x v="55"/>
    <s v="M"/>
    <s v="W"/>
    <n v="58"/>
    <s v="City"/>
    <x v="581"/>
    <s v="Appelxy"/>
    <s v="Oak"/>
    <s v="lot"/>
    <s v="box paid, grave on Mr. Carpenter lot"/>
  </r>
  <r>
    <s v="6F"/>
    <s v="Fletcher, Robbert"/>
    <x v="12"/>
    <n v="7"/>
    <n v="21"/>
    <x v="55"/>
    <s v="M"/>
    <s v="W"/>
    <n v="59"/>
    <s v="City"/>
    <x v="386"/>
    <s v="Consumption"/>
    <s v="Mulberry"/>
    <s v="lot"/>
    <s v="box paid, grave on Clay lot"/>
  </r>
  <r>
    <s v="6D"/>
    <s v="De La Hay, Catherine, Mrs."/>
    <x v="12"/>
    <n v="7"/>
    <n v="25"/>
    <x v="55"/>
    <s v="F"/>
    <s v="W"/>
    <n v="84"/>
    <s v="City"/>
    <x v="2"/>
    <s v="Old Age"/>
    <s v="Central"/>
    <s v="lot"/>
    <s v="box paid, grave on De La Hay lot"/>
  </r>
  <r>
    <s v="6P"/>
    <s v="Parrish, Jacob M."/>
    <x v="12"/>
    <n v="7"/>
    <n v="28"/>
    <x v="55"/>
    <s v="M"/>
    <s v="W"/>
    <n v="44"/>
    <s v="City"/>
    <x v="256"/>
    <s v="Typhoid Fever"/>
    <s v="Oak"/>
    <s v="lot"/>
    <s v="box paid, grave on Parrish lot"/>
  </r>
  <r>
    <s v="6N"/>
    <s v="Neal, Martin J."/>
    <x v="12"/>
    <n v="7"/>
    <n v="29"/>
    <x v="55"/>
    <s v="M"/>
    <s v="W"/>
    <m/>
    <s v="City"/>
    <x v="0"/>
    <m/>
    <s v="Magnolia &amp; Pine"/>
    <m/>
    <s v="box paid, grave on Millison lot"/>
  </r>
  <r>
    <s v="6C"/>
    <s v="Castleman, Robt B."/>
    <x v="12"/>
    <n v="7"/>
    <n v="30"/>
    <x v="55"/>
    <s v="M"/>
    <s v="W"/>
    <n v="76"/>
    <s v="City"/>
    <x v="2"/>
    <s v="Old Age"/>
    <s v="Oak"/>
    <s v="lot"/>
    <s v="box paid, grave on Woods lot"/>
  </r>
  <r>
    <s v="6Mc"/>
    <s v="Infant of D. M.Coplin"/>
    <x v="7"/>
    <n v="6"/>
    <n v="21"/>
    <x v="55"/>
    <s v="M"/>
    <s v="W"/>
    <m/>
    <s v="City"/>
    <x v="30"/>
    <s v="Still born"/>
    <s v="Poplar"/>
    <s v="lot"/>
    <s v="vault paid, grave on Pearcy Lot"/>
  </r>
  <r>
    <s v="6W"/>
    <s v="Wright, Mamie"/>
    <x v="3"/>
    <n v="3"/>
    <n v="31"/>
    <x v="55"/>
    <s v="F"/>
    <s v="W"/>
    <n v="4"/>
    <s v="City"/>
    <x v="14"/>
    <s v="Pneumonia"/>
    <s v="City"/>
    <m/>
    <s v="box paid, grave on R. Wright lot"/>
  </r>
  <r>
    <s v="6T"/>
    <s v="Turville, Matie"/>
    <x v="1"/>
    <n v="5"/>
    <n v="1"/>
    <x v="55"/>
    <s v="F"/>
    <s v="W"/>
    <n v="35"/>
    <s v="City"/>
    <x v="582"/>
    <s v="Consumption of Bol"/>
    <s v="Locust"/>
    <s v="lot"/>
    <s v="box paid, grave on Wiley Turville lot"/>
  </r>
  <r>
    <s v="6Mc"/>
    <s v="McWright, Tobe"/>
    <x v="1"/>
    <n v="5"/>
    <n v="19"/>
    <x v="55"/>
    <s v="M"/>
    <s v="W"/>
    <n v="42"/>
    <s v="City"/>
    <x v="583"/>
    <s v="Absess of liver"/>
    <s v="Maple &amp; Walnut"/>
    <s v="lot"/>
    <s v="box paid, grave on Tobe McWright lot"/>
  </r>
  <r>
    <s v="6T"/>
    <s v="Toombs, James"/>
    <x v="1"/>
    <n v="5"/>
    <n v="24"/>
    <x v="55"/>
    <s v="M"/>
    <s v="W"/>
    <n v="22"/>
    <s v="City"/>
    <x v="582"/>
    <s v="Consumption of Bol"/>
    <s v="Cedar &amp; Central"/>
    <s v="lot"/>
    <s v="box paid, grave on Mrs. Toombs lot"/>
  </r>
  <r>
    <s v="6B"/>
    <s v="Bolton, R. B."/>
    <x v="4"/>
    <n v="11"/>
    <n v="10"/>
    <x v="55"/>
    <s v="F"/>
    <s v="W"/>
    <n v="44"/>
    <s v="City"/>
    <x v="584"/>
    <s v="Cancer of Wond"/>
    <s v="Poplar"/>
    <s v="lot"/>
    <s v="box paid, grave on Pearcy lot"/>
  </r>
  <r>
    <s v="6F"/>
    <s v="Fox, Leslie S."/>
    <x v="4"/>
    <n v="11"/>
    <n v="10"/>
    <x v="55"/>
    <s v="M"/>
    <s v="W"/>
    <n v="2"/>
    <s v="City"/>
    <x v="398"/>
    <s v="Congestion"/>
    <s v="Locust"/>
    <s v="lot"/>
    <s v="box paid, grave on Bean lot"/>
  </r>
  <r>
    <s v="6S"/>
    <s v="Sawyers, Ada E."/>
    <x v="4"/>
    <n v="11"/>
    <n v="13"/>
    <x v="55"/>
    <s v="F"/>
    <s v="W"/>
    <m/>
    <s v="City"/>
    <x v="446"/>
    <s v="Spasms"/>
    <s v="Oak"/>
    <s v="lot"/>
    <s v="box paid, grave on J. Howel lot"/>
  </r>
  <r>
    <s v="6S"/>
    <s v="Simpson, E. C."/>
    <x v="4"/>
    <n v="11"/>
    <n v="13"/>
    <x v="55"/>
    <s v="F"/>
    <s v="W"/>
    <n v="80"/>
    <s v="City"/>
    <x v="2"/>
    <s v="Old Age"/>
    <s v="Pine"/>
    <s v="lot"/>
    <s v="box paid, grave on Belew lot"/>
  </r>
  <r>
    <s v="6C"/>
    <s v="Colmon, E. T."/>
    <x v="4"/>
    <n v="11"/>
    <n v="21"/>
    <x v="55"/>
    <s v="F"/>
    <s v="W"/>
    <n v="5"/>
    <s v="City"/>
    <x v="585"/>
    <s v="Dyptherie"/>
    <s v="Maple"/>
    <s v="lot"/>
    <s v="box paid, grave on Colmon lot"/>
  </r>
  <r>
    <s v="6S"/>
    <s v="Simpson, Lula"/>
    <x v="4"/>
    <n v="11"/>
    <n v="25"/>
    <x v="55"/>
    <s v="F"/>
    <s v="W"/>
    <n v="1"/>
    <s v="City"/>
    <x v="383"/>
    <s v="Dysentery"/>
    <s v="Pine"/>
    <s v="lot"/>
    <s v="vault paid, grave on Belew lot"/>
  </r>
  <r>
    <s v="6B"/>
    <s v="Baucom, John C."/>
    <x v="4"/>
    <n v="11"/>
    <n v="28"/>
    <x v="55"/>
    <s v="M"/>
    <s v="W"/>
    <n v="26"/>
    <s v="City"/>
    <x v="386"/>
    <s v="Consumption"/>
    <s v="Poplar"/>
    <s v="lot"/>
    <s v="box paid, grave on Boucom lot"/>
  </r>
  <r>
    <s v="6G"/>
    <s v="Godshell, Samuel"/>
    <x v="8"/>
    <n v="10"/>
    <n v="6"/>
    <x v="55"/>
    <s v="M"/>
    <s v="W"/>
    <m/>
    <s v="City"/>
    <x v="0"/>
    <m/>
    <s v="Circle"/>
    <s v="lot"/>
    <s v="box paid, grave on Stell lot"/>
  </r>
  <r>
    <s v="6G"/>
    <s v="Goodwin, Sam Henry"/>
    <x v="8"/>
    <n v="10"/>
    <n v="6"/>
    <x v="55"/>
    <s v="M"/>
    <s v="W"/>
    <n v="1"/>
    <s v="City"/>
    <x v="586"/>
    <s v="Inamition"/>
    <s v="North"/>
    <s v="lot"/>
    <s v="box paid, grave on Boox? Goodwin lot"/>
  </r>
  <r>
    <s v="6B"/>
    <s v="Blunt, Ernest G."/>
    <x v="8"/>
    <n v="10"/>
    <n v="14"/>
    <x v="55"/>
    <s v="M"/>
    <s v="W"/>
    <n v="6"/>
    <s v="City"/>
    <x v="14"/>
    <s v="Pneumonia"/>
    <s v="Maple"/>
    <s v="lot"/>
    <s v="box paid, grave on Blunt lot"/>
  </r>
  <r>
    <s v="6K"/>
    <s v="Kindrick, Thomas, Mr."/>
    <x v="8"/>
    <n v="10"/>
    <n v="19"/>
    <x v="55"/>
    <s v="M"/>
    <s v="W"/>
    <n v="67"/>
    <s v="City"/>
    <x v="0"/>
    <m/>
    <m/>
    <s v="lot"/>
    <s v="brick, grave paid on Kendrick lot"/>
  </r>
  <r>
    <s v="6C"/>
    <s v="Chilton, Catherin"/>
    <x v="8"/>
    <n v="10"/>
    <n v="20"/>
    <x v="55"/>
    <s v="F"/>
    <s v="W"/>
    <n v="74"/>
    <s v="City"/>
    <x v="587"/>
    <s v="Hart- De"/>
    <s v="Central"/>
    <s v="lot"/>
    <s v="box paid, grave on Chilton lot"/>
  </r>
  <r>
    <s v="6L"/>
    <s v="Larrance, E. W."/>
    <x v="8"/>
    <n v="10"/>
    <n v="28"/>
    <x v="55"/>
    <s v="M"/>
    <s v="W"/>
    <m/>
    <s v="City"/>
    <x v="585"/>
    <s v="Dyptherie"/>
    <s v="Poplar"/>
    <s v="lot"/>
    <s v="box paid, grave on Ed Larrance lot"/>
  </r>
  <r>
    <s v="6L"/>
    <s v="Larry, Reubin"/>
    <x v="8"/>
    <n v="10"/>
    <n v="29"/>
    <x v="55"/>
    <s v="M"/>
    <s v="W"/>
    <m/>
    <s v="City"/>
    <x v="588"/>
    <s v="Concusion"/>
    <s v="Poplar"/>
    <s v="lot"/>
    <s v="box paid, grave on More lot"/>
  </r>
  <r>
    <s v="6N"/>
    <s v="Infant of Levi Neal"/>
    <x v="8"/>
    <n v="10"/>
    <n v="30"/>
    <x v="55"/>
    <s v="F"/>
    <s v="W"/>
    <m/>
    <s v="City"/>
    <x v="30"/>
    <s v="Still Born"/>
    <s v="Locust"/>
    <m/>
    <s v="box paid, grave on Cook Lot"/>
  </r>
  <r>
    <s v="6O"/>
    <s v="Oneal, Jennie"/>
    <x v="8"/>
    <n v="10"/>
    <n v="31"/>
    <x v="55"/>
    <s v="F"/>
    <s v="W"/>
    <n v="28"/>
    <s v="City"/>
    <x v="15"/>
    <s v="Heart Disease"/>
    <s v="Ceder old yard"/>
    <s v="lot"/>
    <s v="box paid, grave on Mrs. Burnett lot"/>
  </r>
  <r>
    <s v="6G"/>
    <s v="Green, Julia M."/>
    <x v="2"/>
    <n v="9"/>
    <n v="10"/>
    <x v="55"/>
    <s v="F"/>
    <s v="W"/>
    <n v="39"/>
    <s v="City"/>
    <x v="386"/>
    <s v="Consumption"/>
    <s v="Oak"/>
    <s v="lot"/>
    <s v="box paid, grave on Alley lot"/>
  </r>
  <r>
    <s v="6P"/>
    <s v="Perry, J. B."/>
    <x v="2"/>
    <n v="9"/>
    <n v="14"/>
    <x v="55"/>
    <s v="M"/>
    <s v="W"/>
    <n v="66"/>
    <s v="City"/>
    <x v="589"/>
    <s v="Dropsey of Hart"/>
    <s v="Poplar"/>
    <s v="lot"/>
    <s v="box paid, grave on J. B. Perry lot"/>
  </r>
  <r>
    <s v="6F"/>
    <s v="Ferris, William P."/>
    <x v="2"/>
    <n v="9"/>
    <n v="16"/>
    <x v="55"/>
    <s v="M"/>
    <s v="W"/>
    <n v="43"/>
    <s v="City"/>
    <x v="590"/>
    <s v="Over dose of Chloral"/>
    <s v="City"/>
    <s v="lot"/>
    <s v="box paid, grave on Josesi Ferriss lot"/>
  </r>
  <r>
    <s v="6P"/>
    <s v="Infant of J. T. Plummer"/>
    <x v="2"/>
    <n v="9"/>
    <n v="17"/>
    <x v="55"/>
    <s v="M"/>
    <s v="W"/>
    <m/>
    <s v="City"/>
    <x v="0"/>
    <m/>
    <s v="Poplar"/>
    <s v="lot"/>
    <s v="box paid, grave on J. B. Perry Lot"/>
  </r>
  <r>
    <s v="6C"/>
    <s v="Carter, Mollie E."/>
    <x v="2"/>
    <n v="9"/>
    <n v="20"/>
    <x v="55"/>
    <s v="F"/>
    <s v="W"/>
    <n v="6"/>
    <s v="City"/>
    <x v="449"/>
    <s v="Diptheria"/>
    <s v="Oak"/>
    <s v="lot"/>
    <s v="box paid, grave on Harmon lot"/>
  </r>
  <r>
    <s v="6H"/>
    <s v="Hailey, Mary Romans"/>
    <x v="2"/>
    <n v="9"/>
    <n v="28"/>
    <x v="55"/>
    <s v="F"/>
    <s v="W"/>
    <m/>
    <s v="City"/>
    <x v="390"/>
    <s v="Teething"/>
    <s v="Maple"/>
    <s v="lot"/>
    <s v="box paid, grave on Hailey lot"/>
  </r>
  <r>
    <s v="6B"/>
    <s v="Baker, L."/>
    <x v="6"/>
    <m/>
    <m/>
    <x v="55"/>
    <s v="F"/>
    <s v="W"/>
    <m/>
    <s v="City"/>
    <x v="386"/>
    <s v="Consumption"/>
    <s v="City"/>
    <s v="lot"/>
    <s v="box paid, grave on A. L. Crosthant lot"/>
  </r>
  <r>
    <s v="6C"/>
    <s v="Infant of Copland"/>
    <x v="6"/>
    <m/>
    <m/>
    <x v="55"/>
    <m/>
    <s v="W"/>
    <m/>
    <m/>
    <x v="0"/>
    <m/>
    <s v="Walnut"/>
    <s v="lot"/>
    <s v="box paid grave on Mr. Copland lot"/>
  </r>
  <r>
    <s v="6C"/>
    <s v="Cooper, Mark"/>
    <x v="6"/>
    <m/>
    <m/>
    <x v="55"/>
    <s v="M"/>
    <s v="W"/>
    <m/>
    <m/>
    <x v="0"/>
    <m/>
    <s v="Maple"/>
    <s v="lot"/>
    <s v="box paid, grave on King lot"/>
  </r>
  <r>
    <s v="6C"/>
    <s v="Capps, Mr."/>
    <x v="6"/>
    <m/>
    <m/>
    <x v="55"/>
    <s v="M"/>
    <s v="W"/>
    <m/>
    <m/>
    <x v="0"/>
    <m/>
    <s v="Oak"/>
    <s v="lot"/>
    <s v="box paid, grave on Capps lot"/>
  </r>
  <r>
    <s v="6W"/>
    <s v="Watson, Mrs."/>
    <x v="6"/>
    <m/>
    <m/>
    <x v="55"/>
    <s v="F"/>
    <s v="W"/>
    <m/>
    <s v="City"/>
    <x v="0"/>
    <m/>
    <s v="Walnut"/>
    <m/>
    <s v="box paid, grave on Goard lot"/>
  </r>
  <r>
    <s v="6C"/>
    <s v="Infant of Cook"/>
    <x v="6"/>
    <m/>
    <m/>
    <x v="55"/>
    <m/>
    <s v="W"/>
    <m/>
    <s v="City"/>
    <x v="0"/>
    <m/>
    <s v="Mulberry"/>
    <s v="lot"/>
    <s v="box paid, grave on Mr. Lovell Lot, infant of Cook"/>
  </r>
  <r>
    <s v="6F"/>
    <s v="Freeman, Mrs."/>
    <x v="6"/>
    <m/>
    <m/>
    <x v="55"/>
    <s v="F"/>
    <s v="W"/>
    <m/>
    <s v="City"/>
    <x v="386"/>
    <s v="Consumption"/>
    <s v="Pine"/>
    <s v="lot"/>
    <s v="box paid, grave on Freeman lot"/>
  </r>
  <r>
    <s v="6J"/>
    <s v="Infant of Gerome Jones"/>
    <x v="6"/>
    <m/>
    <m/>
    <x v="55"/>
    <s v="F"/>
    <s v="W"/>
    <m/>
    <s v="City"/>
    <x v="591"/>
    <s v="Dyp"/>
    <s v="Cherry"/>
    <s v="lot"/>
    <s v="box paid, grave on Pete Harris Lot, infant of Jerome Jones"/>
  </r>
  <r>
    <s v="6D"/>
    <s v="Davis, Arthur C."/>
    <x v="5"/>
    <n v="4"/>
    <n v="4"/>
    <x v="72"/>
    <s v="M"/>
    <s v="W"/>
    <m/>
    <s v="City"/>
    <x v="470"/>
    <s v="Croup"/>
    <s v="City Av"/>
    <s v="lot"/>
    <s v="box paid, grave on Mrs. Gunn lot"/>
  </r>
  <r>
    <s v="6L"/>
    <s v="Long, A. B."/>
    <x v="5"/>
    <n v="4"/>
    <n v="8"/>
    <x v="72"/>
    <s v="F"/>
    <s v="W"/>
    <n v="76"/>
    <s v="City"/>
    <x v="592"/>
    <s v="Anaemia"/>
    <s v="Willow &amp; North"/>
    <s v="lot"/>
    <s v="box paid, grave on John Pages lot"/>
  </r>
  <r>
    <s v="6B"/>
    <s v="Baker, T. M."/>
    <x v="5"/>
    <n v="4"/>
    <n v="9"/>
    <x v="72"/>
    <s v="F"/>
    <s v="W"/>
    <m/>
    <s v="City"/>
    <x v="30"/>
    <s v="Still Born"/>
    <s v="Mulberry"/>
    <s v="lot"/>
    <s v="box paid, grave on Mandy Waldron lot"/>
  </r>
  <r>
    <s v="6S"/>
    <s v="Slarkey, Samuel J."/>
    <x v="5"/>
    <n v="4"/>
    <n v="10"/>
    <x v="72"/>
    <s v="M"/>
    <s v="W"/>
    <n v="69"/>
    <s v="City"/>
    <x v="15"/>
    <s v="Heart Disease"/>
    <s v="Cherry"/>
    <s v="lot"/>
    <s v="box paid, grave on Sam J. Starkey lot"/>
  </r>
  <r>
    <s v="6H"/>
    <s v="Harmon, G. W."/>
    <x v="5"/>
    <n v="4"/>
    <n v="17"/>
    <x v="72"/>
    <s v="F"/>
    <s v="W"/>
    <m/>
    <s v="City"/>
    <x v="30"/>
    <s v="Still Born"/>
    <s v="Old Ground"/>
    <s v="lot"/>
    <s v="box paid, grave on Mr. Harmon lot"/>
  </r>
  <r>
    <s v="6S"/>
    <s v="Shilton, John M."/>
    <x v="5"/>
    <n v="4"/>
    <n v="21"/>
    <x v="72"/>
    <s v="M"/>
    <s v="B"/>
    <n v="47"/>
    <s v="City"/>
    <x v="386"/>
    <s v="Consumption"/>
    <s v="Oak"/>
    <s v="lot"/>
    <s v="box paid, grave on John M. Shilton lot"/>
  </r>
  <r>
    <s v="6B"/>
    <s v="Burk, Mary A."/>
    <x v="5"/>
    <n v="4"/>
    <n v="27"/>
    <x v="72"/>
    <s v="F"/>
    <s v="W"/>
    <n v="62"/>
    <s v="Virginia"/>
    <x v="562"/>
    <s v="Cancer of Uterus"/>
    <s v="Walnut"/>
    <s v="lot"/>
    <s v="box paid, grave on John Burk lot"/>
  </r>
  <r>
    <s v="6M"/>
    <s v="Mitchell, Sarah A."/>
    <x v="5"/>
    <n v="4"/>
    <n v="29"/>
    <x v="72"/>
    <s v="F"/>
    <s v="W"/>
    <n v="76"/>
    <s v="City"/>
    <x v="2"/>
    <s v="Old Age"/>
    <s v="Oak"/>
    <s v="lot"/>
    <s v="box paid, grave on Phillip Mitchells lot"/>
  </r>
  <r>
    <s v="6M"/>
    <s v="Martin, Henry B."/>
    <x v="9"/>
    <n v="2"/>
    <n v="11"/>
    <x v="72"/>
    <s v="M"/>
    <s v="W"/>
    <m/>
    <s v="City"/>
    <x v="446"/>
    <s v="Spasms"/>
    <s v="Cedar"/>
    <s v="lot"/>
    <s v="vault paid, grave on Chs Othor"/>
  </r>
  <r>
    <s v="6C"/>
    <s v="Corbitt, Samuel R."/>
    <x v="9"/>
    <n v="2"/>
    <n v="16"/>
    <x v="72"/>
    <s v="M"/>
    <s v="W"/>
    <n v="61"/>
    <s v="City"/>
    <x v="593"/>
    <s v="Phthisis Pulmonalis"/>
    <s v="Mulberry"/>
    <s v="lot"/>
    <s v="box paid, grave on Samuel Corbitt"/>
  </r>
  <r>
    <s v="6L"/>
    <s v="Lacroix, William"/>
    <x v="9"/>
    <n v="2"/>
    <n v="20"/>
    <x v="72"/>
    <s v="M"/>
    <s v="W"/>
    <n v="33"/>
    <s v="City"/>
    <x v="594"/>
    <s v="Exposure"/>
    <s v="Oak South"/>
    <s v="lot"/>
    <s v="box paid, grave on Issac Lacrox lot"/>
  </r>
  <r>
    <s v="6S"/>
    <s v="Spain, Thomas B."/>
    <x v="9"/>
    <n v="2"/>
    <n v="21"/>
    <x v="72"/>
    <s v="M"/>
    <s v="W"/>
    <n v="43"/>
    <s v="City"/>
    <x v="386"/>
    <s v="Consumption"/>
    <s v="City"/>
    <s v="lot"/>
    <s v="box paid, grave on Canon Spain lot"/>
  </r>
  <r>
    <s v="6R"/>
    <s v="Reeves, Silas W."/>
    <x v="9"/>
    <n v="2"/>
    <n v="26"/>
    <x v="72"/>
    <s v="M"/>
    <s v="W"/>
    <n v="44"/>
    <s v="City"/>
    <x v="63"/>
    <s v="Apoplexy"/>
    <s v="Mulberry &amp; Magnolia"/>
    <s v="lot"/>
    <s v="box paid, grave on Silas W. Reeves lot"/>
  </r>
  <r>
    <s v="6M"/>
    <s v="Myers, Samuel"/>
    <x v="9"/>
    <n v="2"/>
    <n v="26"/>
    <x v="72"/>
    <s v="M"/>
    <s v="W"/>
    <n v="71"/>
    <s v="Maryland"/>
    <x v="595"/>
    <s v="Exhaustion"/>
    <s v="Poplar"/>
    <s v="lot"/>
    <s v="box paid, grave on Samuel Myers lot"/>
  </r>
  <r>
    <s v="6F"/>
    <s v="Freeman, Mrs."/>
    <x v="9"/>
    <n v="2"/>
    <m/>
    <x v="72"/>
    <s v="F"/>
    <s v="W"/>
    <m/>
    <s v="City"/>
    <x v="386"/>
    <s v="Consumption"/>
    <s v="Pine"/>
    <s v="lot"/>
    <s v="box paid, grave on Freeman lot"/>
  </r>
  <r>
    <s v="6N"/>
    <s v="Noles, R. T."/>
    <x v="11"/>
    <n v="1"/>
    <n v="1"/>
    <x v="72"/>
    <m/>
    <s v="B"/>
    <m/>
    <s v="City"/>
    <x v="0"/>
    <m/>
    <m/>
    <m/>
    <s v="on lot"/>
  </r>
  <r>
    <s v="6B"/>
    <s v="Brown, Martha E."/>
    <x v="11"/>
    <n v="1"/>
    <n v="12"/>
    <x v="72"/>
    <s v="F"/>
    <s v="W"/>
    <n v="58"/>
    <s v="City"/>
    <x v="405"/>
    <s v="Dropsy of Heart"/>
    <s v="Central"/>
    <s v="lot"/>
    <s v="box paid, grave on David Reed lot"/>
  </r>
  <r>
    <s v="6G"/>
    <s v="Grubbs, Helen"/>
    <x v="11"/>
    <n v="1"/>
    <n v="20"/>
    <x v="72"/>
    <s v="F"/>
    <s v="W"/>
    <m/>
    <s v="City"/>
    <x v="596"/>
    <s v="Convulsion"/>
    <s v="Central"/>
    <s v="lot"/>
    <s v="box paid, grave on Dave Reed lot"/>
  </r>
  <r>
    <s v="6A"/>
    <s v="Argo, Allie E."/>
    <x v="11"/>
    <n v="1"/>
    <n v="21"/>
    <x v="72"/>
    <s v="F"/>
    <s v="W"/>
    <m/>
    <s v="City"/>
    <x v="14"/>
    <s v="Pneumonia"/>
    <s v="City &amp; Elm"/>
    <s v="lot"/>
    <s v="box paid, grave on H. S. Argo lot"/>
  </r>
  <r>
    <s v="6A"/>
    <s v="Adams, Miss"/>
    <x v="11"/>
    <n v="1"/>
    <n v="21"/>
    <x v="72"/>
    <s v="F"/>
    <s v="W"/>
    <m/>
    <s v="City"/>
    <x v="0"/>
    <m/>
    <m/>
    <s v="lot"/>
    <s v="box paid, grave on ___ lot"/>
  </r>
  <r>
    <s v="6A"/>
    <s v="Argo, Bill"/>
    <x v="11"/>
    <n v="1"/>
    <n v="21"/>
    <x v="72"/>
    <s v="M"/>
    <s v="W"/>
    <m/>
    <s v="City"/>
    <x v="0"/>
    <m/>
    <s v="City &amp; Elm"/>
    <s v="lot"/>
    <s v="box paid, grave on H. S. Argo lot"/>
  </r>
  <r>
    <s v="6K"/>
    <s v="Infant of Ed Kelly"/>
    <x v="11"/>
    <n v="1"/>
    <n v="24"/>
    <x v="72"/>
    <s v="F"/>
    <s v="W"/>
    <m/>
    <s v="City"/>
    <x v="30"/>
    <s v="Still Born"/>
    <s v="Mulberry"/>
    <s v="lot"/>
    <s v="box paid, grave on Shivers Lot"/>
  </r>
  <r>
    <s v="6Mc"/>
    <s v="McCampbell, Jane W. W."/>
    <x v="11"/>
    <n v="1"/>
    <n v="26"/>
    <x v="72"/>
    <s v="F"/>
    <s v="W"/>
    <m/>
    <s v="Virginea"/>
    <x v="597"/>
    <s v="Senile Debility"/>
    <s v="Oak &amp; Walnut"/>
    <s v="lot"/>
    <s v="box paid, grave on Rev. Dr. Wheat lot"/>
  </r>
  <r>
    <s v="6O"/>
    <s v="From Orphant Asylam"/>
    <x v="11"/>
    <n v="1"/>
    <m/>
    <x v="72"/>
    <m/>
    <m/>
    <m/>
    <m/>
    <x v="0"/>
    <m/>
    <m/>
    <s v="lot"/>
    <s v="Orphant Ground"/>
  </r>
  <r>
    <s v="6O"/>
    <s v="Owen, Jas"/>
    <x v="11"/>
    <n v="1"/>
    <m/>
    <x v="72"/>
    <s v="M"/>
    <s v="W"/>
    <m/>
    <m/>
    <x v="0"/>
    <m/>
    <m/>
    <s v="lot"/>
    <s v="lot"/>
  </r>
  <r>
    <s v="6B"/>
    <s v="Brandon, Knox"/>
    <x v="3"/>
    <n v="3"/>
    <n v="3"/>
    <x v="72"/>
    <s v="M"/>
    <s v="W"/>
    <n v="4"/>
    <s v="City"/>
    <x v="186"/>
    <s v="Drowned"/>
    <s v="Mulberry"/>
    <s v="lot"/>
    <s v="box paid, grave on old Singleton"/>
  </r>
  <r>
    <s v="6W"/>
    <s v="Williams, J. W."/>
    <x v="3"/>
    <n v="3"/>
    <n v="5"/>
    <x v="72"/>
    <s v="F"/>
    <s v="W"/>
    <m/>
    <s v="City"/>
    <x v="470"/>
    <s v="Croup"/>
    <s v="Meadow &amp; Central"/>
    <m/>
    <s v="box paid, grave on Montague lot"/>
  </r>
  <r>
    <s v="6K"/>
    <s v="Kendrick, Sallie F."/>
    <x v="3"/>
    <n v="3"/>
    <n v="12"/>
    <x v="72"/>
    <s v="F"/>
    <s v="W"/>
    <n v="49"/>
    <s v="LA"/>
    <x v="547"/>
    <s v="Gastritis"/>
    <s v="Elm"/>
    <s v="lot"/>
    <s v="box paid, grave on Kendrick lot"/>
  </r>
  <r>
    <s v="6K"/>
    <s v="Infant of Mr. Kendrick"/>
    <x v="3"/>
    <n v="3"/>
    <n v="12"/>
    <x v="72"/>
    <m/>
    <s v="W"/>
    <m/>
    <s v="City"/>
    <x v="0"/>
    <m/>
    <s v="Elum"/>
    <s v="lot"/>
    <s v="box paid, grave on Kendrick Lot"/>
  </r>
  <r>
    <s v="6H"/>
    <s v="Haitkam, Wallace"/>
    <x v="3"/>
    <n v="3"/>
    <n v="23"/>
    <x v="72"/>
    <s v="M"/>
    <s v="W"/>
    <m/>
    <s v="City"/>
    <x v="470"/>
    <s v="Croup"/>
    <s v="Cedar"/>
    <s v="lot"/>
    <s v="box paid, grave on Mrs. Toombs lot"/>
  </r>
  <r>
    <s v="6L"/>
    <s v="Lyons, James"/>
    <x v="3"/>
    <n v="3"/>
    <n v="23"/>
    <x v="72"/>
    <s v="M"/>
    <s v="W"/>
    <n v="84"/>
    <s v="City"/>
    <x v="92"/>
    <s v="Paralysis"/>
    <s v="Pine &amp; Magnolia"/>
    <s v="lot"/>
    <s v="box paid, grave on James Lyons lot"/>
  </r>
  <r>
    <s v="6C"/>
    <s v="Casey, William"/>
    <x v="3"/>
    <n v="3"/>
    <n v="25"/>
    <x v="72"/>
    <s v="M"/>
    <s v="W"/>
    <m/>
    <s v="City"/>
    <x v="470"/>
    <s v="Croup"/>
    <s v="Locust"/>
    <s v="lot"/>
    <s v="box paid, grave on Dan Patrick lot"/>
  </r>
  <r>
    <s v="6S"/>
    <s v="Speace, Mary"/>
    <x v="3"/>
    <n v="3"/>
    <n v="25"/>
    <x v="72"/>
    <s v="F"/>
    <s v="W"/>
    <n v="89"/>
    <s v="KY"/>
    <x v="2"/>
    <s v="Old Age"/>
    <s v="Oak"/>
    <s v="lot"/>
    <s v="box paid, grave on Mary Speace lot"/>
  </r>
  <r>
    <s v="6W"/>
    <s v="Wilson, Eliza J."/>
    <x v="3"/>
    <n v="3"/>
    <n v="30"/>
    <x v="72"/>
    <s v="F"/>
    <s v="W"/>
    <n v="50"/>
    <s v="City"/>
    <x v="386"/>
    <s v="Consumption"/>
    <s v="90 Feet South of Oak"/>
    <m/>
    <s v="box paid, grave on"/>
  </r>
  <r>
    <s v="6C"/>
    <s v="Caldwell, A. S."/>
    <x v="3"/>
    <n v="3"/>
    <n v="30"/>
    <x v="72"/>
    <s v="M"/>
    <s v="W"/>
    <m/>
    <s v="City"/>
    <x v="30"/>
    <s v="Still Born"/>
    <s v="Elm"/>
    <s v="lot"/>
    <s v="box paid, grave on Dr. C. K. Winston lot"/>
  </r>
  <r>
    <s v="6C"/>
    <s v="Carvin, Horace"/>
    <x v="1"/>
    <n v="5"/>
    <n v="11"/>
    <x v="72"/>
    <s v="M"/>
    <s v="W"/>
    <n v="17"/>
    <s v="City"/>
    <x v="598"/>
    <s v="Cyanases"/>
    <s v="Oak"/>
    <s v="lot"/>
    <s v="box paid, grave on Cauvin lot"/>
  </r>
  <r>
    <s v="6O"/>
    <s v="Oliver, Callie"/>
    <x v="1"/>
    <n v="5"/>
    <n v="11"/>
    <x v="72"/>
    <s v="F"/>
    <s v="W"/>
    <n v="22"/>
    <s v="City"/>
    <x v="386"/>
    <s v="Consumption"/>
    <s v="Magnolia"/>
    <s v="lot"/>
    <s v="box paid, grave on Wm Geenes lot"/>
  </r>
  <r>
    <s v="6S"/>
    <s v="Sloan, James"/>
    <x v="1"/>
    <n v="5"/>
    <n v="12"/>
    <x v="72"/>
    <s v="M"/>
    <s v="W"/>
    <n v="47"/>
    <s v="City"/>
    <x v="599"/>
    <s v="Maniapotia"/>
    <s v="Willow"/>
    <s v="lot"/>
    <s v="box paid, grave on Sloan lot"/>
  </r>
  <r>
    <s v="6B"/>
    <s v="Barnes, Robert A."/>
    <x v="1"/>
    <n v="5"/>
    <n v="20"/>
    <x v="72"/>
    <s v="M"/>
    <s v="W"/>
    <n v="34"/>
    <s v="City"/>
    <x v="600"/>
    <s v="Chronic Ciptiles"/>
    <s v="Cherry"/>
    <s v="lot"/>
    <s v="box paid, grave on R.A. Barnes lot"/>
  </r>
  <r>
    <s v="6H"/>
    <s v="Holms, Anna May"/>
    <x v="1"/>
    <n v="5"/>
    <n v="23"/>
    <x v="72"/>
    <s v="F"/>
    <s v="W"/>
    <n v="2"/>
    <s v="City"/>
    <x v="383"/>
    <s v="Dysentery"/>
    <s v="Central"/>
    <s v="lot"/>
    <s v="box paid, grave on Felix Corbitt lot"/>
  </r>
  <r>
    <s v="6C"/>
    <s v="Cyres, Isabella"/>
    <x v="1"/>
    <n v="5"/>
    <n v="24"/>
    <x v="72"/>
    <s v="F"/>
    <s v="W"/>
    <m/>
    <s v="City"/>
    <x v="313"/>
    <s v="Marasmus"/>
    <s v="Locust"/>
    <s v="lot"/>
    <s v="vault paid, grave on George Page lot"/>
  </r>
  <r>
    <s v="6R"/>
    <s v="Reeves, Virginia, Mrs."/>
    <x v="8"/>
    <n v="10"/>
    <n v="10"/>
    <x v="72"/>
    <s v="F"/>
    <s v="W"/>
    <n v="45"/>
    <s v="City"/>
    <x v="1"/>
    <s v="Cancer"/>
    <s v="Central"/>
    <s v="lot"/>
    <s v="grave on Combs old lot"/>
  </r>
  <r>
    <s v="6V"/>
    <s v="Vaughn, John D."/>
    <x v="2"/>
    <n v="9"/>
    <n v="29"/>
    <x v="72"/>
    <s v="M"/>
    <s v="W"/>
    <n v="47"/>
    <s v="City"/>
    <x v="386"/>
    <s v="Consumption"/>
    <s v="Mulberry"/>
    <s v="lot"/>
    <s v="box paid, grave on Clay lot"/>
  </r>
  <r>
    <s v="6B"/>
    <s v="Infant - Wm. Beach"/>
    <x v="6"/>
    <m/>
    <m/>
    <x v="72"/>
    <s v="F"/>
    <m/>
    <m/>
    <s v="City"/>
    <x v="0"/>
    <m/>
    <s v="Magnolia"/>
    <s v="lot"/>
    <s v="box paid, grave on ... Lot"/>
  </r>
  <r>
    <s v="6D"/>
    <s v="Diggins, Mr."/>
    <x v="6"/>
    <m/>
    <m/>
    <x v="72"/>
    <s v="M"/>
    <s v="W"/>
    <m/>
    <s v="City"/>
    <x v="0"/>
    <m/>
    <s v="Oak"/>
    <s v="lot"/>
    <s v="box paid, grave on Mrs.Diggins lot"/>
  </r>
  <r>
    <s v="6D"/>
    <s v="H. E. Dillehay Infant"/>
    <x v="6"/>
    <m/>
    <m/>
    <x v="72"/>
    <m/>
    <s v="W"/>
    <m/>
    <s v="City"/>
    <x v="0"/>
    <m/>
    <s v="Poplar"/>
    <m/>
    <s v="B P grave on McAlister"/>
  </r>
  <r>
    <s v="6L"/>
    <s v="Lorring, Mr."/>
    <x v="6"/>
    <m/>
    <m/>
    <x v="72"/>
    <s v="M"/>
    <s v="W"/>
    <m/>
    <s v="City"/>
    <x v="0"/>
    <m/>
    <s v="Sunner St. Gate"/>
    <s v="lot"/>
    <s v="box paid, grave on Mr. Hollawell lot"/>
  </r>
  <r>
    <s v="6R"/>
    <s v="Infant of J.B. Romane"/>
    <x v="6"/>
    <m/>
    <m/>
    <x v="72"/>
    <m/>
    <s v="W"/>
    <m/>
    <s v="City"/>
    <x v="0"/>
    <m/>
    <s v="Maple"/>
    <s v="lot"/>
    <s v="box paid, grave on Mr. Hailey Lot"/>
  </r>
  <r>
    <s v="6R"/>
    <s v="Richards, Miss"/>
    <x v="6"/>
    <m/>
    <m/>
    <x v="72"/>
    <s v="F"/>
    <s v="W"/>
    <m/>
    <s v="City"/>
    <x v="0"/>
    <m/>
    <m/>
    <s v="lot"/>
    <s v="lot"/>
  </r>
  <r>
    <s v="6R"/>
    <s v="Infant of Bill Wright"/>
    <x v="6"/>
    <m/>
    <m/>
    <x v="72"/>
    <s v="F"/>
    <s v="W"/>
    <m/>
    <s v="City"/>
    <x v="0"/>
    <m/>
    <s v="Central"/>
    <s v="lot"/>
    <s v="Box paid, grave on Jacob Wright Lot"/>
  </r>
  <r>
    <s v="6E"/>
    <s v="Elyett, Mrs."/>
    <x v="6"/>
    <m/>
    <m/>
    <x v="72"/>
    <s v="F"/>
    <s v="W"/>
    <m/>
    <s v="City"/>
    <x v="0"/>
    <m/>
    <s v="Oak"/>
    <s v="lot"/>
    <s v="box paid, grave on Porterfield lot"/>
  </r>
  <r>
    <s v="6R"/>
    <s v="Robertson, A. B."/>
    <x v="6"/>
    <m/>
    <m/>
    <x v="72"/>
    <s v="M"/>
    <s v="W"/>
    <m/>
    <s v="City"/>
    <x v="0"/>
    <m/>
    <m/>
    <s v="lot"/>
    <s v="lot"/>
  </r>
  <r>
    <s v="6T"/>
    <s v="Tanksley, Smith"/>
    <x v="6"/>
    <m/>
    <m/>
    <x v="72"/>
    <s v="M"/>
    <s v="W"/>
    <m/>
    <s v="City"/>
    <x v="21"/>
    <s v="Dropsy"/>
    <s v="Poplar"/>
    <s v="lot"/>
    <s v="box paid, grave on Smith Tanksly lot"/>
  </r>
  <r>
    <s v="6H"/>
    <s v="Hoffman, Thomas J. R."/>
    <x v="6"/>
    <m/>
    <m/>
    <x v="72"/>
    <m/>
    <m/>
    <m/>
    <m/>
    <x v="0"/>
    <m/>
    <m/>
    <s v="lot"/>
    <m/>
  </r>
  <r>
    <s v="6H"/>
    <s v="Haley"/>
    <x v="6"/>
    <m/>
    <m/>
    <x v="72"/>
    <m/>
    <m/>
    <m/>
    <m/>
    <x v="0"/>
    <m/>
    <s v="Poplar"/>
    <s v="lot"/>
    <s v="lot"/>
  </r>
  <r>
    <s v="6H"/>
    <s v="Haslam, Ellen"/>
    <x v="6"/>
    <m/>
    <m/>
    <x v="72"/>
    <s v="F"/>
    <s v="W"/>
    <m/>
    <s v="City"/>
    <x v="0"/>
    <m/>
    <m/>
    <s v="lot"/>
    <s v="lot"/>
  </r>
  <r>
    <s v="6H"/>
    <s v="Hill, J. D."/>
    <x v="6"/>
    <m/>
    <m/>
    <x v="72"/>
    <s v="M"/>
    <s v="W"/>
    <m/>
    <s v="City"/>
    <x v="0"/>
    <m/>
    <s v="Hill Circle"/>
    <s v="lot"/>
    <s v="box paid, grave on Hill Circle"/>
  </r>
  <r>
    <s v="6H"/>
    <s v="Hoffman, E. H."/>
    <x v="6"/>
    <m/>
    <m/>
    <x v="72"/>
    <s v="M"/>
    <s v="W"/>
    <n v="65"/>
    <s v="City"/>
    <x v="601"/>
    <s v="Mararmus"/>
    <s v="Poplar"/>
    <s v="lot"/>
    <s v="paid E. H. Hoffman"/>
  </r>
  <r>
    <s v="6B"/>
    <s v="Barnes, R. A."/>
    <x v="6"/>
    <m/>
    <m/>
    <x v="72"/>
    <s v="M"/>
    <s v="W"/>
    <m/>
    <s v="City"/>
    <x v="0"/>
    <m/>
    <s v="Cherry"/>
    <s v="lot"/>
    <s v="box paid, grave on R. A. Barnes lot"/>
  </r>
  <r>
    <s v="6B"/>
    <s v="Barnes, Ellen"/>
    <x v="6"/>
    <m/>
    <m/>
    <x v="72"/>
    <s v="F"/>
    <s v="B"/>
    <m/>
    <s v="City"/>
    <x v="0"/>
    <m/>
    <m/>
    <s v="lot"/>
    <s v="box paid, grave on lot"/>
  </r>
  <r>
    <s v="6S"/>
    <s v="Straughan, Mrs."/>
    <x v="6"/>
    <m/>
    <m/>
    <x v="72"/>
    <s v="F"/>
    <s v="W"/>
    <m/>
    <s v="City"/>
    <x v="0"/>
    <m/>
    <s v="Oak"/>
    <s v="lot"/>
    <s v="box paid, grave on Bill Dix lot"/>
  </r>
  <r>
    <s v="6S"/>
    <s v="Infant of W. Sherfield"/>
    <x v="6"/>
    <m/>
    <m/>
    <x v="72"/>
    <m/>
    <s v="W"/>
    <m/>
    <s v="City"/>
    <x v="0"/>
    <m/>
    <s v="Elum"/>
    <s v="lot"/>
    <s v="box paid, grave on Wiley Sherfield Lot"/>
  </r>
  <r>
    <s v="6S"/>
    <s v="Infant of Wm. Stewart"/>
    <x v="6"/>
    <m/>
    <m/>
    <x v="72"/>
    <m/>
    <s v="W"/>
    <m/>
    <s v="City"/>
    <x v="0"/>
    <m/>
    <s v="Mulberry"/>
    <s v="lot"/>
    <s v="box paid, grave on Wm Stewart Lot"/>
  </r>
  <r>
    <s v="6G"/>
    <s v="Gunn"/>
    <x v="6"/>
    <m/>
    <m/>
    <x v="72"/>
    <s v="F"/>
    <s v="W"/>
    <m/>
    <s v="City"/>
    <x v="596"/>
    <s v="Convulsion"/>
    <m/>
    <s v="lot"/>
    <s v="box paid,"/>
  </r>
  <r>
    <s v="6F"/>
    <s v="Foster, Sallie"/>
    <x v="6"/>
    <m/>
    <m/>
    <x v="72"/>
    <s v="F"/>
    <s v="W"/>
    <m/>
    <s v="City"/>
    <x v="386"/>
    <s v="Consumption"/>
    <m/>
    <s v="lot"/>
    <s v="box paid, grave on Freeman lot"/>
  </r>
  <r>
    <s v="6Mc"/>
    <s v="Infant of McGar"/>
    <x v="6"/>
    <m/>
    <m/>
    <x v="72"/>
    <m/>
    <s v="W"/>
    <m/>
    <s v="City"/>
    <x v="0"/>
    <m/>
    <s v="Walnut"/>
    <s v="lot"/>
    <s v="box paid, grave on McGar Lot"/>
  </r>
  <r>
    <s v="6T"/>
    <s v="Temple, Mary Ann"/>
    <x v="5"/>
    <n v="4"/>
    <n v="2"/>
    <x v="92"/>
    <s v="F"/>
    <s v="W"/>
    <n v="18"/>
    <s v="City"/>
    <x v="602"/>
    <s v="Perperal Septicacema"/>
    <s v="Oak old ground"/>
    <s v="lot"/>
    <s v="box paid, grave on W. L. Parker lot"/>
  </r>
  <r>
    <s v="6W"/>
    <s v="Willard, Ida"/>
    <x v="5"/>
    <n v="4"/>
    <n v="5"/>
    <x v="92"/>
    <s v="F"/>
    <s v="W"/>
    <n v="27"/>
    <s v="City"/>
    <x v="603"/>
    <s v="Frunper Pentarits"/>
    <s v="Walnut"/>
    <m/>
    <s v="box paid, grave on John Burk lot"/>
  </r>
  <r>
    <s v="6P"/>
    <s v="Patty, Rachael E."/>
    <x v="5"/>
    <n v="4"/>
    <n v="7"/>
    <x v="92"/>
    <s v="F"/>
    <s v="W"/>
    <n v="42"/>
    <s v="Scotland"/>
    <x v="561"/>
    <s v="Hemorage of Lungs"/>
    <s v="Elm"/>
    <s v="lot"/>
    <s v="box paid, grave on Bill Pilly lot"/>
  </r>
  <r>
    <s v="6B"/>
    <s v="Brennan, J. L."/>
    <x v="5"/>
    <n v="4"/>
    <n v="7"/>
    <x v="92"/>
    <s v="F"/>
    <s v="W"/>
    <m/>
    <s v="City"/>
    <x v="604"/>
    <s v="Morbus Peniltt"/>
    <s v="Pine"/>
    <s v="lot"/>
    <s v="box paid, grave on ____ lot"/>
  </r>
  <r>
    <s v="6W"/>
    <s v="Wall, Henry"/>
    <x v="5"/>
    <n v="4"/>
    <n v="19"/>
    <x v="92"/>
    <s v="F"/>
    <s v="W"/>
    <m/>
    <s v="City"/>
    <x v="30"/>
    <s v="Still Born"/>
    <s v="Maple"/>
    <m/>
    <s v="box paid, grave on Malon Jones lot"/>
  </r>
  <r>
    <s v="6G"/>
    <s v="Gloster, Lane H."/>
    <x v="5"/>
    <n v="4"/>
    <n v="19"/>
    <x v="92"/>
    <s v="M"/>
    <s v="W"/>
    <n v="1"/>
    <s v="City"/>
    <x v="605"/>
    <s v="Capillary Bronchitis"/>
    <s v="Central"/>
    <s v="lot"/>
    <s v="box paid, grave on Grundy lot"/>
  </r>
  <r>
    <s v="6B"/>
    <s v="Bailey, Ruth Jane"/>
    <x v="5"/>
    <n v="4"/>
    <n v="21"/>
    <x v="92"/>
    <s v="F"/>
    <s v="W"/>
    <n v="48"/>
    <s v="City"/>
    <x v="386"/>
    <s v="Consumption"/>
    <s v="Cedar"/>
    <s v="lot"/>
    <s v="box paid, grave on Mrs. Toombs lot"/>
  </r>
  <r>
    <s v="6H"/>
    <s v="Hood, Salli"/>
    <x v="5"/>
    <n v="4"/>
    <n v="21"/>
    <x v="92"/>
    <s v="F"/>
    <s v="W"/>
    <n v="40"/>
    <s v="City"/>
    <x v="606"/>
    <s v="Shock from Operation"/>
    <s v="Central"/>
    <s v="lot"/>
    <s v="box paid, grave on Reede lot"/>
  </r>
  <r>
    <s v="6D"/>
    <s v="Duncan, Susan B."/>
    <x v="5"/>
    <n v="4"/>
    <n v="23"/>
    <x v="92"/>
    <s v="F"/>
    <s v="W"/>
    <n v="18"/>
    <s v="City"/>
    <x v="14"/>
    <s v="Pneumonia"/>
    <s v="Elm"/>
    <s v="lot"/>
    <s v="box paid, grave on Gillim lot"/>
  </r>
  <r>
    <s v="6J"/>
    <s v="Jackson, Ellon"/>
    <x v="5"/>
    <n v="4"/>
    <n v="24"/>
    <x v="92"/>
    <s v="F"/>
    <s v="W"/>
    <m/>
    <s v="City"/>
    <x v="446"/>
    <s v="Spasms"/>
    <s v="Poplar &amp; Medow"/>
    <s v="lot"/>
    <s v="box paid, grave on Thedo Selett lot"/>
  </r>
  <r>
    <s v="6M"/>
    <s v="Maddox, Sadie B."/>
    <x v="5"/>
    <n v="4"/>
    <n v="29"/>
    <x v="92"/>
    <s v="F"/>
    <s v="W"/>
    <n v="7"/>
    <s v="City"/>
    <x v="469"/>
    <s v="Whooping Cough"/>
    <s v="Poplar &amp; Pine"/>
    <s v="lot"/>
    <s v="box paid, grave on Powers lot"/>
  </r>
  <r>
    <s v="6F"/>
    <s v="Ferguson, Sarah"/>
    <x v="0"/>
    <n v="8"/>
    <n v="2"/>
    <x v="92"/>
    <s v="F"/>
    <s v="W"/>
    <n v="65"/>
    <s v="City"/>
    <x v="383"/>
    <s v="Dysentery"/>
    <s v="Walnut"/>
    <s v="lot"/>
    <s v="vault paid, grave on Turner lot"/>
  </r>
  <r>
    <s v="6T"/>
    <s v="Turner, Willie E."/>
    <x v="0"/>
    <n v="8"/>
    <n v="6"/>
    <x v="92"/>
    <s v="M"/>
    <s v="W"/>
    <n v="1"/>
    <s v="City"/>
    <x v="496"/>
    <s v="Summer Complaint"/>
    <s v="Walnut"/>
    <s v="lot"/>
    <s v="box paid, grave on_____ lot"/>
  </r>
  <r>
    <s v="6D"/>
    <s v="Doxey, Priccilla"/>
    <x v="0"/>
    <n v="8"/>
    <n v="14"/>
    <x v="92"/>
    <s v="F"/>
    <s v="B"/>
    <n v="25"/>
    <s v="City"/>
    <x v="386"/>
    <s v="Consumption"/>
    <s v="Poplar"/>
    <s v="lot"/>
    <s v="box paid, grave on L. Doxey lot"/>
  </r>
  <r>
    <s v="6R"/>
    <s v="Rose, O. B."/>
    <x v="0"/>
    <n v="8"/>
    <n v="14"/>
    <x v="92"/>
    <s v="M"/>
    <s v="W"/>
    <n v="77"/>
    <s v="New York"/>
    <x v="2"/>
    <s v="Old Age"/>
    <s v="Maple"/>
    <s v="lot"/>
    <s v="box paid, grave on O. B. Wilson lot"/>
  </r>
  <r>
    <s v="6R"/>
    <s v="Reed, Grace Greenwood"/>
    <x v="0"/>
    <n v="8"/>
    <n v="17"/>
    <x v="92"/>
    <s v="F"/>
    <s v="W"/>
    <n v="28"/>
    <s v="City"/>
    <x v="21"/>
    <s v="Dropsy"/>
    <s v="Central"/>
    <s v="lot"/>
    <s v="box paid, grave on David Reed"/>
  </r>
  <r>
    <s v="6A"/>
    <s v="Alexander, H. C."/>
    <x v="0"/>
    <n v="8"/>
    <n v="18"/>
    <x v="92"/>
    <s v="M"/>
    <s v="W"/>
    <m/>
    <s v="City"/>
    <x v="607"/>
    <s v="Inanition"/>
    <s v="City &amp; Mulberry"/>
    <s v="lot"/>
    <s v="box paid, grave on H. Carroll"/>
  </r>
  <r>
    <s v="6T"/>
    <s v="Thornberg, W. H."/>
    <x v="0"/>
    <n v="8"/>
    <n v="23"/>
    <x v="92"/>
    <s v="M"/>
    <s v="W"/>
    <n v="52"/>
    <s v="Indiana"/>
    <x v="70"/>
    <s v="Cancer of Stomach"/>
    <s v="Cedar"/>
    <s v="lot"/>
    <s v="box paid, grave on_____ lot"/>
  </r>
  <r>
    <s v="6B"/>
    <s v="Bruce, Abbie"/>
    <x v="0"/>
    <n v="8"/>
    <n v="25"/>
    <x v="92"/>
    <s v="F"/>
    <m/>
    <n v="4"/>
    <s v="City"/>
    <x v="608"/>
    <s v="Paralysis Lungs"/>
    <s v="Magnolia"/>
    <s v="lot"/>
    <s v="box paid, grave on George Bruce"/>
  </r>
  <r>
    <s v="6B"/>
    <s v="Buntin, W. R."/>
    <x v="0"/>
    <n v="8"/>
    <n v="28"/>
    <x v="92"/>
    <s v="M"/>
    <s v="W"/>
    <n v="66"/>
    <s v="City"/>
    <x v="388"/>
    <s v="Railroad Accident"/>
    <s v="Cherry"/>
    <s v="lot"/>
    <s v="box paid, grave on Lem Thopson lot"/>
  </r>
  <r>
    <s v="6F"/>
    <s v="Ford, Sallie"/>
    <x v="0"/>
    <n v="8"/>
    <n v="29"/>
    <x v="92"/>
    <s v="F"/>
    <s v="W"/>
    <n v="65"/>
    <s v="City"/>
    <x v="2"/>
    <s v="Old Age"/>
    <s v="Oak"/>
    <s v="lot"/>
    <s v="vault paid, grave on Ford lot"/>
  </r>
  <r>
    <s v="6C"/>
    <s v="Carr, Grcie H."/>
    <x v="0"/>
    <n v="8"/>
    <n v="29"/>
    <x v="92"/>
    <s v="F"/>
    <s v="W"/>
    <n v="3"/>
    <s v="City"/>
    <x v="390"/>
    <s v="Teething"/>
    <s v="Magnolia"/>
    <s v="lot"/>
    <s v="box paid, grave on old ground"/>
  </r>
  <r>
    <s v="6M"/>
    <s v="Menefee, Charles"/>
    <x v="0"/>
    <n v="8"/>
    <n v="29"/>
    <x v="92"/>
    <s v="M"/>
    <s v="W"/>
    <m/>
    <s v="City"/>
    <x v="390"/>
    <s v="Teething"/>
    <s v="Central"/>
    <s v="lot"/>
    <s v="vault paid, grave on Ed Lawance lot"/>
  </r>
  <r>
    <s v="6P"/>
    <s v="Pickett, W. W."/>
    <x v="10"/>
    <n v="12"/>
    <n v="6"/>
    <x v="92"/>
    <s v="M"/>
    <s v="W"/>
    <n v="24"/>
    <s v="Tenn"/>
    <x v="386"/>
    <s v="Consumption"/>
    <s v="Central"/>
    <s v="lot"/>
    <s v="box paid,, grave on John Larke lot"/>
  </r>
  <r>
    <s v="6F"/>
    <s v="Furgerson, George"/>
    <x v="10"/>
    <n v="12"/>
    <n v="20"/>
    <x v="92"/>
    <s v="M"/>
    <s v="W"/>
    <n v="31"/>
    <s v="New York"/>
    <x v="386"/>
    <s v="Consumption"/>
    <s v="Walnut Cont."/>
    <s v="lot"/>
    <s v="box paid, grave on ---------- lot"/>
  </r>
  <r>
    <s v="6K"/>
    <s v="Infant of Jas Knapp"/>
    <x v="10"/>
    <n v="12"/>
    <n v="26"/>
    <x v="92"/>
    <s v="M"/>
    <s v="W"/>
    <m/>
    <s v="City"/>
    <x v="30"/>
    <s v="Still Born"/>
    <s v="Mulberry"/>
    <s v="lot"/>
    <s v="vault paid, grave on Jas Knapp lot"/>
  </r>
  <r>
    <s v="6M"/>
    <s v="Meadows, James M."/>
    <x v="9"/>
    <n v="2"/>
    <n v="1"/>
    <x v="92"/>
    <s v="M"/>
    <s v="W"/>
    <n v="75"/>
    <s v="Virginia"/>
    <x v="609"/>
    <s v="Peralysis"/>
    <s v="Central"/>
    <s v="lot"/>
    <s v="box paid, grave on James Meadows"/>
  </r>
  <r>
    <s v="6H"/>
    <s v="Haile, N. V. B."/>
    <x v="9"/>
    <n v="2"/>
    <n v="4"/>
    <x v="92"/>
    <s v="M"/>
    <s v="W"/>
    <n v="52"/>
    <s v="City"/>
    <x v="610"/>
    <s v="Fistule"/>
    <s v="Central"/>
    <s v="lot"/>
    <s v="box paid, grave on Thomas Haile lot"/>
  </r>
  <r>
    <s v="6H"/>
    <s v="Heitkam, Elvira K."/>
    <x v="9"/>
    <n v="2"/>
    <n v="18"/>
    <x v="92"/>
    <s v="F"/>
    <s v="W"/>
    <m/>
    <s v="City"/>
    <x v="429"/>
    <s v="Measles"/>
    <s v="Central"/>
    <s v="lot"/>
    <s v="box paid, grave on Toombs lot"/>
  </r>
  <r>
    <s v="6C"/>
    <s v="Capp, James"/>
    <x v="9"/>
    <n v="2"/>
    <n v="21"/>
    <x v="92"/>
    <s v="F"/>
    <s v="W"/>
    <m/>
    <s v="City"/>
    <x v="30"/>
    <s v="Still Born"/>
    <s v="Magnolia"/>
    <s v="lot"/>
    <s v="vault paid, grave on lot"/>
  </r>
  <r>
    <s v="6A"/>
    <s v="Alexander, Auliena E."/>
    <x v="11"/>
    <n v="1"/>
    <n v="5"/>
    <x v="92"/>
    <s v="F"/>
    <s v="W"/>
    <n v="20"/>
    <s v="City"/>
    <x v="313"/>
    <s v="Marasmus"/>
    <s v="City"/>
    <s v="lot"/>
    <s v="box paid, grave on Hue Carroll"/>
  </r>
  <r>
    <s v="6M"/>
    <s v="Martin, John D."/>
    <x v="11"/>
    <n v="1"/>
    <n v="5"/>
    <x v="92"/>
    <s v="M"/>
    <s v="W"/>
    <n v="87"/>
    <s v="Virginia"/>
    <x v="2"/>
    <s v="Old Age"/>
    <s v="Central"/>
    <s v="lot"/>
    <s v="box paid, grave on Dan Martin lot"/>
  </r>
  <r>
    <s v="6R"/>
    <s v="Rodgers, S. C."/>
    <x v="11"/>
    <n v="1"/>
    <n v="9"/>
    <x v="92"/>
    <s v="M"/>
    <s v="W"/>
    <n v="67"/>
    <s v="New York"/>
    <x v="611"/>
    <s v="Congestion of Lungs"/>
    <s v="Willow"/>
    <s v="lot"/>
    <s v="box paid, grave on Doctor Hogle lot"/>
  </r>
  <r>
    <s v="6C"/>
    <s v="Cockerll, Staunton"/>
    <x v="11"/>
    <n v="1"/>
    <n v="12"/>
    <x v="92"/>
    <s v="M"/>
    <s v="B"/>
    <n v="65"/>
    <s v="Virginia"/>
    <x v="612"/>
    <s v="Peritonitis"/>
    <s v="Oak"/>
    <s v="lot"/>
    <s v="vault paid, grave on Sandy Coskerll lot"/>
  </r>
  <r>
    <s v="6W"/>
    <s v="Wade, Martha"/>
    <x v="11"/>
    <n v="1"/>
    <n v="18"/>
    <x v="92"/>
    <s v="F"/>
    <s v="W"/>
    <n v="73"/>
    <s v="N. C."/>
    <x v="0"/>
    <m/>
    <s v="Oak Old Yard"/>
    <m/>
    <s v="box paid, grave on Wade lot"/>
  </r>
  <r>
    <s v="6T"/>
    <s v="Toombs, James"/>
    <x v="11"/>
    <n v="1"/>
    <n v="21"/>
    <x v="92"/>
    <s v="M"/>
    <s v="W"/>
    <n v="35"/>
    <s v="City"/>
    <x v="386"/>
    <s v="Consumption"/>
    <s v="Cedar"/>
    <s v="lot"/>
    <s v="box paid, grave on Toombs lot"/>
  </r>
  <r>
    <s v="6T"/>
    <s v="Tyree, Lance"/>
    <x v="11"/>
    <n v="1"/>
    <n v="22"/>
    <x v="92"/>
    <s v="F"/>
    <s v="B"/>
    <n v="82"/>
    <s v="City"/>
    <x v="2"/>
    <s v="Old Age"/>
    <s v="Oak"/>
    <s v="lot"/>
    <s v="box paid, grave on Tyree lot"/>
  </r>
  <r>
    <s v="6S"/>
    <s v="Subert, Augusto"/>
    <x v="11"/>
    <n v="1"/>
    <n v="26"/>
    <x v="92"/>
    <s v="F"/>
    <s v="W"/>
    <n v="63"/>
    <s v="Germany"/>
    <x v="0"/>
    <m/>
    <s v="Central"/>
    <s v="lot"/>
    <s v="box paid, grave on Augusto Subert lot"/>
  </r>
  <r>
    <s v="6K"/>
    <s v="Kelly, Jacob"/>
    <x v="12"/>
    <n v="7"/>
    <n v="7"/>
    <x v="92"/>
    <s v="M"/>
    <s v="W"/>
    <n v="47"/>
    <s v="City"/>
    <x v="386"/>
    <s v="Consumption"/>
    <s v="Maple"/>
    <s v="lot"/>
    <s v="box paid, grave on John D. Kelly lot"/>
  </r>
  <r>
    <s v="6P"/>
    <s v="Pyle, Alex W."/>
    <x v="12"/>
    <n v="7"/>
    <n v="11"/>
    <x v="92"/>
    <s v="M"/>
    <s v="W"/>
    <n v="26"/>
    <s v="Tenn"/>
    <x v="386"/>
    <s v="Consumption"/>
    <s v="Oak"/>
    <s v="lot"/>
    <s v="box paid, grave on Alex Pyle"/>
  </r>
  <r>
    <s v="6M"/>
    <s v="Merry, Nelson G."/>
    <x v="12"/>
    <n v="7"/>
    <n v="15"/>
    <x v="92"/>
    <s v="M"/>
    <s v="B"/>
    <n v="61"/>
    <s v="KY"/>
    <x v="63"/>
    <s v="Apoplexy"/>
    <s v="Central"/>
    <s v="lot"/>
    <s v="box paid, grave on N. G. Merry lot"/>
  </r>
  <r>
    <s v="6B"/>
    <s v="Burgdorf, L. J."/>
    <x v="12"/>
    <n v="7"/>
    <n v="15"/>
    <x v="92"/>
    <s v="F"/>
    <s v="W"/>
    <m/>
    <s v="City"/>
    <x v="30"/>
    <s v="Still Born"/>
    <s v="Mulberry"/>
    <s v="lot"/>
    <s v="box paid, grave on Mandy Waldron lot"/>
  </r>
  <r>
    <s v="6T"/>
    <s v="Turner, Bessee S."/>
    <x v="12"/>
    <n v="7"/>
    <n v="20"/>
    <x v="92"/>
    <s v="F"/>
    <s v="W"/>
    <n v="9"/>
    <s v="City"/>
    <x v="313"/>
    <s v="Marasmus"/>
    <s v="Eastern"/>
    <s v="lot"/>
    <s v="box paid, grave on Bill Turner lot"/>
  </r>
  <r>
    <s v="6T"/>
    <s v="Tindall, Mary A."/>
    <x v="12"/>
    <n v="7"/>
    <n v="25"/>
    <x v="92"/>
    <s v="F"/>
    <s v="W"/>
    <n v="31"/>
    <s v="City"/>
    <x v="256"/>
    <s v="Typhoid Fever"/>
    <s v="Mulberry"/>
    <s v="lot"/>
    <s v="box paid, grave on John Tindall lot"/>
  </r>
  <r>
    <s v="6K"/>
    <s v="Kirk, John Henry"/>
    <x v="12"/>
    <n v="7"/>
    <n v="27"/>
    <x v="92"/>
    <s v="M"/>
    <s v="W"/>
    <n v="60"/>
    <s v="England"/>
    <x v="92"/>
    <s v="Paralysis"/>
    <s v="Oak"/>
    <s v="lot"/>
    <s v="box paid, grave on ---------- lot"/>
  </r>
  <r>
    <s v="6B"/>
    <s v="Birchett, Chora"/>
    <x v="12"/>
    <n v="7"/>
    <n v="31"/>
    <x v="92"/>
    <s v="F"/>
    <s v="W"/>
    <m/>
    <s v="City"/>
    <x v="613"/>
    <s v="Dentition"/>
    <s v="Oak"/>
    <s v="lot"/>
    <s v="box paid, grave on ____ lot"/>
  </r>
  <r>
    <s v="6S"/>
    <s v="Stewart, M. S."/>
    <x v="7"/>
    <n v="6"/>
    <n v="8"/>
    <x v="92"/>
    <s v="M"/>
    <s v="W"/>
    <n v="22"/>
    <s v="City"/>
    <x v="386"/>
    <s v="Consumption"/>
    <s v="Elm"/>
    <s v="lot"/>
    <s v="box paid, grave on Mrs. Stewart lot"/>
  </r>
  <r>
    <s v="6P"/>
    <s v="Pickett, Elizabeth"/>
    <x v="7"/>
    <n v="6"/>
    <n v="13"/>
    <x v="92"/>
    <s v="F"/>
    <s v="W"/>
    <n v="37"/>
    <s v="Tenn"/>
    <x v="614"/>
    <s v="Small Pox"/>
    <s v="Central"/>
    <s v="lot"/>
    <s v="vault paid, grave in Srangers Ground"/>
  </r>
  <r>
    <s v="6W"/>
    <s v="Child of H. Wright"/>
    <x v="7"/>
    <n v="6"/>
    <n v="14"/>
    <x v="92"/>
    <s v="M"/>
    <s v="W"/>
    <n v="10"/>
    <s v="City"/>
    <x v="615"/>
    <s v="Tetamus"/>
    <s v="City"/>
    <m/>
    <s v="box paid, grave on R. Wright"/>
  </r>
  <r>
    <s v="6H"/>
    <s v="Harper, Willie A. C."/>
    <x v="7"/>
    <n v="6"/>
    <n v="14"/>
    <x v="92"/>
    <s v="M"/>
    <s v="B"/>
    <m/>
    <s v="Tenn"/>
    <x v="616"/>
    <s v="Cholera Inphantum"/>
    <s v="Central"/>
    <s v="lot"/>
    <s v="box paid, grave on Standed lot"/>
  </r>
  <r>
    <s v="6P"/>
    <s v="Pittman, James W."/>
    <x v="7"/>
    <n v="6"/>
    <n v="18"/>
    <x v="92"/>
    <s v="M"/>
    <s v="W"/>
    <n v="38"/>
    <s v="Tenn"/>
    <x v="256"/>
    <s v="Typhoid Fever"/>
    <s v="Oak"/>
    <s v="lot"/>
    <s v="box paid, grave on James Parrish lot"/>
  </r>
  <r>
    <s v="6F"/>
    <s v="Foxhall, Robert L."/>
    <x v="7"/>
    <n v="6"/>
    <n v="18"/>
    <x v="92"/>
    <s v="M"/>
    <s v="B"/>
    <n v="35"/>
    <s v="Tenn"/>
    <x v="15"/>
    <s v="Heart Disease"/>
    <s v="Poplar"/>
    <s v="lot"/>
    <s v="vault paid, grave on Foxhall lot"/>
  </r>
  <r>
    <s v="6B"/>
    <s v="Bates, Fannie"/>
    <x v="7"/>
    <n v="6"/>
    <n v="24"/>
    <x v="92"/>
    <s v="F"/>
    <s v="W"/>
    <n v="4"/>
    <s v="City"/>
    <x v="617"/>
    <s v="Menintitis"/>
    <s v="Maple"/>
    <s v="lot"/>
    <s v="box paid, grave on John King lot"/>
  </r>
  <r>
    <s v="6C"/>
    <s v="Chilton, Alberta A."/>
    <x v="7"/>
    <n v="6"/>
    <n v="27"/>
    <x v="92"/>
    <s v="F"/>
    <s v="W"/>
    <n v="25"/>
    <s v="City"/>
    <x v="618"/>
    <s v="Tubucular Meningitis"/>
    <s v="City"/>
    <s v="lot"/>
    <s v="box paid, grave on Chilton lot"/>
  </r>
  <r>
    <s v="6S"/>
    <s v="Scruggs, Catherine"/>
    <x v="7"/>
    <n v="6"/>
    <n v="28"/>
    <x v="92"/>
    <s v="F"/>
    <s v="W"/>
    <n v="62"/>
    <s v="Tenn"/>
    <x v="1"/>
    <s v="Cancer"/>
    <s v="Elm &amp; Maple"/>
    <s v="lot"/>
    <s v="box paid, grave on Scruggs lot"/>
  </r>
  <r>
    <s v="6C"/>
    <s v="Cameron, Grace B."/>
    <x v="7"/>
    <n v="6"/>
    <n v="28"/>
    <x v="92"/>
    <s v="F"/>
    <s v="W"/>
    <n v="78"/>
    <s v="Scotland"/>
    <x v="2"/>
    <s v="Old Age"/>
    <s v="Central"/>
    <s v="lot"/>
    <s v="box paid, grave on Cowen lot"/>
  </r>
  <r>
    <s v="6W"/>
    <s v="Williams, Ira"/>
    <x v="7"/>
    <n v="6"/>
    <n v="30"/>
    <x v="92"/>
    <s v="F"/>
    <s v="W"/>
    <m/>
    <s v="City"/>
    <x v="525"/>
    <s v="Meningetis"/>
    <s v="Willow"/>
    <m/>
    <s v="box paid, grave on Dr. Cambells"/>
  </r>
  <r>
    <s v="6P"/>
    <s v="Pickett, Emma"/>
    <x v="3"/>
    <n v="3"/>
    <n v="2"/>
    <x v="92"/>
    <s v="F"/>
    <s v="B"/>
    <n v="25"/>
    <s v="City"/>
    <x v="619"/>
    <s v="Typhoid Pneumonia"/>
    <s v="Elm"/>
    <s v="lot"/>
    <s v="box paid,, grave on Pickett lot"/>
  </r>
  <r>
    <s v="6B"/>
    <s v="Bently, Mary"/>
    <x v="3"/>
    <n v="3"/>
    <n v="5"/>
    <x v="92"/>
    <s v="F"/>
    <s v="B"/>
    <n v="80"/>
    <s v="Tenn"/>
    <x v="2"/>
    <s v="Old Age"/>
    <s v="Central Old Yard"/>
    <s v="lot"/>
    <s v="box paid, grave on Bently lot"/>
  </r>
  <r>
    <s v="6A"/>
    <s v="Allison, Mary"/>
    <x v="3"/>
    <n v="3"/>
    <n v="5"/>
    <x v="92"/>
    <s v="F"/>
    <s v="W"/>
    <n v="72"/>
    <s v="City"/>
    <x v="398"/>
    <s v="Congestion"/>
    <s v="Poplar"/>
    <s v="lot"/>
    <s v="box paid, Grave on Allison lot"/>
  </r>
  <r>
    <s v="6J"/>
    <s v="Johnson, Harriet"/>
    <x v="3"/>
    <n v="3"/>
    <n v="15"/>
    <x v="92"/>
    <s v="F"/>
    <s v="W"/>
    <n v="75"/>
    <s v="S. Carolina"/>
    <x v="620"/>
    <s v="Nev. Exhastion"/>
    <s v="Pine"/>
    <s v="lot"/>
    <s v="box paid, grave on M. Johnson lot"/>
  </r>
  <r>
    <s v="6H"/>
    <s v="Hudson, Ellin E."/>
    <x v="3"/>
    <n v="3"/>
    <n v="17"/>
    <x v="92"/>
    <s v="F"/>
    <s v="W"/>
    <n v="31"/>
    <s v="City"/>
    <x v="386"/>
    <s v="Consumption"/>
    <s v="Oak"/>
    <s v="lot"/>
    <s v="box paid, grave on Hudson lot"/>
  </r>
  <r>
    <s v="6P"/>
    <s v="Price, W. S."/>
    <x v="3"/>
    <n v="3"/>
    <n v="19"/>
    <x v="92"/>
    <s v="F"/>
    <s v="W"/>
    <m/>
    <s v="City"/>
    <x v="21"/>
    <s v="Dropsy"/>
    <s v="Old Grave"/>
    <s v="lot"/>
    <s v="vault paid, grave in old one"/>
  </r>
  <r>
    <s v="6K"/>
    <s v="Knapp, James Fulton"/>
    <x v="3"/>
    <n v="3"/>
    <n v="22"/>
    <x v="92"/>
    <s v="M"/>
    <s v="W"/>
    <m/>
    <s v="City"/>
    <x v="621"/>
    <s v="Jnanetion"/>
    <s v="Mulberry"/>
    <s v="lot"/>
    <s v="box paid, grave on James Knapp"/>
  </r>
  <r>
    <s v="6B"/>
    <s v="Baker, Clarance"/>
    <x v="3"/>
    <n v="3"/>
    <n v="23"/>
    <x v="92"/>
    <s v="M"/>
    <s v="W"/>
    <m/>
    <s v="City"/>
    <x v="547"/>
    <s v="Gastritis"/>
    <s v="Oak"/>
    <s v="lot"/>
    <s v="box paid, grave on M. Waldren lot"/>
  </r>
  <r>
    <s v="6P"/>
    <s v="Powers, J. B."/>
    <x v="3"/>
    <n v="3"/>
    <n v="24"/>
    <x v="92"/>
    <s v="F"/>
    <s v="W"/>
    <m/>
    <s v="City"/>
    <x v="30"/>
    <s v="Still Born"/>
    <s v="Willow"/>
    <s v="lot"/>
    <s v="box paid, grave on Keesee lot"/>
  </r>
  <r>
    <s v="6L"/>
    <s v="Lawrence, Richard H."/>
    <x v="3"/>
    <n v="3"/>
    <n v="24"/>
    <x v="92"/>
    <s v="M"/>
    <s v="W"/>
    <m/>
    <s v="City"/>
    <x v="596"/>
    <s v="Convulsion"/>
    <s v="Poplar"/>
    <s v="lot"/>
    <s v="box paid, grave on John Pearcy lot"/>
  </r>
  <r>
    <s v="6S"/>
    <s v="Snoden, Sarah"/>
    <x v="3"/>
    <n v="3"/>
    <n v="26"/>
    <x v="92"/>
    <s v="F"/>
    <s v="W"/>
    <n v="60"/>
    <s v="City"/>
    <x v="622"/>
    <s v="Asshmis"/>
    <s v="City"/>
    <s v="lot"/>
    <s v="box paid, grave on S. Snoden lot"/>
  </r>
  <r>
    <s v="6V"/>
    <s v="Vaughn, Eward W."/>
    <x v="3"/>
    <n v="3"/>
    <n v="28"/>
    <x v="92"/>
    <s v="M"/>
    <s v="W"/>
    <n v="24"/>
    <s v="City"/>
    <x v="623"/>
    <s v="Mortification of Arm"/>
    <s v="Cedar"/>
    <s v="lot"/>
    <s v="box paid, grave on Mrs. Vaughn lot"/>
  </r>
  <r>
    <s v="6O"/>
    <s v="Oliver, Johnnie"/>
    <x v="1"/>
    <n v="5"/>
    <n v="2"/>
    <x v="92"/>
    <s v="M"/>
    <s v="W"/>
    <n v="3"/>
    <s v="City"/>
    <x v="611"/>
    <s v="Congestion of Lungs"/>
    <s v="Oak"/>
    <s v="lot"/>
    <s v="box paid, grave on ------- lot"/>
  </r>
  <r>
    <s v="6W"/>
    <s v="Winne, J. W."/>
    <x v="1"/>
    <n v="5"/>
    <n v="9"/>
    <x v="92"/>
    <s v="F"/>
    <s v="W"/>
    <n v="43"/>
    <s v="Miss"/>
    <x v="1"/>
    <s v="Cancer"/>
    <s v="Oak"/>
    <m/>
    <s v="box paid, grave on Wilson lot"/>
  </r>
  <r>
    <s v="6W"/>
    <s v="Wooten, Elizabeth"/>
    <x v="4"/>
    <n v="11"/>
    <n v="6"/>
    <x v="92"/>
    <s v="F"/>
    <s v="W"/>
    <n v="71"/>
    <s v="County"/>
    <x v="2"/>
    <s v="Old Age"/>
    <s v="Walnut"/>
    <m/>
    <s v="box paid, grave on M. Woolen"/>
  </r>
  <r>
    <s v="6C"/>
    <s v="Crofford, Thomas"/>
    <x v="4"/>
    <n v="11"/>
    <n v="6"/>
    <x v="92"/>
    <s v="M"/>
    <s v="W"/>
    <n v="32"/>
    <s v="City"/>
    <x v="624"/>
    <s v="Paralysis Brain"/>
    <s v="Pine"/>
    <s v="lot"/>
    <s v="box paid, grave on Crofford lot"/>
  </r>
  <r>
    <s v="6Mc"/>
    <s v="Infant - Ed J. McGrew"/>
    <x v="4"/>
    <n v="11"/>
    <n v="6"/>
    <x v="92"/>
    <s v="M"/>
    <s v="W"/>
    <m/>
    <s v="City"/>
    <x v="30"/>
    <s v="Still born"/>
    <s v="Oak Av."/>
    <s v="lot"/>
    <s v="box paid, grave on W. H. Horn Lot"/>
  </r>
  <r>
    <s v="6S"/>
    <s v="Stovall, Joe"/>
    <x v="4"/>
    <n v="11"/>
    <n v="13"/>
    <x v="92"/>
    <s v="M"/>
    <s v="W"/>
    <n v="18"/>
    <s v="City"/>
    <x v="625"/>
    <s v="Chronic Dysentery"/>
    <s v="Poplar"/>
    <s v="lot"/>
    <s v="box paid, grave on Charley Wright"/>
  </r>
  <r>
    <s v="6M"/>
    <s v="Mayo, Sarah"/>
    <x v="4"/>
    <n v="11"/>
    <n v="17"/>
    <x v="92"/>
    <s v="F"/>
    <s v="W"/>
    <n v="11"/>
    <s v="City"/>
    <x v="256"/>
    <s v="Typhoid Fever"/>
    <s v="Maple"/>
    <s v="lot"/>
    <s v="box paid, grave on Bill Mayo lot"/>
  </r>
  <r>
    <s v="6H"/>
    <s v="Hamilton, Andrew"/>
    <x v="4"/>
    <n v="11"/>
    <n v="17"/>
    <x v="92"/>
    <s v="M"/>
    <s v="W"/>
    <n v="68"/>
    <s v="Irland"/>
    <x v="0"/>
    <m/>
    <s v="Central"/>
    <s v="lot"/>
    <s v="box paid, grave on Hennings lot"/>
  </r>
  <r>
    <s v="6D"/>
    <s v="Dobson, M. S."/>
    <x v="4"/>
    <n v="11"/>
    <n v="17"/>
    <x v="92"/>
    <s v="M"/>
    <s v="W"/>
    <n v="75"/>
    <s v="North Carolina"/>
    <x v="2"/>
    <s v="Old Age"/>
    <s v="Willow"/>
    <s v="lot"/>
    <s v="box paid, grave on Sarah Perry"/>
  </r>
  <r>
    <s v="6E"/>
    <s v="Evees, John S."/>
    <x v="8"/>
    <n v="10"/>
    <n v="6"/>
    <x v="92"/>
    <s v="M"/>
    <s v="W"/>
    <n v="31"/>
    <s v="City"/>
    <x v="626"/>
    <s v="Suecide"/>
    <s v="Magnolia"/>
    <s v="lot"/>
    <s v="box paid, grave on Bob Eves lot"/>
  </r>
  <r>
    <s v="6C"/>
    <s v="Cameron, Andrew"/>
    <x v="8"/>
    <n v="10"/>
    <n v="8"/>
    <x v="92"/>
    <s v="M"/>
    <s v="W"/>
    <n v="23"/>
    <s v="Scotland"/>
    <x v="627"/>
    <s v="Dyentery"/>
    <s v="Central"/>
    <s v="lot"/>
    <s v="box paid, grave on Masonac lot"/>
  </r>
  <r>
    <s v="6D"/>
    <s v="Duncan, Susan B."/>
    <x v="8"/>
    <n v="10"/>
    <n v="10"/>
    <x v="92"/>
    <s v="F"/>
    <s v="W"/>
    <n v="50"/>
    <s v="City"/>
    <x v="550"/>
    <s v="Malarial Fever"/>
    <s v="Elm"/>
    <s v="lot"/>
    <s v="box paid, grave on Gilliam lot"/>
  </r>
  <r>
    <s v="6C"/>
    <s v="Cotton, Elizebeth A."/>
    <x v="8"/>
    <n v="10"/>
    <n v="13"/>
    <x v="92"/>
    <s v="F"/>
    <s v="W"/>
    <n v="52"/>
    <s v="City"/>
    <x v="628"/>
    <s v="Chronic Rheumatism"/>
    <s v="Locust Cont."/>
    <s v="lot"/>
    <s v="box paid, grave on Bill Maccoy lot"/>
  </r>
  <r>
    <s v="6A"/>
    <s v="Argo, Annie"/>
    <x v="8"/>
    <n v="10"/>
    <n v="13"/>
    <x v="92"/>
    <s v="F"/>
    <s v="W"/>
    <n v="34"/>
    <s v="City"/>
    <x v="444"/>
    <s v="Child Birth"/>
    <s v="City"/>
    <s v="lot"/>
    <s v="box paid, grave on H. Argo lot"/>
  </r>
  <r>
    <s v="6R"/>
    <s v="Reddick, Winnie"/>
    <x v="8"/>
    <n v="10"/>
    <n v="13"/>
    <x v="92"/>
    <s v="F"/>
    <s v="W"/>
    <n v="37"/>
    <s v="City"/>
    <x v="386"/>
    <s v="Consumption"/>
    <s v="Central"/>
    <s v="lot"/>
    <s v="box paid, grave on Dan Martin Lot"/>
  </r>
  <r>
    <s v="6L"/>
    <s v="Lanier, Hettie"/>
    <x v="8"/>
    <n v="10"/>
    <n v="17"/>
    <x v="92"/>
    <s v="F"/>
    <s v="W"/>
    <n v="83"/>
    <s v="Gill Station, Tenn"/>
    <x v="3"/>
    <s v="Unknown"/>
    <s v="Poplar &amp; Eastern"/>
    <s v="lot"/>
    <s v="box paid, grave on Lanier lot"/>
  </r>
  <r>
    <s v="6R"/>
    <s v="Reed, Florence"/>
    <x v="8"/>
    <n v="10"/>
    <n v="21"/>
    <x v="92"/>
    <s v="F"/>
    <s v="W"/>
    <m/>
    <s v="City"/>
    <x v="313"/>
    <s v="Marasmus"/>
    <s v="Central"/>
    <s v="lot"/>
    <s v="box paid, grave on David Reed"/>
  </r>
  <r>
    <s v="6W"/>
    <s v="Ward, Lona May"/>
    <x v="8"/>
    <n v="10"/>
    <n v="25"/>
    <x v="92"/>
    <s v="F"/>
    <s v="W"/>
    <m/>
    <s v="Florida"/>
    <x v="386"/>
    <s v="Consumption"/>
    <s v="Central"/>
    <m/>
    <s v="box paid, grave on Orfant Ground"/>
  </r>
  <r>
    <s v="6H"/>
    <s v="Howell, Fannie A."/>
    <x v="8"/>
    <n v="10"/>
    <n v="30"/>
    <x v="92"/>
    <s v="F"/>
    <s v="W"/>
    <n v="58"/>
    <s v="Virgina"/>
    <x v="629"/>
    <s v="Abdominal"/>
    <s v="Poplar"/>
    <s v="lot"/>
    <s v="box paid, grave on old grave"/>
  </r>
  <r>
    <s v="6S"/>
    <s v="Skeggs, Edwin T."/>
    <x v="8"/>
    <n v="10"/>
    <n v="30"/>
    <x v="92"/>
    <s v="M"/>
    <s v="W"/>
    <m/>
    <s v="Tenn"/>
    <x v="390"/>
    <s v="Teething"/>
    <s v="Mulberry"/>
    <s v="lot"/>
    <s v="box paid, grave on Skeggs lot"/>
  </r>
  <r>
    <s v="6B"/>
    <s v="Burnett, Arvietta"/>
    <x v="8"/>
    <n v="10"/>
    <n v="31"/>
    <x v="92"/>
    <s v="F"/>
    <s v="W"/>
    <n v="25"/>
    <s v="City"/>
    <x v="386"/>
    <s v="Consumption"/>
    <s v="Elm"/>
    <s v="lot"/>
    <s v="box paid, grave on M. S. Stewart lot"/>
  </r>
  <r>
    <s v="6W"/>
    <s v="Wilkerson, G. C."/>
    <x v="2"/>
    <n v="9"/>
    <n v="5"/>
    <x v="92"/>
    <s v="F"/>
    <s v="W"/>
    <n v="68"/>
    <s v="City"/>
    <x v="92"/>
    <s v="Paralysis"/>
    <s v="Mulberry"/>
    <m/>
    <s v="box paid, grave on W. H. Wilkerson"/>
  </r>
  <r>
    <s v="6G"/>
    <s v="Goodloe, H. H."/>
    <x v="2"/>
    <n v="9"/>
    <n v="6"/>
    <x v="92"/>
    <s v="M"/>
    <s v="W"/>
    <n v="63"/>
    <s v="North Carolina"/>
    <x v="625"/>
    <s v="Chronic Dysentery"/>
    <s v="Pine"/>
    <s v="lot"/>
    <s v="box paid, grave on H. B. Buckner lot"/>
  </r>
  <r>
    <s v="6C"/>
    <s v="Crawford, Catherine"/>
    <x v="2"/>
    <n v="9"/>
    <n v="8"/>
    <x v="92"/>
    <s v="F"/>
    <s v="W"/>
    <n v="60"/>
    <s v="City"/>
    <x v="630"/>
    <s v="Asphenia"/>
    <s v="Pine"/>
    <s v="lot"/>
    <s v="box paid, grave on Crawford lot"/>
  </r>
  <r>
    <s v="6C"/>
    <s v="Cowan, Ida L."/>
    <x v="2"/>
    <n v="9"/>
    <n v="15"/>
    <x v="92"/>
    <s v="F"/>
    <s v="W"/>
    <n v="22"/>
    <s v="City"/>
    <x v="415"/>
    <s v="Diphtheria"/>
    <s v="Central"/>
    <s v="lot"/>
    <s v="box paid, grave on Cowan lot"/>
  </r>
  <r>
    <s v="6B"/>
    <s v="Barkley, Lillie"/>
    <x v="2"/>
    <n v="9"/>
    <n v="23"/>
    <x v="92"/>
    <s v="F"/>
    <s v="W"/>
    <n v="3"/>
    <s v="City"/>
    <x v="631"/>
    <s v="Diphehirie"/>
    <s v="Lucus"/>
    <s v="lot"/>
    <s v="vault paid, grave on Dan Patrick lot"/>
  </r>
  <r>
    <s v="6C"/>
    <s v="Cotterell, Robbert M."/>
    <x v="2"/>
    <n v="9"/>
    <n v="23"/>
    <x v="92"/>
    <s v="M"/>
    <s v="W"/>
    <n v="18"/>
    <s v="City"/>
    <x v="632"/>
    <s v="Septicaema"/>
    <s v="Magnolia &amp; Maple"/>
    <s v="lot"/>
    <s v="box paid, grave on Cotterell lot"/>
  </r>
  <r>
    <s v="6K"/>
    <s v="King, Coda"/>
    <x v="2"/>
    <n v="9"/>
    <n v="23"/>
    <x v="92"/>
    <s v="F"/>
    <s v="W"/>
    <m/>
    <s v="City"/>
    <x v="313"/>
    <s v="Marasmus"/>
    <s v="Maple"/>
    <s v="lot"/>
    <s v="vault paid, grave on John King lot"/>
  </r>
  <r>
    <s v="6S"/>
    <s v="Straughan, Lillie"/>
    <x v="2"/>
    <n v="9"/>
    <n v="30"/>
    <x v="92"/>
    <s v="F"/>
    <s v="W"/>
    <n v="15"/>
    <s v="Tenn"/>
    <x v="256"/>
    <s v="Typhoid Fever"/>
    <s v="Oak &amp; Magnolia"/>
    <s v="lot"/>
    <s v="box paid, grave on Bill Dix lot"/>
  </r>
  <r>
    <s v="6J"/>
    <s v="Jackson, W. H."/>
    <x v="2"/>
    <n v="9"/>
    <n v="30"/>
    <x v="92"/>
    <s v="M"/>
    <s v="W"/>
    <n v="38"/>
    <s v="City"/>
    <x v="593"/>
    <s v="Phthisis Pulmonalis"/>
    <s v="Poplor &amp; Medow"/>
    <s v="lot"/>
    <s v="box paid, grave on Thedo Selett lot"/>
  </r>
  <r>
    <s v="6M"/>
    <s v="Morris, H."/>
    <x v="5"/>
    <n v="4"/>
    <n v="3"/>
    <x v="93"/>
    <s v="M"/>
    <s v="W"/>
    <n v="2"/>
    <s v="Tenn"/>
    <x v="429"/>
    <s v="Measles"/>
    <s v="cherry"/>
    <s v="lot"/>
    <s v="box paid, grave on Newman"/>
  </r>
  <r>
    <s v="6A"/>
    <s v="Ashbrooks, E."/>
    <x v="5"/>
    <n v="4"/>
    <n v="3"/>
    <x v="93"/>
    <s v="M"/>
    <s v="W"/>
    <m/>
    <s v="Tenn"/>
    <x v="30"/>
    <s v="Still Born"/>
    <s v="Oak"/>
    <s v="lot"/>
    <s v="vault paid, grave on Ashbrooks lot"/>
  </r>
  <r>
    <s v="6H"/>
    <s v="Hollowell, Mary"/>
    <x v="5"/>
    <n v="4"/>
    <n v="4"/>
    <x v="93"/>
    <s v="F"/>
    <s v="W"/>
    <n v="2"/>
    <s v="City"/>
    <x v="614"/>
    <s v="Small Pox"/>
    <s v="City"/>
    <s v="lot"/>
    <s v="box paid, grave on Bowen lot"/>
  </r>
  <r>
    <s v="6H"/>
    <s v="Haley, Sarah Ella"/>
    <x v="5"/>
    <n v="4"/>
    <n v="9"/>
    <x v="93"/>
    <s v="F"/>
    <s v="B"/>
    <m/>
    <s v="City"/>
    <x v="30"/>
    <s v="Still Born"/>
    <s v="Cherry"/>
    <s v="lot"/>
    <s v="vault paid, grave on Bateast lot"/>
  </r>
  <r>
    <s v="6M"/>
    <s v="More, N. W."/>
    <x v="5"/>
    <n v="4"/>
    <n v="10"/>
    <x v="93"/>
    <s v="M"/>
    <s v="W"/>
    <n v="88"/>
    <s v="Virginia"/>
    <x v="2"/>
    <s v="Old Age"/>
    <s v="Oak"/>
    <s v="lot"/>
    <s v="box paid, grave on More lot"/>
  </r>
  <r>
    <s v="6N"/>
    <s v="Newby, Ray"/>
    <x v="5"/>
    <n v="4"/>
    <n v="12"/>
    <x v="93"/>
    <s v="M"/>
    <s v="W"/>
    <n v="2"/>
    <s v="Illinois"/>
    <x v="436"/>
    <s v="Scarlet Fever"/>
    <s v="Cedar"/>
    <m/>
    <s v="box paid, grave on Newby lot"/>
  </r>
  <r>
    <s v="6C"/>
    <s v="Collins, Francis"/>
    <x v="5"/>
    <n v="4"/>
    <n v="14"/>
    <x v="93"/>
    <s v="F"/>
    <s v="B"/>
    <n v="70"/>
    <s v="City"/>
    <x v="574"/>
    <s v="Nervous"/>
    <s v="Central &amp; Cedar"/>
    <s v="lot"/>
    <s v="vault paid, grave on Murry lot"/>
  </r>
  <r>
    <s v="6H"/>
    <s v="Haily, Emma"/>
    <x v="5"/>
    <n v="4"/>
    <n v="15"/>
    <x v="93"/>
    <s v="F"/>
    <s v="B"/>
    <n v="37"/>
    <s v="City"/>
    <x v="633"/>
    <s v="Purperal Fever"/>
    <s v="Cherry"/>
    <s v="lot"/>
    <s v="vault paid, grave on Bateast lot"/>
  </r>
  <r>
    <s v="6B"/>
    <s v="Barnes, Rep. C."/>
    <x v="5"/>
    <n v="4"/>
    <n v="16"/>
    <x v="93"/>
    <s v="M"/>
    <s v="W"/>
    <n v="18"/>
    <s v="Tenn"/>
    <x v="634"/>
    <s v="Drowned in Cumberland River Jan. 21, 1883"/>
    <s v="Cherry"/>
    <s v="lot"/>
    <s v="box paid, grave on Mayor Barnes lot"/>
  </r>
  <r>
    <s v="6L"/>
    <s v="Lowery, Mary A."/>
    <x v="5"/>
    <n v="4"/>
    <n v="23"/>
    <x v="93"/>
    <s v="F"/>
    <s v="W"/>
    <n v="37"/>
    <s v="City"/>
    <x v="386"/>
    <s v="Consumption"/>
    <s v="Locus"/>
    <s v="lot"/>
    <s v="box paid, grave on Been lot"/>
  </r>
  <r>
    <s v="6J"/>
    <s v="Johnson, Johnelta"/>
    <x v="5"/>
    <n v="4"/>
    <n v="28"/>
    <x v="93"/>
    <s v="F"/>
    <s v="W"/>
    <n v="2"/>
    <s v="City"/>
    <x v="614"/>
    <s v="Small Pox"/>
    <s v="Oak"/>
    <s v="lot"/>
    <s v="vault paid, grave on Peter Couchs lot"/>
  </r>
  <r>
    <s v="6J"/>
    <s v="Inphant of Jones"/>
    <x v="5"/>
    <n v="4"/>
    <n v="29"/>
    <x v="93"/>
    <s v="F"/>
    <s v="W"/>
    <n v="1"/>
    <s v="City"/>
    <x v="614"/>
    <s v="Small Pox"/>
    <s v="Central"/>
    <s v="lot"/>
    <s v="box paid, grave on Harden Lenord Lot"/>
  </r>
  <r>
    <s v="6M"/>
    <s v="Munroe, Sadie E."/>
    <x v="5"/>
    <n v="4"/>
    <n v="30"/>
    <x v="93"/>
    <s v="F"/>
    <s v="W"/>
    <n v="1"/>
    <s v="City"/>
    <x v="635"/>
    <s v="Inflamation of Bowels"/>
    <s v="City"/>
    <s v="lot"/>
    <s v="box paid, grave on Munroe lot"/>
  </r>
  <r>
    <s v="6H"/>
    <s v="Harsh, Louis H."/>
    <x v="5"/>
    <n v="4"/>
    <n v="30"/>
    <x v="93"/>
    <s v="M"/>
    <s v="W"/>
    <m/>
    <s v="City"/>
    <x v="611"/>
    <s v="Congestion of Lungs"/>
    <s v="Magnolia"/>
    <s v="lot"/>
    <s v="box paid, grave on Harsh lot"/>
  </r>
  <r>
    <s v="6H"/>
    <s v="Hale, A. J."/>
    <x v="5"/>
    <n v="4"/>
    <n v="30"/>
    <x v="93"/>
    <s v="F"/>
    <s v="W"/>
    <m/>
    <s v="City"/>
    <x v="614"/>
    <s v="Small Pox"/>
    <s v="Central"/>
    <s v="lot"/>
    <s v="vault paid, grave on Thomas Hale lot"/>
  </r>
  <r>
    <s v="6S"/>
    <s v="Sheffield, Pheling"/>
    <x v="5"/>
    <n v="4"/>
    <n v="30"/>
    <x v="93"/>
    <s v="M"/>
    <s v="W"/>
    <m/>
    <s v="City"/>
    <x v="636"/>
    <s v="Infl of Bowels"/>
    <s v="Elm"/>
    <s v="lot"/>
    <s v="box paid, grave on Seffield lot"/>
  </r>
  <r>
    <s v="6B"/>
    <s v="Bolton, Geo W."/>
    <x v="0"/>
    <n v="8"/>
    <n v="3"/>
    <x v="93"/>
    <s v="M"/>
    <s v="W"/>
    <n v="44"/>
    <s v="City"/>
    <x v="637"/>
    <s v="Colera Morbus"/>
    <s v="Walnut"/>
    <s v="lot"/>
    <s v="box paid, grave on Geo Bolton lot"/>
  </r>
  <r>
    <s v="6M"/>
    <s v="Marshall, Margret"/>
    <x v="0"/>
    <n v="8"/>
    <n v="4"/>
    <x v="93"/>
    <s v="F"/>
    <s v="W"/>
    <n v="60"/>
    <s v="City"/>
    <x v="2"/>
    <s v="Old Age"/>
    <s v="Pine"/>
    <s v="lot"/>
    <s v="box paid, grave on Kelly lot"/>
  </r>
  <r>
    <s v="6B"/>
    <s v="Bratten, Mary E."/>
    <x v="0"/>
    <n v="8"/>
    <n v="4"/>
    <x v="93"/>
    <s v="M"/>
    <s v="W"/>
    <n v="24"/>
    <s v="City"/>
    <x v="638"/>
    <s v="Tuburculosis"/>
    <s v="Poplar"/>
    <s v="lot"/>
    <s v="box paid, grave on John Pearcy lot"/>
  </r>
  <r>
    <s v="6M"/>
    <s v="Malroy, George"/>
    <x v="0"/>
    <n v="8"/>
    <n v="4"/>
    <x v="93"/>
    <s v="M"/>
    <s v="B"/>
    <m/>
    <s v="City"/>
    <x v="395"/>
    <s v="Cholera Infantum"/>
    <s v="Oak"/>
    <s v="lot"/>
    <s v="vault paid, grave on Malroy lot"/>
  </r>
  <r>
    <s v="6L"/>
    <s v="Lyons, Chas W."/>
    <x v="0"/>
    <n v="8"/>
    <n v="14"/>
    <x v="93"/>
    <s v="M"/>
    <s v="W"/>
    <n v="16"/>
    <s v="City"/>
    <x v="639"/>
    <s v="Congestion Fever"/>
    <s v="City"/>
    <s v="lot"/>
    <s v="box paid, grave on Sulivan lot"/>
  </r>
  <r>
    <s v="6A"/>
    <s v="Agro, Perry E."/>
    <x v="0"/>
    <n v="8"/>
    <n v="17"/>
    <x v="93"/>
    <s v="M"/>
    <s v="W"/>
    <m/>
    <s v="Tenn"/>
    <x v="395"/>
    <s v="Cholera Infantum"/>
    <s v="Oak"/>
    <s v="lot"/>
    <s v="box paid, Grave on Speace lot"/>
  </r>
  <r>
    <s v="6W"/>
    <s v="Wright, Rena"/>
    <x v="0"/>
    <n v="8"/>
    <n v="17"/>
    <x v="93"/>
    <s v="F"/>
    <s v="W"/>
    <n v="27"/>
    <s v="City"/>
    <x v="386"/>
    <s v="Consumption"/>
    <s v="City"/>
    <m/>
    <s v="box paid, grave on R. Wright lot"/>
  </r>
  <r>
    <s v="6B"/>
    <s v="Bryant, Edith M."/>
    <x v="0"/>
    <n v="8"/>
    <n v="17"/>
    <x v="93"/>
    <s v="F"/>
    <s v="W"/>
    <n v="80"/>
    <s v="Nor Carolina"/>
    <x v="640"/>
    <s v="Dropsey of Heart"/>
    <s v="Walnut"/>
    <s v="lot"/>
    <s v="box paid, grave on Ward lot"/>
  </r>
  <r>
    <s v="6D"/>
    <s v="Davidson, Martha A."/>
    <x v="0"/>
    <n v="8"/>
    <n v="18"/>
    <x v="93"/>
    <s v="F"/>
    <s v="W"/>
    <n v="69"/>
    <s v="City"/>
    <x v="641"/>
    <s v="Embolisurre"/>
    <s v="Oak"/>
    <s v="lot"/>
    <s v="box grave on Davidson lot"/>
  </r>
  <r>
    <s v="6S"/>
    <s v="Span, Elizabeth"/>
    <x v="0"/>
    <n v="8"/>
    <n v="18"/>
    <x v="93"/>
    <s v="F"/>
    <s v="W"/>
    <n v="63"/>
    <s v="City"/>
    <x v="15"/>
    <s v="Heart Disease"/>
    <s v="Magnolia"/>
    <s v="lot"/>
    <s v="box paid, grave in old one"/>
  </r>
  <r>
    <s v="6P"/>
    <s v="Phillips, Chas A."/>
    <x v="0"/>
    <n v="8"/>
    <n v="20"/>
    <x v="93"/>
    <s v="M"/>
    <s v="W"/>
    <m/>
    <s v="City"/>
    <x v="14"/>
    <s v="Pneumonia"/>
    <s v="Locust"/>
    <s v="lot"/>
    <s v="box paid, grave on Phillips lot"/>
  </r>
  <r>
    <s v="6G"/>
    <s v="Gunn, Chas"/>
    <x v="0"/>
    <n v="8"/>
    <n v="25"/>
    <x v="93"/>
    <s v="M"/>
    <s v="W"/>
    <m/>
    <s v="City"/>
    <x v="642"/>
    <s v="Tuberculocis"/>
    <s v="City"/>
    <s v="lot"/>
    <s v="box paid, grave on Ruffus Wright lot"/>
  </r>
  <r>
    <s v="6S"/>
    <s v="Infant of R. W. Shaffer"/>
    <x v="0"/>
    <n v="8"/>
    <n v="29"/>
    <x v="93"/>
    <m/>
    <s v="W"/>
    <m/>
    <s v="City"/>
    <x v="0"/>
    <m/>
    <s v="Poplar"/>
    <s v="lot"/>
    <s v="box paid, grave in R. W. Shaffer Lot"/>
  </r>
  <r>
    <s v="6C"/>
    <s v="Calloway, W. O."/>
    <x v="10"/>
    <n v="12"/>
    <n v="1"/>
    <x v="93"/>
    <s v="M"/>
    <s v="W"/>
    <n v="13"/>
    <s v="City"/>
    <x v="619"/>
    <s v="Typhoid Pneumonia"/>
    <s v="Oak &amp; Maple"/>
    <s v="lot"/>
    <s v="box paid, grave on lot"/>
  </r>
  <r>
    <s v="6C"/>
    <s v="Copeland, T. I"/>
    <x v="10"/>
    <n v="12"/>
    <n v="3"/>
    <x v="93"/>
    <s v="M"/>
    <s v="W"/>
    <n v="2"/>
    <s v="City"/>
    <x v="643"/>
    <s v="Inflamation of Brain"/>
    <s v="Maple &amp; Locust"/>
    <s v="lot"/>
    <s v="box paid, grave on Copeland lot"/>
  </r>
  <r>
    <s v="6L"/>
    <s v="Long, Elizabeth"/>
    <x v="10"/>
    <n v="12"/>
    <n v="11"/>
    <x v="93"/>
    <s v="F"/>
    <s v="W"/>
    <n v="67"/>
    <s v="City"/>
    <x v="386"/>
    <s v="Consumption"/>
    <s v="Mulberry"/>
    <s v="lot"/>
    <s v="box paid, grave on Andy Creighten lot"/>
  </r>
  <r>
    <s v="6R"/>
    <s v="Reed, Marvin"/>
    <x v="10"/>
    <n v="12"/>
    <n v="14"/>
    <x v="93"/>
    <s v="M"/>
    <s v="W"/>
    <n v="75"/>
    <s v="St. Louis"/>
    <x v="644"/>
    <s v="General Debility"/>
    <s v="Maple"/>
    <s v="lot"/>
    <s v="box paid, grave on Marvin Reed lot"/>
  </r>
  <r>
    <s v="6B"/>
    <s v="Brooks, Katie"/>
    <x v="10"/>
    <n v="12"/>
    <n v="18"/>
    <x v="93"/>
    <s v="F"/>
    <s v="W"/>
    <m/>
    <s v="Tenn"/>
    <x v="206"/>
    <s v="Premature Birth"/>
    <s v="Central"/>
    <s v="lot"/>
    <s v="box paid, grave on Chandlers lot"/>
  </r>
  <r>
    <s v="6S"/>
    <s v="Smith, Sallie"/>
    <x v="10"/>
    <n v="12"/>
    <n v="20"/>
    <x v="93"/>
    <s v="F"/>
    <s v="B"/>
    <n v="61"/>
    <s v="KY"/>
    <x v="92"/>
    <s v="Paralysis"/>
    <s v="Oak Old Ground"/>
    <s v="lot"/>
    <s v="vault paid, grave on Jones P. Clarke lot"/>
  </r>
  <r>
    <s v="6C"/>
    <s v="Cooper, Martin"/>
    <x v="10"/>
    <n v="12"/>
    <n v="22"/>
    <x v="93"/>
    <s v="M"/>
    <s v="W"/>
    <m/>
    <s v="City"/>
    <x v="30"/>
    <s v="Still Born"/>
    <s v="Maple"/>
    <s v="lot"/>
    <s v="vault paid, grave on Cooper lot"/>
  </r>
  <r>
    <s v="6S"/>
    <s v="Stothard, Cornelia A."/>
    <x v="10"/>
    <n v="12"/>
    <n v="22"/>
    <x v="93"/>
    <s v="F"/>
    <s v="W"/>
    <n v="34"/>
    <s v="Tenn"/>
    <x v="645"/>
    <s v="Organic dis of hart"/>
    <s v="Central"/>
    <s v="lot"/>
    <s v="box paid, grave on Stothard lot"/>
  </r>
  <r>
    <s v="6F"/>
    <s v="Franklin, Ben"/>
    <x v="10"/>
    <n v="12"/>
    <n v="22"/>
    <x v="93"/>
    <s v="M"/>
    <s v="W"/>
    <n v="51"/>
    <s v="City"/>
    <x v="646"/>
    <s v="Constution"/>
    <s v="Pine"/>
    <s v="lot"/>
    <s v="vault paid, grave on Sayers lot"/>
  </r>
  <r>
    <s v="6C"/>
    <s v="Childress, T. A."/>
    <x v="10"/>
    <n v="12"/>
    <n v="26"/>
    <x v="93"/>
    <s v="F"/>
    <s v="W"/>
    <m/>
    <s v="City"/>
    <x v="222"/>
    <s v="Premature"/>
    <s v="Central"/>
    <s v="lot"/>
    <s v="vault paid, grave on Corbitt lot"/>
  </r>
  <r>
    <s v="6F"/>
    <s v="Ferriss, Josiah"/>
    <x v="10"/>
    <n v="12"/>
    <n v="31"/>
    <x v="93"/>
    <s v="M"/>
    <s v="W"/>
    <n v="83"/>
    <s v="Virginia"/>
    <x v="432"/>
    <s v="Bronchitis"/>
    <s v="City"/>
    <s v="lot"/>
    <s v="box paid, grave on Josiah Ferriss lot"/>
  </r>
  <r>
    <s v="6P"/>
    <s v="Price, W.S."/>
    <x v="9"/>
    <n v="2"/>
    <n v="2"/>
    <x v="93"/>
    <s v="F"/>
    <s v="W"/>
    <m/>
    <s v="City"/>
    <x v="30"/>
    <s v="Still Born"/>
    <s v="Central"/>
    <s v="lot"/>
    <s v="vault paid, grave in old one"/>
  </r>
  <r>
    <s v="6T"/>
    <s v="Taylor, Robert Eubanks"/>
    <x v="9"/>
    <n v="2"/>
    <n v="8"/>
    <x v="93"/>
    <s v="M"/>
    <s v="W"/>
    <n v="5"/>
    <s v="City"/>
    <x v="432"/>
    <s v="Bronchitis"/>
    <s v="Oak"/>
    <s v="lot"/>
    <s v="box paid, grave on Harman lot"/>
  </r>
  <r>
    <s v="6H"/>
    <s v="Hood, Lillie"/>
    <x v="9"/>
    <n v="2"/>
    <n v="17"/>
    <x v="93"/>
    <s v="F"/>
    <s v="W"/>
    <m/>
    <s v="City"/>
    <x v="14"/>
    <s v="Pneumonia"/>
    <s v="City &amp; Willow"/>
    <s v="lot"/>
    <s v="box paid, grave on Taylor Hood lot"/>
  </r>
  <r>
    <s v="6W"/>
    <s v="Williamson, Cynthia"/>
    <x v="9"/>
    <n v="2"/>
    <n v="26"/>
    <x v="93"/>
    <s v="F"/>
    <s v="W"/>
    <n v="108"/>
    <s v="Virginia"/>
    <x v="2"/>
    <s v="Old Age"/>
    <s v="Pine"/>
    <m/>
    <s v="box paid, grave on Sayers lot"/>
  </r>
  <r>
    <s v="6L"/>
    <s v="Mrs. Luster's Infant"/>
    <x v="9"/>
    <n v="2"/>
    <n v="26"/>
    <x v="93"/>
    <s v="F"/>
    <s v="W"/>
    <m/>
    <s v="City"/>
    <x v="647"/>
    <s v="Presmus Nas"/>
    <s v="Oak"/>
    <s v="lot"/>
    <s v="vault paid, grave on Parrish Lot"/>
  </r>
  <r>
    <s v="6A"/>
    <s v="Anderson, Samuel R."/>
    <x v="11"/>
    <n v="1"/>
    <n v="5"/>
    <x v="93"/>
    <s v="M"/>
    <s v="W"/>
    <n v="79"/>
    <s v="Va"/>
    <x v="648"/>
    <s v="Genl Debility"/>
    <s v="Oak near Side"/>
    <s v="lot"/>
    <s v="box paid, Grave on Genl S. R. Anderson lot"/>
  </r>
  <r>
    <s v="6C"/>
    <s v="Coussens, A. H."/>
    <x v="11"/>
    <n v="1"/>
    <n v="7"/>
    <x v="93"/>
    <s v="F"/>
    <s v="W"/>
    <m/>
    <s v="City"/>
    <x v="206"/>
    <s v="Premature Birth"/>
    <s v="Oak"/>
    <s v="lot"/>
    <s v="box paid, grave on Coussens lot"/>
  </r>
  <r>
    <s v="6P"/>
    <s v="Pearcy, John R."/>
    <x v="11"/>
    <n v="1"/>
    <n v="16"/>
    <x v="93"/>
    <s v="M"/>
    <s v="W"/>
    <n v="30"/>
    <s v="City"/>
    <x v="386"/>
    <s v="Consumption"/>
    <s v="Poplar"/>
    <s v="lot"/>
    <s v="box paid, grave on Pearcy lot"/>
  </r>
  <r>
    <s v="6T"/>
    <s v="Townsend, Mary"/>
    <x v="11"/>
    <n v="1"/>
    <n v="22"/>
    <x v="93"/>
    <s v="F"/>
    <s v="W"/>
    <n v="93"/>
    <s v="City"/>
    <x v="2"/>
    <s v="Old Age"/>
    <s v="Willow"/>
    <s v="lot"/>
    <s v="box paid, grave on Slown lot"/>
  </r>
  <r>
    <s v="6H"/>
    <s v="Harsh, Madeline"/>
    <x v="11"/>
    <n v="1"/>
    <n v="22"/>
    <x v="93"/>
    <s v="F"/>
    <s v="W"/>
    <n v="79"/>
    <s v="Pa"/>
    <x v="649"/>
    <s v="Diaease of Hart"/>
    <s v="Magnolia"/>
    <s v="lot"/>
    <s v="box paid, grave on Harsh lot"/>
  </r>
  <r>
    <s v="6C"/>
    <s v="Chilton, T. W."/>
    <x v="11"/>
    <n v="1"/>
    <n v="23"/>
    <x v="93"/>
    <s v="M"/>
    <s v="W"/>
    <n v="71"/>
    <s v="Virginia"/>
    <x v="650"/>
    <s v="Spinal Affection"/>
    <s v="Central"/>
    <s v="lot"/>
    <s v="box paid, grave on Chilton lot"/>
  </r>
  <r>
    <s v="6S"/>
    <s v="Skeggs, Helen C"/>
    <x v="11"/>
    <n v="1"/>
    <n v="25"/>
    <x v="93"/>
    <s v="F"/>
    <s v="W"/>
    <n v="25"/>
    <s v="Alabama"/>
    <x v="651"/>
    <s v="Septicaemia"/>
    <s v="Mulberry"/>
    <s v="lot"/>
    <s v="box paid, grave on Skeggs lot"/>
  </r>
  <r>
    <s v="6S"/>
    <s v="Skeggs, O. F."/>
    <x v="11"/>
    <n v="1"/>
    <n v="29"/>
    <x v="93"/>
    <s v="M"/>
    <s v="W"/>
    <n v="2"/>
    <s v="Tenn"/>
    <x v="652"/>
    <s v="Blood Poisoning"/>
    <s v="Mulberry"/>
    <s v="lot"/>
    <s v="box paid, grave on Skeggs lot"/>
  </r>
  <r>
    <s v="6C"/>
    <s v="Childress, Burns N."/>
    <x v="11"/>
    <n v="1"/>
    <n v="31"/>
    <x v="93"/>
    <s v="M"/>
    <s v="W"/>
    <m/>
    <s v="City"/>
    <x v="14"/>
    <s v="Pneumonia"/>
    <s v="Central"/>
    <s v="lot"/>
    <s v="box paid, grave on Wm Corbitt lot"/>
  </r>
  <r>
    <s v="6S"/>
    <s v="Sea, Wm"/>
    <x v="12"/>
    <n v="7"/>
    <n v="2"/>
    <x v="93"/>
    <s v="M"/>
    <s v="W"/>
    <m/>
    <s v="City"/>
    <x v="206"/>
    <s v="Premature Birth"/>
    <s v="Locust"/>
    <s v="lot"/>
    <s v="vault paid, grave on West lot"/>
  </r>
  <r>
    <s v="6L"/>
    <s v="Lowrance, Susan O."/>
    <x v="12"/>
    <n v="7"/>
    <n v="2"/>
    <x v="93"/>
    <s v="F"/>
    <s v="W"/>
    <n v="30"/>
    <s v="City"/>
    <x v="386"/>
    <s v="Consumption"/>
    <s v="Central"/>
    <s v="lot"/>
    <s v="box paid, grave on Ed Lowrance lot"/>
  </r>
  <r>
    <s v="6S"/>
    <s v="Shaffer, R. W."/>
    <x v="12"/>
    <n v="7"/>
    <n v="6"/>
    <x v="93"/>
    <s v="M"/>
    <s v="W"/>
    <n v="73"/>
    <s v="City"/>
    <x v="15"/>
    <s v="Heart Disease"/>
    <s v="Poplar"/>
    <s v="lot"/>
    <s v="box paid, grave on R. W. Shaffer lot"/>
  </r>
  <r>
    <s v="6S"/>
    <s v="Shaffer, Catherine"/>
    <x v="12"/>
    <n v="7"/>
    <n v="6"/>
    <x v="93"/>
    <s v="F"/>
    <s v="W"/>
    <n v="65"/>
    <s v="City"/>
    <x v="653"/>
    <s v="Disease of Lungs"/>
    <s v="Poplar"/>
    <s v="lot"/>
    <s v="box paid, grave on R. W. Shaffer lot"/>
  </r>
  <r>
    <s v="5-1873"/>
    <s v="Infant"/>
    <x v="5"/>
    <n v="4"/>
    <n v="6"/>
    <x v="94"/>
    <s v="M"/>
    <s v="W"/>
    <m/>
    <s v="City"/>
    <x v="3"/>
    <s v="Unknown"/>
    <s v="T Pike"/>
    <s v="lot"/>
    <s v="son of O.R. Mashon"/>
  </r>
  <r>
    <s v="6G"/>
    <s v="D. B. Glaze Infant"/>
    <x v="12"/>
    <n v="7"/>
    <n v="12"/>
    <x v="93"/>
    <s v="F"/>
    <s v="W"/>
    <m/>
    <s v="City"/>
    <x v="654"/>
    <s v="Elelectases"/>
    <s v="Magnolia"/>
    <s v="lot"/>
    <s v="vault paid, grave on W. H. Binkley"/>
  </r>
  <r>
    <s v="6C"/>
    <s v="Chamberlin, Euelina T."/>
    <x v="12"/>
    <n v="7"/>
    <n v="17"/>
    <x v="93"/>
    <s v="F"/>
    <s v="W"/>
    <m/>
    <s v="City"/>
    <x v="655"/>
    <s v="Entera Culitis"/>
    <s v="Magnolia"/>
    <s v="lot"/>
    <s v="box paid, grave on Nickle lot"/>
  </r>
  <r>
    <s v="6C"/>
    <s v="Chilton, Olie"/>
    <x v="12"/>
    <n v="7"/>
    <n v="18"/>
    <x v="93"/>
    <s v="F"/>
    <s v="W"/>
    <n v="28"/>
    <s v="City"/>
    <x v="386"/>
    <s v="Consumption"/>
    <s v="Central"/>
    <s v="lot"/>
    <s v="box paid, grave on T. H. Chilton"/>
  </r>
  <r>
    <s v="6H"/>
    <s v="Hudson, Irby"/>
    <x v="12"/>
    <n v="7"/>
    <n v="21"/>
    <x v="93"/>
    <s v="F"/>
    <s v="W"/>
    <m/>
    <s v="City"/>
    <x v="656"/>
    <s v="Cestiles"/>
    <s v="Oak"/>
    <s v="lot"/>
    <s v="vault paid, grave on Hudson lot"/>
  </r>
  <r>
    <s v="6W"/>
    <s v="Willard, Addie"/>
    <x v="12"/>
    <n v="7"/>
    <n v="23"/>
    <x v="93"/>
    <s v="F"/>
    <s v="W"/>
    <m/>
    <s v="City"/>
    <x v="469"/>
    <s v="Whooping Cough"/>
    <s v="Walnut"/>
    <m/>
    <s v="box paid, grave on John Burk lot"/>
  </r>
  <r>
    <s v="6A"/>
    <s v="Akin, Pearl G."/>
    <x v="12"/>
    <n v="7"/>
    <n v="24"/>
    <x v="93"/>
    <s v="F"/>
    <s v="W"/>
    <n v="3"/>
    <s v="Tenn"/>
    <x v="657"/>
    <s v="Cholera Infan"/>
    <s v="Mulberry"/>
    <s v="lot"/>
    <s v="box paid, grave on Akin lot"/>
  </r>
  <r>
    <s v="6W"/>
    <s v="Hood, Etha May"/>
    <x v="12"/>
    <n v="7"/>
    <n v="25"/>
    <x v="93"/>
    <s v="F"/>
    <s v="W"/>
    <m/>
    <s v="City"/>
    <x v="658"/>
    <s v="Mennigitis"/>
    <s v="Willow"/>
    <m/>
    <s v="box paid, grave on T. Hood lot"/>
  </r>
  <r>
    <s v="6W"/>
    <s v="Wright, Hollis"/>
    <x v="12"/>
    <n v="7"/>
    <n v="25"/>
    <x v="93"/>
    <s v="M"/>
    <s v="W"/>
    <m/>
    <s v="City"/>
    <x v="659"/>
    <s v="Cholra Infantum"/>
    <s v="Mulberry"/>
    <m/>
    <s v="box paid, grave on Sam Davis lot"/>
  </r>
  <r>
    <s v="6F"/>
    <s v="Foster, Kitie"/>
    <x v="12"/>
    <n v="7"/>
    <n v="26"/>
    <x v="93"/>
    <s v="F"/>
    <s v="W"/>
    <n v="50"/>
    <s v="City"/>
    <x v="383"/>
    <s v="Dysentery"/>
    <s v="Poplar"/>
    <s v="lot"/>
    <s v="box paid, grave on Bell lot"/>
  </r>
  <r>
    <s v="6S"/>
    <s v="Sanderson, Mattie"/>
    <x v="12"/>
    <n v="7"/>
    <n v="30"/>
    <x v="93"/>
    <s v="F"/>
    <s v="W"/>
    <n v="23"/>
    <s v="City"/>
    <x v="386"/>
    <s v="Consumption"/>
    <s v="Locust"/>
    <s v="lot"/>
    <s v="box paid, in old grave"/>
  </r>
  <r>
    <s v="6R"/>
    <s v="Rynear, Alice"/>
    <x v="7"/>
    <n v="6"/>
    <n v="8"/>
    <x v="93"/>
    <s v="F"/>
    <s v="W"/>
    <n v="8"/>
    <s v="City"/>
    <x v="432"/>
    <s v="Bronchitis"/>
    <s v="Central"/>
    <s v="lot"/>
    <s v="vault grave on Orpfant Ground"/>
  </r>
  <r>
    <s v="6J"/>
    <s v="Jennings, M. E."/>
    <x v="7"/>
    <n v="6"/>
    <n v="8"/>
    <x v="93"/>
    <s v="F"/>
    <s v="W"/>
    <m/>
    <s v="City"/>
    <x v="214"/>
    <s v="Flux"/>
    <s v="City"/>
    <s v="lot"/>
    <s v="box paid, grave on Jennings lot"/>
  </r>
  <r>
    <s v="6P"/>
    <s v="Perry, Lena"/>
    <x v="7"/>
    <n v="6"/>
    <n v="8"/>
    <x v="93"/>
    <s v="F"/>
    <s v="W"/>
    <n v="4"/>
    <s v="City"/>
    <x v="14"/>
    <s v="Pneumonia"/>
    <s v="Poplar"/>
    <s v="lot"/>
    <s v="box paid, grave on J. B. Perry lot"/>
  </r>
  <r>
    <s v="6B"/>
    <s v="Buchanan, Thomas"/>
    <x v="7"/>
    <n v="6"/>
    <n v="9"/>
    <x v="93"/>
    <s v="M"/>
    <s v="W"/>
    <n v="4"/>
    <s v="City"/>
    <x v="202"/>
    <s v="Measels"/>
    <s v="Central"/>
    <s v="lot"/>
    <s v="vault paid, grave on Orphant Ground"/>
  </r>
  <r>
    <s v="6R"/>
    <s v="Rose, Edwin"/>
    <x v="7"/>
    <n v="6"/>
    <n v="16"/>
    <x v="93"/>
    <s v="M"/>
    <s v="W"/>
    <n v="9"/>
    <s v="City"/>
    <x v="436"/>
    <s v="Scarlet Fever"/>
    <m/>
    <s v="lot"/>
    <m/>
  </r>
  <r>
    <s v="6P"/>
    <s v="Perry, Mamie"/>
    <x v="7"/>
    <n v="6"/>
    <n v="17"/>
    <x v="93"/>
    <s v="F"/>
    <s v="W"/>
    <n v="2"/>
    <s v="City"/>
    <x v="14"/>
    <s v="Pneumonia"/>
    <s v="Poplar"/>
    <s v="lot"/>
    <s v="box paid, grave on J. B. Perry lot"/>
  </r>
  <r>
    <s v="6K"/>
    <s v="Kuhn, George"/>
    <x v="7"/>
    <n v="6"/>
    <n v="27"/>
    <x v="93"/>
    <s v="M"/>
    <s v="W"/>
    <n v="35"/>
    <s v="City"/>
    <x v="660"/>
    <s v="Acident Railroad"/>
    <s v="Mulberry"/>
    <s v="lot"/>
    <s v="box paid, grave on Stimple lot"/>
  </r>
  <r>
    <s v="6W"/>
    <s v="Wood, W. H."/>
    <x v="3"/>
    <n v="3"/>
    <n v="9"/>
    <x v="93"/>
    <s v="M"/>
    <s v="W"/>
    <n v="41"/>
    <s v="City"/>
    <x v="441"/>
    <s v="Pistol Shot"/>
    <s v="Central"/>
    <m/>
    <s v="box paid, grave on Nat Dortch lot"/>
  </r>
  <r>
    <s v="6W"/>
    <s v="Warmack, Thos"/>
    <x v="3"/>
    <n v="3"/>
    <n v="9"/>
    <x v="93"/>
    <s v="M"/>
    <s v="W"/>
    <n v="35"/>
    <s v="City"/>
    <x v="491"/>
    <s v="Accident"/>
    <s v="Pine"/>
    <m/>
    <s v="box paid, grave on Mullens lot"/>
  </r>
  <r>
    <s v="6H"/>
    <s v="Hendricks, Robt, J"/>
    <x v="3"/>
    <n v="3"/>
    <n v="12"/>
    <x v="93"/>
    <s v="F"/>
    <s v="B"/>
    <m/>
    <s v="City"/>
    <x v="513"/>
    <s v="Convulsions"/>
    <s v="Cherry"/>
    <s v="lot"/>
    <s v="box paid, grave on Hendricks lot"/>
  </r>
  <r>
    <s v="6A"/>
    <s v="Adams, Mary Ann"/>
    <x v="3"/>
    <n v="3"/>
    <n v="14"/>
    <x v="93"/>
    <s v="F"/>
    <s v="W"/>
    <n v="20"/>
    <s v="Tenn"/>
    <x v="3"/>
    <s v="Unknown"/>
    <s v="Central"/>
    <s v="lot"/>
    <s v="vault paid, grave on Orphant Ground"/>
  </r>
  <r>
    <s v="6R"/>
    <s v="Rains, Douglas"/>
    <x v="3"/>
    <n v="3"/>
    <n v="17"/>
    <x v="93"/>
    <s v="M"/>
    <s v="W"/>
    <n v="8"/>
    <s v="City"/>
    <x v="661"/>
    <s v="Inflamation"/>
    <s v="Poplar"/>
    <s v="lot"/>
    <s v="box paid, grave on Mr. Rains lot"/>
  </r>
  <r>
    <s v="6T"/>
    <s v="Tarpley, Wm"/>
    <x v="3"/>
    <n v="3"/>
    <n v="22"/>
    <x v="93"/>
    <s v="M"/>
    <s v="W"/>
    <m/>
    <s v="City"/>
    <x v="14"/>
    <s v="Pneumonia"/>
    <s v="Locust"/>
    <s v="lot"/>
    <s v="box paid, grave on Tarpley lot"/>
  </r>
  <r>
    <s v="6B"/>
    <s v="Bowers, Bradford"/>
    <x v="3"/>
    <n v="3"/>
    <n v="25"/>
    <x v="93"/>
    <s v="M"/>
    <s v="W"/>
    <n v="67"/>
    <s v="North Carolina"/>
    <x v="14"/>
    <s v="Pneumonia"/>
    <s v="Mulberry"/>
    <s v="lot"/>
    <s v="box paid, grave on Bradford Bowers lot"/>
  </r>
  <r>
    <s v="6B"/>
    <s v="Bryant, I. L."/>
    <x v="3"/>
    <n v="3"/>
    <n v="30"/>
    <x v="93"/>
    <s v="M"/>
    <s v="W"/>
    <n v="60"/>
    <s v="S. Carolina"/>
    <x v="386"/>
    <s v="Consumption"/>
    <s v="Central"/>
    <s v="lot"/>
    <s v="box paid, grave on M. S. Combs lot"/>
  </r>
  <r>
    <s v="6D"/>
    <s v="Dillon, Jane, Miss"/>
    <x v="3"/>
    <n v="3"/>
    <n v="31"/>
    <x v="93"/>
    <s v="F"/>
    <s v="W"/>
    <n v="75"/>
    <s v="City"/>
    <x v="662"/>
    <s v="Inflamatory R."/>
    <s v="Mulberry"/>
    <s v="lot"/>
    <s v="box paid, grave on Lovet lot"/>
  </r>
  <r>
    <s v="6T"/>
    <s v="Turbuville, Henry"/>
    <x v="3"/>
    <n v="3"/>
    <n v="31"/>
    <x v="93"/>
    <s v="M"/>
    <s v="W"/>
    <n v="23"/>
    <s v="City"/>
    <x v="14"/>
    <s v="Pneumonia"/>
    <s v="Locust"/>
    <s v="lot"/>
    <s v="box paid, grave on Turburville lot"/>
  </r>
  <r>
    <s v="6C"/>
    <s v="Cole, C. C."/>
    <x v="1"/>
    <n v="5"/>
    <n v="1"/>
    <x v="93"/>
    <s v="F"/>
    <s v="W"/>
    <n v="77"/>
    <s v="City"/>
    <x v="313"/>
    <s v="Marasmus"/>
    <s v="Central"/>
    <s v="lot"/>
    <s v="box paid, grave on lot"/>
  </r>
  <r>
    <s v="6K"/>
    <s v="Kelly, Patrick B."/>
    <x v="1"/>
    <n v="5"/>
    <n v="2"/>
    <x v="93"/>
    <s v="M"/>
    <s v="W"/>
    <n v="62"/>
    <s v="Ireland"/>
    <x v="386"/>
    <s v="Consumption"/>
    <s v="Walnut"/>
    <s v="lot"/>
    <s v="box paid, grave on P. B. Kelly lot"/>
  </r>
  <r>
    <s v="6P"/>
    <s v="Phelps, A. C."/>
    <x v="1"/>
    <n v="5"/>
    <n v="4"/>
    <x v="93"/>
    <s v="M"/>
    <s v="W"/>
    <m/>
    <s v="City"/>
    <x v="222"/>
    <s v="Premature"/>
    <s v="Maple"/>
    <s v="lot"/>
    <s v="vault paid, grave on Phelps lot"/>
  </r>
  <r>
    <s v="6H"/>
    <s v="House, Lycurgus"/>
    <x v="1"/>
    <n v="5"/>
    <n v="5"/>
    <x v="93"/>
    <s v="M"/>
    <s v="W"/>
    <n v="30"/>
    <s v="City"/>
    <x v="614"/>
    <s v="Small Pox"/>
    <s v="Central"/>
    <s v="lot"/>
    <s v="box paid, grave on Combs lot"/>
  </r>
  <r>
    <s v="6G"/>
    <s v="Gillenore, Thomas"/>
    <x v="1"/>
    <n v="5"/>
    <n v="7"/>
    <x v="93"/>
    <s v="F"/>
    <s v="W"/>
    <m/>
    <s v="City"/>
    <x v="30"/>
    <s v="Still Born"/>
    <s v="Oak"/>
    <s v="lot"/>
    <s v="vault paid, grave on Gillmore"/>
  </r>
  <r>
    <s v="6T"/>
    <s v="Thompson, Sarah A."/>
    <x v="1"/>
    <n v="5"/>
    <n v="8"/>
    <x v="93"/>
    <s v="F"/>
    <s v="W"/>
    <n v="48"/>
    <s v="Franklin, Tenn"/>
    <x v="15"/>
    <s v="Heart Disease"/>
    <s v="Oak"/>
    <s v="lot"/>
    <s v="box paid, grave on Couch lot"/>
  </r>
  <r>
    <s v="6G"/>
    <s v="Greenhalge, F."/>
    <x v="1"/>
    <n v="5"/>
    <n v="11"/>
    <x v="93"/>
    <s v="M"/>
    <s v="W"/>
    <m/>
    <s v="City"/>
    <x v="663"/>
    <s v="Atilectasis"/>
    <s v="Oak"/>
    <s v="lot"/>
    <s v="box paid, grave on F. Greenhalge lot"/>
  </r>
  <r>
    <s v="6B"/>
    <s v="Brown, George W."/>
    <x v="1"/>
    <n v="5"/>
    <n v="11"/>
    <x v="93"/>
    <s v="M"/>
    <s v="W"/>
    <n v="8"/>
    <s v="City"/>
    <x v="398"/>
    <s v="Congestion"/>
    <s v="Maple"/>
    <s v="lot"/>
    <s v="box paid, grave on George Harsh lot"/>
  </r>
  <r>
    <s v="6R"/>
    <s v="Ryman, Frank"/>
    <x v="1"/>
    <n v="5"/>
    <n v="16"/>
    <x v="93"/>
    <s v="M"/>
    <s v="W"/>
    <n v="5"/>
    <s v="City"/>
    <x v="14"/>
    <s v="Pneumonia"/>
    <s v="Oak"/>
    <s v="lot"/>
    <s v="box paid, grave on Frank Ryman"/>
  </r>
  <r>
    <s v="6C"/>
    <s v="Coleman, Nannie"/>
    <x v="1"/>
    <n v="5"/>
    <n v="19"/>
    <x v="93"/>
    <s v="F"/>
    <s v="W"/>
    <n v="20"/>
    <s v="City"/>
    <x v="664"/>
    <s v="Carcenonic"/>
    <s v="Elm"/>
    <s v="lot"/>
    <s v="box paid, grave on Duff lot"/>
  </r>
  <r>
    <s v="6C"/>
    <s v="Cooper, Bettie"/>
    <x v="1"/>
    <n v="5"/>
    <n v="19"/>
    <x v="93"/>
    <s v="F"/>
    <s v="W"/>
    <n v="8"/>
    <s v="City"/>
    <x v="14"/>
    <s v="Pneumonia"/>
    <s v="Maple"/>
    <s v="lot"/>
    <s v="box paid, grave on King lot"/>
  </r>
  <r>
    <s v="6R"/>
    <s v="Robinson, Margret"/>
    <x v="1"/>
    <n v="5"/>
    <n v="22"/>
    <x v="93"/>
    <s v="F"/>
    <s v="W"/>
    <n v="48"/>
    <s v="City"/>
    <x v="432"/>
    <s v="Bronchitis"/>
    <s v="Pine"/>
    <s v="lot"/>
    <s v="box paid, grave on Isac Paul lot"/>
  </r>
  <r>
    <s v="6M"/>
    <s v="Meadows, J. M."/>
    <x v="1"/>
    <n v="5"/>
    <n v="23"/>
    <x v="93"/>
    <s v="M"/>
    <s v="W"/>
    <n v="52"/>
    <s v="City"/>
    <x v="665"/>
    <s v="Chronic Rheamatism"/>
    <s v="Central"/>
    <s v="lot"/>
    <s v="box paid, grave on J. M. Meadows lot"/>
  </r>
  <r>
    <s v="6L"/>
    <s v="Levy, Wm H."/>
    <x v="1"/>
    <n v="5"/>
    <n v="27"/>
    <x v="93"/>
    <s v="M"/>
    <s v="W"/>
    <m/>
    <s v="City"/>
    <x v="429"/>
    <s v="Measles"/>
    <s v="Mulberry"/>
    <s v="lot"/>
    <s v="box paid, grave on H. Levy lot"/>
  </r>
  <r>
    <s v="6P"/>
    <s v="Payne, Eunice"/>
    <x v="1"/>
    <n v="5"/>
    <n v="28"/>
    <x v="93"/>
    <s v="F"/>
    <s v="W"/>
    <n v="78"/>
    <s v="City"/>
    <x v="2"/>
    <s v="Old Age"/>
    <s v="Central"/>
    <s v="lot"/>
    <s v="box paid, grave on Fite lot"/>
  </r>
  <r>
    <s v="6M"/>
    <s v="Martins, Wm"/>
    <x v="1"/>
    <n v="5"/>
    <n v="30"/>
    <x v="93"/>
    <s v="M"/>
    <s v="W"/>
    <m/>
    <s v="City"/>
    <x v="222"/>
    <s v="Premature"/>
    <s v="Central"/>
    <s v="lot"/>
    <s v="vault paid, grave on Martins lot"/>
  </r>
  <r>
    <s v="6J"/>
    <s v="Joyce, John"/>
    <x v="4"/>
    <n v="11"/>
    <n v="2"/>
    <x v="93"/>
    <s v="M"/>
    <s v="W"/>
    <n v="2"/>
    <s v="City"/>
    <x v="666"/>
    <s v="Worms"/>
    <s v="Locus"/>
    <s v="lot"/>
    <s v="box paid, grave on Joyce lot"/>
  </r>
  <r>
    <s v="6M"/>
    <s v="Maloroy, Mattie"/>
    <x v="4"/>
    <n v="11"/>
    <n v="9"/>
    <x v="93"/>
    <s v="F"/>
    <s v="B"/>
    <n v="26"/>
    <s v="City"/>
    <x v="386"/>
    <s v="Consumption"/>
    <s v="Oak"/>
    <s v="lot"/>
    <s v="vault paid, grave on Maloroy lot"/>
  </r>
  <r>
    <s v="6F"/>
    <s v="Friendsley, Hattie"/>
    <x v="4"/>
    <n v="11"/>
    <n v="13"/>
    <x v="93"/>
    <s v="F"/>
    <s v="W"/>
    <m/>
    <s v="City"/>
    <x v="463"/>
    <s v="Congestion of Brain"/>
    <s v="Poplar"/>
    <s v="lot"/>
    <s v="box paid, grave on Gerge Frensly"/>
  </r>
  <r>
    <s v="6K"/>
    <s v="Kelly, William Thomas"/>
    <x v="4"/>
    <n v="11"/>
    <n v="17"/>
    <x v="93"/>
    <s v="M"/>
    <s v="W"/>
    <m/>
    <s v="City"/>
    <x v="635"/>
    <s v="Inflamation of Bowels"/>
    <s v="Central"/>
    <s v="lot"/>
    <s v="box paid, grave on Ed Horn lot"/>
  </r>
  <r>
    <s v="6C"/>
    <s v="Crosthwart, M. L."/>
    <x v="4"/>
    <n v="11"/>
    <n v="17"/>
    <x v="93"/>
    <s v="F"/>
    <s v="W"/>
    <n v="83"/>
    <s v="Indian Territory"/>
    <x v="2"/>
    <s v="Old Age"/>
    <m/>
    <s v="lot"/>
    <s v="box"/>
  </r>
  <r>
    <s v="6H"/>
    <s v="Hailey, W. H."/>
    <x v="4"/>
    <n v="11"/>
    <n v="18"/>
    <x v="93"/>
    <s v="M"/>
    <s v="W"/>
    <n v="67"/>
    <s v="Mass"/>
    <x v="63"/>
    <s v="Apoplexy"/>
    <s v="Oak"/>
    <s v="lot"/>
    <s v="box paid, grave on W. H. Hailey"/>
  </r>
  <r>
    <s v="6H"/>
    <s v="Ham, Sallie"/>
    <x v="4"/>
    <n v="11"/>
    <n v="25"/>
    <x v="93"/>
    <s v="F"/>
    <s v="W"/>
    <m/>
    <s v="City"/>
    <x v="30"/>
    <s v="Still Born"/>
    <s v="North"/>
    <s v="lot"/>
    <s v="box paid, grave on R. B. Goodwin"/>
  </r>
  <r>
    <s v="6B"/>
    <s v="Brunson, Willie A."/>
    <x v="4"/>
    <n v="11"/>
    <n v="30"/>
    <x v="93"/>
    <s v="F"/>
    <s v="W"/>
    <n v="32"/>
    <s v="Tenn"/>
    <x v="386"/>
    <s v="Consumption"/>
    <s v="Oak"/>
    <s v="lot"/>
    <s v="box paid, grave on Wm Harmon lot"/>
  </r>
  <r>
    <s v="6S"/>
    <s v="Smith, Connie"/>
    <x v="4"/>
    <n v="11"/>
    <n v="30"/>
    <x v="93"/>
    <s v="F"/>
    <s v="W"/>
    <n v="7"/>
    <s v="City"/>
    <x v="256"/>
    <s v="Typhoid Fever"/>
    <s v="North"/>
    <s v="lot"/>
    <s v="box paid, grave on Mr. Goodwin lot"/>
  </r>
  <r>
    <s v="6H"/>
    <s v="Harmon, Wm"/>
    <x v="4"/>
    <n v="11"/>
    <n v="30"/>
    <x v="93"/>
    <s v="M"/>
    <s v="W"/>
    <n v="57"/>
    <s v="City"/>
    <x v="15"/>
    <s v="Heart Disease"/>
    <s v="Oak"/>
    <s v="lot"/>
    <s v="box paid, grave on Wm Harmon"/>
  </r>
  <r>
    <s v="6G"/>
    <s v="Gallegher, James W."/>
    <x v="8"/>
    <n v="10"/>
    <n v="3"/>
    <x v="93"/>
    <m/>
    <m/>
    <m/>
    <m/>
    <x v="0"/>
    <m/>
    <m/>
    <s v="lot"/>
    <s v="box paid, grave on Campbell lot"/>
  </r>
  <r>
    <s v="6E"/>
    <s v="Ewing, Andrew"/>
    <x v="8"/>
    <n v="10"/>
    <n v="6"/>
    <x v="93"/>
    <s v="M"/>
    <s v="W"/>
    <m/>
    <s v="City"/>
    <x v="395"/>
    <s v="Cholera Infantum"/>
    <s v="City"/>
    <s v="lot"/>
    <s v="box paid, grave on Ewing lot"/>
  </r>
  <r>
    <s v="6B"/>
    <s v="Barnard, Jos."/>
    <x v="8"/>
    <n v="10"/>
    <n v="13"/>
    <x v="93"/>
    <s v="M"/>
    <s v="W"/>
    <n v="76"/>
    <s v="Conn"/>
    <x v="667"/>
    <s v="Anamis"/>
    <s v="Elm"/>
    <s v="lot"/>
    <s v="box paid, grave on Kendrick lot"/>
  </r>
  <r>
    <s v="6B"/>
    <s v="Bates, Robert J."/>
    <x v="8"/>
    <n v="10"/>
    <n v="19"/>
    <x v="93"/>
    <s v="M"/>
    <s v="W"/>
    <n v="24"/>
    <s v="Tenn"/>
    <x v="611"/>
    <s v="Congestion of Lungs"/>
    <s v="Elm"/>
    <s v="lot"/>
    <s v="box paid, grave on Bates lot"/>
  </r>
  <r>
    <s v="6P"/>
    <s v="Paul, Wm Henry"/>
    <x v="8"/>
    <n v="10"/>
    <n v="28"/>
    <x v="93"/>
    <s v="M"/>
    <s v="W"/>
    <m/>
    <s v="City"/>
    <x v="613"/>
    <s v="Dentition"/>
    <s v="Willow"/>
    <s v="lot"/>
    <s v="box paid, grave on McIntosh lot"/>
  </r>
  <r>
    <s v="6H"/>
    <s v="Hardy, Morpha"/>
    <x v="2"/>
    <n v="9"/>
    <n v="1"/>
    <x v="93"/>
    <s v="F"/>
    <s v="W"/>
    <n v="82"/>
    <s v="City"/>
    <x v="338"/>
    <s v="Senility"/>
    <s v="Central"/>
    <s v="lot"/>
    <s v="box paid, grave on M. S. Combs lot"/>
  </r>
  <r>
    <s v="6H"/>
    <s v="Inf. of Thos. Hamlett"/>
    <x v="2"/>
    <n v="9"/>
    <n v="3"/>
    <x v="93"/>
    <s v="F"/>
    <s v="W"/>
    <m/>
    <s v="City"/>
    <x v="513"/>
    <s v="Convulsions"/>
    <s v="Eastern"/>
    <s v="lot"/>
    <s v="vault paid, grave on J. Moneroe Lot"/>
  </r>
  <r>
    <s v="6H"/>
    <s v="Inf. of Thos. Hamlett"/>
    <x v="2"/>
    <n v="9"/>
    <n v="12"/>
    <x v="93"/>
    <s v="F"/>
    <s v="W"/>
    <m/>
    <s v="City"/>
    <x v="30"/>
    <s v="Still Born"/>
    <s v="Eastern"/>
    <s v="lot"/>
    <s v="vault paid, grave on J. Moneroe Lot"/>
  </r>
  <r>
    <s v="6C"/>
    <s v="Collier, Minnie"/>
    <x v="2"/>
    <n v="9"/>
    <n v="17"/>
    <x v="93"/>
    <s v="F"/>
    <s v="W"/>
    <m/>
    <s v="City"/>
    <x v="313"/>
    <s v="Marasmus"/>
    <s v="Locus"/>
    <s v="lot"/>
    <s v="vault paid, grave on Meadows lot"/>
  </r>
  <r>
    <s v="6S"/>
    <s v="Starkey, S. J."/>
    <x v="2"/>
    <n v="9"/>
    <n v="17"/>
    <x v="93"/>
    <s v="M"/>
    <s v="W"/>
    <m/>
    <s v="n/a"/>
    <x v="30"/>
    <s v="Still Born"/>
    <s v="Cherry"/>
    <s v="lot"/>
    <s v="box paid, grave on S. Starky lot"/>
  </r>
  <r>
    <s v="6H"/>
    <s v="Harmon, H."/>
    <x v="2"/>
    <n v="9"/>
    <n v="17"/>
    <x v="93"/>
    <s v="M"/>
    <s v="W"/>
    <n v="89"/>
    <s v="City"/>
    <x v="2"/>
    <s v="Old Age"/>
    <s v="Oak"/>
    <s v="lot"/>
    <s v="box paid, grave on Harmon lot"/>
  </r>
  <r>
    <s v="6T"/>
    <s v="Tindell, Agnes"/>
    <x v="2"/>
    <n v="9"/>
    <n v="18"/>
    <x v="93"/>
    <s v="F"/>
    <s v="W"/>
    <n v="86"/>
    <s v="S. C."/>
    <x v="2"/>
    <s v="Old Age"/>
    <s v="Mulberry"/>
    <s v="lot"/>
    <s v="box paid, grave on Tindell lot"/>
  </r>
  <r>
    <s v="6L"/>
    <s v="Lawrence, Elmore H."/>
    <x v="2"/>
    <n v="9"/>
    <n v="19"/>
    <x v="93"/>
    <s v="M"/>
    <s v="W"/>
    <m/>
    <s v="City"/>
    <x v="386"/>
    <s v="Consumption"/>
    <s v="Central"/>
    <s v="lot"/>
    <s v="box paid, grave on Lawrance lot"/>
  </r>
  <r>
    <s v="6K"/>
    <s v="Kirk, Annie"/>
    <x v="2"/>
    <n v="9"/>
    <n v="22"/>
    <x v="93"/>
    <s v="F"/>
    <s v="W"/>
    <n v="48"/>
    <s v="City, N. C."/>
    <x v="386"/>
    <s v="Consumption"/>
    <s v="Oak"/>
    <s v="lot"/>
    <s v="box paid, grave on ------- lot"/>
  </r>
  <r>
    <s v="6J"/>
    <s v="Johnson, Rebecka"/>
    <x v="2"/>
    <n v="9"/>
    <n v="26"/>
    <x v="93"/>
    <s v="F"/>
    <s v="W"/>
    <n v="75"/>
    <s v="City"/>
    <x v="92"/>
    <s v="Paralysis"/>
    <s v="Oak and Magnolia"/>
    <s v="lot"/>
    <s v="box paid, grave on ------ lot"/>
  </r>
  <r>
    <s v="6G"/>
    <s v="Goodrick, Virginia"/>
    <x v="2"/>
    <n v="9"/>
    <n v="26"/>
    <x v="93"/>
    <s v="F"/>
    <s v="W"/>
    <m/>
    <s v="City"/>
    <x v="313"/>
    <s v="Marasmus"/>
    <s v="Oak"/>
    <s v="lot"/>
    <s v="box paid, grave on Couch lot"/>
  </r>
  <r>
    <s v="6R"/>
    <s v="Ritter, John"/>
    <x v="2"/>
    <n v="9"/>
    <n v="29"/>
    <x v="93"/>
    <s v="M"/>
    <s v="W"/>
    <n v="49"/>
    <s v="City Germona"/>
    <x v="544"/>
    <s v="Poison"/>
    <s v="Cherry"/>
    <s v="lot"/>
    <s v="box paid, grave on S. Starkey lot"/>
  </r>
  <r>
    <s v="6H"/>
    <s v="Hill, Porterfield"/>
    <x v="5"/>
    <n v="4"/>
    <n v="4"/>
    <x v="95"/>
    <s v="M"/>
    <s v="W"/>
    <m/>
    <s v="City"/>
    <x v="530"/>
    <s v="Inflamation Brain"/>
    <s v="Central"/>
    <s v="lot"/>
    <s v="box paid, grave on John Corbitt lot"/>
  </r>
  <r>
    <s v="6A"/>
    <s v="Atkinson, Frances"/>
    <x v="5"/>
    <n v="4"/>
    <n v="5"/>
    <x v="95"/>
    <s v="F"/>
    <s v="W"/>
    <n v="32"/>
    <s v="City"/>
    <x v="386"/>
    <s v="Consumption"/>
    <s v="Cedar"/>
    <s v="lot"/>
    <s v="box paid, grave on Atkinson lot"/>
  </r>
  <r>
    <s v="6Mc"/>
    <s v="McKinley, Mary"/>
    <x v="5"/>
    <n v="4"/>
    <n v="6"/>
    <x v="95"/>
    <s v="F"/>
    <s v="W"/>
    <n v="23"/>
    <s v="City"/>
    <x v="472"/>
    <s v="Mal fever"/>
    <s v="Magnolia"/>
    <s v="lot"/>
    <s v="box paid, grave on B. McKinley lot"/>
  </r>
  <r>
    <s v="6W"/>
    <s v="Wheless, Bennie"/>
    <x v="5"/>
    <n v="4"/>
    <n v="6"/>
    <x v="95"/>
    <s v="M"/>
    <s v="W"/>
    <n v="2"/>
    <s v="City"/>
    <x v="0"/>
    <m/>
    <s v="Magnolia"/>
    <m/>
    <s v="box paid, grave on Wheless lot"/>
  </r>
  <r>
    <s v="6C"/>
    <s v="Craft, W. H."/>
    <x v="5"/>
    <n v="4"/>
    <n v="8"/>
    <x v="95"/>
    <s v="M"/>
    <s v="W"/>
    <n v="56"/>
    <s v="City"/>
    <x v="15"/>
    <s v="Heart Disease"/>
    <s v="Oak"/>
    <s v="lot"/>
    <s v="box paid, grave on Col George Wilson lot"/>
  </r>
  <r>
    <s v="6C"/>
    <s v="Cabler, Christina"/>
    <x v="5"/>
    <n v="4"/>
    <n v="8"/>
    <x v="95"/>
    <s v="F"/>
    <s v="W"/>
    <n v="89"/>
    <s v="City"/>
    <x v="2"/>
    <s v="Old Age"/>
    <s v="Central"/>
    <s v="lot"/>
    <s v="box paid, grave on Cabler lot"/>
  </r>
  <r>
    <s v="6B"/>
    <s v="Burke, John H."/>
    <x v="5"/>
    <n v="4"/>
    <n v="10"/>
    <x v="95"/>
    <s v="M"/>
    <s v="W"/>
    <m/>
    <s v="City"/>
    <x v="388"/>
    <s v="Railroad Accident"/>
    <s v="Walnut"/>
    <s v="lot"/>
    <s v="box paid, grave on John Burke lot"/>
  </r>
  <r>
    <s v="6J"/>
    <s v="Jackson, Henry"/>
    <x v="5"/>
    <n v="4"/>
    <n v="13"/>
    <x v="95"/>
    <s v="M"/>
    <s v="W"/>
    <n v="6"/>
    <s v="City"/>
    <x v="668"/>
    <s v="Congestion Brain"/>
    <s v="Poplar"/>
    <s v="lot"/>
    <s v="box paid, grave on Schlott Theo lot"/>
  </r>
  <r>
    <s v="6P"/>
    <s v="Penticost, Jane"/>
    <x v="5"/>
    <n v="4"/>
    <n v="14"/>
    <x v="95"/>
    <s v="M"/>
    <s v="W"/>
    <n v="79"/>
    <s v="City"/>
    <x v="2"/>
    <s v="Old Age"/>
    <s v="Pine"/>
    <s v="lot"/>
    <s v="box paid, grave on Penticost lot"/>
  </r>
  <r>
    <s v="6M"/>
    <s v="Marlin, M. C."/>
    <x v="5"/>
    <n v="4"/>
    <n v="19"/>
    <x v="95"/>
    <s v="M"/>
    <s v="W"/>
    <n v="4"/>
    <s v="City"/>
    <x v="429"/>
    <s v="Measles"/>
    <s v="Maple"/>
    <s v="lot"/>
    <s v="box paid, grave on ______ lot"/>
  </r>
  <r>
    <s v="6B"/>
    <s v="Bain, John L."/>
    <x v="5"/>
    <n v="4"/>
    <n v="21"/>
    <x v="95"/>
    <s v="M"/>
    <s v="W"/>
    <n v="74"/>
    <s v="City"/>
    <x v="92"/>
    <s v="Paralysis"/>
    <s v="Central"/>
    <s v="lot"/>
    <s v="box paid, grave on J. L. Bain lot"/>
  </r>
  <r>
    <s v="6P"/>
    <s v="Pickett, R. F."/>
    <x v="5"/>
    <n v="4"/>
    <n v="21"/>
    <x v="95"/>
    <s v="M"/>
    <s v="W"/>
    <n v="41"/>
    <s v="City"/>
    <x v="15"/>
    <s v="Heart Disease"/>
    <s v="Central"/>
    <s v="lot"/>
    <s v="box paid,, grave on Wm Corbitt lot"/>
  </r>
  <r>
    <s v="6P"/>
    <s v="Percy, Lizzie"/>
    <x v="5"/>
    <n v="4"/>
    <n v="23"/>
    <x v="95"/>
    <s v="F"/>
    <s v="W"/>
    <n v="36"/>
    <s v="City"/>
    <x v="3"/>
    <s v="Unknown"/>
    <s v="Oak near Central"/>
    <s v="lot"/>
    <s v="box paid, grave on J. R. W. Percy"/>
  </r>
  <r>
    <s v="6B"/>
    <s v="Brown, Randell"/>
    <x v="5"/>
    <n v="4"/>
    <n v="28"/>
    <x v="95"/>
    <s v="M"/>
    <s v="B"/>
    <n v="62"/>
    <s v="City"/>
    <x v="92"/>
    <s v="Paralysis"/>
    <s v="Oak Near Western"/>
    <s v="lot"/>
    <s v="box paid, grave on R. Brown lot"/>
  </r>
  <r>
    <s v="6D"/>
    <s v="Duff, Fracis"/>
    <x v="5"/>
    <n v="4"/>
    <n v="29"/>
    <x v="95"/>
    <s v="F"/>
    <s v="W"/>
    <n v="3"/>
    <s v="City"/>
    <x v="436"/>
    <s v="Scarlet Fever"/>
    <s v="Locust"/>
    <s v="lot"/>
    <s v="box paid, grave on Sayers lot"/>
  </r>
  <r>
    <s v="6K"/>
    <s v="Kleiser, J. Henry"/>
    <x v="5"/>
    <n v="4"/>
    <n v="29"/>
    <x v="95"/>
    <s v="M"/>
    <s v="W"/>
    <n v="38"/>
    <s v="City"/>
    <x v="436"/>
    <s v="Scarlet Fever"/>
    <s v="Poplar"/>
    <s v="lot"/>
    <s v="box paid, grave on Miss Camble lot"/>
  </r>
  <r>
    <s v="6B"/>
    <s v="Bowers, John B."/>
    <x v="0"/>
    <n v="8"/>
    <n v="5"/>
    <x v="95"/>
    <s v="M"/>
    <s v="W"/>
    <m/>
    <s v="City"/>
    <x v="313"/>
    <s v="Marasmus"/>
    <s v="Mulberry"/>
    <s v="lot"/>
    <s v="box paid, grave on Brad Bowers lot"/>
  </r>
  <r>
    <s v="6B"/>
    <s v="Bush, Nannie"/>
    <x v="0"/>
    <n v="8"/>
    <n v="9"/>
    <x v="95"/>
    <s v="F"/>
    <s v="W"/>
    <n v="32"/>
    <s v="City"/>
    <x v="256"/>
    <s v="Typhoid Fever"/>
    <s v="Pine"/>
    <s v="lot"/>
    <s v="vault paid, grave on Sayers lot"/>
  </r>
  <r>
    <s v="6B"/>
    <s v="Burt, Martha"/>
    <x v="0"/>
    <n v="8"/>
    <n v="9"/>
    <x v="95"/>
    <s v="F"/>
    <s v="W"/>
    <m/>
    <s v="City"/>
    <x v="313"/>
    <s v="Marasmus"/>
    <s v="Maple"/>
    <s v="lot"/>
    <s v="box paid, grave on Bill Burt lot"/>
  </r>
  <r>
    <s v="6O"/>
    <s v="Otis, S. A."/>
    <x v="0"/>
    <n v="8"/>
    <n v="14"/>
    <x v="95"/>
    <s v="M"/>
    <s v="W"/>
    <n v="84"/>
    <s v="City"/>
    <x v="2"/>
    <s v="Old Age"/>
    <s v="Mulberry"/>
    <s v="lot"/>
    <s v="box paid, grave on Yateman lot"/>
  </r>
  <r>
    <s v="6K"/>
    <s v="Kelly, Sarah"/>
    <x v="0"/>
    <n v="8"/>
    <n v="19"/>
    <x v="95"/>
    <s v="F"/>
    <s v="W"/>
    <n v="3"/>
    <s v="City"/>
    <x v="313"/>
    <s v="Marasmus"/>
    <s v="Central"/>
    <s v="lot"/>
    <s v="box paid, grave on Ed Horn lot"/>
  </r>
  <r>
    <s v="6S"/>
    <s v="Smith, Sarah"/>
    <x v="0"/>
    <n v="8"/>
    <n v="23"/>
    <x v="95"/>
    <s v="F"/>
    <s v="B"/>
    <n v="70"/>
    <s v="City"/>
    <x v="21"/>
    <s v="Dropsy"/>
    <s v="Elm"/>
    <s v="lot"/>
    <s v="vault paid, grave on Sandy Porter lot"/>
  </r>
  <r>
    <s v="6B"/>
    <s v="Beasley, John P."/>
    <x v="0"/>
    <n v="8"/>
    <n v="31"/>
    <x v="95"/>
    <s v="M"/>
    <s v="W"/>
    <n v="2"/>
    <s v="City"/>
    <x v="669"/>
    <s v="Inf of Bowels"/>
    <s v="Old Ground"/>
    <s v="lot"/>
    <s v="box paid, grave on Dortches &amp; Adams lot"/>
  </r>
  <r>
    <s v="6M"/>
    <s v="Marlin, M. I."/>
    <x v="10"/>
    <n v="12"/>
    <n v="9"/>
    <x v="95"/>
    <s v="F"/>
    <s v="W"/>
    <n v="47"/>
    <s v="City"/>
    <x v="14"/>
    <s v="Pneumonia"/>
    <s v="Maple"/>
    <s v="lot"/>
    <s v="box paid, grave on HousBenn"/>
  </r>
  <r>
    <s v="6N"/>
    <s v="Napier, Alonzo"/>
    <x v="10"/>
    <n v="12"/>
    <n v="16"/>
    <x v="95"/>
    <s v="M"/>
    <s v="B"/>
    <n v="29"/>
    <s v="City"/>
    <x v="670"/>
    <s v="Frauneatic Tetamus"/>
    <s v="Elm"/>
    <m/>
    <s v="box paid, grave on Calvin Napier"/>
  </r>
  <r>
    <s v="6V"/>
    <s v="Vallentine, Elizbeth"/>
    <x v="10"/>
    <n v="12"/>
    <n v="22"/>
    <x v="95"/>
    <s v="F"/>
    <s v="W"/>
    <n v="7"/>
    <s v="City"/>
    <x v="14"/>
    <s v="Pneumonia"/>
    <s v="Willow &amp; North"/>
    <s v="lot"/>
    <s v="box paid, grave on John O. Meddows"/>
  </r>
  <r>
    <s v="6E"/>
    <s v="Everett, Mary C."/>
    <x v="10"/>
    <n v="12"/>
    <n v="27"/>
    <x v="95"/>
    <s v="F"/>
    <s v="W"/>
    <n v="24"/>
    <s v="City"/>
    <x v="386"/>
    <s v="Consumption"/>
    <s v="Mulberry"/>
    <s v="lot"/>
    <s v="box paid, grave on James Everett lot"/>
  </r>
  <r>
    <s v="6S"/>
    <s v="Simpson, John S."/>
    <x v="10"/>
    <n v="12"/>
    <n v="30"/>
    <x v="95"/>
    <s v="M"/>
    <s v="W"/>
    <n v="43"/>
    <s v="City"/>
    <x v="386"/>
    <s v="Consumption"/>
    <s v="Pine"/>
    <s v="lot"/>
    <s v="box paid, grave on Rolour lot"/>
  </r>
  <r>
    <s v="6S"/>
    <s v="Shields, B. F."/>
    <x v="9"/>
    <n v="2"/>
    <n v="4"/>
    <x v="95"/>
    <s v="M"/>
    <s v="W"/>
    <n v="68"/>
    <s v="Edgefield Junction"/>
    <x v="671"/>
    <s v="Cancer &amp; Dropsey"/>
    <s v="Elm"/>
    <s v="lot"/>
    <s v="box paid, grave on B. F. Shields lot"/>
  </r>
  <r>
    <s v="6Mc"/>
    <s v="McKee, J. H."/>
    <x v="9"/>
    <n v="2"/>
    <n v="10"/>
    <x v="95"/>
    <s v="M"/>
    <s v="W"/>
    <m/>
    <s v="Los Augeloss, Col"/>
    <x v="672"/>
    <s v="Brights dis of kidneys"/>
    <s v="Central"/>
    <s v="lot"/>
    <s v="box paid, grave on Masons Ground"/>
  </r>
  <r>
    <s v="6R"/>
    <s v="Richardson, T. S., Dr."/>
    <x v="9"/>
    <n v="2"/>
    <n v="17"/>
    <x v="95"/>
    <s v="M"/>
    <s v="W"/>
    <n v="51"/>
    <s v="City"/>
    <x v="673"/>
    <s v="Enlargement of Liver"/>
    <s v="Corner of Cedar &amp; Oak"/>
    <s v="lot"/>
    <s v="box, grave on Mr. Hums lot"/>
  </r>
  <r>
    <s v="6W"/>
    <s v="Winters, George"/>
    <x v="9"/>
    <n v="2"/>
    <n v="17"/>
    <x v="95"/>
    <s v="F"/>
    <s v="B"/>
    <m/>
    <s v="City"/>
    <x v="674"/>
    <s v="Primis Nascembrine"/>
    <s v="Western"/>
    <m/>
    <s v="box paid, grave on Lewis Winters lot"/>
  </r>
  <r>
    <s v="6F"/>
    <s v="Fuqua, Ann H."/>
    <x v="9"/>
    <n v="2"/>
    <n v="26"/>
    <x v="95"/>
    <s v="F"/>
    <s v="W"/>
    <n v="77"/>
    <s v="City"/>
    <x v="461"/>
    <s v="Dropsey"/>
    <s v="In Vault"/>
    <s v="lot"/>
    <s v="box paid, set in vault"/>
  </r>
  <r>
    <s v="6M"/>
    <s v="Marhsall, William"/>
    <x v="9"/>
    <n v="2"/>
    <n v="26"/>
    <x v="95"/>
    <s v="M"/>
    <s v="W"/>
    <n v="78"/>
    <s v="Kentucky"/>
    <x v="461"/>
    <s v="Dropsey"/>
    <s v="Elm"/>
    <s v="lot"/>
    <s v="box paid, grave on Marshall lot"/>
  </r>
  <r>
    <s v="6H"/>
    <s v="Hood, J. P."/>
    <x v="9"/>
    <n v="2"/>
    <n v="27"/>
    <x v="95"/>
    <s v="M"/>
    <s v="W"/>
    <n v="65"/>
    <s v="City"/>
    <x v="386"/>
    <s v="Consumption"/>
    <s v="City &amp; Willow"/>
    <s v="lot"/>
    <s v="box paid, grave on Joe Hood lot"/>
  </r>
  <r>
    <s v="6M"/>
    <s v="Miller, C. A. E., Mrs."/>
    <x v="11"/>
    <n v="1"/>
    <n v="7"/>
    <x v="95"/>
    <s v="F"/>
    <s v="W"/>
    <n v="52"/>
    <s v="City"/>
    <x v="675"/>
    <s v="Intestinal of Bowels"/>
    <s v="Elm"/>
    <s v="lot"/>
    <s v="box paid, grave on ______ lot"/>
  </r>
  <r>
    <s v="6M"/>
    <s v="Mennefee, Pearl"/>
    <x v="11"/>
    <n v="1"/>
    <n v="9"/>
    <x v="95"/>
    <s v="F"/>
    <s v="W"/>
    <m/>
    <s v="City"/>
    <x v="14"/>
    <s v="Pneumonia"/>
    <s v="Between P &amp; C"/>
    <s v="lot"/>
    <s v="vault paid, grave on Ed Larance lot"/>
  </r>
  <r>
    <s v="5-1873"/>
    <s v="Jones, Molon"/>
    <x v="5"/>
    <n v="4"/>
    <n v="6"/>
    <x v="94"/>
    <s v="M"/>
    <s v="W"/>
    <n v="60"/>
    <s v="City"/>
    <x v="676"/>
    <s v="B. Chilles"/>
    <s v="Mulbery"/>
    <s v="lot"/>
    <m/>
  </r>
  <r>
    <s v="6V"/>
    <s v="Vallentina, Saml"/>
    <x v="11"/>
    <n v="1"/>
    <n v="10"/>
    <x v="95"/>
    <s v="M"/>
    <s v="W"/>
    <m/>
    <s v="City"/>
    <x v="206"/>
    <s v="Premature Birth"/>
    <s v="Willow &amp; North"/>
    <s v="lot"/>
    <s v="box paid, grave on John O. Meddows"/>
  </r>
  <r>
    <s v="6E"/>
    <s v="East, Nannie"/>
    <x v="11"/>
    <n v="1"/>
    <n v="23"/>
    <x v="95"/>
    <s v="F"/>
    <s v="W"/>
    <n v="49"/>
    <s v="City"/>
    <x v="677"/>
    <s v="Nervis Exhaustion"/>
    <s v="Locust"/>
    <s v="lot"/>
    <s v="box paid, grave on Dan Patrick lot"/>
  </r>
  <r>
    <s v="6J"/>
    <s v="Johnson, N. J."/>
    <x v="11"/>
    <n v="1"/>
    <n v="28"/>
    <x v="95"/>
    <s v="F"/>
    <s v="W"/>
    <n v="29"/>
    <s v="City"/>
    <x v="256"/>
    <s v="Typhoid Fever"/>
    <s v="Cedar"/>
    <s v="lot"/>
    <s v="box paid, grave on half of Burnett lot"/>
  </r>
  <r>
    <s v="6H"/>
    <s v="Haynie, Bettie"/>
    <x v="12"/>
    <n v="7"/>
    <n v="3"/>
    <x v="95"/>
    <s v="F"/>
    <s v="W"/>
    <n v="33"/>
    <s v="City"/>
    <x v="678"/>
    <s v="Typhas Malarial"/>
    <s v="Pine"/>
    <s v="lot"/>
    <s v="box paid, grave on Powel lot"/>
  </r>
  <r>
    <s v="6N"/>
    <s v="Nelson, Maggie Lee"/>
    <x v="12"/>
    <n v="7"/>
    <n v="3"/>
    <x v="95"/>
    <s v="F"/>
    <s v="W"/>
    <m/>
    <s v="City"/>
    <x v="390"/>
    <s v="Teething"/>
    <s v="Pine"/>
    <m/>
    <s v="box paid, grave on Magor Barnes lot"/>
  </r>
  <r>
    <s v="6O"/>
    <s v="Owen, M. H."/>
    <x v="12"/>
    <n v="7"/>
    <n v="4"/>
    <x v="95"/>
    <s v="M"/>
    <s v="W"/>
    <n v="59"/>
    <s v="City"/>
    <x v="679"/>
    <s v="Congestion Stomach Bowels"/>
    <s v="Central"/>
    <s v="lot"/>
    <s v="box paid, grave on Hanable Owen lot"/>
  </r>
  <r>
    <s v="6C"/>
    <s v="Clark, Samuel"/>
    <x v="12"/>
    <n v="7"/>
    <n v="5"/>
    <x v="95"/>
    <s v="M"/>
    <s v="W"/>
    <n v="55"/>
    <s v="KY"/>
    <x v="680"/>
    <s v="Alcoholism"/>
    <m/>
    <s v="lot"/>
    <s v="in vault"/>
  </r>
  <r>
    <s v="6W"/>
    <s v="Wilkin, L."/>
    <x v="12"/>
    <n v="7"/>
    <n v="5"/>
    <x v="95"/>
    <s v="M"/>
    <s v="W"/>
    <n v="68"/>
    <s v="North Carolina"/>
    <x v="43"/>
    <s v="Uremia"/>
    <s v="Pine"/>
    <m/>
    <s v="box paid, grave on K. I. Morris lot"/>
  </r>
  <r>
    <s v="6T"/>
    <s v="Thompson, Coleman"/>
    <x v="12"/>
    <n v="7"/>
    <n v="8"/>
    <x v="95"/>
    <s v="M"/>
    <s v="W"/>
    <n v="54"/>
    <s v="City"/>
    <x v="386"/>
    <s v="Consumption"/>
    <s v="Oak"/>
    <s v="lot"/>
    <s v="box paid, grave on Thompson lot"/>
  </r>
  <r>
    <s v="6P"/>
    <s v="Parrish, Willie A."/>
    <x v="12"/>
    <n v="7"/>
    <n v="22"/>
    <x v="95"/>
    <s v="M"/>
    <s v="W"/>
    <m/>
    <s v="City"/>
    <x v="463"/>
    <s v="Congestion of Brain"/>
    <s v="Maple"/>
    <s v="lot"/>
    <s v="box paid, grave on Bill Parrish lot"/>
  </r>
  <r>
    <s v="6B"/>
    <s v="Blackburn, George"/>
    <x v="12"/>
    <n v="7"/>
    <n v="26"/>
    <x v="95"/>
    <s v="M"/>
    <s v="W"/>
    <n v="33"/>
    <s v="City"/>
    <x v="386"/>
    <s v="Consumption"/>
    <s v="Oak"/>
    <s v="lot"/>
    <s v="box paid, grave on Jennie Barber"/>
  </r>
  <r>
    <s v="6D"/>
    <s v="Droitcom, John"/>
    <x v="12"/>
    <n v="7"/>
    <n v="27"/>
    <x v="95"/>
    <s v="M"/>
    <s v="W"/>
    <n v="41"/>
    <s v="City"/>
    <x v="681"/>
    <s v="Cholera Morbus"/>
    <s v="Oak"/>
    <s v="lot"/>
    <s v="box paid, grave on Broast lot"/>
  </r>
  <r>
    <s v="6H"/>
    <s v="Haile, Thomas I."/>
    <x v="12"/>
    <n v="7"/>
    <n v="29"/>
    <x v="95"/>
    <s v="M"/>
    <s v="W"/>
    <n v="78"/>
    <s v="City"/>
    <x v="383"/>
    <s v="Dysentery"/>
    <s v="Central"/>
    <s v="lot"/>
    <s v="box paid, grave on T. J. Haile"/>
  </r>
  <r>
    <s v="6H"/>
    <s v="Harmon, George"/>
    <x v="7"/>
    <n v="6"/>
    <n v="1"/>
    <x v="95"/>
    <s v="F"/>
    <s v="W"/>
    <m/>
    <s v="City"/>
    <x v="30"/>
    <s v="Still Born"/>
    <s v="Oak &amp; Central"/>
    <s v="lot"/>
    <s v="vault paid, grave on Harmon lot"/>
  </r>
  <r>
    <s v="6T"/>
    <s v="Troost, Mary"/>
    <x v="7"/>
    <n v="6"/>
    <n v="3"/>
    <x v="95"/>
    <s v="F"/>
    <s v="W"/>
    <n v="83"/>
    <s v="City"/>
    <x v="2"/>
    <s v="Old Age"/>
    <s v="Pine"/>
    <s v="lot"/>
    <s v="box paid, grave on Crofford lot"/>
  </r>
  <r>
    <s v="6G"/>
    <s v="Green, John L."/>
    <x v="7"/>
    <n v="6"/>
    <n v="8"/>
    <x v="95"/>
    <s v="M"/>
    <s v="W"/>
    <n v="48"/>
    <s v="City"/>
    <x v="43"/>
    <s v="Uremia"/>
    <s v="Magnolia"/>
    <s v="lot"/>
    <s v="box paid, grave on Green lot"/>
  </r>
  <r>
    <s v="6H"/>
    <s v="Hudson, J. L."/>
    <x v="7"/>
    <n v="6"/>
    <n v="9"/>
    <x v="95"/>
    <s v="M"/>
    <s v="W"/>
    <n v="1"/>
    <s v="City"/>
    <x v="395"/>
    <s v="Cholera Infantum"/>
    <s v="Oak near Parrish"/>
    <s v="lot"/>
    <s v="box paid, grave on back of Parrish lot"/>
  </r>
  <r>
    <s v="6B"/>
    <s v="Boyers, Margret"/>
    <x v="7"/>
    <n v="6"/>
    <n v="10"/>
    <x v="95"/>
    <s v="F"/>
    <s v="W"/>
    <n v="62"/>
    <s v="Virginia"/>
    <x v="682"/>
    <s v="Inflamation of Stomach"/>
    <s v="Maple"/>
    <s v="lot"/>
    <s v="box paid, grave on ___ lot"/>
  </r>
  <r>
    <s v="6D"/>
    <s v="McDaniel, Sarah"/>
    <x v="7"/>
    <n v="6"/>
    <n v="17"/>
    <x v="95"/>
    <s v="F"/>
    <s v="W"/>
    <n v="85"/>
    <s v="City"/>
    <x v="2"/>
    <s v="Old Age"/>
    <s v="Central"/>
    <s v="lot"/>
    <s v="box paid, grave on ------- lot"/>
  </r>
  <r>
    <s v="6F"/>
    <s v="Fuller, Margret"/>
    <x v="7"/>
    <n v="6"/>
    <n v="19"/>
    <x v="95"/>
    <s v="F"/>
    <s v="W"/>
    <n v="23"/>
    <s v="City"/>
    <x v="386"/>
    <s v="Consumption"/>
    <s v="Pine"/>
    <s v="lot"/>
    <s v="box charity Penticost lot"/>
  </r>
  <r>
    <s v="6M"/>
    <s v="Meacham, W. F."/>
    <x v="7"/>
    <n v="6"/>
    <n v="22"/>
    <x v="95"/>
    <s v="M"/>
    <s v="W"/>
    <n v="56"/>
    <s v="Virginia"/>
    <x v="683"/>
    <s v="Cinhosis"/>
    <s v="City"/>
    <s v="lot"/>
    <s v="box paid, grave on Meacham lot"/>
  </r>
  <r>
    <s v="6A"/>
    <s v="Argo, Beersheba"/>
    <x v="7"/>
    <n v="6"/>
    <n v="24"/>
    <x v="95"/>
    <s v="F"/>
    <s v="W"/>
    <m/>
    <s v="City"/>
    <x v="513"/>
    <s v="Convulsions"/>
    <s v="Oak"/>
    <s v="lot"/>
    <s v="box paid, grave on Speace lot"/>
  </r>
  <r>
    <s v="6S"/>
    <s v="Sigler, E. P."/>
    <x v="7"/>
    <n v="6"/>
    <n v="28"/>
    <x v="95"/>
    <s v="F"/>
    <s v="W"/>
    <n v="79"/>
    <s v="City"/>
    <x v="684"/>
    <s v="Nextion"/>
    <s v="Oak"/>
    <s v="lot"/>
    <s v="box paid, grave on E. P. Sigler lot"/>
  </r>
  <r>
    <s v="6G"/>
    <s v="Green, Ida"/>
    <x v="7"/>
    <n v="6"/>
    <n v="29"/>
    <x v="95"/>
    <s v="F"/>
    <s v="W"/>
    <m/>
    <s v="County"/>
    <x v="685"/>
    <s v="Whooping Coff"/>
    <s v="Eastern"/>
    <s v="lot"/>
    <s v="box paid, grave on Green lot"/>
  </r>
  <r>
    <s v="6M"/>
    <s v="Moore, Roger E."/>
    <x v="3"/>
    <n v="3"/>
    <n v="5"/>
    <x v="95"/>
    <s v="M"/>
    <s v="W"/>
    <n v="1"/>
    <s v="City"/>
    <x v="463"/>
    <s v="Congestion of Brain"/>
    <s v="Cedar"/>
    <s v="lot"/>
    <s v="box paid, grave on Moores lot"/>
  </r>
  <r>
    <s v="6M"/>
    <s v="Martin, Lafaylett"/>
    <x v="3"/>
    <n v="3"/>
    <n v="10"/>
    <x v="95"/>
    <s v="M"/>
    <s v="W"/>
    <n v="1"/>
    <s v="City"/>
    <x v="463"/>
    <s v="Congestion of Brain"/>
    <s v="Cedar"/>
    <s v="lot"/>
    <s v="box paid, grave on Martin lot"/>
  </r>
  <r>
    <s v="6G"/>
    <s v="Garner, Elizabeth"/>
    <x v="3"/>
    <n v="3"/>
    <n v="10"/>
    <x v="95"/>
    <m/>
    <m/>
    <n v="45"/>
    <m/>
    <x v="0"/>
    <m/>
    <m/>
    <m/>
    <s v="box paid, grave on G. Lutin lot"/>
  </r>
  <r>
    <s v="6M"/>
    <s v="Maddlebrook, W. W."/>
    <x v="3"/>
    <n v="3"/>
    <n v="11"/>
    <x v="95"/>
    <s v="M"/>
    <s v="W"/>
    <m/>
    <s v="City"/>
    <x v="30"/>
    <s v="Still Born"/>
    <s v="City &amp; Willow"/>
    <s v="lot"/>
    <s v="box paid, grave on Hays lot"/>
  </r>
  <r>
    <s v="6P"/>
    <s v="A. C. Phillips Inphant"/>
    <x v="3"/>
    <n v="3"/>
    <n v="11"/>
    <x v="95"/>
    <s v="M"/>
    <s v="W"/>
    <m/>
    <s v="City"/>
    <x v="206"/>
    <s v="Premature Birth"/>
    <s v="Maple"/>
    <s v="lot"/>
    <s v="vault paid, grave on Phelps Lot,"/>
  </r>
  <r>
    <s v="6G"/>
    <s v="Goodwin, Lizzie"/>
    <x v="3"/>
    <n v="3"/>
    <n v="14"/>
    <x v="95"/>
    <s v="F"/>
    <s v="W"/>
    <n v="39"/>
    <s v="City"/>
    <x v="386"/>
    <s v="Consumption"/>
    <s v="North"/>
    <s v="lot"/>
    <s v="box paid, grave on Goodwin lot"/>
  </r>
  <r>
    <s v="6B"/>
    <s v="Brown, Matie G."/>
    <x v="3"/>
    <n v="3"/>
    <n v="15"/>
    <x v="95"/>
    <s v="F"/>
    <s v="W"/>
    <n v="16"/>
    <s v="City"/>
    <x v="686"/>
    <s v="Scrofula"/>
    <s v="Central"/>
    <s v="lot"/>
    <s v="box paid, grave on Reed lot"/>
  </r>
  <r>
    <s v="6C"/>
    <s v="Combs, W. S."/>
    <x v="3"/>
    <n v="3"/>
    <n v="16"/>
    <x v="95"/>
    <s v="M"/>
    <s v="W"/>
    <n v="3"/>
    <s v="City"/>
    <x v="463"/>
    <s v="Congestion of Brain"/>
    <s v="Central"/>
    <s v="lot"/>
    <s v="box paid, grave on Combs lot"/>
  </r>
  <r>
    <s v="6B"/>
    <s v="Brooks, Willie E."/>
    <x v="3"/>
    <n v="3"/>
    <n v="16"/>
    <x v="95"/>
    <s v="M"/>
    <s v="W"/>
    <m/>
    <s v="City"/>
    <x v="436"/>
    <s v="Scarlet Fever"/>
    <s v="Maple"/>
    <s v="lot"/>
    <s v="box paid, grave on Parrish lot"/>
  </r>
  <r>
    <s v="6M"/>
    <s v="Maddox, Hellen O."/>
    <x v="3"/>
    <n v="3"/>
    <n v="17"/>
    <x v="95"/>
    <s v="F"/>
    <s v="W"/>
    <n v="2"/>
    <s v="City"/>
    <x v="3"/>
    <s v="Unknown"/>
    <s v="Poplar"/>
    <s v="lot"/>
    <s v="box paid, grave on Powers lot"/>
  </r>
  <r>
    <s v="6K"/>
    <s v="King, Kossunh"/>
    <x v="3"/>
    <n v="3"/>
    <n v="23"/>
    <x v="95"/>
    <s v="M"/>
    <s v="W"/>
    <n v="12"/>
    <s v="City"/>
    <x v="425"/>
    <s v="Meningitis"/>
    <s v="Central"/>
    <s v="lot"/>
    <s v="box paid, grave on J. Thomas lot"/>
  </r>
  <r>
    <s v="6J"/>
    <s v="Johnson, Alice"/>
    <x v="3"/>
    <n v="3"/>
    <n v="28"/>
    <x v="95"/>
    <s v="F"/>
    <s v="W"/>
    <m/>
    <s v="City"/>
    <x v="687"/>
    <s v="Tuberculusis"/>
    <s v="Orphant Ground"/>
    <s v="lot"/>
    <s v="vault paid, grave on Orphant grave"/>
  </r>
  <r>
    <s v="6S"/>
    <s v="Spain, John N."/>
    <x v="3"/>
    <n v="3"/>
    <n v="29"/>
    <x v="95"/>
    <s v="M"/>
    <s v="W"/>
    <n v="70"/>
    <s v="City"/>
    <x v="2"/>
    <s v="Old Age"/>
    <s v="Walnut"/>
    <s v="lot"/>
    <s v="box paid, grave on George Stanback lot"/>
  </r>
  <r>
    <s v="6W"/>
    <s v="Winston, C. H."/>
    <x v="3"/>
    <n v="3"/>
    <n v="31"/>
    <x v="95"/>
    <s v="M"/>
    <s v="W"/>
    <n v="71"/>
    <s v="County"/>
    <x v="595"/>
    <s v="Exhaustion"/>
    <s v="Elm"/>
    <m/>
    <s v="box paid, grave on C. H. Winston lot"/>
  </r>
  <r>
    <s v="6D"/>
    <s v="Duff, H.B."/>
    <x v="1"/>
    <n v="5"/>
    <n v="4"/>
    <x v="95"/>
    <s v="M"/>
    <s v="W"/>
    <m/>
    <s v="City"/>
    <x v="436"/>
    <s v="Scarlet Fever"/>
    <s v="Locust"/>
    <s v="lot"/>
    <s v="box paid, grave on Sayers lot"/>
  </r>
  <r>
    <s v="6M"/>
    <s v="Meadows, Susie"/>
    <x v="1"/>
    <n v="5"/>
    <n v="7"/>
    <x v="95"/>
    <s v="F"/>
    <s v="W"/>
    <n v="24"/>
    <s v="City"/>
    <x v="386"/>
    <s v="Consumption"/>
    <s v="Central"/>
    <s v="lot"/>
    <s v="box paid, grave on Meadows lot"/>
  </r>
  <r>
    <s v="6J"/>
    <s v="Johns, L. H."/>
    <x v="1"/>
    <n v="5"/>
    <n v="8"/>
    <x v="95"/>
    <s v="F"/>
    <s v="W"/>
    <m/>
    <s v="City"/>
    <x v="30"/>
    <s v="Still Born"/>
    <s v="Oak"/>
    <s v="lot"/>
    <s v="vault paid, grave on Ashbrooks lot"/>
  </r>
  <r>
    <s v="6L"/>
    <s v="Lieper, Rossa"/>
    <x v="1"/>
    <n v="5"/>
    <n v="9"/>
    <x v="95"/>
    <s v="F"/>
    <s v="W"/>
    <m/>
    <s v="City"/>
    <x v="607"/>
    <s v="Inanition"/>
    <s v="Central"/>
    <s v="lot"/>
    <s v="vault paid, grave on Orphant Ground"/>
  </r>
  <r>
    <s v="6H"/>
    <s v="Infant of C. Hughes"/>
    <x v="1"/>
    <n v="5"/>
    <n v="10"/>
    <x v="95"/>
    <s v="M"/>
    <s v="W"/>
    <m/>
    <s v="City"/>
    <x v="688"/>
    <s v="Stil Born"/>
    <s v="Mulberry"/>
    <m/>
    <s v="vault paid, grave on John Tucker Lot,"/>
  </r>
  <r>
    <s v="6W"/>
    <s v="Wilkerson, Maggie"/>
    <x v="1"/>
    <n v="5"/>
    <n v="12"/>
    <x v="95"/>
    <s v="F"/>
    <s v="B"/>
    <n v="20"/>
    <s v="City"/>
    <x v="386"/>
    <s v="Consumption"/>
    <s v="Poplar"/>
    <m/>
    <s v="vault paid, grave on Wilkerson lot"/>
  </r>
  <r>
    <s v="6M"/>
    <s v="Martin, C. E. H."/>
    <x v="1"/>
    <n v="5"/>
    <n v="13"/>
    <x v="95"/>
    <s v="M"/>
    <s v="W"/>
    <n v="24"/>
    <s v="City"/>
    <x v="186"/>
    <s v="Drowned"/>
    <s v="Walnut"/>
    <s v="lot"/>
    <s v="box paid, grave on Martin lot"/>
  </r>
  <r>
    <s v="6I"/>
    <s v="Ilgnatz, Clara"/>
    <x v="1"/>
    <n v="5"/>
    <n v="20"/>
    <x v="95"/>
    <s v="F"/>
    <s v="W"/>
    <m/>
    <s v="City"/>
    <x v="513"/>
    <s v="Convulsions"/>
    <s v="Magnolia"/>
    <m/>
    <s v="box paid, buried in old grave"/>
  </r>
  <r>
    <s v="6G"/>
    <s v="Green, Jessie"/>
    <x v="1"/>
    <n v="5"/>
    <n v="27"/>
    <x v="95"/>
    <m/>
    <s v="W"/>
    <m/>
    <s v="City"/>
    <x v="0"/>
    <m/>
    <s v="Magnolia"/>
    <s v="lot"/>
    <s v="box paid, grave on Green lot"/>
  </r>
  <r>
    <s v="6C"/>
    <s v="Cook, Rossie W."/>
    <x v="1"/>
    <n v="5"/>
    <n v="29"/>
    <x v="95"/>
    <s v="F"/>
    <s v="W"/>
    <m/>
    <s v="City"/>
    <x v="395"/>
    <s v="Cholera Infantum"/>
    <s v="Mulberry"/>
    <s v="lot"/>
    <s v="box paid, grave on Lovel lot"/>
  </r>
  <r>
    <s v="6B"/>
    <s v="Brown, Alonzo"/>
    <x v="1"/>
    <n v="5"/>
    <m/>
    <x v="95"/>
    <s v="M"/>
    <s v="W"/>
    <n v="22"/>
    <s v="County"/>
    <x v="386"/>
    <s v="Consumption"/>
    <s v="Central"/>
    <s v="lot"/>
    <s v="box paid, grave on O. Hunt lot"/>
  </r>
  <r>
    <s v="6N"/>
    <s v="Norman, Arthur B."/>
    <x v="4"/>
    <n v="11"/>
    <n v="2"/>
    <x v="95"/>
    <s v="M"/>
    <s v="W"/>
    <m/>
    <s v="City"/>
    <x v="14"/>
    <s v="Pneumonia"/>
    <s v="Mulberry"/>
    <m/>
    <s v="box paid, grave on John Newman lot"/>
  </r>
  <r>
    <s v="6H"/>
    <s v="Henderson, E. A., Mrs."/>
    <x v="4"/>
    <n v="11"/>
    <n v="3"/>
    <x v="95"/>
    <s v="F"/>
    <s v="W"/>
    <n v="58"/>
    <s v="City"/>
    <x v="14"/>
    <s v="Pneumonia"/>
    <s v="Poplar"/>
    <s v="lot"/>
    <s v="box paid, grave on Henderson lot"/>
  </r>
  <r>
    <s v="6Y"/>
    <s v="Yates, Elizabeth"/>
    <x v="4"/>
    <n v="11"/>
    <n v="6"/>
    <x v="95"/>
    <s v="F"/>
    <s v="W"/>
    <n v="30"/>
    <s v="City"/>
    <x v="386"/>
    <s v="Consumption"/>
    <s v="Between Mulberry &amp; Oak"/>
    <s v="lot"/>
    <s v="box paid, grave on John Cavender"/>
  </r>
  <r>
    <s v="6B"/>
    <s v="Bowers, Anna M."/>
    <x v="4"/>
    <n v="11"/>
    <n v="6"/>
    <x v="95"/>
    <s v="F"/>
    <s v="W"/>
    <n v="29"/>
    <s v="City"/>
    <x v="386"/>
    <s v="Consumption"/>
    <s v="Mulberry"/>
    <s v="lot"/>
    <s v="box paid, grave on Brad Bowers lot"/>
  </r>
  <r>
    <s v="6H"/>
    <s v="Hawkins, Selina"/>
    <x v="4"/>
    <n v="11"/>
    <n v="19"/>
    <x v="95"/>
    <s v="F"/>
    <s v="W"/>
    <n v="46"/>
    <s v="City"/>
    <x v="415"/>
    <s v="Diphtheria"/>
    <s v="Oak"/>
    <s v="lot"/>
    <s v="box paid, grave on Henry Alley lot"/>
  </r>
  <r>
    <s v="6S"/>
    <s v="Sheppard, Matilda"/>
    <x v="4"/>
    <n v="11"/>
    <n v="20"/>
    <x v="95"/>
    <s v="F"/>
    <s v="W"/>
    <n v="68"/>
    <s v="City"/>
    <x v="92"/>
    <s v="Paralysis"/>
    <s v="Cedar"/>
    <s v="lot"/>
    <s v="box paid, grave on Sheppard lot"/>
  </r>
  <r>
    <s v="6H"/>
    <s v="Hendricks, Lena"/>
    <x v="4"/>
    <n v="11"/>
    <n v="28"/>
    <x v="95"/>
    <s v="F"/>
    <s v="B"/>
    <n v="6"/>
    <s v="City"/>
    <x v="689"/>
    <s v="Scrofales"/>
    <s v="Cherry"/>
    <s v="lot"/>
    <s v="box paid, grave on Hendricks"/>
  </r>
  <r>
    <s v="6W"/>
    <s v="Infant - Chas. Wyatt"/>
    <x v="4"/>
    <n v="11"/>
    <n v="30"/>
    <x v="95"/>
    <s v="M"/>
    <s v="W"/>
    <m/>
    <s v="Ten"/>
    <x v="30"/>
    <s v="Still Born"/>
    <s v="Pine"/>
    <s v="lot"/>
    <s v="vault paid, grave on Wyatt Lot"/>
  </r>
  <r>
    <s v="6G"/>
    <s v="Green, Dorothy"/>
    <x v="8"/>
    <n v="10"/>
    <n v="4"/>
    <x v="95"/>
    <s v="F"/>
    <s v="W"/>
    <n v="65"/>
    <s v="City"/>
    <x v="14"/>
    <s v="Pneumonia"/>
    <s v="Magnolia"/>
    <s v="lot"/>
    <s v="box paid, grave on Green lot"/>
  </r>
  <r>
    <s v="6M"/>
    <s v="Milliron, Jennie P."/>
    <x v="8"/>
    <n v="10"/>
    <n v="11"/>
    <x v="95"/>
    <s v="F"/>
    <s v="W"/>
    <n v="35"/>
    <s v="City"/>
    <x v="386"/>
    <s v="Consumption"/>
    <s v="Cherry"/>
    <s v="lot"/>
    <s v="box paid, grave on T. Hunt lot"/>
  </r>
  <r>
    <s v="6A"/>
    <s v="Atkinson, Charlotte"/>
    <x v="8"/>
    <n v="10"/>
    <n v="12"/>
    <x v="95"/>
    <s v="F"/>
    <s v="W"/>
    <n v="72"/>
    <s v="City"/>
    <x v="494"/>
    <s v="Gen Debility"/>
    <s v="Cedar"/>
    <s v="lot"/>
    <s v="box paid, grave on Atkinson lot"/>
  </r>
  <r>
    <s v="6T"/>
    <s v="Thompson, M. M."/>
    <x v="8"/>
    <n v="10"/>
    <n v="20"/>
    <x v="95"/>
    <s v="F"/>
    <s v="B"/>
    <n v="20"/>
    <s v="City"/>
    <x v="392"/>
    <s v="Tuberculosis"/>
    <s v="Oak"/>
    <s v="lot"/>
    <s v="box paid, grave on Thompson lot"/>
  </r>
  <r>
    <s v="6C"/>
    <s v="Chambers, Ada B."/>
    <x v="8"/>
    <n v="10"/>
    <n v="21"/>
    <x v="95"/>
    <s v="F"/>
    <s v="W"/>
    <m/>
    <s v="City"/>
    <x v="383"/>
    <s v="Dysentery"/>
    <s v="Willow"/>
    <s v="lot"/>
    <s v="box paid, grave on T. Hood lot"/>
  </r>
  <r>
    <s v="6C"/>
    <s v="Coleman, Charles H."/>
    <x v="8"/>
    <n v="10"/>
    <n v="26"/>
    <x v="95"/>
    <s v="M"/>
    <s v="W"/>
    <n v="19"/>
    <s v="City"/>
    <x v="690"/>
    <s v="Bilouis Calcul"/>
    <s v="Oak &amp; Maple"/>
    <s v="lot"/>
    <s v="box paid, grave on Coleman lot"/>
  </r>
  <r>
    <s v="6F"/>
    <s v="Finley, Geo"/>
    <x v="8"/>
    <n v="10"/>
    <n v="27"/>
    <x v="95"/>
    <s v="M"/>
    <s v="B"/>
    <m/>
    <s v="City"/>
    <x v="30"/>
    <s v="Still Born"/>
    <s v="Pine"/>
    <s v="lot"/>
    <s v="vault paid, grave on Finley lot"/>
  </r>
  <r>
    <s v="6B"/>
    <s v="Barbour, George"/>
    <x v="8"/>
    <n v="10"/>
    <n v="31"/>
    <x v="95"/>
    <s v="M"/>
    <s v="B"/>
    <n v="50"/>
    <s v="City"/>
    <x v="691"/>
    <s v="Liver D."/>
    <s v="Elm"/>
    <s v="lot"/>
    <s v="box paid, grave on Barbour lot"/>
  </r>
  <r>
    <s v="6C"/>
    <s v="G. B. Carr Infant"/>
    <x v="2"/>
    <n v="9"/>
    <n v="7"/>
    <x v="95"/>
    <s v="F"/>
    <s v="W"/>
    <m/>
    <s v="City"/>
    <x v="30"/>
    <s v="Still Born"/>
    <s v="Locust"/>
    <s v="lot"/>
    <s v="box paid, grave on T. Francis Lot"/>
  </r>
  <r>
    <s v="6S"/>
    <s v="Sawyers, Rosa B."/>
    <x v="2"/>
    <n v="9"/>
    <n v="12"/>
    <x v="95"/>
    <s v="F"/>
    <s v="W"/>
    <m/>
    <s v="City"/>
    <x v="692"/>
    <s v="Scleroma"/>
    <s v="Oak &amp; Central"/>
    <s v="lot"/>
    <s v="box paid, grave on James Howell lot"/>
  </r>
  <r>
    <s v="6B"/>
    <s v="Benton, Fannie"/>
    <x v="2"/>
    <n v="9"/>
    <n v="12"/>
    <x v="95"/>
    <s v="F"/>
    <s v="B"/>
    <n v="23"/>
    <s v="City"/>
    <x v="693"/>
    <s v="Arsentic Poisen"/>
    <s v="Cherry"/>
    <s v="lot"/>
    <s v="box paid, grave on Rice More lot"/>
  </r>
  <r>
    <s v="6S"/>
    <s v="Shirfields, Belle Hays"/>
    <x v="2"/>
    <n v="9"/>
    <n v="14"/>
    <x v="95"/>
    <s v="F"/>
    <s v="W"/>
    <m/>
    <s v="City"/>
    <x v="547"/>
    <s v="Gastritis"/>
    <s v="Elm"/>
    <s v="lot"/>
    <s v="box paid, grave on Marshal lot"/>
  </r>
  <r>
    <s v="6B"/>
    <s v="Bonville, F. C."/>
    <x v="2"/>
    <n v="9"/>
    <n v="21"/>
    <x v="95"/>
    <s v="M"/>
    <s v="W"/>
    <m/>
    <s v="City"/>
    <x v="694"/>
    <s v="Hydrescphalus"/>
    <s v="Oak"/>
    <s v="lot"/>
    <s v="box paid, grave on old one"/>
  </r>
  <r>
    <s v="6B"/>
    <s v="Bates, Robert F."/>
    <x v="2"/>
    <n v="9"/>
    <n v="22"/>
    <x v="95"/>
    <s v="M"/>
    <s v="W"/>
    <n v="67"/>
    <s v="City"/>
    <x v="383"/>
    <s v="Dysentery"/>
    <s v="Elm"/>
    <s v="lot"/>
    <s v="box paid, grave on Bates lot"/>
  </r>
  <r>
    <s v="6S"/>
    <s v="Sharp, James"/>
    <x v="2"/>
    <n v="9"/>
    <n v="22"/>
    <x v="95"/>
    <s v="M"/>
    <s v="W"/>
    <m/>
    <s v="Or Asylum"/>
    <x v="313"/>
    <s v="Marasmus"/>
    <s v="Central"/>
    <s v="lot"/>
    <s v="vault paid, grave on Protestant Orfant lot"/>
  </r>
  <r>
    <s v="6P"/>
    <s v="Petty, Sanford A."/>
    <x v="2"/>
    <n v="9"/>
    <n v="23"/>
    <x v="95"/>
    <s v="M"/>
    <s v="W"/>
    <m/>
    <s v="City"/>
    <x v="695"/>
    <s v="Atralmia"/>
    <s v="Elm"/>
    <s v="lot"/>
    <s v="vault paid, grave on Petty lot"/>
  </r>
  <r>
    <s v="6J"/>
    <s v="Jaco, Susan"/>
    <x v="6"/>
    <m/>
    <n v="21"/>
    <x v="95"/>
    <s v="F"/>
    <s v="W"/>
    <n v="26"/>
    <s v="City"/>
    <x v="386"/>
    <s v="Consumption"/>
    <s v="Central"/>
    <s v="lot"/>
    <s v="box paid, grave on James Medows lot"/>
  </r>
  <r>
    <s v="6A"/>
    <s v="Moore, John A."/>
    <x v="5"/>
    <n v="4"/>
    <n v="2"/>
    <x v="96"/>
    <s v="M"/>
    <s v="W"/>
    <n v="5"/>
    <s v="City"/>
    <x v="696"/>
    <s v="Membrance"/>
    <s v="Cherry"/>
    <s v="lot"/>
    <s v="box paid, grave on -------------lot"/>
  </r>
  <r>
    <s v="6N"/>
    <s v="Napier, E. W."/>
    <x v="5"/>
    <n v="4"/>
    <n v="2"/>
    <x v="96"/>
    <s v="M"/>
    <s v="W"/>
    <n v="22"/>
    <s v="City"/>
    <x v="697"/>
    <s v="Acident by RR"/>
    <s v="Maple"/>
    <m/>
    <s v="box paid, grave on Mrs. Napier lot"/>
  </r>
  <r>
    <s v="5-1881"/>
    <s v="Myors, John A."/>
    <x v="5"/>
    <n v="4"/>
    <n v="2"/>
    <x v="96"/>
    <s v="M"/>
    <s v="W"/>
    <m/>
    <s v="City"/>
    <x v="698"/>
    <s v="Membrane"/>
    <s v="Cherry"/>
    <s v="lot"/>
    <s v="box paid, grave on lot"/>
  </r>
  <r>
    <s v="6B"/>
    <s v="Brown, M. G."/>
    <x v="5"/>
    <n v="4"/>
    <n v="6"/>
    <x v="96"/>
    <s v="F"/>
    <s v="W"/>
    <n v="18"/>
    <s v="City"/>
    <x v="461"/>
    <s v="Dropsey"/>
    <s v="Central"/>
    <s v="lot"/>
    <s v="box paid, grave on ----------- lot"/>
  </r>
  <r>
    <s v="5-1881"/>
    <s v="Brown, M. G."/>
    <x v="5"/>
    <n v="4"/>
    <n v="6"/>
    <x v="96"/>
    <s v="F"/>
    <s v="W"/>
    <n v="18"/>
    <s v="City"/>
    <x v="461"/>
    <s v="Dropsey"/>
    <s v="Central"/>
    <s v="lot"/>
    <s v="box paid, grave on lot"/>
  </r>
  <r>
    <s v="6D"/>
    <s v="Douglas, H."/>
    <x v="5"/>
    <n v="4"/>
    <n v="8"/>
    <x v="96"/>
    <s v="M"/>
    <s v="W"/>
    <n v="70"/>
    <s v="City"/>
    <x v="699"/>
    <s v="Heart Clab"/>
    <s v="Poplar"/>
    <s v="lot"/>
    <s v="box paid, grave on ---------- lot"/>
  </r>
  <r>
    <s v="5-1881"/>
    <s v="Douglas, H."/>
    <x v="5"/>
    <n v="4"/>
    <n v="8"/>
    <x v="96"/>
    <s v="M"/>
    <s v="W"/>
    <n v="70"/>
    <s v="City"/>
    <x v="699"/>
    <s v="Heart Clab"/>
    <s v="Poplar"/>
    <s v="lot"/>
    <s v="box paid, grave on lot"/>
  </r>
  <r>
    <s v="6H"/>
    <s v="Higgins, Rebecca"/>
    <x v="5"/>
    <n v="4"/>
    <n v="10"/>
    <x v="96"/>
    <s v="F"/>
    <s v="W"/>
    <n v="68"/>
    <s v="City"/>
    <x v="15"/>
    <s v="Heart Disease"/>
    <s v="Cherry"/>
    <s v="lot"/>
    <s v="vault paid, grave on ------- lot"/>
  </r>
  <r>
    <s v="6F"/>
    <s v="Foster, Richard"/>
    <x v="5"/>
    <n v="4"/>
    <n v="12"/>
    <x v="96"/>
    <s v="M"/>
    <s v="B"/>
    <m/>
    <s v="City"/>
    <x v="700"/>
    <s v="Measles Compl"/>
    <s v="Central"/>
    <s v="lot"/>
    <s v="box paid, grave on --------- lot"/>
  </r>
  <r>
    <s v="5-1881"/>
    <s v="Foster, Richard"/>
    <x v="5"/>
    <n v="4"/>
    <n v="12"/>
    <x v="96"/>
    <s v="M"/>
    <s v="B"/>
    <m/>
    <s v="City"/>
    <x v="700"/>
    <s v="Measles Compl"/>
    <s v="Central"/>
    <s v="lot"/>
    <s v="box paid, grave on lot"/>
  </r>
  <r>
    <s v="6H"/>
    <s v="Hooper, A. J."/>
    <x v="5"/>
    <n v="4"/>
    <n v="14"/>
    <x v="96"/>
    <s v="M"/>
    <s v="W"/>
    <n v="81"/>
    <s v="City"/>
    <x v="14"/>
    <s v="Pneumonia"/>
    <s v="City"/>
    <s v="lot"/>
    <s v="vault paid, grave on ------- lot"/>
  </r>
  <r>
    <s v="5-1881"/>
    <s v="Hooper, A. J."/>
    <x v="5"/>
    <n v="4"/>
    <n v="14"/>
    <x v="96"/>
    <s v="M"/>
    <s v="W"/>
    <n v="81"/>
    <s v="City"/>
    <x v="14"/>
    <s v="Pneumonia"/>
    <s v="City"/>
    <s v="lot"/>
    <s v="box paid, grave on lot"/>
  </r>
  <r>
    <s v="6L"/>
    <s v="Long, Carrie"/>
    <x v="5"/>
    <n v="4"/>
    <n v="18"/>
    <x v="96"/>
    <s v="F"/>
    <s v="W"/>
    <n v="35"/>
    <s v="Asylum"/>
    <x v="701"/>
    <s v="Nervous Exauston"/>
    <s v="Poplar"/>
    <s v="lot"/>
    <s v="box paid, grave on Williams lot"/>
  </r>
  <r>
    <s v="5-1881"/>
    <s v="Marlen, M. C."/>
    <x v="5"/>
    <n v="4"/>
    <n v="19"/>
    <x v="96"/>
    <s v="M"/>
    <s v="W"/>
    <n v="4"/>
    <s v="City"/>
    <x v="429"/>
    <s v="Measles"/>
    <s v="Maple"/>
    <s v="lot"/>
    <s v="box paid, grave on lot"/>
  </r>
  <r>
    <s v="6O"/>
    <s v="Ony, Mary M."/>
    <x v="5"/>
    <n v="4"/>
    <n v="23"/>
    <x v="96"/>
    <s v="F"/>
    <s v="W"/>
    <n v="42"/>
    <s v="Carthage, Tenn"/>
    <x v="444"/>
    <s v="Child Birth"/>
    <s v="Oak"/>
    <s v="lot"/>
    <s v="box paid, grave on -------- lot"/>
  </r>
  <r>
    <s v="5-1881"/>
    <s v="Oney, Mary M."/>
    <x v="5"/>
    <n v="4"/>
    <n v="23"/>
    <x v="96"/>
    <s v="F"/>
    <s v="W"/>
    <n v="42"/>
    <s v="Carthage, Tenn"/>
    <x v="444"/>
    <s v="Child Birth"/>
    <s v="Oak"/>
    <s v="lot"/>
    <s v="box paid, grave on lot"/>
  </r>
  <r>
    <s v="5-1881"/>
    <s v="Clemmons, Edwards R."/>
    <x v="5"/>
    <n v="4"/>
    <n v="27"/>
    <x v="96"/>
    <s v="M"/>
    <s v="W"/>
    <n v="4"/>
    <s v="City"/>
    <x v="429"/>
    <s v="Measles"/>
    <s v="Central"/>
    <s v="lot"/>
    <s v="box paid, grave on lot"/>
  </r>
  <r>
    <s v="6C"/>
    <s v="Clemons, Edwards R."/>
    <x v="5"/>
    <n v="4"/>
    <n v="27"/>
    <x v="96"/>
    <s v="M"/>
    <s v="W"/>
    <n v="4"/>
    <s v="City"/>
    <x v="429"/>
    <s v="Measles"/>
    <s v="Central"/>
    <s v="lot"/>
    <m/>
  </r>
  <r>
    <s v="6K"/>
    <s v="Kidwell, William"/>
    <x v="5"/>
    <n v="4"/>
    <n v="29"/>
    <x v="96"/>
    <s v="M"/>
    <s v="W"/>
    <n v="26"/>
    <s v="City"/>
    <x v="382"/>
    <s v="Suicide"/>
    <s v="City"/>
    <s v="lot"/>
    <s v="box paid, grave on lot"/>
  </r>
  <r>
    <s v="5-1881"/>
    <s v="Kidwell, William"/>
    <x v="5"/>
    <n v="4"/>
    <n v="29"/>
    <x v="96"/>
    <s v="M"/>
    <s v="W"/>
    <n v="26"/>
    <s v="City"/>
    <x v="382"/>
    <s v="Suicide"/>
    <s v="City"/>
    <s v="lot"/>
    <s v="box paid, grave on lot"/>
  </r>
  <r>
    <s v="6W"/>
    <s v="Weaver, Chas"/>
    <x v="0"/>
    <n v="8"/>
    <n v="2"/>
    <x v="96"/>
    <s v="M"/>
    <s v="W"/>
    <n v="36"/>
    <s v="City"/>
    <x v="702"/>
    <s v="Fractions of rib and wound of lung"/>
    <s v="Mulberry"/>
    <m/>
    <s v="box paid, grave on Weaver lot"/>
  </r>
  <r>
    <s v="6B"/>
    <s v="Berry, G. H."/>
    <x v="0"/>
    <n v="8"/>
    <n v="5"/>
    <x v="96"/>
    <s v="F"/>
    <s v="W"/>
    <m/>
    <s v="City"/>
    <x v="663"/>
    <s v="Atilectasis"/>
    <s v="Walnut"/>
    <s v="lot"/>
    <s v="box paid, grave on Mills lot"/>
  </r>
  <r>
    <s v="6R"/>
    <s v="Reed, Clarence"/>
    <x v="0"/>
    <n v="8"/>
    <n v="9"/>
    <x v="96"/>
    <s v="M"/>
    <s v="W"/>
    <n v="1"/>
    <s v="City"/>
    <x v="703"/>
    <s v="Dypartia Croup"/>
    <s v="Central"/>
    <s v="lot"/>
    <s v="box paid, grave on Reeds lot"/>
  </r>
  <r>
    <s v="6O"/>
    <s v="Oneal, John"/>
    <x v="0"/>
    <n v="8"/>
    <n v="9"/>
    <x v="96"/>
    <s v="M"/>
    <s v="W"/>
    <m/>
    <s v="City"/>
    <x v="704"/>
    <s v="Hydrocphabus"/>
    <s v="Ceder"/>
    <s v="lot"/>
    <s v="box paid, grave on -------- lot"/>
  </r>
  <r>
    <s v="6J"/>
    <s v="Johnson, Jno"/>
    <x v="0"/>
    <n v="8"/>
    <n v="15"/>
    <x v="96"/>
    <s v="M"/>
    <s v="W"/>
    <n v="49"/>
    <s v="City"/>
    <x v="705"/>
    <s v="Along Bowels"/>
    <s v="Pine"/>
    <s v="lot"/>
    <s v="box paid, grave on Johnson lot"/>
  </r>
  <r>
    <s v="6I"/>
    <s v="Ilgnatz"/>
    <x v="0"/>
    <n v="8"/>
    <n v="20"/>
    <x v="96"/>
    <s v="M"/>
    <s v="W"/>
    <m/>
    <s v="City"/>
    <x v="706"/>
    <s v="Cholea Inphantum"/>
    <s v="Magnolia"/>
    <s v="lot"/>
    <s v="box paid, buried in old grave"/>
  </r>
  <r>
    <s v="6S"/>
    <s v="Sandhouse, Martha H."/>
    <x v="0"/>
    <n v="8"/>
    <n v="21"/>
    <x v="96"/>
    <s v="F"/>
    <s v="W"/>
    <m/>
    <s v="City"/>
    <x v="513"/>
    <s v="Convulsions"/>
    <s v="City"/>
    <s v="lot"/>
    <s v="box paid, grave on Sandhouse lot"/>
  </r>
  <r>
    <s v="6S"/>
    <s v="Shirley, Jas R."/>
    <x v="0"/>
    <n v="8"/>
    <n v="22"/>
    <x v="96"/>
    <s v="M"/>
    <s v="W"/>
    <n v="2"/>
    <s v="City"/>
    <x v="313"/>
    <s v="Marasmus"/>
    <s v="Mulberry"/>
    <s v="lot"/>
    <s v="box paid, grave on Sowreys lot"/>
  </r>
  <r>
    <s v="6Mc"/>
    <s v="McDonald, Minnie"/>
    <x v="0"/>
    <n v="8"/>
    <n v="25"/>
    <x v="96"/>
    <s v="F"/>
    <s v="W"/>
    <m/>
    <s v="City"/>
    <x v="313"/>
    <s v="Marasmus"/>
    <s v="Oak"/>
    <s v="lot"/>
    <s v="box paid, grave on Peter Couch lot"/>
  </r>
  <r>
    <s v="6B"/>
    <s v="Blount, Minnie"/>
    <x v="0"/>
    <n v="8"/>
    <n v="25"/>
    <x v="96"/>
    <s v="F"/>
    <s v="W"/>
    <n v="21"/>
    <s v="City"/>
    <x v="707"/>
    <s v="Infla of Bowels"/>
    <s v="Maple"/>
    <s v="lot"/>
    <s v="box paid, grave on Blount lot"/>
  </r>
  <r>
    <s v="6C"/>
    <s v="Cavender, Henretta"/>
    <x v="10"/>
    <n v="12"/>
    <n v="7"/>
    <x v="96"/>
    <s v="F"/>
    <s v="W"/>
    <n v="48"/>
    <s v="City"/>
    <x v="386"/>
    <s v="Consumption"/>
    <s v="Mulberry"/>
    <s v="lot"/>
    <s v="box paid, grave on John Cavender lot"/>
  </r>
  <r>
    <s v="6N"/>
    <s v="Newbern, J. J."/>
    <x v="10"/>
    <n v="12"/>
    <n v="12"/>
    <x v="96"/>
    <s v="M"/>
    <s v="W"/>
    <m/>
    <s v="City"/>
    <x v="708"/>
    <s v="Dibility"/>
    <s v="Cherry"/>
    <m/>
    <s v="box paid, grave on Griffis lot"/>
  </r>
  <r>
    <s v="6J"/>
    <s v="Johnson, Mollie C."/>
    <x v="10"/>
    <n v="12"/>
    <n v="17"/>
    <x v="96"/>
    <s v="F"/>
    <s v="W"/>
    <n v="25"/>
    <s v="City"/>
    <x v="386"/>
    <s v="Consumption"/>
    <s v="Central"/>
    <s v="lot"/>
    <s v="box paid, grave on ------- lot"/>
  </r>
  <r>
    <s v="6S"/>
    <s v="Stout, Isack"/>
    <x v="10"/>
    <n v="12"/>
    <n v="17"/>
    <x v="96"/>
    <s v="M"/>
    <s v="B"/>
    <n v="45"/>
    <s v="City"/>
    <x v="0"/>
    <m/>
    <s v="Cherry"/>
    <s v="lot"/>
    <s v="box paid, grave on Stout lot"/>
  </r>
  <r>
    <s v="6V"/>
    <s v="Vanler, Joe H."/>
    <x v="10"/>
    <n v="12"/>
    <n v="22"/>
    <x v="96"/>
    <s v="M"/>
    <s v="W"/>
    <n v="46"/>
    <s v="City"/>
    <x v="21"/>
    <s v="Dropsy"/>
    <s v="Poplar"/>
    <s v="lot"/>
    <s v="grave on Vanleer Box _____lot"/>
  </r>
  <r>
    <s v="6D"/>
    <s v="Inphant of Chas. Dunnavant"/>
    <x v="10"/>
    <n v="12"/>
    <n v="27"/>
    <x v="96"/>
    <s v="M"/>
    <s v="W"/>
    <m/>
    <s v="City"/>
    <x v="709"/>
    <s v="Atelectases"/>
    <s v="Central"/>
    <s v="lot"/>
    <s v="box paid, grave on J. O. Wright lot"/>
  </r>
  <r>
    <s v="6B"/>
    <s v="Bolton, Susie"/>
    <x v="10"/>
    <n v="12"/>
    <n v="27"/>
    <x v="96"/>
    <s v="F"/>
    <s v="W"/>
    <n v="1"/>
    <s v="City"/>
    <x v="206"/>
    <s v="Premature Birth"/>
    <s v="Northern"/>
    <s v="lot"/>
    <s v="box paid, grave on A. Bolton lot"/>
  </r>
  <r>
    <s v="5-1881"/>
    <s v="Inphant of J. H. Smith"/>
    <x v="9"/>
    <n v="2"/>
    <n v="1"/>
    <x v="96"/>
    <s v="M"/>
    <s v="W"/>
    <m/>
    <s v="City"/>
    <x v="710"/>
    <s v="Ceseand Cord"/>
    <s v="East Av"/>
    <s v="lot"/>
    <s v="box paid, grave on C. H. Green lot"/>
  </r>
  <r>
    <s v="6S"/>
    <s v="Infant of J. H. Smith"/>
    <x v="9"/>
    <n v="2"/>
    <n v="1"/>
    <x v="96"/>
    <s v="M"/>
    <s v="W"/>
    <m/>
    <s v="City"/>
    <x v="710"/>
    <s v="Ceseand Cord"/>
    <s v="East"/>
    <s v="lot"/>
    <s v="box paid, grave on C. H. Green Lot"/>
  </r>
  <r>
    <s v="5-1881"/>
    <s v="Crawford, A."/>
    <x v="9"/>
    <n v="2"/>
    <n v="2"/>
    <x v="96"/>
    <s v="M"/>
    <s v="W"/>
    <n v="66"/>
    <s v="Ireland"/>
    <x v="92"/>
    <s v="Paralysis"/>
    <s v="Pine"/>
    <s v="lot"/>
    <s v="box paid, grave on Crawford lot"/>
  </r>
  <r>
    <s v="6C"/>
    <s v="Crawford, A."/>
    <x v="9"/>
    <n v="2"/>
    <n v="2"/>
    <x v="96"/>
    <s v="M"/>
    <s v="W"/>
    <n v="66"/>
    <s v="Ireland"/>
    <x v="92"/>
    <s v="Paralysis"/>
    <s v="Pine"/>
    <s v="lot"/>
    <s v="box paid, grave on Crawford lot"/>
  </r>
  <r>
    <s v="5-1881"/>
    <s v="Schlosser, George"/>
    <x v="9"/>
    <n v="2"/>
    <n v="6"/>
    <x v="96"/>
    <s v="F"/>
    <s v="W"/>
    <m/>
    <s v="City"/>
    <x v="30"/>
    <s v="Still Born"/>
    <s v="Central"/>
    <s v="lot"/>
    <s v="vault paid, grave on Combs lot"/>
  </r>
  <r>
    <s v="6S"/>
    <s v="Schlosser, George"/>
    <x v="9"/>
    <n v="2"/>
    <n v="8"/>
    <x v="96"/>
    <s v="F"/>
    <s v="W"/>
    <m/>
    <s v="City"/>
    <x v="30"/>
    <s v="Still Born"/>
    <s v="Central"/>
    <s v="lot"/>
    <s v="vault paid, grave on Combs lot"/>
  </r>
  <r>
    <s v="5-1881"/>
    <s v="Williams, J. N."/>
    <x v="9"/>
    <n v="2"/>
    <n v="14"/>
    <x v="96"/>
    <s v="F"/>
    <s v="W"/>
    <m/>
    <s v="City"/>
    <x v="30"/>
    <s v="Still Born"/>
    <s v="Central"/>
    <s v="lot"/>
    <s v="box paid, grave on Combs lot"/>
  </r>
  <r>
    <s v="6W"/>
    <s v="Williams, J. N."/>
    <x v="9"/>
    <n v="2"/>
    <n v="14"/>
    <x v="96"/>
    <s v="F"/>
    <s v="W"/>
    <m/>
    <s v="City"/>
    <x v="30"/>
    <s v="Still Born"/>
    <s v="Central"/>
    <s v="lot"/>
    <s v="box paid, grave on Combs lot"/>
  </r>
  <r>
    <s v="6M"/>
    <s v="Mathews, J. F."/>
    <x v="9"/>
    <n v="2"/>
    <n v="21"/>
    <x v="96"/>
    <s v="M"/>
    <s v="W"/>
    <n v="55"/>
    <s v="City"/>
    <x v="92"/>
    <s v="Paralysis"/>
    <s v="Central"/>
    <s v="lot"/>
    <s v="vault paid, grave on Longhurst lot"/>
  </r>
  <r>
    <s v="5-1881"/>
    <s v="Fergnson, J."/>
    <x v="9"/>
    <n v="2"/>
    <n v="27"/>
    <x v="96"/>
    <s v="F"/>
    <s v="W"/>
    <m/>
    <s v="City"/>
    <x v="30"/>
    <s v="Still Born"/>
    <s v="Cherry"/>
    <s v="lot"/>
    <s v="vault paid, grave on Fergnson lot"/>
  </r>
  <r>
    <s v="6F"/>
    <s v="Furguson, James"/>
    <x v="9"/>
    <n v="2"/>
    <n v="27"/>
    <x v="96"/>
    <s v="F"/>
    <s v="W"/>
    <m/>
    <s v="City"/>
    <x v="30"/>
    <s v="Still Born"/>
    <s v="Cherry"/>
    <s v="lot"/>
    <s v="vault paid, grave on Furgnson lot"/>
  </r>
  <r>
    <s v="5-1881"/>
    <s v="Treppard, Ethel Warren"/>
    <x v="11"/>
    <n v="1"/>
    <n v="1"/>
    <x v="96"/>
    <s v="F"/>
    <s v="W"/>
    <m/>
    <s v="City"/>
    <x v="313"/>
    <s v="Marasmus"/>
    <s v="North"/>
    <s v="lot"/>
    <s v="box paid, grave on Treppard lot"/>
  </r>
  <r>
    <s v="6T"/>
    <s v="Treppard, Ethel Warren"/>
    <x v="11"/>
    <n v="1"/>
    <n v="1"/>
    <x v="96"/>
    <s v="F"/>
    <s v="W"/>
    <m/>
    <s v="City"/>
    <x v="313"/>
    <s v="Marasmus"/>
    <s v="North"/>
    <s v="lot"/>
    <s v="box paid, grave on T. J.Treppard lot"/>
  </r>
  <r>
    <s v="6S"/>
    <s v="Stone, Horace"/>
    <x v="11"/>
    <n v="1"/>
    <n v="4"/>
    <x v="96"/>
    <s v="M"/>
    <s v="W"/>
    <m/>
    <s v="City"/>
    <x v="711"/>
    <s v="Diphthera"/>
    <s v="Central"/>
    <s v="lot"/>
    <s v="box paid, grave on Mallory lot"/>
  </r>
  <r>
    <s v="5-1881"/>
    <s v="Stone, Horace"/>
    <x v="11"/>
    <n v="1"/>
    <n v="4"/>
    <x v="96"/>
    <s v="M"/>
    <s v="W"/>
    <m/>
    <s v="City"/>
    <x v="711"/>
    <s v="Diphthera"/>
    <s v="Central"/>
    <s v="lot"/>
    <s v="box paid, grave on Mallone lot"/>
  </r>
  <r>
    <s v="6M"/>
    <s v="Martin, J. B."/>
    <x v="11"/>
    <n v="1"/>
    <n v="10"/>
    <x v="96"/>
    <s v="M"/>
    <s v="W"/>
    <n v="39"/>
    <s v="City"/>
    <x v="186"/>
    <s v="Drowned"/>
    <s v="Cedar"/>
    <s v="lot"/>
    <s v="box paid, grave on Charles Athur lot"/>
  </r>
  <r>
    <s v="5-1881"/>
    <s v="Young, Terisa S."/>
    <x v="11"/>
    <n v="1"/>
    <n v="10"/>
    <x v="96"/>
    <s v="F"/>
    <s v="W"/>
    <m/>
    <s v="City"/>
    <x v="596"/>
    <s v="Convulsion"/>
    <s v="Central"/>
    <s v="lot"/>
    <s v="box paid, grave on Combs lot"/>
  </r>
  <r>
    <s v="6Y"/>
    <s v="Young, T. S."/>
    <x v="11"/>
    <n v="1"/>
    <n v="10"/>
    <x v="96"/>
    <s v="F"/>
    <s v="W"/>
    <m/>
    <s v="City"/>
    <x v="596"/>
    <s v="Convulsion"/>
    <s v="Central"/>
    <s v="lot"/>
    <s v="box paid, grave on M. S. Combs lot"/>
  </r>
  <r>
    <s v="5-1881"/>
    <s v="Parks, Lula"/>
    <x v="11"/>
    <n v="1"/>
    <n v="12"/>
    <x v="96"/>
    <s v="F"/>
    <s v="W"/>
    <m/>
    <s v="City"/>
    <x v="712"/>
    <s v="Meales"/>
    <s v="Elm"/>
    <s v="lot"/>
    <s v="box paid, grave on Haslums lot"/>
  </r>
  <r>
    <s v="6P"/>
    <s v="Parkes, Lula"/>
    <x v="11"/>
    <n v="1"/>
    <n v="12"/>
    <x v="96"/>
    <s v="F"/>
    <s v="W"/>
    <m/>
    <s v="City"/>
    <x v="712"/>
    <s v="Meales"/>
    <s v="Elm"/>
    <s v="lot"/>
    <s v="box paid, grave on James Haslum lot"/>
  </r>
  <r>
    <s v="6M"/>
    <s v="Mastison, Mariah S."/>
    <x v="11"/>
    <n v="1"/>
    <n v="13"/>
    <x v="96"/>
    <s v="F"/>
    <s v="W"/>
    <n v="65"/>
    <s v="Green Hill"/>
    <x v="17"/>
    <s v="Pnemonia"/>
    <s v="Central"/>
    <s v="lot"/>
    <s v="box paid, grave on Felix Grundy lot"/>
  </r>
  <r>
    <s v="5-1881"/>
    <s v="Croker, Melville"/>
    <x v="11"/>
    <n v="1"/>
    <n v="13"/>
    <x v="96"/>
    <s v="F"/>
    <s v="W"/>
    <m/>
    <s v="City"/>
    <x v="30"/>
    <s v="Still Born"/>
    <s v="Maple"/>
    <s v="lot"/>
    <s v="vault paid, grave on Croker lot"/>
  </r>
  <r>
    <s v="6C"/>
    <s v="Crocker, Melville"/>
    <x v="11"/>
    <n v="1"/>
    <n v="13"/>
    <x v="96"/>
    <s v="F"/>
    <s v="W"/>
    <m/>
    <s v="City"/>
    <x v="30"/>
    <s v="Still Born"/>
    <s v="Maple"/>
    <s v="lot"/>
    <s v="vault paid, grave on Crocker lot"/>
  </r>
  <r>
    <s v="6B"/>
    <s v="Benker, Charley"/>
    <x v="11"/>
    <n v="1"/>
    <n v="14"/>
    <x v="96"/>
    <s v="M"/>
    <s v="W"/>
    <m/>
    <s v="City"/>
    <x v="596"/>
    <s v="Convulsion"/>
    <s v="Elm"/>
    <s v="lot"/>
    <s v="box paid, grave on Bruces lot"/>
  </r>
  <r>
    <s v="5-1881"/>
    <s v="Benker, Charley"/>
    <x v="11"/>
    <n v="1"/>
    <n v="14"/>
    <x v="96"/>
    <s v="M"/>
    <s v="W"/>
    <m/>
    <s v="City"/>
    <x v="596"/>
    <s v="Convulsion"/>
    <s v="Elm"/>
    <s v="lot"/>
    <s v="box paid, grave on Bruces lot"/>
  </r>
  <r>
    <s v="6D"/>
    <s v="Diggins, G. W."/>
    <x v="11"/>
    <n v="1"/>
    <n v="16"/>
    <x v="96"/>
    <s v="F"/>
    <s v="W"/>
    <m/>
    <s v="City"/>
    <x v="14"/>
    <s v="Pneumonia"/>
    <s v="Oak"/>
    <s v="lot"/>
    <s v="box paid, grave on Diggins lot"/>
  </r>
  <r>
    <s v="6M"/>
    <s v="Miller, Maud"/>
    <x v="11"/>
    <n v="1"/>
    <n v="16"/>
    <x v="96"/>
    <s v="F"/>
    <s v="W"/>
    <n v="6"/>
    <s v="City"/>
    <x v="256"/>
    <s v="Typhoid Fever"/>
    <s v="Oak"/>
    <s v="lot"/>
    <s v="box paid, grave on Miller lot"/>
  </r>
  <r>
    <s v="5-1881"/>
    <s v="Diggin, G. W."/>
    <x v="11"/>
    <n v="1"/>
    <n v="16"/>
    <x v="96"/>
    <s v="F"/>
    <s v="W"/>
    <n v="4"/>
    <s v="City"/>
    <x v="14"/>
    <s v="Pneumonia"/>
    <s v="Oak"/>
    <s v="lot"/>
    <s v="box paid, grave on Diggins lot"/>
  </r>
  <r>
    <s v="6C"/>
    <s v="Carson, Ellen"/>
    <x v="11"/>
    <n v="1"/>
    <n v="17"/>
    <x v="96"/>
    <s v="F"/>
    <s v="W"/>
    <n v="4"/>
    <s v="New York City"/>
    <x v="713"/>
    <s v="Menengetis"/>
    <s v="Magnolia"/>
    <s v="lot"/>
    <s v="box paid, grave on lot"/>
  </r>
  <r>
    <s v="5-1881"/>
    <s v="Carson, Ellen"/>
    <x v="11"/>
    <n v="1"/>
    <n v="17"/>
    <x v="96"/>
    <s v="F"/>
    <s v="W"/>
    <n v="40"/>
    <s v="New York City"/>
    <x v="713"/>
    <s v="Menengetis"/>
    <s v="Magnolia"/>
    <s v="lot"/>
    <s v="box paid, grave on Magnades lot"/>
  </r>
  <r>
    <s v="6R"/>
    <s v="Reddick, M. M."/>
    <x v="11"/>
    <n v="1"/>
    <n v="18"/>
    <x v="96"/>
    <s v="F"/>
    <s v="W"/>
    <n v="68"/>
    <s v="City"/>
    <x v="491"/>
    <s v="Accident"/>
    <s v="Locust"/>
    <s v="lot"/>
    <s v="box paid, grave on Reddicks lot"/>
  </r>
  <r>
    <s v="5-1881"/>
    <s v="Keddrick, M. M."/>
    <x v="11"/>
    <n v="1"/>
    <n v="18"/>
    <x v="96"/>
    <s v="F"/>
    <s v="W"/>
    <n v="68"/>
    <s v="City"/>
    <x v="491"/>
    <s v="accident"/>
    <s v="Locust"/>
    <s v="lot"/>
    <s v="box paid, grave on ----- lot"/>
  </r>
  <r>
    <s v="6S"/>
    <s v="Sanksler, Henry"/>
    <x v="11"/>
    <n v="1"/>
    <n v="20"/>
    <x v="96"/>
    <s v="M"/>
    <s v="W"/>
    <n v="81"/>
    <s v="Lunatic Assylum"/>
    <x v="2"/>
    <s v="Old Age"/>
    <s v="Pine"/>
    <s v="lot"/>
    <s v="box paid, grave on Ford lot"/>
  </r>
  <r>
    <s v="5-1881"/>
    <s v="Sankster, Henry"/>
    <x v="11"/>
    <n v="1"/>
    <n v="20"/>
    <x v="96"/>
    <s v="M"/>
    <s v="W"/>
    <n v="81"/>
    <s v="Lunatic Assylum"/>
    <x v="2"/>
    <s v="Old Age"/>
    <s v="Pine"/>
    <s v="lot"/>
    <s v="box paid, grave on Ford lot"/>
  </r>
  <r>
    <s v="6B"/>
    <s v="Bruce, Cathrine"/>
    <x v="11"/>
    <n v="1"/>
    <n v="24"/>
    <x v="96"/>
    <s v="F"/>
    <s v="W"/>
    <n v="56"/>
    <s v="City"/>
    <x v="386"/>
    <s v="Consumption"/>
    <s v="Central"/>
    <s v="lot"/>
    <s v="box paid, grave on Serwood lot"/>
  </r>
  <r>
    <s v="5-1881"/>
    <s v="Bruce, Catherine"/>
    <x v="11"/>
    <n v="1"/>
    <n v="24"/>
    <x v="96"/>
    <s v="F"/>
    <s v="W"/>
    <n v="56"/>
    <s v="City"/>
    <x v="386"/>
    <s v="Consumption"/>
    <s v="Central"/>
    <s v="lot"/>
    <s v="box paid, grave on Sherwood lot"/>
  </r>
  <r>
    <s v="5-1881"/>
    <s v="Johnson, Elizie"/>
    <x v="11"/>
    <n v="1"/>
    <n v="25"/>
    <x v="96"/>
    <s v="F"/>
    <s v="W"/>
    <n v="60"/>
    <s v="City"/>
    <x v="714"/>
    <s v="Continued Fever"/>
    <s v="Pine"/>
    <s v="lot"/>
    <s v="box paid, grave on Johnson lot"/>
  </r>
  <r>
    <s v="6J"/>
    <s v="Johnson, Eliza"/>
    <x v="11"/>
    <n v="1"/>
    <n v="25"/>
    <x v="96"/>
    <s v="F"/>
    <s v="W"/>
    <n v="60"/>
    <s v="City"/>
    <x v="714"/>
    <s v="Continued Fever"/>
    <s v="Pine"/>
    <s v="lot"/>
    <s v="box paid, grave on Johnson lot"/>
  </r>
  <r>
    <s v="6R"/>
    <s v="Rueben, Louis"/>
    <x v="12"/>
    <n v="7"/>
    <n v="5"/>
    <x v="96"/>
    <s v="M"/>
    <s v="W"/>
    <n v="60"/>
    <s v="City"/>
    <x v="386"/>
    <s v="Consumption"/>
    <s v="Central"/>
    <s v="lot"/>
    <s v="box paid, grave on Feilds lot"/>
  </r>
  <r>
    <s v="6H"/>
    <s v="Hudson, J. F."/>
    <x v="12"/>
    <n v="7"/>
    <n v="7"/>
    <x v="96"/>
    <s v="M"/>
    <s v="W"/>
    <m/>
    <s v="City"/>
    <x v="616"/>
    <s v="Cholera Inphantum"/>
    <s v="Oak"/>
    <s v="lot"/>
    <s v="box paid, grave on L. H. Dunlap lot"/>
  </r>
  <r>
    <s v="6N"/>
    <s v="Norman, H. A."/>
    <x v="12"/>
    <n v="7"/>
    <n v="9"/>
    <x v="96"/>
    <s v="M"/>
    <s v="W"/>
    <m/>
    <s v="City"/>
    <x v="715"/>
    <s v="Whoping Cough"/>
    <s v="Oak"/>
    <m/>
    <s v="box paid, grave on Speeces lot"/>
  </r>
  <r>
    <s v="6H"/>
    <s v="Harman, Thomas"/>
    <x v="12"/>
    <n v="7"/>
    <n v="14"/>
    <x v="96"/>
    <s v="M"/>
    <s v="W"/>
    <m/>
    <s v="City"/>
    <x v="616"/>
    <s v="Cholera Inphantum"/>
    <s v="Oak"/>
    <s v="lot"/>
    <s v="box paid, grave on Harman lot"/>
  </r>
  <r>
    <s v="6A"/>
    <s v="Anderson, Millbrey"/>
    <x v="12"/>
    <n v="7"/>
    <n v="18"/>
    <x v="96"/>
    <s v="F"/>
    <s v="B"/>
    <n v="25"/>
    <s v="City"/>
    <x v="716"/>
    <s v="Hepatitis"/>
    <s v="Poplar"/>
    <s v="lot"/>
    <s v="box paid, grave on Doyer's lot"/>
  </r>
  <r>
    <s v="6C"/>
    <s v="Cauley, Mariah"/>
    <x v="12"/>
    <n v="7"/>
    <n v="20"/>
    <x v="96"/>
    <s v="F"/>
    <s v="W"/>
    <n v="40"/>
    <s v="City"/>
    <x v="717"/>
    <s v="Opium"/>
    <s v="Central"/>
    <s v="lot"/>
    <s v="box paid, grave on the Grundy lot"/>
  </r>
  <r>
    <s v="6T"/>
    <s v="Tank, Catharine"/>
    <x v="12"/>
    <n v="7"/>
    <n v="20"/>
    <x v="96"/>
    <s v="F"/>
    <s v="W"/>
    <n v="40"/>
    <s v="City"/>
    <x v="386"/>
    <s v="Consumption"/>
    <s v="Poplar"/>
    <s v="lot"/>
    <s v="box paid, grave on Lavender lot"/>
  </r>
  <r>
    <s v="6H"/>
    <s v="Harris, T. P."/>
    <x v="12"/>
    <n v="7"/>
    <n v="20"/>
    <x v="96"/>
    <s v="M"/>
    <s v="W"/>
    <m/>
    <s v="City"/>
    <x v="718"/>
    <s v="Tumors"/>
    <s v="Cherry"/>
    <s v="lot"/>
    <s v="box paid, grave on P. Harris lot"/>
  </r>
  <r>
    <s v="6D"/>
    <s v="Denham, Francis R."/>
    <x v="12"/>
    <n v="7"/>
    <n v="23"/>
    <x v="96"/>
    <s v="F"/>
    <s v="W"/>
    <n v="65"/>
    <s v="South Carolina"/>
    <x v="719"/>
    <s v="Chrorus Lastutis"/>
    <s v="Magnolia"/>
    <s v="lot"/>
    <s v="box paid, grave on Denham lot"/>
  </r>
  <r>
    <s v="6N"/>
    <s v="Norman, Laura B."/>
    <x v="12"/>
    <n v="7"/>
    <n v="24"/>
    <x v="96"/>
    <s v="F"/>
    <s v="W"/>
    <m/>
    <s v="City"/>
    <x v="463"/>
    <s v="Congestion of Brain"/>
    <s v="Oak"/>
    <m/>
    <s v="box paid, grave on Speeces lot"/>
  </r>
  <r>
    <s v="6O"/>
    <s v="Olden, Minnie L."/>
    <x v="12"/>
    <n v="7"/>
    <n v="28"/>
    <x v="96"/>
    <s v="F"/>
    <s v="B"/>
    <m/>
    <s v="Murfreesboro"/>
    <x v="616"/>
    <s v="Cholera Inphantum"/>
    <s v="Ceder"/>
    <s v="lot"/>
    <s v="box paid, grave on Parson Menefee lot"/>
  </r>
  <r>
    <s v="6A"/>
    <s v="Alley, Texana"/>
    <x v="7"/>
    <n v="6"/>
    <n v="1"/>
    <x v="96"/>
    <s v="F"/>
    <s v="W"/>
    <n v="41"/>
    <s v="City"/>
    <x v="720"/>
    <s v="Anigina Pectoris"/>
    <s v="Pine"/>
    <s v="lot"/>
    <s v="box paid, grave on P. M. Marlen lot"/>
  </r>
  <r>
    <s v="6S"/>
    <s v="Strong, H. R."/>
    <x v="7"/>
    <n v="6"/>
    <n v="7"/>
    <x v="96"/>
    <s v="M"/>
    <s v="W"/>
    <m/>
    <s v="City"/>
    <x v="30"/>
    <s v="Still Born"/>
    <s v="Poplar"/>
    <s v="lot"/>
    <s v="box paid, grave on Srong lot"/>
  </r>
  <r>
    <s v="6H"/>
    <s v="Hunter, Wm K."/>
    <x v="7"/>
    <n v="6"/>
    <n v="7"/>
    <x v="96"/>
    <s v="M"/>
    <s v="W"/>
    <n v="84"/>
    <s v="City"/>
    <x v="224"/>
    <s v="Fever"/>
    <s v="Poplar"/>
    <s v="lot"/>
    <s v="vault paid, grave on Hunter W. K."/>
  </r>
  <r>
    <s v="6S"/>
    <s v="Sloan, Betie"/>
    <x v="7"/>
    <n v="6"/>
    <n v="9"/>
    <x v="96"/>
    <s v="M"/>
    <s v="W"/>
    <m/>
    <s v="City"/>
    <x v="721"/>
    <s v="Aphithae"/>
    <s v="Cherry"/>
    <s v="lot"/>
    <s v="vault paid, grave on Orphants lot"/>
  </r>
  <r>
    <s v="6B"/>
    <s v="Bauer, Lillie Emily"/>
    <x v="7"/>
    <n v="6"/>
    <n v="16"/>
    <x v="96"/>
    <s v="F"/>
    <s v="W"/>
    <n v="3"/>
    <s v="City"/>
    <x v="616"/>
    <s v="Cholera Inphantum"/>
    <s v="Mulberry"/>
    <s v="lot"/>
    <s v="box paid, grave on Bauer lot"/>
  </r>
  <r>
    <s v="6S"/>
    <s v="Sloan, Alfred"/>
    <x v="7"/>
    <n v="6"/>
    <n v="18"/>
    <x v="96"/>
    <s v="M"/>
    <s v="W"/>
    <m/>
    <s v="City"/>
    <x v="722"/>
    <s v="Aphthea"/>
    <s v="Central"/>
    <s v="lot"/>
    <s v="vault paid, grave on Orphant Ground"/>
  </r>
  <r>
    <s v="6A"/>
    <s v="Allen, McMurry"/>
    <x v="7"/>
    <n v="6"/>
    <n v="20"/>
    <x v="96"/>
    <s v="M"/>
    <s v="W"/>
    <m/>
    <s v="City"/>
    <x v="395"/>
    <s v="Cholera Infantum"/>
    <s v="Mulberry"/>
    <s v="lot"/>
    <s v="box paid, grave on Allen lot"/>
  </r>
  <r>
    <s v="6S"/>
    <s v="Sayers, Thomas"/>
    <x v="7"/>
    <n v="6"/>
    <n v="25"/>
    <x v="96"/>
    <s v="M"/>
    <s v="W"/>
    <n v="42"/>
    <s v="Conneticut"/>
    <x v="723"/>
    <s v="Entiow Colitis"/>
    <s v="Central"/>
    <s v="lot"/>
    <s v="box paid, grave on Bogustos lot"/>
  </r>
  <r>
    <s v="6H"/>
    <s v="Hume, Earl"/>
    <x v="7"/>
    <n v="6"/>
    <n v="27"/>
    <x v="96"/>
    <s v="M"/>
    <s v="W"/>
    <m/>
    <s v="City"/>
    <x v="724"/>
    <s v="Hydrocephaloid"/>
    <s v="Oak &amp; Cedar"/>
    <s v="lot"/>
    <s v="box paid, grave on Hume lot"/>
  </r>
  <r>
    <s v="6D"/>
    <s v="Dix, Francis A."/>
    <x v="7"/>
    <n v="6"/>
    <n v="27"/>
    <x v="96"/>
    <s v="F"/>
    <s v="W"/>
    <n v="71"/>
    <s v="Virginia"/>
    <x v="15"/>
    <s v="Heart Disease"/>
    <s v="Oak &amp; Magnolia"/>
    <s v="lot"/>
    <s v="box piad grave on Bill Dices lot"/>
  </r>
  <r>
    <s v="6K"/>
    <s v="Kole, Willie"/>
    <x v="7"/>
    <n v="6"/>
    <n v="29"/>
    <x v="96"/>
    <s v="M"/>
    <s v="W"/>
    <m/>
    <s v="City"/>
    <x v="395"/>
    <s v="Cholera Infantum"/>
    <s v="North"/>
    <s v="lot"/>
    <s v="box paid, grave on Godwin lot"/>
  </r>
  <r>
    <s v="6C"/>
    <s v="Charles Carroll Infant"/>
    <x v="3"/>
    <n v="3"/>
    <n v="3"/>
    <x v="96"/>
    <s v="F"/>
    <s v="W"/>
    <m/>
    <s v="City"/>
    <x v="206"/>
    <s v="Premature Birth"/>
    <s v="Magnolia"/>
    <s v="lot"/>
    <s v="box paid, grave on Dexes Lot"/>
  </r>
  <r>
    <s v="6V"/>
    <s v="Vivitt, Sue B."/>
    <x v="3"/>
    <n v="3"/>
    <n v="3"/>
    <x v="96"/>
    <s v="F"/>
    <s v="W"/>
    <n v="16"/>
    <s v="City"/>
    <x v="14"/>
    <s v="Pneumonia"/>
    <m/>
    <s v="lot"/>
    <s v="moved to county"/>
  </r>
  <r>
    <s v="5-1881"/>
    <s v="Chas. Carroll Infants"/>
    <x v="3"/>
    <n v="3"/>
    <n v="3"/>
    <x v="96"/>
    <s v="F"/>
    <s v="W"/>
    <m/>
    <s v="City"/>
    <x v="206"/>
    <s v="Premature Birth"/>
    <s v="Magnola"/>
    <s v="lot"/>
    <s v="box paid, grave on Dixes lot. "/>
  </r>
  <r>
    <s v="5-1881"/>
    <s v="Vivvitt, Sue B."/>
    <x v="3"/>
    <n v="3"/>
    <n v="3"/>
    <x v="96"/>
    <s v="F"/>
    <s v="W"/>
    <n v="16"/>
    <s v="City"/>
    <x v="14"/>
    <s v="Pneumonia"/>
    <m/>
    <s v="lot"/>
    <m/>
  </r>
  <r>
    <s v="5-1881"/>
    <s v="Capps, Eliza"/>
    <x v="3"/>
    <n v="3"/>
    <n v="5"/>
    <x v="96"/>
    <s v="F"/>
    <s v="W"/>
    <n v="52"/>
    <s v="England"/>
    <x v="725"/>
    <s v="Cancer of the breast"/>
    <s v="Oak"/>
    <s v="lot"/>
    <s v="box paid, grave on Capps lot"/>
  </r>
  <r>
    <s v="6C"/>
    <s v="Capps, Eliza"/>
    <x v="3"/>
    <n v="3"/>
    <n v="5"/>
    <x v="96"/>
    <s v="F"/>
    <s v="W"/>
    <n v="52"/>
    <s v="England"/>
    <x v="725"/>
    <s v="Cancer of the breast"/>
    <s v="Oak"/>
    <s v="lot"/>
    <s v="box paid, grave on Capps lot"/>
  </r>
  <r>
    <s v="5-1881"/>
    <s v="More, Rodger Eastman"/>
    <x v="3"/>
    <n v="3"/>
    <n v="5"/>
    <x v="96"/>
    <s v="M"/>
    <s v="W"/>
    <n v="1"/>
    <s v="City"/>
    <x v="463"/>
    <s v="Congestion of Brain"/>
    <s v="Cedar"/>
    <s v="lot"/>
    <s v="box paid, grave on More lot"/>
  </r>
  <r>
    <s v="5-1881"/>
    <s v="Chattiam, Addie G."/>
    <x v="3"/>
    <n v="3"/>
    <n v="5"/>
    <x v="96"/>
    <s v="F"/>
    <s v="W"/>
    <n v="2"/>
    <s v="City"/>
    <x v="429"/>
    <s v="Measles"/>
    <s v="Walnut"/>
    <s v="lot"/>
    <s v="box paid, grave on Joyce lot"/>
  </r>
  <r>
    <s v="6C"/>
    <s v="Chattiam, Addie G."/>
    <x v="3"/>
    <n v="3"/>
    <n v="5"/>
    <x v="96"/>
    <s v="F"/>
    <s v="W"/>
    <n v="27"/>
    <s v="City"/>
    <x v="429"/>
    <s v="Measles"/>
    <s v="Walnut"/>
    <s v="lot"/>
    <s v="box paid, grave on Joices lot"/>
  </r>
  <r>
    <s v="5-1881"/>
    <s v="Martin, Fayette"/>
    <x v="3"/>
    <n v="3"/>
    <n v="10"/>
    <x v="96"/>
    <s v="M"/>
    <s v="W"/>
    <n v="1"/>
    <s v="City"/>
    <x v="463"/>
    <s v="Congestion of Brain"/>
    <s v="Cedar"/>
    <s v="lot"/>
    <s v="box paid, grave on Martin lot"/>
  </r>
  <r>
    <s v="6R"/>
    <s v="Robertson, Dora"/>
    <x v="3"/>
    <n v="3"/>
    <n v="23"/>
    <x v="96"/>
    <s v="F"/>
    <s v="W"/>
    <m/>
    <s v="City"/>
    <x v="661"/>
    <s v="Inflamation"/>
    <s v="Oak"/>
    <s v="lot"/>
    <s v="box paid, grave on M. A. Hailey lot"/>
  </r>
  <r>
    <s v="5-1881"/>
    <s v="Cowan, Grace May"/>
    <x v="3"/>
    <n v="3"/>
    <n v="27"/>
    <x v="96"/>
    <s v="F"/>
    <s v="W"/>
    <n v="14"/>
    <s v="City"/>
    <x v="416"/>
    <s v="Brain Fever"/>
    <s v="Central"/>
    <s v="lot"/>
    <s v="box paid, grave on lot"/>
  </r>
  <r>
    <s v="6C"/>
    <s v="Cowan, Grave M."/>
    <x v="3"/>
    <n v="3"/>
    <n v="27"/>
    <x v="96"/>
    <s v="F"/>
    <s v="W"/>
    <n v="14"/>
    <s v="City"/>
    <x v="416"/>
    <s v="Brain Fever"/>
    <s v="Central"/>
    <s v="lot"/>
    <s v="box paid, grave on lot"/>
  </r>
  <r>
    <s v="5-1881"/>
    <s v="Alexander, Miss"/>
    <x v="3"/>
    <n v="3"/>
    <n v="30"/>
    <x v="96"/>
    <s v="F"/>
    <s v="W"/>
    <n v="56"/>
    <s v="City"/>
    <x v="14"/>
    <s v="Pneumonia"/>
    <s v="n/a"/>
    <s v="lot"/>
    <s v="box, grave on lot"/>
  </r>
  <r>
    <s v="6A"/>
    <s v="Alexander, Miss"/>
    <x v="3"/>
    <n v="3"/>
    <n v="30"/>
    <x v="96"/>
    <s v="F"/>
    <s v="W"/>
    <n v="56"/>
    <s v="City"/>
    <x v="14"/>
    <s v="Pneumonia"/>
    <m/>
    <s v="lot"/>
    <s v="box, grave on ------------------lot"/>
  </r>
  <r>
    <s v="5-1881"/>
    <s v="Allen, Mamie R."/>
    <x v="1"/>
    <n v="5"/>
    <n v="2"/>
    <x v="96"/>
    <s v="F"/>
    <s v="W"/>
    <n v="7"/>
    <s v="City"/>
    <x v="429"/>
    <s v="Measles"/>
    <s v="Mulberry"/>
    <s v="lot"/>
    <s v="box, grave on Allen lot"/>
  </r>
  <r>
    <s v="6A"/>
    <s v="Allen, Mamie R."/>
    <x v="1"/>
    <n v="5"/>
    <n v="2"/>
    <x v="96"/>
    <s v="F"/>
    <s v="W"/>
    <n v="7"/>
    <s v="City"/>
    <x v="429"/>
    <s v="Measles"/>
    <s v="Mulberry"/>
    <s v="lot"/>
    <s v="box, grave on Allen lot"/>
  </r>
  <r>
    <s v="5-1881"/>
    <s v="Infant of Jos Duff"/>
    <x v="1"/>
    <n v="5"/>
    <n v="8"/>
    <x v="96"/>
    <s v="M"/>
    <s v="W"/>
    <m/>
    <s v="City"/>
    <x v="30"/>
    <s v="Still Born"/>
    <s v="Locus"/>
    <s v="lot"/>
    <s v="box paid, grave on Sayers lot."/>
  </r>
  <r>
    <s v="6D"/>
    <s v="Infant of Jos Duff"/>
    <x v="1"/>
    <n v="5"/>
    <n v="8"/>
    <x v="96"/>
    <s v="M"/>
    <s v="W"/>
    <m/>
    <s v="City"/>
    <x v="30"/>
    <s v="Still Born"/>
    <s v="Locus"/>
    <s v="lot"/>
    <s v="box paid, grave on Searys Lot"/>
  </r>
  <r>
    <s v="6B"/>
    <s v="Burnett, Emma"/>
    <x v="1"/>
    <n v="5"/>
    <n v="12"/>
    <x v="96"/>
    <s v="F"/>
    <s v="W"/>
    <n v="22"/>
    <s v="City"/>
    <x v="313"/>
    <s v="Marasmus"/>
    <s v="Cedar"/>
    <s v="lot"/>
    <s v="box, grave on Burnett lot"/>
  </r>
  <r>
    <s v="5-1881"/>
    <s v="Burnett, Emma"/>
    <x v="1"/>
    <n v="5"/>
    <n v="12"/>
    <x v="96"/>
    <s v="F"/>
    <s v="W"/>
    <n v="22"/>
    <s v="City"/>
    <x v="313"/>
    <s v="Marasmus"/>
    <s v="Cedar"/>
    <s v="lot"/>
    <s v="box, grave on Burnett lot"/>
  </r>
  <r>
    <s v="5-1881"/>
    <s v="Martin, C. E. H."/>
    <x v="1"/>
    <n v="5"/>
    <n v="13"/>
    <x v="96"/>
    <s v="M"/>
    <s v="W"/>
    <n v="24"/>
    <s v="City"/>
    <x v="186"/>
    <s v="Drowned"/>
    <s v="Walnut"/>
    <s v="lot"/>
    <s v="box, grave on Martin lot"/>
  </r>
  <r>
    <s v="5-1881"/>
    <s v="Sloan, Harriet E."/>
    <x v="1"/>
    <n v="5"/>
    <n v="15"/>
    <x v="96"/>
    <s v="F"/>
    <s v="W"/>
    <m/>
    <s v="City"/>
    <x v="726"/>
    <s v="Bercular Mengitis"/>
    <s v="Cherry"/>
    <s v="lot"/>
    <s v="box paid, grave on Hagan lot"/>
  </r>
  <r>
    <s v="6S"/>
    <s v="Sloan, Harriett E."/>
    <x v="1"/>
    <n v="5"/>
    <n v="15"/>
    <x v="96"/>
    <s v="F"/>
    <s v="W"/>
    <m/>
    <s v="City"/>
    <x v="726"/>
    <s v="Bercular Mengitis"/>
    <s v="Cherry"/>
    <s v="lot"/>
    <s v="box paid, grave on Hagans lot"/>
  </r>
  <r>
    <s v="6S"/>
    <s v="Sloan, Mollie"/>
    <x v="1"/>
    <n v="5"/>
    <n v="18"/>
    <x v="96"/>
    <s v="F"/>
    <s v="W"/>
    <n v="30"/>
    <s v="City"/>
    <x v="386"/>
    <s v="Consumption"/>
    <s v="Willow"/>
    <s v="lot"/>
    <s v="box paid, grave on Fred Sloan lot"/>
  </r>
  <r>
    <s v="6H"/>
    <s v="Infant of Harrison"/>
    <x v="1"/>
    <n v="5"/>
    <n v="20"/>
    <x v="96"/>
    <s v="M"/>
    <s v="W"/>
    <m/>
    <s v="City"/>
    <x v="526"/>
    <s v="Hives"/>
    <s v="Cherry"/>
    <s v="lot"/>
    <s v="box paid, grave on Powel Lot"/>
  </r>
  <r>
    <s v="5-1881"/>
    <s v="Inphant of Harrison"/>
    <x v="1"/>
    <n v="5"/>
    <n v="20"/>
    <x v="96"/>
    <s v="M"/>
    <s v="W"/>
    <m/>
    <s v="City"/>
    <x v="526"/>
    <s v="Hives"/>
    <s v="Cherry"/>
    <s v="lot"/>
    <s v="box paid, grave on Powel lot,"/>
  </r>
  <r>
    <s v="6M"/>
    <s v="Martin, Margret J."/>
    <x v="1"/>
    <n v="5"/>
    <n v="24"/>
    <x v="96"/>
    <s v="F"/>
    <s v="W"/>
    <n v="60"/>
    <s v="City"/>
    <x v="386"/>
    <s v="Consumption"/>
    <s v="City"/>
    <s v="lot"/>
    <s v="box paid, grave on John Martin lot"/>
  </r>
  <r>
    <s v="6A"/>
    <s v="Allen, A. D."/>
    <x v="1"/>
    <n v="5"/>
    <n v="26"/>
    <x v="96"/>
    <s v="M"/>
    <s v="W"/>
    <m/>
    <s v="City"/>
    <x v="496"/>
    <s v="Summer Complaint"/>
    <s v="Mulberry"/>
    <s v="lot"/>
    <s v="box paid, grave on W. Allen's lot"/>
  </r>
  <r>
    <s v="5-1881"/>
    <s v="Inphant of J. D. Allen"/>
    <x v="1"/>
    <n v="5"/>
    <n v="26"/>
    <x v="96"/>
    <s v="M"/>
    <s v="W"/>
    <m/>
    <s v="City"/>
    <x v="496"/>
    <s v="Summer Complaint"/>
    <s v="Mulberry"/>
    <s v="lot"/>
    <s v="box, grave on Bill Allen lot"/>
  </r>
  <r>
    <s v="6N"/>
    <s v="Nunn, Mary E."/>
    <x v="1"/>
    <n v="5"/>
    <n v="26"/>
    <x v="96"/>
    <s v="F"/>
    <s v="W"/>
    <n v="40"/>
    <s v="City"/>
    <x v="727"/>
    <s v="Congeston Chill"/>
    <s v="Eastern"/>
    <m/>
    <s v="box paid, grave on Woodhead lot"/>
  </r>
  <r>
    <s v="6L"/>
    <s v="Laveder, Sarah"/>
    <x v="1"/>
    <n v="5"/>
    <n v="26"/>
    <x v="96"/>
    <s v="F"/>
    <s v="W"/>
    <n v="34"/>
    <s v="City"/>
    <x v="728"/>
    <s v="Chonic Dearrheo"/>
    <s v="Poplar"/>
    <s v="lot"/>
    <s v="box paid, grave on Georg Lavender lot"/>
  </r>
  <r>
    <s v="5-1881"/>
    <s v="Inphant - J. M. Lamb"/>
    <x v="1"/>
    <n v="5"/>
    <n v="28"/>
    <x v="96"/>
    <s v="M"/>
    <s v="W"/>
    <m/>
    <s v="City"/>
    <x v="206"/>
    <s v="Premature Birth"/>
    <s v="Oak"/>
    <s v="lot"/>
    <s v="vault paid, grave on Lamb lot"/>
  </r>
  <r>
    <s v="5-1881"/>
    <s v="Hall, Maria"/>
    <x v="1"/>
    <n v="5"/>
    <n v="28"/>
    <x v="96"/>
    <s v="F"/>
    <s v="W"/>
    <n v="63"/>
    <s v="City"/>
    <x v="15"/>
    <s v="Heart Disease"/>
    <s v="Cedar"/>
    <s v="lot"/>
    <s v="box, grave of Griffis lot"/>
  </r>
  <r>
    <s v="6H"/>
    <s v="Haul, Mariah"/>
    <x v="1"/>
    <n v="5"/>
    <n v="28"/>
    <x v="96"/>
    <s v="F"/>
    <s v="W"/>
    <n v="63"/>
    <s v="City"/>
    <x v="15"/>
    <s v="Heart Disease"/>
    <s v="Cedar"/>
    <s v="lot"/>
    <s v="box, grave of Griffis lot"/>
  </r>
  <r>
    <s v="6L"/>
    <s v="Infant of J. M. Lamb"/>
    <x v="1"/>
    <n v="5"/>
    <n v="28"/>
    <x v="96"/>
    <s v="M"/>
    <s v="W"/>
    <m/>
    <s v="City"/>
    <x v="206"/>
    <s v="Premature Birth"/>
    <s v="Oak"/>
    <s v="lot"/>
    <s v="vault paid, grave on Lambs Lot"/>
  </r>
  <r>
    <s v="5-1881"/>
    <s v="Parrish, Sarah, Miss"/>
    <x v="1"/>
    <n v="5"/>
    <n v="30"/>
    <x v="96"/>
    <s v="F"/>
    <s v="W"/>
    <n v="50"/>
    <s v="City"/>
    <x v="729"/>
    <s v="Enlargement of Hart"/>
    <s v="Oak"/>
    <s v="lot"/>
    <s v="box paid, grave on Parrish lot"/>
  </r>
  <r>
    <s v="6P"/>
    <s v="Parrish, Sarah, Miss"/>
    <x v="1"/>
    <n v="5"/>
    <n v="30"/>
    <x v="96"/>
    <s v="F"/>
    <s v="W"/>
    <n v="50"/>
    <s v="City"/>
    <x v="729"/>
    <s v="Enlargement of Hart"/>
    <s v="Oak"/>
    <s v="lot"/>
    <s v="box paid, grave on Parrish lot"/>
  </r>
  <r>
    <s v="6T"/>
    <s v="Tarpley, Fannie"/>
    <x v="4"/>
    <n v="11"/>
    <n v="4"/>
    <x v="96"/>
    <s v="F"/>
    <s v="W"/>
    <n v="1"/>
    <s v="City"/>
    <x v="668"/>
    <s v="Congestion Brain"/>
    <s v="Poplar"/>
    <s v="lot"/>
    <s v="box paid, grave on Friendsley lot"/>
  </r>
  <r>
    <s v="6H"/>
    <s v="Haslam, Effie A."/>
    <x v="4"/>
    <n v="11"/>
    <n v="5"/>
    <x v="96"/>
    <s v="F"/>
    <s v="W"/>
    <n v="11"/>
    <s v="City"/>
    <x v="415"/>
    <s v="Diphtheria"/>
    <s v="Oak"/>
    <s v="lot"/>
    <s v="box paid, grave on Haslam lot"/>
  </r>
  <r>
    <s v="6B"/>
    <s v="Bostic, Albertha A."/>
    <x v="4"/>
    <n v="11"/>
    <n v="8"/>
    <x v="96"/>
    <s v="F"/>
    <s v="W"/>
    <m/>
    <s v="City"/>
    <x v="730"/>
    <s v="Harasmus"/>
    <s v="Violet"/>
    <s v="lot"/>
    <s v="box paid, grave on Caty lot"/>
  </r>
  <r>
    <s v="6M"/>
    <s v="Martin, Edward B."/>
    <x v="4"/>
    <n v="11"/>
    <n v="11"/>
    <x v="96"/>
    <s v="M"/>
    <s v="W"/>
    <n v="4"/>
    <s v="City"/>
    <x v="643"/>
    <s v="Inflamation of Brain"/>
    <s v="Central"/>
    <s v="lot"/>
    <s v="box paid, grave on Dan Martin lot"/>
  </r>
  <r>
    <s v="6L"/>
    <s v="Lovell, P. M."/>
    <x v="4"/>
    <n v="11"/>
    <n v="12"/>
    <x v="96"/>
    <s v="M"/>
    <s v="W"/>
    <m/>
    <s v="City"/>
    <x v="14"/>
    <s v="Pneumonia"/>
    <s v="Mulberry"/>
    <s v="lot"/>
    <s v="box paid, grave on Lovill lot"/>
  </r>
  <r>
    <s v="6H"/>
    <s v="Huff, Richard H."/>
    <x v="4"/>
    <n v="11"/>
    <n v="15"/>
    <x v="96"/>
    <s v="M"/>
    <s v="W"/>
    <n v="38"/>
    <s v="City"/>
    <x v="386"/>
    <s v="Consumption"/>
    <s v="Central"/>
    <s v="lot"/>
    <s v="box paid, grave on Miss Cockeral lot"/>
  </r>
  <r>
    <s v="6D"/>
    <s v="Dillin, Nancy"/>
    <x v="4"/>
    <n v="11"/>
    <n v="28"/>
    <x v="96"/>
    <s v="F"/>
    <s v="W"/>
    <n v="81"/>
    <s v="City"/>
    <x v="2"/>
    <s v="Old Age"/>
    <s v="Mulberry"/>
    <s v="lot"/>
    <s v="box paid, grave on Joseph Newbern lot"/>
  </r>
  <r>
    <s v="6W"/>
    <s v="Warder, L. E."/>
    <x v="4"/>
    <n v="11"/>
    <n v="29"/>
    <x v="96"/>
    <s v="F"/>
    <s v="W"/>
    <n v="2"/>
    <s v="City"/>
    <x v="731"/>
    <s v="Entero Colities"/>
    <s v="Mulberry"/>
    <m/>
    <s v="box paid, grave on Warden lot"/>
  </r>
  <r>
    <s v="6P"/>
    <s v="Phelps, James"/>
    <x v="8"/>
    <n v="10"/>
    <n v="1"/>
    <x v="96"/>
    <s v="M"/>
    <s v="W"/>
    <m/>
    <s v="City"/>
    <x v="732"/>
    <s v="Bronchetis"/>
    <s v="Elm"/>
    <s v="lot"/>
    <s v="box paid, grave on Haslam lot"/>
  </r>
  <r>
    <s v="6L"/>
    <s v="Lark, William F."/>
    <x v="8"/>
    <n v="10"/>
    <n v="6"/>
    <x v="96"/>
    <s v="M"/>
    <s v="W"/>
    <n v="3"/>
    <s v="City"/>
    <x v="449"/>
    <s v="Diptheria"/>
    <s v="Central"/>
    <s v="lot"/>
    <s v="box paid, grave on John Lark lot"/>
  </r>
  <r>
    <s v="6C"/>
    <s v="Cook, John"/>
    <x v="8"/>
    <n v="10"/>
    <n v="9"/>
    <x v="96"/>
    <s v="M"/>
    <s v="W"/>
    <n v="60"/>
    <s v="Franklin, Tenn"/>
    <x v="733"/>
    <s v="Bilious Disentery"/>
    <s v="Poplar"/>
    <s v="lot"/>
    <s v="box paid, grave on John Cook lot"/>
  </r>
  <r>
    <s v="6R"/>
    <s v="Ritter, Wm E."/>
    <x v="8"/>
    <n v="10"/>
    <n v="11"/>
    <x v="96"/>
    <s v="M"/>
    <s v="W"/>
    <m/>
    <s v="City"/>
    <x v="613"/>
    <s v="Dentition"/>
    <m/>
    <s v="lot"/>
    <s v="box paid"/>
  </r>
  <r>
    <s v="6C"/>
    <s v="Cauvin, Louis"/>
    <x v="8"/>
    <n v="10"/>
    <n v="11"/>
    <x v="96"/>
    <s v="M"/>
    <s v="W"/>
    <n v="1"/>
    <s v="City"/>
    <x v="734"/>
    <s v="Concussion of Brain"/>
    <s v="Oak"/>
    <s v="lot"/>
    <s v="box paid, grave on Miss Cauvan"/>
  </r>
  <r>
    <s v="6W"/>
    <s v="Wyatt, Wm H."/>
    <x v="8"/>
    <n v="10"/>
    <n v="11"/>
    <x v="96"/>
    <s v="M"/>
    <s v="W"/>
    <m/>
    <s v="City"/>
    <x v="513"/>
    <s v="Convulsions"/>
    <s v="Pine"/>
    <m/>
    <s v="box paid, grave on Miss Mullins lot"/>
  </r>
  <r>
    <s v="6T"/>
    <s v="Trafford, Anna Huntin"/>
    <x v="8"/>
    <n v="10"/>
    <n v="22"/>
    <x v="96"/>
    <s v="F"/>
    <s v="W"/>
    <m/>
    <s v="City"/>
    <x v="383"/>
    <s v="Dysentery"/>
    <s v="Willow"/>
    <s v="lot"/>
    <s v="box paid, grave on McCotton lot"/>
  </r>
  <r>
    <s v="6R"/>
    <s v="Ryman, N."/>
    <x v="8"/>
    <n v="10"/>
    <n v="25"/>
    <x v="96"/>
    <s v="M"/>
    <s v="W"/>
    <n v="2"/>
    <s v="City"/>
    <x v="3"/>
    <s v="Unknown"/>
    <s v="Oak"/>
    <s v="lot"/>
    <s v="box paid, grave on Ryman lot"/>
  </r>
  <r>
    <s v="6Y"/>
    <s v="Yarbrough, W. F."/>
    <x v="8"/>
    <n v="10"/>
    <n v="26"/>
    <x v="96"/>
    <s v="M"/>
    <s v="W"/>
    <n v="47"/>
    <s v="City"/>
    <x v="386"/>
    <s v="Consumption"/>
    <s v="Central"/>
    <s v="lot"/>
    <s v="box paid, grave on W. F. Yarbrough lot"/>
  </r>
  <r>
    <s v="6F"/>
    <s v="Finley, Charles H."/>
    <x v="2"/>
    <n v="9"/>
    <n v="16"/>
    <x v="96"/>
    <s v="M"/>
    <s v="B"/>
    <m/>
    <s v="City"/>
    <x v="3"/>
    <s v="Unknown"/>
    <s v="Pine"/>
    <s v="lot"/>
    <s v="vault paid, grave on Nancy Battise lot"/>
  </r>
  <r>
    <s v="6D"/>
    <s v="Dunnavaunt, Chas"/>
    <x v="2"/>
    <n v="9"/>
    <n v="17"/>
    <x v="96"/>
    <s v="M"/>
    <s v="W"/>
    <n v="25"/>
    <s v="City"/>
    <x v="383"/>
    <s v="Dysentery"/>
    <s v="Central"/>
    <s v="lot"/>
    <s v="box paid, grave on Dr. Wright lot"/>
  </r>
  <r>
    <s v="6P"/>
    <s v="Portiefield, Chas"/>
    <x v="2"/>
    <n v="9"/>
    <n v="18"/>
    <x v="96"/>
    <s v="M"/>
    <s v="B"/>
    <n v="19"/>
    <s v="City"/>
    <x v="3"/>
    <s v="Unknown"/>
    <s v="Central"/>
    <s v="lot"/>
    <s v="box paid, grave on old grave"/>
  </r>
  <r>
    <s v="6D"/>
    <s v="Dorris, Rebecca"/>
    <x v="2"/>
    <n v="9"/>
    <n v="24"/>
    <x v="96"/>
    <s v="F"/>
    <s v="W"/>
    <n v="72"/>
    <s v="City"/>
    <x v="735"/>
    <s v="Cointinued Fever"/>
    <s v="Cedar"/>
    <s v="lot"/>
    <s v="box paid, grave on Dr. Dorris lot"/>
  </r>
  <r>
    <s v="5-1880"/>
    <s v="Napier, E. W."/>
    <x v="5"/>
    <n v="4"/>
    <n v="2"/>
    <x v="97"/>
    <s v="M"/>
    <s v="W"/>
    <n v="22"/>
    <s v="City"/>
    <x v="660"/>
    <s v="Acident Railroad"/>
    <s v="Maple"/>
    <s v="lot"/>
    <s v="box paid, on Miss Napier lot"/>
  </r>
  <r>
    <s v="5-1880"/>
    <s v="Horn, L. H."/>
    <x v="5"/>
    <n v="4"/>
    <n v="3"/>
    <x v="97"/>
    <s v="M"/>
    <s v="W"/>
    <n v="74"/>
    <s v="City"/>
    <x v="736"/>
    <s v="Paralissis"/>
    <s v="Oak"/>
    <s v="lot"/>
    <s v="vault paid,, grave on L. Horn lot"/>
  </r>
  <r>
    <s v="6H"/>
    <s v="Horn, L. H."/>
    <x v="5"/>
    <n v="4"/>
    <n v="3"/>
    <x v="97"/>
    <s v="M"/>
    <s v="W"/>
    <n v="74"/>
    <s v="City"/>
    <x v="736"/>
    <s v="Paralissis"/>
    <s v="Oak"/>
    <s v="lot"/>
    <s v="vault paid,, grave on L. H. Horn lot"/>
  </r>
  <r>
    <s v="5-1880"/>
    <s v="Foundling"/>
    <x v="5"/>
    <n v="4"/>
    <n v="5"/>
    <x v="97"/>
    <s v="M"/>
    <s v="W"/>
    <m/>
    <s v="City"/>
    <x v="594"/>
    <s v="Exposure"/>
    <s v="Central"/>
    <s v="lot"/>
    <s v="vault paid,, inphant on Orphan Ground"/>
  </r>
  <r>
    <s v="6F"/>
    <s v="Foundling"/>
    <x v="5"/>
    <n v="4"/>
    <n v="5"/>
    <x v="97"/>
    <s v="M"/>
    <s v="W"/>
    <m/>
    <s v="City"/>
    <x v="737"/>
    <s v="Expousure"/>
    <s v="Central"/>
    <s v="lot"/>
    <s v="vault paid, grave on orphant ground"/>
  </r>
  <r>
    <s v="5-1880"/>
    <s v="Elleson, James M."/>
    <x v="5"/>
    <n v="4"/>
    <n v="7"/>
    <x v="97"/>
    <s v="M"/>
    <s v="W"/>
    <n v="36"/>
    <s v="City"/>
    <x v="738"/>
    <s v="Bronchall Offection"/>
    <s v="Near Circle"/>
    <s v="lot"/>
    <s v="box paid, grave on James M. Elleson lot"/>
  </r>
  <r>
    <s v="6T"/>
    <s v="Thompson, Harriet"/>
    <x v="5"/>
    <n v="4"/>
    <n v="9"/>
    <x v="97"/>
    <s v="F"/>
    <s v="W"/>
    <n v="58"/>
    <s v="City"/>
    <x v="1"/>
    <s v="Cancer"/>
    <s v="Pine"/>
    <s v="lot"/>
    <s v="box paid, grave on Becca Hagan lot"/>
  </r>
  <r>
    <s v="5-1880"/>
    <s v="Thompson, Harriet"/>
    <x v="5"/>
    <n v="4"/>
    <n v="12"/>
    <x v="97"/>
    <s v="F"/>
    <s v="W"/>
    <n v="58"/>
    <s v="City"/>
    <x v="1"/>
    <s v="Cancer"/>
    <s v="Pine"/>
    <s v="lot"/>
    <s v="box paid, grave on Miss B. Hagan lot"/>
  </r>
  <r>
    <s v="5-1880"/>
    <s v="Fogg, Francis B."/>
    <x v="5"/>
    <n v="4"/>
    <n v="14"/>
    <x v="97"/>
    <s v="M"/>
    <s v="W"/>
    <n v="85"/>
    <s v="City"/>
    <x v="2"/>
    <s v="Old Age"/>
    <s v="Willow"/>
    <s v="lot"/>
    <s v="box paid, grave on Fogg lot"/>
  </r>
  <r>
    <s v="6F"/>
    <s v="Fogg, Fracis B."/>
    <x v="5"/>
    <n v="4"/>
    <n v="14"/>
    <x v="97"/>
    <s v="M"/>
    <s v="W"/>
    <n v="85"/>
    <s v="City"/>
    <x v="2"/>
    <s v="Old Age"/>
    <s v="Willow"/>
    <s v="lot"/>
    <s v="box paid, grave on Francis B. Fogg lot"/>
  </r>
  <r>
    <s v="5-1880"/>
    <s v="A. J. Green child"/>
    <x v="5"/>
    <n v="4"/>
    <n v="16"/>
    <x v="97"/>
    <s v="F"/>
    <s v="W"/>
    <n v="0"/>
    <s v="County"/>
    <x v="30"/>
    <s v="Still Born"/>
    <s v="Eastern"/>
    <s v="lot"/>
    <s v="box paid, inphant of A. J. Green lot"/>
  </r>
  <r>
    <s v="6G"/>
    <s v="Infant of A. J. Green"/>
    <x v="5"/>
    <n v="4"/>
    <n v="16"/>
    <x v="97"/>
    <s v="F"/>
    <s v="W"/>
    <m/>
    <s v="Country"/>
    <x v="30"/>
    <s v="Still Born"/>
    <s v="Eastern"/>
    <s v="lot"/>
    <s v="box paid, grave on A. J. Green Lot"/>
  </r>
  <r>
    <s v="5-1880"/>
    <s v="Long, Carria"/>
    <x v="5"/>
    <n v="4"/>
    <n v="18"/>
    <x v="97"/>
    <s v="F"/>
    <s v="W"/>
    <n v="35"/>
    <s v="Asylum"/>
    <x v="739"/>
    <s v="Newvous Exaustion"/>
    <s v="Poplar"/>
    <s v="lot"/>
    <s v="box paid, grave on Williams lot"/>
  </r>
  <r>
    <s v="6H"/>
    <s v="Infant child of John Higgins"/>
    <x v="5"/>
    <n v="4"/>
    <n v="21"/>
    <x v="97"/>
    <s v="M"/>
    <s v="B"/>
    <m/>
    <s v="City"/>
    <x v="740"/>
    <s v="Still Borned"/>
    <s v="Central"/>
    <s v="lot"/>
    <s v="vault paid,, grave on Higgins Lot"/>
  </r>
  <r>
    <s v="5-1880"/>
    <s v="Inphant - Jno Higgins"/>
    <x v="5"/>
    <n v="4"/>
    <n v="21"/>
    <x v="97"/>
    <s v="M"/>
    <s v="B"/>
    <n v="0"/>
    <s v="City"/>
    <x v="30"/>
    <s v="Still Born"/>
    <s v="Central"/>
    <s v="lot"/>
    <s v="vault paid,, infant child lot"/>
  </r>
  <r>
    <s v="6H"/>
    <s v="Huse, Winnie"/>
    <x v="5"/>
    <n v="4"/>
    <n v="21"/>
    <x v="97"/>
    <s v="F"/>
    <s v="W"/>
    <n v="40"/>
    <s v="City"/>
    <x v="3"/>
    <s v="Unknown"/>
    <s v="Eastern"/>
    <s v="lot"/>
    <s v="box paid, grave on Mr. Davidson lot"/>
  </r>
  <r>
    <s v="5-1880"/>
    <s v="Kees, Henry"/>
    <x v="5"/>
    <n v="4"/>
    <n v="26"/>
    <x v="97"/>
    <s v="M"/>
    <s v="W"/>
    <m/>
    <s v="City"/>
    <x v="741"/>
    <s v="Measels &amp; Hooping Cough"/>
    <s v="Central"/>
    <s v="lot"/>
    <s v="vault p, grave on orphan lot"/>
  </r>
  <r>
    <s v="6K"/>
    <s v="Keese, Henry"/>
    <x v="5"/>
    <n v="4"/>
    <n v="26"/>
    <x v="97"/>
    <s v="M"/>
    <s v="W"/>
    <m/>
    <s v="City"/>
    <x v="741"/>
    <s v="Measels &amp; Hooping Cough"/>
    <s v="Central"/>
    <s v="lot"/>
    <s v="vault p, grave on orphans ground"/>
  </r>
  <r>
    <s v="5-1880"/>
    <s v="Funston, W.H."/>
    <x v="5"/>
    <n v="4"/>
    <n v="27"/>
    <x v="97"/>
    <s v="M"/>
    <s v="W"/>
    <n v="45"/>
    <s v="City"/>
    <x v="742"/>
    <s v="Nervous Brostraten"/>
    <s v="Locus Continued"/>
    <s v="lot"/>
    <s v="vault paid,, grave on Sayers lot"/>
  </r>
  <r>
    <s v="5-1880"/>
    <s v="Dalton, M. N."/>
    <x v="5"/>
    <n v="4"/>
    <n v="27"/>
    <x v="97"/>
    <s v="F"/>
    <s v="W"/>
    <n v="46"/>
    <s v="City East"/>
    <x v="386"/>
    <s v="Consumption"/>
    <s v="Walnut Continued"/>
    <s v="lot"/>
    <s v="box paid, grave on Parrish lot"/>
  </r>
  <r>
    <s v="6F"/>
    <s v="Funston, W.H."/>
    <x v="5"/>
    <n v="4"/>
    <n v="27"/>
    <x v="97"/>
    <s v="M"/>
    <s v="W"/>
    <n v="45"/>
    <s v="City"/>
    <x v="742"/>
    <s v="Nervous Brostraten"/>
    <s v="Locus Continued"/>
    <s v="lot"/>
    <s v="vault paid, grave on C. Sayers lot"/>
  </r>
  <r>
    <s v="6D"/>
    <s v="Dolton, M. N."/>
    <x v="5"/>
    <n v="4"/>
    <n v="27"/>
    <x v="97"/>
    <s v="F"/>
    <s v="W"/>
    <n v="46"/>
    <s v="City East"/>
    <x v="386"/>
    <s v="Consumption"/>
    <s v="Walnut Continued"/>
    <s v="lot"/>
    <s v="box paid, grave on B. Parrish lot"/>
  </r>
  <r>
    <s v="5-1880"/>
    <s v="Huse"/>
    <x v="5"/>
    <n v="4"/>
    <m/>
    <x v="97"/>
    <s v="F"/>
    <s v="W"/>
    <m/>
    <s v="City"/>
    <x v="0"/>
    <m/>
    <s v="Eastern"/>
    <s v="lot"/>
    <s v="Box P. Grave on Davidson Lot"/>
  </r>
  <r>
    <s v="5-1880"/>
    <s v="Curran, Hattie E."/>
    <x v="0"/>
    <n v="8"/>
    <n v="2"/>
    <x v="97"/>
    <s v="F"/>
    <s v="W"/>
    <m/>
    <s v="City"/>
    <x v="469"/>
    <s v="Whooping Cough"/>
    <s v="Magnolia"/>
    <s v="lot"/>
    <s v="box paid, grave on Murry lot"/>
  </r>
  <r>
    <s v="6C"/>
    <s v="Currin, Hattie E."/>
    <x v="0"/>
    <n v="8"/>
    <n v="2"/>
    <x v="97"/>
    <s v="F"/>
    <s v="W"/>
    <m/>
    <s v="City"/>
    <x v="469"/>
    <s v="Whooping Cough"/>
    <s v="Magnolia"/>
    <s v="lot"/>
    <s v="box paid, grave on Murry lot"/>
  </r>
  <r>
    <s v="5-1880"/>
    <s v="Reed, Clarence"/>
    <x v="0"/>
    <n v="8"/>
    <n v="9"/>
    <x v="97"/>
    <s v="M"/>
    <s v="W"/>
    <n v="1"/>
    <s v="City"/>
    <x v="470"/>
    <s v="Croup"/>
    <s v="Central"/>
    <s v="lot"/>
    <s v="box paid, grave on Reed lot"/>
  </r>
  <r>
    <s v="6G"/>
    <s v="Guill, Price"/>
    <x v="0"/>
    <n v="8"/>
    <n v="10"/>
    <x v="97"/>
    <s v="M"/>
    <s v="W"/>
    <m/>
    <s v="City"/>
    <x v="30"/>
    <s v="Still Born"/>
    <m/>
    <s v="lot"/>
    <s v="box paid"/>
  </r>
  <r>
    <s v="5-1880"/>
    <s v="Birchett, E. E."/>
    <x v="0"/>
    <n v="8"/>
    <n v="10"/>
    <x v="97"/>
    <s v="F"/>
    <s v="W"/>
    <m/>
    <s v="City"/>
    <x v="743"/>
    <s v="Tresmus Nas"/>
    <s v="Oak"/>
    <s v="lot"/>
    <s v="box paid, grave on Clarner Turner lot"/>
  </r>
  <r>
    <s v="6B"/>
    <s v="Burgett, E. E."/>
    <x v="0"/>
    <n v="8"/>
    <n v="10"/>
    <x v="97"/>
    <s v="F"/>
    <s v="W"/>
    <m/>
    <s v="City"/>
    <x v="743"/>
    <s v="Tresmus Nas"/>
    <s v="Oak"/>
    <s v="lot"/>
    <s v="box paid, grave on Clarsie Turner lot"/>
  </r>
  <r>
    <s v="6J"/>
    <s v="Jones, Mr., Infant"/>
    <x v="0"/>
    <n v="8"/>
    <n v="12"/>
    <x v="97"/>
    <s v="M"/>
    <s v="W"/>
    <m/>
    <s v="City"/>
    <x v="744"/>
    <s v="Tetanus"/>
    <s v="Poplar"/>
    <s v="lot"/>
    <s v="box paid, grave on Jones lot"/>
  </r>
  <r>
    <s v="5-1880"/>
    <s v="Jones, Mr."/>
    <x v="0"/>
    <n v="8"/>
    <n v="12"/>
    <x v="97"/>
    <s v="M"/>
    <s v="W"/>
    <m/>
    <s v="City"/>
    <x v="744"/>
    <s v="Tetanus"/>
    <s v="Poplar"/>
    <s v="lot"/>
    <s v="box paid, grave on Jones lot"/>
  </r>
  <r>
    <s v="5-1880"/>
    <s v="Burton, Ruth Talbot"/>
    <x v="0"/>
    <n v="8"/>
    <n v="16"/>
    <x v="97"/>
    <s v="F"/>
    <s v="W"/>
    <n v="50"/>
    <s v="City"/>
    <x v="181"/>
    <s v="Colitis"/>
    <s v="Oak"/>
    <s v="lot"/>
    <s v="box paid, grave on Burton lot"/>
  </r>
  <r>
    <s v="6B"/>
    <s v="Burton, Ruth T."/>
    <x v="0"/>
    <n v="8"/>
    <n v="16"/>
    <x v="97"/>
    <s v="F"/>
    <s v="W"/>
    <n v="50"/>
    <s v="City"/>
    <x v="181"/>
    <s v="Colitis"/>
    <s v="Oak"/>
    <s v="lot"/>
    <s v="box paid, grave on Burton lot"/>
  </r>
  <r>
    <s v="6P"/>
    <s v="Infant of T. J. Penticost"/>
    <x v="0"/>
    <n v="8"/>
    <n v="17"/>
    <x v="97"/>
    <s v="F"/>
    <s v="W"/>
    <m/>
    <s v="City"/>
    <x v="740"/>
    <s v="Still Borned"/>
    <s v="Pine"/>
    <s v="lot"/>
    <s v="vault paid, grave on Penticost Lot"/>
  </r>
  <r>
    <s v="5-1880"/>
    <s v="Penticost, T. J."/>
    <x v="0"/>
    <n v="8"/>
    <n v="17"/>
    <x v="97"/>
    <s v="F"/>
    <s v="W"/>
    <m/>
    <s v="City"/>
    <x v="30"/>
    <s v="Still Born"/>
    <s v="Pine"/>
    <s v="lot"/>
    <s v="vault paid, grave on Penticost lot"/>
  </r>
  <r>
    <s v="5-1880"/>
    <s v="Duckworth, Lizza"/>
    <x v="0"/>
    <n v="8"/>
    <n v="17"/>
    <x v="97"/>
    <s v="F"/>
    <s v="W"/>
    <m/>
    <s v="City"/>
    <x v="715"/>
    <s v="Whoping Cough"/>
    <s v="Walnut"/>
    <s v="lot"/>
    <s v="box paid, grave on Fletcher lot"/>
  </r>
  <r>
    <s v="6D"/>
    <s v="Duckworth, Elizza"/>
    <x v="0"/>
    <n v="8"/>
    <n v="17"/>
    <x v="97"/>
    <s v="F"/>
    <s v="W"/>
    <m/>
    <s v="City"/>
    <x v="715"/>
    <s v="Whoping Cough"/>
    <s v="Walnut"/>
    <s v="lot"/>
    <s v="box paid, grave on George Fletcher lot"/>
  </r>
  <r>
    <s v="5-1880"/>
    <s v="Seay, Laura"/>
    <x v="0"/>
    <n v="8"/>
    <n v="31"/>
    <x v="97"/>
    <s v="F"/>
    <s v="W"/>
    <n v="22"/>
    <s v="City"/>
    <x v="745"/>
    <s v="Phthissis Palinona"/>
    <s v="Walnut"/>
    <s v="lot"/>
    <s v="box paid, grave on Seay lot"/>
  </r>
  <r>
    <s v="6S"/>
    <s v="Seay, Laura"/>
    <x v="0"/>
    <n v="8"/>
    <n v="31"/>
    <x v="97"/>
    <s v="F"/>
    <s v="W"/>
    <n v="22"/>
    <s v="City"/>
    <x v="745"/>
    <s v="Phthissis Palinona"/>
    <s v="Walnut"/>
    <s v="lot"/>
    <s v="box paid, grave on Seay lot"/>
  </r>
  <r>
    <s v="6D"/>
    <s v="Diggins, Charles"/>
    <x v="10"/>
    <n v="12"/>
    <n v="2"/>
    <x v="97"/>
    <s v="M"/>
    <s v="W"/>
    <n v="61"/>
    <s v="City"/>
    <x v="746"/>
    <s v="Softening Brain"/>
    <s v="Oak"/>
    <s v="lot"/>
    <s v="box paid, grave on Diggins lot"/>
  </r>
  <r>
    <s v="5-1880"/>
    <s v="Diggins, Charles"/>
    <x v="10"/>
    <n v="12"/>
    <n v="2"/>
    <x v="97"/>
    <s v="M"/>
    <s v="W"/>
    <n v="61"/>
    <s v="City"/>
    <x v="746"/>
    <s v="Softening Brain"/>
    <s v="Oak"/>
    <s v="lot"/>
    <s v="box paid, grave on Diggins lot"/>
  </r>
  <r>
    <s v="6S"/>
    <s v="Sheppard, Mrs."/>
    <x v="10"/>
    <n v="12"/>
    <n v="10"/>
    <x v="97"/>
    <s v="F"/>
    <s v="W"/>
    <m/>
    <s v="City"/>
    <x v="2"/>
    <s v="Old Age"/>
    <s v="Central"/>
    <s v="lot"/>
    <s v="box paid, grave on John Bishop lot"/>
  </r>
  <r>
    <s v="5-1880"/>
    <s v="Sheppard"/>
    <x v="10"/>
    <n v="12"/>
    <n v="10"/>
    <x v="97"/>
    <s v="F"/>
    <s v="W"/>
    <m/>
    <s v="City"/>
    <x v="2"/>
    <s v="Old Age"/>
    <s v="Central"/>
    <s v="lot"/>
    <s v="box paid, grave on Bishop lot"/>
  </r>
  <r>
    <s v="6W"/>
    <s v="Woodfolk, W. W."/>
    <x v="10"/>
    <n v="12"/>
    <n v="10"/>
    <x v="97"/>
    <s v="M"/>
    <s v="W"/>
    <n v="80"/>
    <s v="City"/>
    <x v="747"/>
    <s v="Disease"/>
    <s v="Poplar"/>
    <s v="lot"/>
    <s v="box paid, grave on W. W. Woodfolk lot"/>
  </r>
  <r>
    <s v="6Mc"/>
    <s v="McCombs, James"/>
    <x v="10"/>
    <n v="12"/>
    <n v="10"/>
    <x v="97"/>
    <s v="M"/>
    <s v="W"/>
    <n v="92"/>
    <s v="City"/>
    <x v="0"/>
    <m/>
    <s v="Oak"/>
    <s v="lot"/>
    <s v="box paid, grave on McCombs lot"/>
  </r>
  <r>
    <s v="6S"/>
    <s v="Simes, Nacy"/>
    <x v="10"/>
    <n v="12"/>
    <n v="10"/>
    <x v="97"/>
    <s v="F"/>
    <s v="W"/>
    <n v="54"/>
    <s v="City"/>
    <x v="748"/>
    <s v="Abcess of Lungs"/>
    <s v="Oak"/>
    <s v="lot"/>
    <s v="box paid, grave on Mrs.Carroll lot"/>
  </r>
  <r>
    <s v="5-1880"/>
    <s v="Gordan, Kate"/>
    <x v="10"/>
    <n v="12"/>
    <n v="12"/>
    <x v="97"/>
    <s v="F"/>
    <s v="W"/>
    <n v="75"/>
    <s v="City"/>
    <x v="14"/>
    <s v="Pneumonia"/>
    <s v="Cedar"/>
    <s v="lot"/>
    <s v="box paid, grave on Gordan lot"/>
  </r>
  <r>
    <s v="5-1880"/>
    <s v="Summis, Nancy"/>
    <x v="10"/>
    <n v="12"/>
    <n v="12"/>
    <x v="97"/>
    <s v="F"/>
    <s v="W"/>
    <n v="54"/>
    <s v="City"/>
    <x v="748"/>
    <s v="Abcess of Lungs"/>
    <s v="Oak"/>
    <s v="lot"/>
    <s v="box paid, grave on Carroll lot"/>
  </r>
  <r>
    <s v="5-1880"/>
    <s v="Woodfolk, W. W."/>
    <x v="10"/>
    <n v="12"/>
    <n v="12"/>
    <x v="97"/>
    <s v="M"/>
    <s v="W"/>
    <n v="80"/>
    <s v="City"/>
    <x v="747"/>
    <s v="Disease"/>
    <s v="Poplar"/>
    <s v="lot"/>
    <s v="box paid, grave on Woodfolk lot"/>
  </r>
  <r>
    <s v="5-1880"/>
    <s v="McCombs, James"/>
    <x v="10"/>
    <n v="12"/>
    <n v="12"/>
    <x v="97"/>
    <s v="M"/>
    <s v="W"/>
    <n v="92"/>
    <s v="City"/>
    <x v="749"/>
    <s v="n/a"/>
    <s v="Oak"/>
    <s v="lot"/>
    <s v="box paid, grave on McCombs lot"/>
  </r>
  <r>
    <s v="6S"/>
    <s v="Infant of H. Sofye"/>
    <x v="10"/>
    <n v="12"/>
    <n v="14"/>
    <x v="97"/>
    <s v="M"/>
    <s v="W"/>
    <m/>
    <s v="City"/>
    <x v="729"/>
    <s v="Enlargement of Hart"/>
    <s v="Central"/>
    <s v="lot"/>
    <s v="box paid, grave on M. F. Combs Lot"/>
  </r>
  <r>
    <s v="5-1880"/>
    <s v="Inphant of H. Sofye"/>
    <x v="10"/>
    <n v="12"/>
    <n v="14"/>
    <x v="97"/>
    <s v="M"/>
    <s v="W"/>
    <m/>
    <s v="City"/>
    <x v="729"/>
    <s v="Enlargement of Hart"/>
    <s v="Central"/>
    <s v="lot"/>
    <s v="box paid, grave on Combs lot"/>
  </r>
  <r>
    <s v="6W"/>
    <s v="Walton, Elizabeth"/>
    <x v="10"/>
    <n v="12"/>
    <n v="23"/>
    <x v="97"/>
    <s v="F"/>
    <s v="B"/>
    <n v="67"/>
    <s v="City"/>
    <x v="2"/>
    <s v="Old Age"/>
    <s v="Cedar"/>
    <s v="lot"/>
    <s v="box paid, Nelson Merritt lot"/>
  </r>
  <r>
    <s v="5-1880"/>
    <s v="Allen, Mary"/>
    <x v="10"/>
    <n v="12"/>
    <n v="30"/>
    <x v="97"/>
    <s v="F"/>
    <s v="W"/>
    <n v="78"/>
    <s v="City"/>
    <x v="2"/>
    <s v="Old Age"/>
    <s v="Locust"/>
    <s v="lot"/>
    <s v="box paid, grave on Parrish lot"/>
  </r>
  <r>
    <s v="6A"/>
    <s v="Allen, Mary"/>
    <x v="10"/>
    <n v="12"/>
    <n v="30"/>
    <x v="97"/>
    <s v="F"/>
    <s v="W"/>
    <n v="78"/>
    <s v="City"/>
    <x v="2"/>
    <s v="Old Age"/>
    <s v="Locus"/>
    <s v="lot"/>
    <s v="box paid, grave on Parrish lot"/>
  </r>
  <r>
    <s v="6C"/>
    <s v="Chatman, Ophelia"/>
    <x v="10"/>
    <n v="12"/>
    <n v="30"/>
    <x v="97"/>
    <s v="F"/>
    <s v="W"/>
    <n v="21"/>
    <s v="City"/>
    <x v="750"/>
    <s v="Mingitis"/>
    <s v="Locust"/>
    <s v="lot"/>
    <s v="box paid, grave on Chatman lot"/>
  </r>
  <r>
    <s v="5-1880"/>
    <s v="Chatman, Ophelia"/>
    <x v="10"/>
    <n v="12"/>
    <n v="30"/>
    <x v="97"/>
    <s v="F"/>
    <s v="W"/>
    <n v="21"/>
    <s v="City"/>
    <x v="750"/>
    <s v="Mingitis"/>
    <s v="Locust"/>
    <s v="lot"/>
    <s v="box paid, grave on Chatman lot"/>
  </r>
  <r>
    <s v="5-1880"/>
    <s v="Goad, Delilah, Mrs."/>
    <x v="9"/>
    <n v="2"/>
    <n v="1"/>
    <x v="97"/>
    <s v="F"/>
    <s v="W"/>
    <n v="81"/>
    <s v="City"/>
    <x v="2"/>
    <s v="Old Age"/>
    <s v="Locus"/>
    <s v="lot"/>
    <s v="box paid, grave on Goads lot"/>
  </r>
  <r>
    <s v="5-1880"/>
    <s v="Hailey, B. N."/>
    <x v="9"/>
    <n v="2"/>
    <n v="2"/>
    <x v="97"/>
    <s v="M"/>
    <s v="W"/>
    <n v="47"/>
    <s v="City"/>
    <x v="577"/>
    <s v="Congestion of Brane"/>
    <s v="Oak"/>
    <s v="lot"/>
    <s v="box paid, grave on M. A. Haily lot"/>
  </r>
  <r>
    <s v="5-1880"/>
    <s v="Parmeter, Mrs."/>
    <x v="9"/>
    <n v="2"/>
    <n v="2"/>
    <x v="97"/>
    <s v="F"/>
    <s v="W"/>
    <n v="25"/>
    <s v="City"/>
    <x v="386"/>
    <s v="Consumption"/>
    <s v="Central"/>
    <s v="lot"/>
    <s v="box paid, grave of Mrs. Bruce lot"/>
  </r>
  <r>
    <s v="6P"/>
    <s v="Parmeter, Mrs."/>
    <x v="9"/>
    <n v="2"/>
    <n v="2"/>
    <x v="97"/>
    <s v="F"/>
    <s v="W"/>
    <n v="25"/>
    <s v="City"/>
    <x v="386"/>
    <s v="Consumption"/>
    <s v="Central"/>
    <s v="lot"/>
    <s v="box paid, grave of Mrs. Bruce lot"/>
  </r>
  <r>
    <s v="6H"/>
    <s v="Hailey, B. N."/>
    <x v="9"/>
    <n v="2"/>
    <n v="2"/>
    <x v="97"/>
    <s v="M"/>
    <s v="W"/>
    <n v="47"/>
    <s v="City"/>
    <x v="577"/>
    <s v="Congestion of Brane"/>
    <s v="Oak"/>
    <s v="lot"/>
    <s v="box paid, grave on M. A. Hailey lot"/>
  </r>
  <r>
    <s v="5-1880"/>
    <s v="Doxey, Louis"/>
    <x v="9"/>
    <n v="2"/>
    <n v="5"/>
    <x v="97"/>
    <s v="M"/>
    <s v="B"/>
    <n v="56"/>
    <s v="City"/>
    <x v="386"/>
    <s v="Consumption"/>
    <s v="Poplar"/>
    <s v="lot"/>
    <s v="box paid, grave on Louis Doxey lot"/>
  </r>
  <r>
    <s v="6D"/>
    <s v="Doxey, Louis"/>
    <x v="9"/>
    <n v="2"/>
    <n v="5"/>
    <x v="97"/>
    <s v="M"/>
    <s v="B"/>
    <n v="56"/>
    <s v="City"/>
    <x v="386"/>
    <s v="Consumption"/>
    <s v="Poplar"/>
    <s v="lot"/>
    <s v="box paid, grave on Louis Doxey lot"/>
  </r>
  <r>
    <s v="6T"/>
    <s v="Tank, Jonas"/>
    <x v="9"/>
    <n v="2"/>
    <n v="9"/>
    <x v="97"/>
    <s v="M"/>
    <s v="W"/>
    <m/>
    <s v="City"/>
    <x v="3"/>
    <s v="Unknown"/>
    <s v="Central"/>
    <s v="lot"/>
    <s v="vault grave on Orphants Ground"/>
  </r>
  <r>
    <s v="5-1880"/>
    <s v="Tank, Jonnie"/>
    <x v="9"/>
    <n v="2"/>
    <n v="9"/>
    <x v="97"/>
    <s v="M"/>
    <s v="W"/>
    <n v="4"/>
    <s v="City"/>
    <x v="3"/>
    <s v="Unknown"/>
    <s v="Central"/>
    <s v="lot"/>
    <s v="vault grave, on Orphants Ground"/>
  </r>
  <r>
    <s v="5-1880"/>
    <s v="Sumner, Chas"/>
    <x v="9"/>
    <n v="2"/>
    <n v="13"/>
    <x v="97"/>
    <s v="M"/>
    <s v="B"/>
    <n v="0"/>
    <s v="City"/>
    <x v="470"/>
    <s v="Croup"/>
    <s v="Central"/>
    <s v="lot"/>
    <s v="box paid, grave on Sto Sumners lot"/>
  </r>
  <r>
    <s v="6S"/>
    <s v="Sumner, Charles"/>
    <x v="9"/>
    <n v="2"/>
    <n v="13"/>
    <x v="97"/>
    <s v="M"/>
    <s v="B"/>
    <m/>
    <s v="City"/>
    <x v="470"/>
    <s v="Croup"/>
    <s v="Central"/>
    <s v="lot"/>
    <s v="box paid, grave on Stodard Sumners lot"/>
  </r>
  <r>
    <s v="5-1880"/>
    <s v="Price, Jessee"/>
    <x v="9"/>
    <n v="2"/>
    <n v="14"/>
    <x v="97"/>
    <s v="M"/>
    <s v="W"/>
    <n v="26"/>
    <s v="City"/>
    <x v="660"/>
    <s v="Acident Railroad"/>
    <s v="Mulberry"/>
    <s v="lot"/>
    <s v="box paid, grave on lot"/>
  </r>
  <r>
    <s v="6P"/>
    <s v="Price, Jessee"/>
    <x v="9"/>
    <n v="2"/>
    <n v="14"/>
    <x v="97"/>
    <s v="M"/>
    <s v="W"/>
    <n v="26"/>
    <s v="City"/>
    <x v="751"/>
    <s v="Acident by R.R."/>
    <s v="Mulberry"/>
    <s v="lot"/>
    <s v="box paid, grave on Mary Price lot"/>
  </r>
  <r>
    <s v="5-1880"/>
    <s v="Taylor, Jonas, Mrs."/>
    <x v="9"/>
    <n v="2"/>
    <n v="16"/>
    <x v="97"/>
    <s v="F"/>
    <s v="W"/>
    <n v="37"/>
    <s v="City"/>
    <x v="1"/>
    <s v="Cancer"/>
    <s v="Between Oak &amp; Central"/>
    <s v="lot"/>
    <s v="box paid, wife of Jonas Taylor, on his lot"/>
  </r>
  <r>
    <s v="6T"/>
    <s v="Taylor, Jonas, Mrs."/>
    <x v="9"/>
    <n v="2"/>
    <n v="16"/>
    <x v="97"/>
    <s v="F"/>
    <s v="W"/>
    <n v="37"/>
    <s v="City"/>
    <x v="1"/>
    <s v="Cancer"/>
    <s v="Between Oak &amp; Central"/>
    <s v="lot"/>
    <s v="box paid, wife of Jonas Taylor, on his lot"/>
  </r>
  <r>
    <s v="6C"/>
    <s v="Crockett, George D."/>
    <x v="9"/>
    <n v="2"/>
    <n v="19"/>
    <x v="97"/>
    <s v="M"/>
    <s v="W"/>
    <n v="53"/>
    <s v="Memphis"/>
    <x v="661"/>
    <s v="Inflamation"/>
    <s v="City"/>
    <s v="lot"/>
    <s v="box paid, grave on Crockett's lot"/>
  </r>
  <r>
    <s v="5-1880"/>
    <s v="Crockett, George D."/>
    <x v="9"/>
    <n v="2"/>
    <n v="19"/>
    <x v="97"/>
    <s v="M"/>
    <s v="W"/>
    <n v="53"/>
    <s v="Memphis"/>
    <x v="661"/>
    <s v="Inflamation"/>
    <s v="City"/>
    <s v="lot"/>
    <s v="box paid, grave on Crocket lot"/>
  </r>
  <r>
    <s v="5-1880"/>
    <s v="Cameron, J. R."/>
    <x v="9"/>
    <n v="2"/>
    <n v="21"/>
    <x v="97"/>
    <s v="M"/>
    <s v="W"/>
    <n v="46"/>
    <s v="North Edgefield"/>
    <x v="92"/>
    <s v="Paralysis"/>
    <s v="Central"/>
    <s v="lot"/>
    <s v="box paid, grave on Cowen lot"/>
  </r>
  <r>
    <s v="5-1880"/>
    <s v="Mathews, J. F."/>
    <x v="9"/>
    <n v="2"/>
    <n v="21"/>
    <x v="97"/>
    <s v="M"/>
    <s v="W"/>
    <n v="55"/>
    <s v="City"/>
    <x v="92"/>
    <s v="Paralysis"/>
    <s v="Central"/>
    <s v="lot"/>
    <s v="vault paid,, grave on Longhurst lot"/>
  </r>
  <r>
    <s v="6C"/>
    <s v="Cameron, J. R."/>
    <x v="9"/>
    <n v="2"/>
    <n v="21"/>
    <x v="97"/>
    <s v="M"/>
    <s v="W"/>
    <n v="46"/>
    <s v="North Edgefield"/>
    <x v="92"/>
    <s v="Paralysis"/>
    <s v="Central"/>
    <s v="lot"/>
    <s v="box paid, grave on Cowans lot"/>
  </r>
  <r>
    <s v="6H"/>
    <s v="Hood, Lena"/>
    <x v="11"/>
    <n v="1"/>
    <n v="2"/>
    <x v="97"/>
    <s v="F"/>
    <s v="W"/>
    <n v="1"/>
    <s v="City"/>
    <x v="14"/>
    <s v="Pneumonia"/>
    <s v="Willow"/>
    <s v="lot"/>
    <s v="box paid grave on J. Hood lot"/>
  </r>
  <r>
    <s v="5-1880"/>
    <s v="Hood, Lena"/>
    <x v="11"/>
    <n v="1"/>
    <n v="2"/>
    <x v="97"/>
    <s v="F"/>
    <s v="W"/>
    <n v="1"/>
    <s v="City"/>
    <x v="14"/>
    <s v="Pneumonia"/>
    <s v="Willow"/>
    <s v="lot"/>
    <s v="box, inphant daughter of John Hood on Jos Hood lot"/>
  </r>
  <r>
    <s v="6F"/>
    <s v="Foltz, J. D."/>
    <x v="11"/>
    <n v="1"/>
    <n v="8"/>
    <x v="97"/>
    <s v="M"/>
    <s v="W"/>
    <n v="39"/>
    <m/>
    <x v="752"/>
    <s v="Flucks"/>
    <s v="Mulberry"/>
    <s v="lot"/>
    <s v="box paid, in Whorton lot"/>
  </r>
  <r>
    <s v="5-1880"/>
    <s v="Foltz, J. D."/>
    <x v="11"/>
    <n v="1"/>
    <n v="8"/>
    <x v="97"/>
    <s v="M"/>
    <s v="W"/>
    <n v="39"/>
    <s v="n/a"/>
    <x v="752"/>
    <s v="Flucks"/>
    <s v="Mulberry"/>
    <s v="lot"/>
    <s v="box paid, in Wharton lot"/>
  </r>
  <r>
    <s v="5-1880"/>
    <s v="L. B. Martin"/>
    <x v="11"/>
    <n v="1"/>
    <n v="10"/>
    <x v="97"/>
    <s v="M"/>
    <s v="W"/>
    <n v="29"/>
    <s v="City"/>
    <x v="186"/>
    <s v="Drowned"/>
    <s v="Cedar"/>
    <s v="lot"/>
    <s v="box intered on Charles Athur lot"/>
  </r>
  <r>
    <s v="6B"/>
    <s v="Bankston, Louisa"/>
    <x v="11"/>
    <n v="1"/>
    <n v="10"/>
    <x v="97"/>
    <m/>
    <s v="W"/>
    <m/>
    <s v="City"/>
    <x v="30"/>
    <s v="Still Born"/>
    <s v="Walnut"/>
    <s v="lot"/>
    <s v="vault, grave paid child of McBankston lot"/>
  </r>
  <r>
    <s v="5-1880"/>
    <s v="Mastison, Mariah N."/>
    <x v="11"/>
    <n v="1"/>
    <n v="13"/>
    <x v="97"/>
    <s v="F"/>
    <s v="W"/>
    <n v="65"/>
    <s v="Green Hill Wilson Coun"/>
    <x v="14"/>
    <s v="Pneumonia"/>
    <s v="Central"/>
    <s v="lot"/>
    <s v="box paid, intered in Grundy lot"/>
  </r>
  <r>
    <s v="5-1880"/>
    <s v="Miller, Maud"/>
    <x v="11"/>
    <n v="1"/>
    <n v="16"/>
    <x v="97"/>
    <s v="F"/>
    <s v="W"/>
    <n v="6"/>
    <s v="City"/>
    <x v="256"/>
    <s v="Typhoid Fever"/>
    <s v="Oak"/>
    <s v="lot"/>
    <s v="box paid, child of Mr. Miller on his lot"/>
  </r>
  <r>
    <s v="6F"/>
    <s v="Foster, Manevia"/>
    <x v="11"/>
    <n v="1"/>
    <n v="29"/>
    <x v="97"/>
    <s v="F"/>
    <s v="B"/>
    <n v="34"/>
    <s v="City"/>
    <x v="753"/>
    <s v="Eubolisine"/>
    <s v="Central"/>
    <s v="lot"/>
    <s v="box paid, grave on Mr. Foster lot"/>
  </r>
  <r>
    <s v="5-1880"/>
    <s v="Foster, Manerva"/>
    <x v="11"/>
    <n v="1"/>
    <n v="29"/>
    <x v="97"/>
    <s v="F"/>
    <s v="B"/>
    <n v="34"/>
    <s v="City"/>
    <x v="753"/>
    <s v="Eubolisine"/>
    <s v="Central"/>
    <s v="lot"/>
    <s v="box paid, wife of Mr. Foster on his lot"/>
  </r>
  <r>
    <s v="6J"/>
    <s v="Jones, N. F."/>
    <x v="11"/>
    <n v="1"/>
    <n v="31"/>
    <x v="97"/>
    <s v="F"/>
    <s v="W"/>
    <n v="61"/>
    <s v="Louisiania"/>
    <x v="14"/>
    <s v="Pneumonia"/>
    <s v="Central"/>
    <s v="lot"/>
    <s v="box paid, grave on Jones lot"/>
  </r>
  <r>
    <s v="5-1880"/>
    <s v="Jones, N. F., Mrs."/>
    <x v="11"/>
    <n v="1"/>
    <n v="31"/>
    <x v="97"/>
    <s v="F"/>
    <s v="W"/>
    <n v="61"/>
    <s v="Louisiania"/>
    <x v="14"/>
    <s v="Pneumonia"/>
    <s v="Central"/>
    <s v="lot"/>
    <s v="box paid, grave on Jones lot"/>
  </r>
  <r>
    <s v="5-1880"/>
    <s v="Bankston, Lousa"/>
    <x v="11"/>
    <n v="1"/>
    <m/>
    <x v="97"/>
    <m/>
    <s v="W"/>
    <n v="0"/>
    <s v="City"/>
    <x v="30"/>
    <s v="Still Born"/>
    <s v="Walnut"/>
    <s v="lot"/>
    <s v="vault, grave paid chld of McBankston lot"/>
  </r>
  <r>
    <s v="6F"/>
    <s v="Forbee, Lotta"/>
    <x v="12"/>
    <n v="7"/>
    <n v="5"/>
    <x v="97"/>
    <s v="F"/>
    <s v="W"/>
    <m/>
    <s v="City"/>
    <x v="754"/>
    <s v="Capilary Bronchitis"/>
    <s v="Locus"/>
    <s v="lot"/>
    <s v="box paid, grave on Friend lot"/>
  </r>
  <r>
    <s v="5-1880"/>
    <s v="Rueben, Louis"/>
    <x v="12"/>
    <n v="7"/>
    <n v="5"/>
    <x v="97"/>
    <s v="M"/>
    <s v="W"/>
    <n v="60"/>
    <s v="City"/>
    <x v="386"/>
    <s v="Consumption"/>
    <s v="Central"/>
    <s v="lot"/>
    <s v="box paid, grave on Fields lot"/>
  </r>
  <r>
    <s v="5-1880"/>
    <s v="Forbee, Lotta"/>
    <x v="12"/>
    <n v="7"/>
    <n v="5"/>
    <x v="97"/>
    <s v="F"/>
    <s v="W"/>
    <m/>
    <s v="City"/>
    <x v="754"/>
    <s v="Capilary Bronchitis"/>
    <s v="Locus"/>
    <s v="lot"/>
    <s v="box paid, grave on Found lot"/>
  </r>
  <r>
    <s v="5-1880"/>
    <s v="Ashbrooks, Abdiel"/>
    <x v="12"/>
    <n v="7"/>
    <n v="6"/>
    <x v="97"/>
    <s v="M"/>
    <s v="W"/>
    <n v="69"/>
    <s v="City"/>
    <x v="755"/>
    <s v="Inflamation Bowels"/>
    <s v="Oak"/>
    <s v="lot"/>
    <s v="box paid, Grave on Ashbrook lot"/>
  </r>
  <r>
    <s v="6A"/>
    <s v="Ashbrooks, Abidiel"/>
    <x v="12"/>
    <n v="7"/>
    <n v="6"/>
    <x v="97"/>
    <s v="M"/>
    <s v="W"/>
    <n v="69"/>
    <s v="City"/>
    <x v="755"/>
    <s v="Inflamation Bowels"/>
    <s v="Oak"/>
    <s v="lot"/>
    <s v="box paid, Grave on Ashbrook lot"/>
  </r>
  <r>
    <s v="5-1880"/>
    <s v="Norman, H. A."/>
    <x v="12"/>
    <n v="7"/>
    <n v="9"/>
    <x v="97"/>
    <s v="M"/>
    <s v="W"/>
    <m/>
    <s v="City"/>
    <x v="495"/>
    <s v="Hooping cough"/>
    <s v="Oak"/>
    <s v="lot"/>
    <s v="box paid, grave on Speeces lot"/>
  </r>
  <r>
    <s v="5-1880"/>
    <s v="Diggins, Elenora"/>
    <x v="12"/>
    <n v="7"/>
    <n v="12"/>
    <x v="97"/>
    <s v="F"/>
    <s v="W"/>
    <n v="81"/>
    <s v="City"/>
    <x v="2"/>
    <s v="Old Age"/>
    <s v="Oak"/>
    <s v="lot"/>
    <s v="box paid, grave on --------- lot"/>
  </r>
  <r>
    <s v="6C"/>
    <s v="Crocker, Polly"/>
    <x v="12"/>
    <n v="7"/>
    <n v="12"/>
    <x v="97"/>
    <s v="F"/>
    <s v="W"/>
    <n v="1"/>
    <s v="City"/>
    <x v="463"/>
    <s v="Congestion of Brain"/>
    <s v="Maple"/>
    <s v="lot"/>
    <s v="box paid, grave on Crocker lot"/>
  </r>
  <r>
    <s v="5-1880"/>
    <s v="Crocker, Polly"/>
    <x v="12"/>
    <n v="7"/>
    <n v="12"/>
    <x v="97"/>
    <s v="F"/>
    <s v="W"/>
    <n v="1"/>
    <s v="City"/>
    <x v="463"/>
    <s v="Congestion of Brain"/>
    <s v="Maple"/>
    <s v="lot"/>
    <s v="box paid, grave of Crock lot"/>
  </r>
  <r>
    <s v="6D"/>
    <s v="Diggins, Elennor"/>
    <x v="12"/>
    <n v="7"/>
    <n v="12"/>
    <x v="97"/>
    <s v="F"/>
    <s v="W"/>
    <n v="81"/>
    <s v="City"/>
    <x v="2"/>
    <s v="Old Age"/>
    <s v="Oak"/>
    <s v="lot"/>
    <s v="box paid, grave on Diggins lot"/>
  </r>
  <r>
    <s v="6H"/>
    <s v="Hamlett, M. S."/>
    <x v="12"/>
    <n v="7"/>
    <n v="14"/>
    <x v="97"/>
    <s v="M"/>
    <s v="W"/>
    <m/>
    <s v="City"/>
    <x v="395"/>
    <s v="Cholera Infantum"/>
    <s v="Eastern"/>
    <s v="lot"/>
    <s v="box paid, grave on James Monroe lot"/>
  </r>
  <r>
    <s v="5-1880"/>
    <s v="Humphrey, Lily"/>
    <x v="12"/>
    <n v="7"/>
    <n v="14"/>
    <x v="97"/>
    <s v="F"/>
    <s v="W"/>
    <n v="2"/>
    <s v="City"/>
    <x v="756"/>
    <s v="Acute Phthis"/>
    <s v="Oak"/>
    <s v="lot"/>
    <s v="box grave, on Wade lot"/>
  </r>
  <r>
    <s v="6H"/>
    <s v="Humphrey, Lilly"/>
    <x v="12"/>
    <n v="7"/>
    <n v="14"/>
    <x v="97"/>
    <s v="F"/>
    <s v="W"/>
    <m/>
    <s v="City"/>
    <x v="756"/>
    <s v="Acute Phthis"/>
    <s v="Oak"/>
    <s v="lot"/>
    <s v="box grave, on Mrs. Wade lot"/>
  </r>
  <r>
    <s v="5-1880"/>
    <s v="Hamlett, M. S."/>
    <x v="12"/>
    <n v="7"/>
    <n v="14"/>
    <x v="97"/>
    <s v="M"/>
    <s v="W"/>
    <m/>
    <s v="City"/>
    <x v="395"/>
    <s v="Cholera Infantum"/>
    <s v="Eastern"/>
    <s v="lot"/>
    <s v="box paid, grave on -------- lot"/>
  </r>
  <r>
    <s v="6S"/>
    <s v="Spain, John N."/>
    <x v="12"/>
    <n v="7"/>
    <n v="15"/>
    <x v="97"/>
    <s v="M"/>
    <s v="W"/>
    <n v="57"/>
    <s v="City"/>
    <x v="757"/>
    <s v="Phihisis"/>
    <s v="City"/>
    <s v="lot"/>
    <s v="vault paid, grave on Conner Spain lot"/>
  </r>
  <r>
    <s v="5-1880"/>
    <s v="Spain, John N."/>
    <x v="12"/>
    <n v="7"/>
    <n v="15"/>
    <x v="97"/>
    <s v="M"/>
    <s v="W"/>
    <n v="57"/>
    <s v="City"/>
    <x v="757"/>
    <s v="Phihisis"/>
    <s v="City"/>
    <s v="lot"/>
    <s v="vault paid, grave on Cannon Spine lot"/>
  </r>
  <r>
    <s v="6W"/>
    <s v="Whorton, Mary A."/>
    <x v="12"/>
    <n v="7"/>
    <n v="19"/>
    <x v="97"/>
    <s v="F"/>
    <s v="W"/>
    <n v="71"/>
    <s v="City"/>
    <x v="386"/>
    <s v="Consumption"/>
    <s v="Mulberry"/>
    <s v="lot"/>
    <s v="box paid, grave on Whorton lot"/>
  </r>
  <r>
    <s v="5-1880"/>
    <s v="Whorton, Mary A."/>
    <x v="12"/>
    <n v="7"/>
    <n v="19"/>
    <x v="97"/>
    <s v="F"/>
    <s v="W"/>
    <n v="71"/>
    <s v="City"/>
    <x v="386"/>
    <s v="Consumption"/>
    <s v="Mulberry"/>
    <s v="lot"/>
    <s v="box paid, grave on Whorton lot"/>
  </r>
  <r>
    <s v="6H"/>
    <s v="Hendrick, John"/>
    <x v="12"/>
    <n v="7"/>
    <n v="20"/>
    <x v="97"/>
    <s v="M"/>
    <s v="B"/>
    <m/>
    <s v="City"/>
    <x v="30"/>
    <s v="Still Born"/>
    <s v="Cherry"/>
    <s v="lot"/>
    <s v="vault paid, grave on Hendrick lot"/>
  </r>
  <r>
    <s v="5-1880"/>
    <s v="Hendrick, Jno"/>
    <x v="12"/>
    <n v="7"/>
    <n v="20"/>
    <x v="97"/>
    <s v="M"/>
    <s v="B"/>
    <m/>
    <s v="City"/>
    <x v="30"/>
    <s v="Still Born"/>
    <s v="Cherry"/>
    <s v="lot"/>
    <s v="vault paid, grave on Hendrick lot"/>
  </r>
  <r>
    <s v="5-1880"/>
    <s v="Ewing, Martha L. D."/>
    <x v="12"/>
    <n v="7"/>
    <n v="21"/>
    <x v="97"/>
    <s v="F"/>
    <s v="W"/>
    <n v="80"/>
    <s v="City"/>
    <x v="15"/>
    <s v="Heart Disease"/>
    <s v="Cedar"/>
    <s v="lot"/>
    <s v="box paid, grave on Ewing lot"/>
  </r>
  <r>
    <s v="6W"/>
    <s v="Willard, W. Mc."/>
    <x v="12"/>
    <n v="7"/>
    <n v="22"/>
    <x v="97"/>
    <s v="M"/>
    <s v="W"/>
    <m/>
    <s v="City"/>
    <x v="525"/>
    <s v="Meningetis"/>
    <s v="Walnut"/>
    <s v="lot"/>
    <s v="box paid, grave on John Burk lot"/>
  </r>
  <r>
    <s v="5-1880"/>
    <s v="Willard, W. McMurry"/>
    <x v="12"/>
    <n v="7"/>
    <n v="22"/>
    <x v="97"/>
    <s v="M"/>
    <s v="W"/>
    <m/>
    <s v="City"/>
    <x v="525"/>
    <s v="Meningetis"/>
    <s v="Walnut"/>
    <s v="lot"/>
    <s v="box paid, grave on Jos Burk lot"/>
  </r>
  <r>
    <s v="5-1880"/>
    <s v="Jones, J. B"/>
    <x v="12"/>
    <n v="7"/>
    <n v="26"/>
    <x v="97"/>
    <s v="F"/>
    <s v="W"/>
    <n v="14"/>
    <s v="City"/>
    <x v="256"/>
    <s v="Typhoid Fever"/>
    <s v="Mulberry"/>
    <s v="lot"/>
    <s v="box paid, grave on ---- of Cornelus"/>
  </r>
  <r>
    <s v="5-1880"/>
    <s v="Owen, Emily, Mrs."/>
    <x v="12"/>
    <n v="7"/>
    <n v="26"/>
    <x v="97"/>
    <s v="F"/>
    <s v="W"/>
    <n v="51"/>
    <s v="City"/>
    <x v="398"/>
    <s v="Congestion"/>
    <s v="Central"/>
    <s v="lot"/>
    <s v="box paid, grave on Owen lot"/>
  </r>
  <r>
    <s v="6O"/>
    <s v="Owen, Emily, Mrs."/>
    <x v="12"/>
    <n v="7"/>
    <n v="26"/>
    <x v="97"/>
    <s v="F"/>
    <s v="W"/>
    <n v="51"/>
    <s v="City"/>
    <x v="398"/>
    <s v="Congestion"/>
    <s v="Central"/>
    <s v="lot"/>
    <s v="box paid, grave on A Owen lot"/>
  </r>
  <r>
    <s v="6J"/>
    <s v="Jones, J. B."/>
    <x v="12"/>
    <n v="7"/>
    <n v="26"/>
    <x v="97"/>
    <s v="F"/>
    <s v="W"/>
    <n v="14"/>
    <s v="City"/>
    <x v="256"/>
    <s v="Typhoid Fever"/>
    <s v="Mulberry"/>
    <s v="lot"/>
    <s v="box paid, grave on Cornelius Mease lot"/>
  </r>
  <r>
    <s v="5-1880"/>
    <s v="Skeggs, Thomas L."/>
    <x v="12"/>
    <n v="7"/>
    <n v="27"/>
    <x v="97"/>
    <s v="M"/>
    <s v="W"/>
    <n v="71"/>
    <s v="City"/>
    <x v="758"/>
    <s v="Pulmonrary Lesburn"/>
    <s v="Mulberry"/>
    <s v="lot"/>
    <s v="box paid, on T. L. Skeggs lot"/>
  </r>
  <r>
    <s v="6S"/>
    <s v="Skeggs, Thomas L."/>
    <x v="12"/>
    <n v="7"/>
    <n v="27"/>
    <x v="97"/>
    <s v="M"/>
    <s v="W"/>
    <n v="71"/>
    <s v="City"/>
    <x v="758"/>
    <s v="Pulmonrary Lesburn"/>
    <s v="Mulberry"/>
    <s v="lot"/>
    <s v="box paid, on T. L. S. Keggs lot"/>
  </r>
  <r>
    <s v="6S"/>
    <s v="Sockman, Rubin"/>
    <x v="12"/>
    <n v="7"/>
    <n v="28"/>
    <x v="97"/>
    <s v="M"/>
    <s v="W"/>
    <m/>
    <s v="City"/>
    <x v="206"/>
    <s v="Premature Birth"/>
    <s v="Eastern"/>
    <s v="lot"/>
    <s v="vault paid, grave of Abott lot"/>
  </r>
  <r>
    <s v="5-1880"/>
    <s v="Sockman, Ruban"/>
    <x v="12"/>
    <n v="7"/>
    <n v="28"/>
    <x v="97"/>
    <s v="M"/>
    <s v="W"/>
    <m/>
    <s v="City"/>
    <x v="206"/>
    <s v="Premature Birth"/>
    <s v="Eastern"/>
    <s v="lot"/>
    <s v="vault paid, grave on ---- lot"/>
  </r>
  <r>
    <s v="6S"/>
    <s v="Smith, Ann"/>
    <x v="7"/>
    <n v="6"/>
    <n v="8"/>
    <x v="97"/>
    <s v="F"/>
    <s v="W"/>
    <n v="76"/>
    <s v="City"/>
    <x v="2"/>
    <s v="Old Age"/>
    <s v="North"/>
    <s v="lot"/>
    <s v="box paid, grave on Smith lot"/>
  </r>
  <r>
    <s v="5-1880"/>
    <s v="Smith, Ann"/>
    <x v="7"/>
    <n v="6"/>
    <n v="8"/>
    <x v="97"/>
    <s v="F"/>
    <s v="W"/>
    <n v="76"/>
    <s v="City"/>
    <x v="2"/>
    <s v="Old Age"/>
    <s v="North"/>
    <s v="lot"/>
    <s v="box paid, grave on Smith lot"/>
  </r>
  <r>
    <s v="6W"/>
    <s v="Woolwine, Blanche B., Mrs."/>
    <x v="7"/>
    <n v="6"/>
    <n v="11"/>
    <x v="97"/>
    <s v="F"/>
    <s v="W"/>
    <n v="24"/>
    <s v="City"/>
    <x v="759"/>
    <s v="Eclamprid"/>
    <s v="Oak"/>
    <s v="lot"/>
    <s v="box paid, grave on Woolwine lot"/>
  </r>
  <r>
    <s v="5-1880"/>
    <s v="Woolwine, Blanche, Brdfute, Mrs."/>
    <x v="7"/>
    <n v="6"/>
    <n v="11"/>
    <x v="97"/>
    <s v="F"/>
    <s v="W"/>
    <n v="24"/>
    <s v="City"/>
    <x v="759"/>
    <s v="Eclamprid"/>
    <s v="Oak"/>
    <s v="lot"/>
    <s v="box paid, grave on Bradfute lot"/>
  </r>
  <r>
    <s v="6F"/>
    <s v="Fletcher, G. L., Mrs."/>
    <x v="7"/>
    <n v="6"/>
    <n v="14"/>
    <x v="97"/>
    <s v="F"/>
    <s v="W"/>
    <n v="52"/>
    <s v="City"/>
    <x v="567"/>
    <s v="Disentery"/>
    <s v="Walnut"/>
    <s v="lot"/>
    <s v="box paid, grave on George Fletcher lot"/>
  </r>
  <r>
    <s v="5-1880"/>
    <s v="Paul, W. B."/>
    <x v="7"/>
    <n v="6"/>
    <n v="14"/>
    <x v="97"/>
    <s v="F"/>
    <s v="W"/>
    <n v="0"/>
    <s v="City"/>
    <x v="206"/>
    <s v="Premature Birth"/>
    <s v="Elm"/>
    <s v="lot"/>
    <s v="box paid, grave, infant of W. B. Paul lot"/>
  </r>
  <r>
    <s v="5-1880"/>
    <s v="Fletcher, G. L., Mrs."/>
    <x v="7"/>
    <n v="6"/>
    <n v="14"/>
    <x v="97"/>
    <s v="F"/>
    <s v="W"/>
    <n v="52"/>
    <s v="City"/>
    <x v="567"/>
    <s v="Disentery"/>
    <s v="Walnut"/>
    <s v="lot"/>
    <s v="box paid, grave on George Fletcher lot"/>
  </r>
  <r>
    <s v="6P"/>
    <s v="Paul, W. B."/>
    <x v="7"/>
    <n v="6"/>
    <n v="14"/>
    <x v="97"/>
    <s v="F"/>
    <s v="W"/>
    <m/>
    <s v="City"/>
    <x v="206"/>
    <s v="Premature Birth"/>
    <s v="Elm"/>
    <s v="lot"/>
    <s v="box paid, grave, infant of W. B. Paul lot"/>
  </r>
  <r>
    <s v="6C"/>
    <s v="Cook, Edward"/>
    <x v="7"/>
    <n v="6"/>
    <n v="15"/>
    <x v="97"/>
    <s v="M"/>
    <s v="W"/>
    <m/>
    <s v="City"/>
    <x v="395"/>
    <s v="Cholera Infantum"/>
    <s v="Mulbery"/>
    <s v="lot"/>
    <s v="box paid, grave on S, Keggs lot"/>
  </r>
  <r>
    <s v="5-1880"/>
    <s v="Cook, Edward"/>
    <x v="7"/>
    <n v="6"/>
    <n v="15"/>
    <x v="97"/>
    <s v="M"/>
    <s v="W"/>
    <m/>
    <s v="City"/>
    <x v="395"/>
    <s v="Cholera Infantum"/>
    <s v="Mulbery"/>
    <s v="lot"/>
    <s v="box paid, grave on Skeggs lot"/>
  </r>
  <r>
    <s v="6T"/>
    <s v="Thomas, John L."/>
    <x v="7"/>
    <n v="6"/>
    <n v="24"/>
    <x v="97"/>
    <s v="M"/>
    <s v="B"/>
    <n v="55"/>
    <s v="City"/>
    <x v="544"/>
    <s v="Poison"/>
    <s v="Walnut"/>
    <s v="lot"/>
    <s v="box paid, grave on John L.Thomas lot"/>
  </r>
  <r>
    <s v="5-1880"/>
    <s v="Thomas, John L."/>
    <x v="7"/>
    <n v="6"/>
    <n v="24"/>
    <x v="97"/>
    <s v="M"/>
    <s v="B"/>
    <n v="55"/>
    <s v="City"/>
    <x v="544"/>
    <s v="Poison"/>
    <s v="Walnut"/>
    <s v="lot"/>
    <s v="box paid, grave on John Thomas lot"/>
  </r>
  <r>
    <s v="5-1880"/>
    <s v="Kelley, Harriet"/>
    <x v="7"/>
    <n v="6"/>
    <n v="25"/>
    <x v="97"/>
    <s v="F"/>
    <s v="W"/>
    <n v="2"/>
    <s v="City"/>
    <x v="760"/>
    <s v="Pertussis"/>
    <s v="Maple"/>
    <s v="lot"/>
    <s v="vault paid,, grave on Ed Horn lot"/>
  </r>
  <r>
    <s v="6K"/>
    <s v="Kelly, Harriett"/>
    <x v="7"/>
    <n v="6"/>
    <n v="25"/>
    <x v="97"/>
    <s v="F"/>
    <s v="W"/>
    <n v="2"/>
    <s v="City"/>
    <x v="760"/>
    <s v="Pertussis"/>
    <s v="Maple"/>
    <s v="lot"/>
    <s v="vault paid,, grave on Ed Horn lot"/>
  </r>
  <r>
    <s v="6O"/>
    <s v="Infant of John Orman"/>
    <x v="7"/>
    <n v="6"/>
    <n v="26"/>
    <x v="97"/>
    <s v="F"/>
    <s v="W"/>
    <m/>
    <s v="City"/>
    <x v="715"/>
    <s v="Whoping Cough"/>
    <s v="Central"/>
    <s v="lot"/>
    <s v="vault paid,, grave on Dan Martin Lot,"/>
  </r>
  <r>
    <s v="5-1880"/>
    <s v="Garrett, Jane"/>
    <x v="7"/>
    <n v="6"/>
    <n v="26"/>
    <x v="97"/>
    <s v="F"/>
    <s v="W"/>
    <n v="85"/>
    <s v="City"/>
    <x v="2"/>
    <s v="Old Age"/>
    <s v="Oak"/>
    <s v="lot"/>
    <s v="vault paid,, grave on Garrett lot"/>
  </r>
  <r>
    <s v="5-1880"/>
    <s v="Waterton, Robert"/>
    <x v="7"/>
    <n v="6"/>
    <n v="26"/>
    <x v="97"/>
    <s v="M"/>
    <s v="B"/>
    <m/>
    <s v="City"/>
    <x v="313"/>
    <s v="Marasmus"/>
    <s v="Central"/>
    <s v="lot"/>
    <s v="vault paid, grave on Walton lot"/>
  </r>
  <r>
    <s v="6W"/>
    <s v="Walton, Robert"/>
    <x v="7"/>
    <n v="6"/>
    <n v="26"/>
    <x v="97"/>
    <s v="M"/>
    <s v="B"/>
    <m/>
    <s v="City"/>
    <x v="313"/>
    <s v="Marasmus"/>
    <s v="Central"/>
    <s v="lot"/>
    <s v="vault paid, grave on Walton lot"/>
  </r>
  <r>
    <s v="6P"/>
    <s v="Price, Alice"/>
    <x v="7"/>
    <n v="6"/>
    <n v="28"/>
    <x v="97"/>
    <s v="F"/>
    <s v="W"/>
    <m/>
    <s v="City"/>
    <x v="715"/>
    <s v="Whoping Cough"/>
    <s v="Mulberry"/>
    <s v="lot"/>
    <s v="box paid, grave on Mary Price lot"/>
  </r>
  <r>
    <s v="5-1880"/>
    <s v="Infant of John Oman"/>
    <x v="7"/>
    <n v="6"/>
    <n v="28"/>
    <x v="97"/>
    <s v="F"/>
    <s v="W"/>
    <m/>
    <s v="City"/>
    <x v="495"/>
    <s v="Hooping Cough"/>
    <s v="Central"/>
    <s v="lot"/>
    <s v="vault paid,, grave on Dan Martin lot"/>
  </r>
  <r>
    <s v="5-1880"/>
    <s v="Price, Alice"/>
    <x v="7"/>
    <n v="6"/>
    <n v="28"/>
    <x v="97"/>
    <s v="F"/>
    <s v="W"/>
    <m/>
    <s v="City"/>
    <x v="495"/>
    <s v="Hooping Cough"/>
    <s v="Mulberry"/>
    <s v="lot"/>
    <s v="box paid, grave on Price lot- inphant"/>
  </r>
  <r>
    <s v="5-1880"/>
    <s v="E. Turner inphant"/>
    <x v="3"/>
    <n v="3"/>
    <n v="5"/>
    <x v="97"/>
    <s v="M"/>
    <s v="W"/>
    <n v="0"/>
    <s v="City"/>
    <x v="30"/>
    <s v="Still Born"/>
    <s v="Locus"/>
    <s v="lot"/>
    <s v="box paid, inphant son of E. Turner"/>
  </r>
  <r>
    <s v="6T"/>
    <s v="Turner, E"/>
    <x v="3"/>
    <n v="3"/>
    <n v="5"/>
    <x v="97"/>
    <s v="M"/>
    <s v="W"/>
    <m/>
    <s v="City"/>
    <x v="740"/>
    <s v="Still Borned"/>
    <s v="Locust"/>
    <s v="lot"/>
    <s v="box paid, grave on E. Turner lot"/>
  </r>
  <r>
    <s v="5-1880"/>
    <s v="Keiser, John"/>
    <x v="3"/>
    <n v="3"/>
    <n v="9"/>
    <x v="97"/>
    <s v="M"/>
    <s v="W"/>
    <n v="0"/>
    <s v="City"/>
    <x v="30"/>
    <s v="Still Born"/>
    <s v="Magnolia"/>
    <s v="lot"/>
    <s v="vault paid, inphant son of Kirser"/>
  </r>
  <r>
    <s v="6W"/>
    <s v="White, Ella R."/>
    <x v="3"/>
    <n v="3"/>
    <n v="9"/>
    <x v="97"/>
    <s v="F"/>
    <s v="W"/>
    <n v="39"/>
    <s v="City"/>
    <x v="186"/>
    <s v="Drowned"/>
    <s v="Popular"/>
    <m/>
    <s v="box paid, grave on Parsons Rains lot"/>
  </r>
  <r>
    <s v="6B"/>
    <s v="Blunt, C. E. C."/>
    <x v="3"/>
    <n v="3"/>
    <n v="9"/>
    <x v="97"/>
    <s v="M"/>
    <s v="W"/>
    <n v="27"/>
    <s v="City"/>
    <x v="17"/>
    <s v="Pnemonia"/>
    <s v="Maple"/>
    <s v="lot"/>
    <s v="box paid, grave on B. Burts lot"/>
  </r>
  <r>
    <s v="6K"/>
    <s v="Keiser, John"/>
    <x v="3"/>
    <n v="3"/>
    <n v="9"/>
    <x v="97"/>
    <s v="M"/>
    <s v="W"/>
    <m/>
    <s v="City"/>
    <x v="740"/>
    <s v="Still Borned"/>
    <s v="Magnolia"/>
    <s v="lot"/>
    <s v="vault paid,, grave in Keiser lot"/>
  </r>
  <r>
    <s v="5-1880"/>
    <s v="Blunt, C. E. C."/>
    <x v="3"/>
    <n v="3"/>
    <n v="9"/>
    <x v="97"/>
    <s v="M"/>
    <s v="W"/>
    <n v="27"/>
    <s v="City"/>
    <x v="14"/>
    <s v="Pneumonia"/>
    <s v="Maple"/>
    <s v="lot"/>
    <s v="box paid, grave on Blunt lot"/>
  </r>
  <r>
    <s v="5-1880"/>
    <s v="White, Ella R."/>
    <x v="3"/>
    <n v="3"/>
    <n v="9"/>
    <x v="97"/>
    <s v="F"/>
    <s v="W"/>
    <n v="39"/>
    <s v="City"/>
    <x v="186"/>
    <s v="Drowned"/>
    <s v="Poplar"/>
    <s v="lot"/>
    <s v="box paid, grave on W.Barnes lot"/>
  </r>
  <r>
    <s v="5-1880"/>
    <s v="Robertson, Dorea"/>
    <x v="3"/>
    <n v="3"/>
    <n v="23"/>
    <x v="97"/>
    <s v="F"/>
    <s v="W"/>
    <n v="0"/>
    <s v="City"/>
    <x v="661"/>
    <s v="Inflamation"/>
    <s v="Oak"/>
    <s v="lot"/>
    <s v="box paid, infant D. Robertson, Hailey lot"/>
  </r>
  <r>
    <s v="5-1880"/>
    <s v="Allen, Francis"/>
    <x v="1"/>
    <n v="5"/>
    <n v="4"/>
    <x v="97"/>
    <s v="F"/>
    <s v="W"/>
    <n v="62"/>
    <s v="County"/>
    <x v="92"/>
    <s v="Paralysis"/>
    <s v="Cedar"/>
    <s v="lot"/>
    <s v="box paid, Grave on Dave Allen lot"/>
  </r>
  <r>
    <s v="6A"/>
    <s v="Allen, Francis"/>
    <x v="1"/>
    <n v="5"/>
    <n v="4"/>
    <x v="97"/>
    <s v="F"/>
    <s v="W"/>
    <n v="62"/>
    <s v="County"/>
    <x v="92"/>
    <s v="Paralysis"/>
    <s v="Cedar"/>
    <s v="lot"/>
    <s v="box paid, Grave on Dave Allen's lot"/>
  </r>
  <r>
    <s v="5-1880"/>
    <s v="Camey, Emma"/>
    <x v="1"/>
    <n v="5"/>
    <n v="11"/>
    <x v="97"/>
    <s v="F"/>
    <s v="W"/>
    <n v="38"/>
    <s v="City"/>
    <x v="761"/>
    <s v="Angina"/>
    <s v="Central"/>
    <s v="lot"/>
    <s v="box paid, grave on David Reed bot"/>
  </r>
  <r>
    <s v="6C"/>
    <s v="Camey, Emma"/>
    <x v="1"/>
    <n v="5"/>
    <n v="11"/>
    <x v="97"/>
    <s v="F"/>
    <s v="W"/>
    <n v="38"/>
    <s v="City"/>
    <x v="761"/>
    <s v="Angina"/>
    <s v="Central"/>
    <s v="lot"/>
    <s v="box paid, grave on David Beed bot"/>
  </r>
  <r>
    <s v="6H"/>
    <s v="Hoffman, A. J."/>
    <x v="1"/>
    <n v="5"/>
    <n v="14"/>
    <x v="97"/>
    <s v="M"/>
    <s v="W"/>
    <n v="38"/>
    <s v="City"/>
    <x v="92"/>
    <s v="Paralysis"/>
    <s v="Poplar"/>
    <s v="lot"/>
    <s v="box paid, grave on Hoffman lot"/>
  </r>
  <r>
    <s v="5-1880"/>
    <s v="Huffman, A. J."/>
    <x v="1"/>
    <n v="5"/>
    <n v="14"/>
    <x v="97"/>
    <s v="M"/>
    <s v="W"/>
    <n v="38"/>
    <s v="City"/>
    <x v="92"/>
    <s v="Paralysis"/>
    <s v="Poplar"/>
    <s v="lot"/>
    <s v="box paid, grave on Hoffman lot"/>
  </r>
  <r>
    <s v="6D"/>
    <s v="Dillion, Rebecca"/>
    <x v="1"/>
    <n v="5"/>
    <n v="24"/>
    <x v="97"/>
    <s v="F"/>
    <s v="W"/>
    <n v="38"/>
    <s v="City"/>
    <x v="386"/>
    <s v="Consumption"/>
    <s v="Cherry"/>
    <s v="lot"/>
    <s v="box paid, grave on Sam Starkey lot"/>
  </r>
  <r>
    <s v="5-1880"/>
    <s v="Martin, Margarett J."/>
    <x v="1"/>
    <n v="5"/>
    <n v="24"/>
    <x v="97"/>
    <s v="F"/>
    <s v="W"/>
    <n v="60"/>
    <s v="City"/>
    <x v="386"/>
    <s v="Consumption"/>
    <s v="City"/>
    <s v="lot"/>
    <s v="box paid, wife of Mr. Martin lot"/>
  </r>
  <r>
    <s v="5-1880"/>
    <s v="Dillion, Rebecca"/>
    <x v="1"/>
    <n v="5"/>
    <n v="24"/>
    <x v="97"/>
    <s v="F"/>
    <s v="W"/>
    <n v="38"/>
    <s v="City"/>
    <x v="386"/>
    <s v="Consumption"/>
    <s v="Cherry"/>
    <s v="lot"/>
    <s v="box paid, grave on Sam Starkey lot"/>
  </r>
  <r>
    <s v="5-1880"/>
    <s v="Lavender, Sarah"/>
    <x v="1"/>
    <n v="5"/>
    <n v="26"/>
    <x v="97"/>
    <s v="F"/>
    <s v="W"/>
    <n v="34"/>
    <s v="City"/>
    <x v="762"/>
    <s v="Chronic Dearhea"/>
    <s v="Poplor"/>
    <s v="lot"/>
    <s v="box paid, wife of Geroge Lavender lot"/>
  </r>
  <r>
    <s v="5-1880"/>
    <s v="Nunn, Mary E."/>
    <x v="1"/>
    <n v="5"/>
    <n v="26"/>
    <x v="97"/>
    <s v="F"/>
    <s v="W"/>
    <n v="40"/>
    <s v="City"/>
    <x v="763"/>
    <s v="Congestion Chill"/>
    <s v="Eastern"/>
    <s v="lot"/>
    <s v="box paid, grave on Woodhead lot"/>
  </r>
  <r>
    <s v="6H"/>
    <s v="Hunter, Matilda"/>
    <x v="1"/>
    <n v="5"/>
    <n v="29"/>
    <x v="97"/>
    <s v="F"/>
    <s v="W"/>
    <n v="72"/>
    <s v="City"/>
    <x v="644"/>
    <s v="General Debility"/>
    <s v="Poplor"/>
    <s v="lot"/>
    <s v="box paid, grave on Hunters lot"/>
  </r>
  <r>
    <s v="5-1880"/>
    <s v="Hunter, Matilda"/>
    <x v="1"/>
    <n v="5"/>
    <n v="29"/>
    <x v="97"/>
    <s v="F"/>
    <s v="W"/>
    <n v="72"/>
    <s v="City"/>
    <x v="644"/>
    <s v="General Debility"/>
    <s v="Poplor"/>
    <s v="lot"/>
    <s v="box paid, grave on Hunters lot"/>
  </r>
  <r>
    <s v="6Mc"/>
    <s v="Infant McGraw"/>
    <x v="4"/>
    <n v="11"/>
    <n v="10"/>
    <x v="97"/>
    <s v="M"/>
    <s v="W"/>
    <m/>
    <s v="City"/>
    <x v="30"/>
    <s v="Still Born"/>
    <s v="Oak"/>
    <s v="lot"/>
    <s v="box paid, grave on Wade Lot,"/>
  </r>
  <r>
    <s v="5-1880"/>
    <s v="Inf of McGraw"/>
    <x v="4"/>
    <n v="11"/>
    <n v="10"/>
    <x v="97"/>
    <s v="M"/>
    <s v="W"/>
    <m/>
    <s v="City"/>
    <x v="30"/>
    <s v="Still Born"/>
    <s v="Oak"/>
    <s v="lot"/>
    <s v="box paid, grave on Wade lot"/>
  </r>
  <r>
    <s v="5-1880"/>
    <s v="Martin, Edward B."/>
    <x v="4"/>
    <n v="11"/>
    <n v="11"/>
    <x v="97"/>
    <s v="M"/>
    <s v="W"/>
    <n v="4"/>
    <s v="City"/>
    <x v="643"/>
    <s v="Inflamation of Brain"/>
    <s v="Central"/>
    <s v="lot"/>
    <s v="box paid, grave on D. Martin lot"/>
  </r>
  <r>
    <s v="5-1880"/>
    <s v="Breedlove, Madora"/>
    <x v="4"/>
    <n v="11"/>
    <n v="15"/>
    <x v="97"/>
    <s v="F"/>
    <s v="W"/>
    <n v="38"/>
    <s v="City"/>
    <x v="386"/>
    <s v="Consumption"/>
    <s v="Maple"/>
    <s v="lot"/>
    <s v="box grave on Jones lot"/>
  </r>
  <r>
    <s v="6B"/>
    <s v="Breedlove, Madra"/>
    <x v="4"/>
    <n v="11"/>
    <n v="15"/>
    <x v="97"/>
    <s v="F"/>
    <s v="W"/>
    <n v="38"/>
    <s v="City"/>
    <x v="386"/>
    <s v="Consumption"/>
    <s v="Maple"/>
    <s v="lot"/>
    <s v="box grave on Jones lot"/>
  </r>
  <r>
    <s v="6H"/>
    <s v="Infant of George Harman"/>
    <x v="4"/>
    <n v="11"/>
    <n v="15"/>
    <x v="97"/>
    <s v="M"/>
    <s v="W"/>
    <m/>
    <s v="City"/>
    <x v="0"/>
    <m/>
    <s v="Oak"/>
    <s v="lot"/>
    <s v="vault paid, grave on Harman Lot"/>
  </r>
  <r>
    <s v="5-1880"/>
    <s v="In of George Harmon"/>
    <x v="4"/>
    <n v="11"/>
    <n v="15"/>
    <x v="97"/>
    <s v="M"/>
    <s v="W"/>
    <m/>
    <s v="City"/>
    <x v="749"/>
    <s v="n/a"/>
    <s v="Oak"/>
    <s v="lot"/>
    <s v="vault paid, grave on Harmon lot"/>
  </r>
  <r>
    <s v="6Mc"/>
    <s v="McCreer, J. T."/>
    <x v="4"/>
    <n v="11"/>
    <n v="16"/>
    <x v="97"/>
    <s v="M"/>
    <s v="W"/>
    <m/>
    <s v="County"/>
    <x v="740"/>
    <s v="Still Borned"/>
    <s v="Locust"/>
    <s v="lot"/>
    <s v="box paid, child J. T. McCreer"/>
  </r>
  <r>
    <s v="6F"/>
    <s v="Freeman, W.R."/>
    <x v="4"/>
    <n v="11"/>
    <n v="22"/>
    <x v="97"/>
    <s v="M"/>
    <s v="W"/>
    <n v="68"/>
    <s v="City"/>
    <x v="3"/>
    <s v="Unknown"/>
    <s v="Pine"/>
    <s v="lot"/>
    <s v="box paid, grave on Freeman's lot"/>
  </r>
  <r>
    <s v="6K"/>
    <s v="Kurfman, Michael"/>
    <x v="4"/>
    <n v="11"/>
    <n v="22"/>
    <x v="97"/>
    <s v="M"/>
    <s v="W"/>
    <n v="63"/>
    <s v="City"/>
    <x v="2"/>
    <s v="Old Age"/>
    <s v="Oak"/>
    <s v="lot"/>
    <s v="box paid, grave on Kurfman lot"/>
  </r>
  <r>
    <s v="5-1880"/>
    <s v="Freeman, W.B."/>
    <x v="4"/>
    <n v="11"/>
    <n v="22"/>
    <x v="97"/>
    <s v="M"/>
    <s v="W"/>
    <n v="68"/>
    <s v="City"/>
    <x v="3"/>
    <s v="Unknown"/>
    <s v="Pine"/>
    <s v="lot"/>
    <s v="box paid, grave on Freemans lot"/>
  </r>
  <r>
    <s v="5-1880"/>
    <s v="Kirkman, Michael"/>
    <x v="4"/>
    <n v="11"/>
    <n v="22"/>
    <x v="97"/>
    <s v="M"/>
    <s v="W"/>
    <n v="63"/>
    <s v="City"/>
    <x v="2"/>
    <s v="Old Age"/>
    <s v="Oak"/>
    <s v="lot"/>
    <s v="box paid, grave on Kurkman lot"/>
  </r>
  <r>
    <s v="6R"/>
    <s v="Raymour, A.M."/>
    <x v="4"/>
    <n v="11"/>
    <n v="30"/>
    <x v="97"/>
    <s v="M"/>
    <s v="W"/>
    <m/>
    <s v="City"/>
    <x v="386"/>
    <s v="Consumption"/>
    <s v="Oak"/>
    <s v="lot"/>
    <s v="box paid, grave on Mollie Barber lot"/>
  </r>
  <r>
    <s v="6W"/>
    <s v="Wilson, Sada"/>
    <x v="4"/>
    <n v="11"/>
    <n v="30"/>
    <x v="97"/>
    <s v="F"/>
    <s v="W"/>
    <n v="2"/>
    <s v="City"/>
    <x v="764"/>
    <s v="Diphhuria"/>
    <s v="Locust"/>
    <s v="lot"/>
    <s v="box paid, grave on Bean lot"/>
  </r>
  <r>
    <s v="5-1880"/>
    <s v="Wilson, Sada"/>
    <x v="4"/>
    <n v="11"/>
    <n v="30"/>
    <x v="97"/>
    <s v="F"/>
    <s v="W"/>
    <n v="2"/>
    <s v="City"/>
    <x v="764"/>
    <s v="Diphhuria"/>
    <s v="Locust"/>
    <s v="lot"/>
    <s v="box paid, grave on Bean lot"/>
  </r>
  <r>
    <s v="6R"/>
    <s v="Rogers, W. M. A."/>
    <x v="4"/>
    <n v="11"/>
    <n v="30"/>
    <x v="97"/>
    <s v="F"/>
    <s v="W"/>
    <n v="45"/>
    <s v="City"/>
    <x v="3"/>
    <s v="Unknown"/>
    <s v="Central"/>
    <s v="lot"/>
    <s v="box paid, grave on McCroery lot"/>
  </r>
  <r>
    <s v="6S"/>
    <s v="Sikes, Martha E."/>
    <x v="8"/>
    <n v="10"/>
    <n v="5"/>
    <x v="97"/>
    <s v="F"/>
    <s v="W"/>
    <n v="2"/>
    <s v="City"/>
    <x v="765"/>
    <s v="Scrawfulow"/>
    <s v="Oak"/>
    <s v="lot"/>
    <s v="box paid, grave on Sikes lot"/>
  </r>
  <r>
    <s v="5-1880"/>
    <s v="Sikes, Martha Eliz."/>
    <x v="8"/>
    <n v="10"/>
    <n v="5"/>
    <x v="97"/>
    <s v="F"/>
    <s v="W"/>
    <n v="2"/>
    <s v="City"/>
    <x v="765"/>
    <s v="Scrawfulow"/>
    <s v="Oak"/>
    <s v="lot"/>
    <s v="box paid, grave on Sykes lot"/>
  </r>
  <r>
    <s v="5-1880"/>
    <s v="Larke, Wm Ford"/>
    <x v="8"/>
    <n v="10"/>
    <n v="6"/>
    <x v="97"/>
    <s v="M"/>
    <s v="W"/>
    <n v="3"/>
    <s v="City"/>
    <x v="449"/>
    <s v="Diptheria"/>
    <s v="Central"/>
    <s v="lot"/>
    <s v="box paid, grave on John Larks lot"/>
  </r>
  <r>
    <s v="6T"/>
    <s v="Tindall, C. B., Mrs."/>
    <x v="8"/>
    <n v="10"/>
    <n v="8"/>
    <x v="97"/>
    <s v="F"/>
    <s v="W"/>
    <n v="45"/>
    <s v="City"/>
    <x v="766"/>
    <s v="Diarrhea"/>
    <s v="Mulberry"/>
    <s v="lot"/>
    <s v="vault paid, grave on Tindall lot"/>
  </r>
  <r>
    <s v="5-1880"/>
    <s v="Tindall, C. B."/>
    <x v="8"/>
    <n v="10"/>
    <n v="8"/>
    <x v="97"/>
    <s v="F"/>
    <s v="W"/>
    <n v="45"/>
    <s v="City"/>
    <x v="766"/>
    <s v="Diarrhea"/>
    <s v="Mulberry"/>
    <s v="lot"/>
    <s v="vault paid, grave on Tindall lot"/>
  </r>
  <r>
    <s v="5-1880"/>
    <s v="McClain, Willie"/>
    <x v="8"/>
    <n v="10"/>
    <n v="11"/>
    <x v="97"/>
    <s v="M"/>
    <s v="W"/>
    <n v="12"/>
    <s v="Kentucky"/>
    <x v="256"/>
    <s v="Typhoid Fever"/>
    <s v="Oak"/>
    <s v="lot"/>
    <s v="box paid, grave on L. Horn lot"/>
  </r>
  <r>
    <s v="6Mc"/>
    <s v="McClain, Willie"/>
    <x v="8"/>
    <n v="10"/>
    <n v="11"/>
    <x v="97"/>
    <s v="M"/>
    <s v="W"/>
    <n v="12"/>
    <s v="Kentucky"/>
    <x v="256"/>
    <s v="Typhoid Fever"/>
    <s v="Oak"/>
    <s v="lot"/>
    <s v="box paid, grave on L. Horn lot"/>
  </r>
  <r>
    <s v="5-1880"/>
    <s v="Yarbrough, W. F."/>
    <x v="8"/>
    <n v="10"/>
    <n v="26"/>
    <x v="97"/>
    <s v="M"/>
    <s v="W"/>
    <n v="47"/>
    <s v="City"/>
    <x v="386"/>
    <s v="Consumption"/>
    <s v="Central"/>
    <s v="lot"/>
    <s v="box paid, grave on Yarbrough lot"/>
  </r>
  <r>
    <s v="5-1880"/>
    <s v="Hendricks, Myrna"/>
    <x v="8"/>
    <n v="10"/>
    <n v="27"/>
    <x v="97"/>
    <s v="F"/>
    <s v="B"/>
    <n v="5"/>
    <s v="City"/>
    <x v="767"/>
    <s v="Absess of Lungs"/>
    <s v="Cherry"/>
    <s v="lot"/>
    <s v="vault paid, grave on his lot"/>
  </r>
  <r>
    <s v="6H"/>
    <s v="Hendricks, Myma"/>
    <x v="8"/>
    <n v="10"/>
    <n v="27"/>
    <x v="97"/>
    <s v="F"/>
    <s v="B"/>
    <n v="5"/>
    <s v="City"/>
    <x v="767"/>
    <s v="Absess of Lungs"/>
    <s v="Cherry"/>
    <s v="lot"/>
    <s v="vault paid, grave on Hendricks lot"/>
  </r>
  <r>
    <s v="5-1880"/>
    <s v="Burton, Charles"/>
    <x v="2"/>
    <n v="9"/>
    <n v="1"/>
    <x v="97"/>
    <s v="M"/>
    <s v="W"/>
    <n v="24"/>
    <s v="Memphis, Tenn"/>
    <x v="256"/>
    <s v="Typhoid Fever"/>
    <s v="Oak"/>
    <s v="lot"/>
    <s v="box paid, grave on Burton lot"/>
  </r>
  <r>
    <s v="6B"/>
    <s v="Burton, Charles"/>
    <x v="2"/>
    <n v="9"/>
    <n v="1"/>
    <x v="97"/>
    <s v="M"/>
    <s v="W"/>
    <n v="24"/>
    <s v="Memphis, Tenn"/>
    <x v="256"/>
    <s v="Typhoid Fever"/>
    <s v="Oak"/>
    <s v="lot"/>
    <s v="box paid, grave on Burton lot"/>
  </r>
  <r>
    <s v="5-1880"/>
    <s v="Penticost, Absalom"/>
    <x v="2"/>
    <n v="9"/>
    <n v="2"/>
    <x v="97"/>
    <s v="M"/>
    <s v="W"/>
    <n v="16"/>
    <s v="City"/>
    <x v="224"/>
    <s v="Fever"/>
    <s v="Poplor"/>
    <s v="lot"/>
    <s v="box paid, grave on Penticost lot"/>
  </r>
  <r>
    <s v="6P"/>
    <s v="Penticost, Absalom"/>
    <x v="2"/>
    <n v="9"/>
    <n v="2"/>
    <x v="97"/>
    <s v="M"/>
    <s v="W"/>
    <n v="16"/>
    <s v="City"/>
    <x v="224"/>
    <s v="Fever"/>
    <s v="Poplor"/>
    <s v="lot"/>
    <s v="box paid, grave on Penticost lot"/>
  </r>
  <r>
    <s v="5-1880"/>
    <s v="Coleman, John W."/>
    <x v="2"/>
    <n v="9"/>
    <n v="3"/>
    <x v="97"/>
    <s v="M"/>
    <s v="W"/>
    <n v="17"/>
    <s v="City"/>
    <x v="256"/>
    <s v="Typhoid Fever"/>
    <s v="Central"/>
    <s v="lot"/>
    <s v="box paid, grave on Coleman lot"/>
  </r>
  <r>
    <s v="6C"/>
    <s v="Coleman, John W., Jr."/>
    <x v="2"/>
    <n v="9"/>
    <n v="3"/>
    <x v="97"/>
    <s v="M"/>
    <s v="W"/>
    <n v="17"/>
    <s v="City"/>
    <x v="256"/>
    <s v="Typhoid Fever"/>
    <s v="Central"/>
    <s v="lot"/>
    <s v="box paid, grave on John W. Coleman lot"/>
  </r>
  <r>
    <s v="6B"/>
    <s v="Baker, Ella"/>
    <x v="2"/>
    <n v="9"/>
    <n v="11"/>
    <x v="97"/>
    <s v="F"/>
    <s v="W"/>
    <m/>
    <s v="City"/>
    <x v="3"/>
    <s v="Unknown"/>
    <s v="Mulberry"/>
    <s v="lot"/>
    <s v="box paid, grave on Henry Baker lot"/>
  </r>
  <r>
    <s v="5-1880"/>
    <s v="Baker, Ella"/>
    <x v="2"/>
    <n v="9"/>
    <n v="11"/>
    <x v="97"/>
    <s v="F"/>
    <s v="W"/>
    <m/>
    <s v="City"/>
    <x v="3"/>
    <s v="Unknown"/>
    <s v="Mulberry"/>
    <s v="lot"/>
    <s v="box paid, grave on H Baker lot"/>
  </r>
  <r>
    <s v="6J"/>
    <s v="Joice, John"/>
    <x v="2"/>
    <n v="9"/>
    <n v="11"/>
    <x v="97"/>
    <s v="F"/>
    <s v="W"/>
    <m/>
    <s v="City"/>
    <x v="526"/>
    <s v="Hives"/>
    <s v="Walnut"/>
    <s v="lot"/>
    <s v="vault paid, grave on Joice lot"/>
  </r>
  <r>
    <s v="5-1880"/>
    <s v="Joyce, John"/>
    <x v="2"/>
    <n v="9"/>
    <n v="11"/>
    <x v="97"/>
    <s v="F"/>
    <s v="W"/>
    <m/>
    <s v="City"/>
    <x v="526"/>
    <s v="Hives"/>
    <s v="Walnut"/>
    <s v="lot"/>
    <s v="vault paid, grave on Joyce lot"/>
  </r>
  <r>
    <s v="5-1880"/>
    <s v="Johnson, Janie"/>
    <x v="2"/>
    <n v="9"/>
    <n v="23"/>
    <x v="97"/>
    <s v="M"/>
    <s v="W"/>
    <m/>
    <s v="City"/>
    <x v="390"/>
    <s v="Teething"/>
    <s v="Oak"/>
    <s v="lot"/>
    <s v="box paid, grave on Peet Couches lot"/>
  </r>
  <r>
    <s v="6J"/>
    <s v="Johnson, James"/>
    <x v="2"/>
    <n v="9"/>
    <n v="23"/>
    <x v="97"/>
    <s v="M"/>
    <s v="W"/>
    <m/>
    <s v="City"/>
    <x v="390"/>
    <s v="Teething"/>
    <s v="Oak"/>
    <s v="lot"/>
    <s v="box paid, grave on Peter Couch lot"/>
  </r>
  <r>
    <s v="5-1880"/>
    <s v="Hawkins, T. J."/>
    <x v="2"/>
    <n v="9"/>
    <n v="23"/>
    <x v="97"/>
    <s v="M"/>
    <s v="W"/>
    <n v="50"/>
    <s v="City"/>
    <x v="386"/>
    <s v="Consumption"/>
    <s v="Oak"/>
    <s v="lot"/>
    <s v="box paid, grave on the Family lot"/>
  </r>
  <r>
    <s v="6H"/>
    <s v="Hawkins, T. J."/>
    <x v="2"/>
    <n v="9"/>
    <n v="23"/>
    <x v="97"/>
    <s v="M"/>
    <s v="W"/>
    <n v="50"/>
    <s v="City"/>
    <x v="386"/>
    <s v="Consumption"/>
    <s v="Oak"/>
    <s v="lot"/>
    <s v="box paid, grave on Tom Spruce lot"/>
  </r>
  <r>
    <s v="6E"/>
    <s v="Ellison, James M."/>
    <x v="5"/>
    <n v="4"/>
    <n v="7"/>
    <x v="98"/>
    <s v="M"/>
    <s v="W"/>
    <n v="36"/>
    <s v="City"/>
    <x v="768"/>
    <s v="Bronchall Affection"/>
    <s v="Near Circle"/>
    <s v="lot"/>
    <s v="box paid,, grave on James M. Ellison Lot"/>
  </r>
  <r>
    <s v="5-1879"/>
    <s v="Hunt, M. R., Mrs."/>
    <x v="5"/>
    <n v="4"/>
    <n v="8"/>
    <x v="98"/>
    <s v="F"/>
    <s v="W"/>
    <n v="73"/>
    <s v="City"/>
    <x v="2"/>
    <s v="Old Age"/>
    <s v="Oak"/>
    <s v="lot"/>
    <s v="box paid,, J. B. Everett lot"/>
  </r>
  <r>
    <s v="5-1879"/>
    <s v="Tucker, Martha, Mrs."/>
    <x v="5"/>
    <n v="4"/>
    <n v="11"/>
    <x v="98"/>
    <s v="F"/>
    <s v="W"/>
    <n v="65"/>
    <s v="County"/>
    <x v="506"/>
    <s v="Rheumatism"/>
    <s v="Maple near Elm"/>
    <s v="lot"/>
    <s v="box pd, Mrs. Cadys lot"/>
  </r>
  <r>
    <s v="5-1879"/>
    <s v="Simms, Wiley, Capt."/>
    <x v="5"/>
    <n v="4"/>
    <n v="12"/>
    <x v="98"/>
    <s v="M"/>
    <s v="W"/>
    <n v="52"/>
    <s v="City"/>
    <x v="63"/>
    <s v="Apoplexy"/>
    <s v="Oak"/>
    <s v="lot"/>
    <s v="box pd, W. H. Carroll lot"/>
  </r>
  <r>
    <s v="5-1879"/>
    <s v="Warren, Florence, Miss"/>
    <x v="5"/>
    <n v="4"/>
    <n v="15"/>
    <x v="98"/>
    <s v="F"/>
    <s v="W"/>
    <n v="31"/>
    <s v="13th Dist"/>
    <x v="477"/>
    <s v="Inft of Bowels"/>
    <s v="Oak"/>
    <s v="lot"/>
    <s v="box paid,, daughter of Chas Warren"/>
  </r>
  <r>
    <s v="5-1879"/>
    <s v="Haslam, Kate, Miss"/>
    <x v="5"/>
    <n v="4"/>
    <n v="18"/>
    <x v="98"/>
    <s v="F"/>
    <s v="W"/>
    <n v="20"/>
    <s v="13th Dist"/>
    <x v="386"/>
    <s v="Consumption"/>
    <s v="Elm"/>
    <s v="lot"/>
    <s v="box pd, daughter of John Haslam, dec."/>
  </r>
  <r>
    <s v="5-1879"/>
    <s v="Infant Son"/>
    <x v="5"/>
    <n v="4"/>
    <n v="21"/>
    <x v="98"/>
    <s v="M"/>
    <s v="W"/>
    <m/>
    <s v="Edgefield"/>
    <x v="30"/>
    <s v="Still Born"/>
    <s v="Maple &amp; Walnut"/>
    <s v="lot"/>
    <s v="box pd, child of G. R. Brooks"/>
  </r>
  <r>
    <s v="5-1879"/>
    <s v="Holman, Lucy"/>
    <x v="5"/>
    <n v="4"/>
    <n v="21"/>
    <x v="98"/>
    <s v="F"/>
    <s v="B"/>
    <n v="50"/>
    <s v="City"/>
    <x v="547"/>
    <s v="Gastritis"/>
    <s v="100 ft South of Oak"/>
    <s v="lot"/>
    <s v="box pd, Josephine Ellison lot"/>
  </r>
  <r>
    <s v="5-1879"/>
    <s v="Woods, B. C., Miss"/>
    <x v="5"/>
    <n v="4"/>
    <n v="24"/>
    <x v="98"/>
    <s v="F"/>
    <s v="W"/>
    <n v="18"/>
    <s v="City"/>
    <x v="14"/>
    <s v="Pneumonia"/>
    <s v="City"/>
    <s v="lot"/>
    <s v="box pd, Campbell lot"/>
  </r>
  <r>
    <s v="5-1879"/>
    <s v="Sanderson, E., Miss"/>
    <x v="5"/>
    <n v="4"/>
    <n v="24"/>
    <x v="98"/>
    <s v="F"/>
    <s v="W"/>
    <n v="16"/>
    <s v="City"/>
    <x v="386"/>
    <s v="Consumption"/>
    <s v="Turnpike"/>
    <s v="lot"/>
    <s v="vault pd, cor of Turnpike &amp; Walnut"/>
  </r>
  <r>
    <s v="6E"/>
    <s v="Eaves, B."/>
    <x v="5"/>
    <n v="4"/>
    <n v="25"/>
    <x v="98"/>
    <s v="M"/>
    <s v="W"/>
    <n v="54"/>
    <s v="City"/>
    <x v="15"/>
    <s v="Heart Disease"/>
    <s v="Magnolia"/>
    <s v="lot"/>
    <s v="box paid,, grave on lot"/>
  </r>
  <r>
    <s v="5-1879"/>
    <s v="Infant Son"/>
    <x v="0"/>
    <n v="8"/>
    <n v="3"/>
    <x v="98"/>
    <s v="M"/>
    <s v="W"/>
    <m/>
    <s v="10th Dist"/>
    <x v="30"/>
    <s v="Still Born"/>
    <s v="Elm"/>
    <s v="lot"/>
    <s v="vault paid,, child of W. B. Paul, McIntosh lot"/>
  </r>
  <r>
    <s v="5-1879"/>
    <s v="Infant Son"/>
    <x v="0"/>
    <n v="8"/>
    <n v="4"/>
    <x v="98"/>
    <s v="M"/>
    <s v="W"/>
    <m/>
    <s v="City"/>
    <x v="224"/>
    <s v="Fever"/>
    <s v="Poplar"/>
    <s v="lot"/>
    <s v="box pd, child of J. L. Shaffer"/>
  </r>
  <r>
    <s v="5-1879"/>
    <s v="Infant Son"/>
    <x v="0"/>
    <n v="8"/>
    <n v="4"/>
    <x v="98"/>
    <s v="M"/>
    <s v="W"/>
    <m/>
    <s v="10th Dist"/>
    <x v="206"/>
    <s v="Premature Birth"/>
    <s v="Elm"/>
    <s v="lot"/>
    <s v="vault pd, child of W. B. Paul, McIntosh lot"/>
  </r>
  <r>
    <s v="5-1879"/>
    <s v="Ewing, Rebecca, Mrs."/>
    <x v="0"/>
    <n v="8"/>
    <n v="11"/>
    <x v="98"/>
    <s v="F"/>
    <s v="W"/>
    <n v="66"/>
    <s v="13th Dist"/>
    <x v="3"/>
    <s v="Unknown"/>
    <s v="Oak &amp; Maple"/>
    <s v="lot"/>
    <s v="box pd"/>
  </r>
  <r>
    <s v="5-1879"/>
    <s v="Infant Son"/>
    <x v="0"/>
    <n v="8"/>
    <n v="20"/>
    <x v="98"/>
    <s v="M"/>
    <s v="W"/>
    <m/>
    <s v="City"/>
    <x v="3"/>
    <s v="Unknown"/>
    <s v="Oak"/>
    <s v="lot"/>
    <s v="box pd, child of R. S. Brunson, dec."/>
  </r>
  <r>
    <s v="5-1879"/>
    <s v="Infant Son"/>
    <x v="0"/>
    <n v="8"/>
    <n v="20"/>
    <x v="98"/>
    <s v="M"/>
    <s v="W"/>
    <m/>
    <s v="City"/>
    <x v="3"/>
    <s v="Unknown"/>
    <s v="Mulbery"/>
    <s v="lot"/>
    <s v="box pd, child of Thos Akin"/>
  </r>
  <r>
    <s v="5-1879"/>
    <s v="Infant Daughter"/>
    <x v="0"/>
    <n v="8"/>
    <n v="23"/>
    <x v="98"/>
    <s v="F"/>
    <s v="W"/>
    <m/>
    <s v="City"/>
    <x v="467"/>
    <s v="Cong of Brain"/>
    <s v="Maple"/>
    <s v="lot"/>
    <s v="box pd, child of Henry Marlin"/>
  </r>
  <r>
    <s v="5-1879"/>
    <s v="Infant Son"/>
    <x v="0"/>
    <n v="8"/>
    <n v="27"/>
    <x v="98"/>
    <s v="M"/>
    <s v="W"/>
    <m/>
    <s v="City"/>
    <x v="769"/>
    <s v="Depticannia"/>
    <s v="Near Central"/>
    <s v="lot"/>
    <s v="box pd, child of Ed Reece, Drivers lot"/>
  </r>
  <r>
    <s v="5-1879"/>
    <s v="Ellis, R. W."/>
    <x v="0"/>
    <n v="8"/>
    <n v="27"/>
    <x v="98"/>
    <s v="M"/>
    <s v="W"/>
    <n v="31"/>
    <s v="City"/>
    <x v="770"/>
    <s v="Intestinal Obstraction"/>
    <s v="Central"/>
    <s v="lot"/>
    <s v="box pd"/>
  </r>
  <r>
    <s v="5-1879"/>
    <s v="Slocum, Callie, Mrs."/>
    <x v="0"/>
    <n v="8"/>
    <n v="30"/>
    <x v="98"/>
    <s v="F"/>
    <s v="W"/>
    <n v="25"/>
    <s v="City"/>
    <x v="467"/>
    <s v="Cong of Brain"/>
    <s v="Poplar"/>
    <s v="lot"/>
    <s v="box paid,, Fishers lot"/>
  </r>
  <r>
    <s v="5-1879"/>
    <s v="Infant Daughter"/>
    <x v="0"/>
    <n v="8"/>
    <n v="30"/>
    <x v="98"/>
    <s v="F"/>
    <s v="W"/>
    <m/>
    <s v="City"/>
    <x v="771"/>
    <s v="Hydrocaphalons"/>
    <s v="Kingsley Walk"/>
    <s v="lot"/>
    <s v="box paid,Sept. 9th in Sept. report, child of Lafayeth Copeland"/>
  </r>
  <r>
    <s v="6P"/>
    <s v="Plummer, W. R."/>
    <x v="10"/>
    <n v="12"/>
    <n v="1"/>
    <x v="98"/>
    <s v="M"/>
    <s v="W"/>
    <m/>
    <s v="Pleasant View S. County"/>
    <x v="449"/>
    <s v="Diptheria"/>
    <s v="Locust"/>
    <s v="lot"/>
    <s v="box paid, W. R. Plummers lot"/>
  </r>
  <r>
    <s v="5-1879"/>
    <s v="Plummer, W. R."/>
    <x v="10"/>
    <n v="12"/>
    <n v="1"/>
    <x v="98"/>
    <s v="M"/>
    <s v="W"/>
    <n v="6"/>
    <s v="Pleasant View S. County"/>
    <x v="449"/>
    <s v="Diptheria"/>
    <s v="Locust"/>
    <s v="lot"/>
    <s v="box paid, W. R. Plummers lot"/>
  </r>
  <r>
    <s v="5-1879"/>
    <s v="Walton, Elizabeth"/>
    <x v="10"/>
    <n v="12"/>
    <n v="5"/>
    <x v="98"/>
    <s v="F"/>
    <s v="B"/>
    <n v="67"/>
    <s v="City"/>
    <x v="2"/>
    <s v="Old Age"/>
    <s v="Cedar"/>
    <s v="lot"/>
    <s v="box paid, Nelson Merritt lot"/>
  </r>
  <r>
    <s v="6C"/>
    <s v="Cotton, M. C."/>
    <x v="10"/>
    <n v="12"/>
    <n v="6"/>
    <x v="98"/>
    <s v="M"/>
    <s v="W"/>
    <n v="52"/>
    <s v="City"/>
    <x v="772"/>
    <s v="Snenid"/>
    <s v="Willow"/>
    <s v="lot"/>
    <s v="box paid, grave on M. C. Cotton lot"/>
  </r>
  <r>
    <s v="5-1879"/>
    <s v="Cotton, M. C."/>
    <x v="10"/>
    <n v="12"/>
    <n v="6"/>
    <x v="98"/>
    <s v="M"/>
    <s v="W"/>
    <n v="52"/>
    <s v="City"/>
    <x v="772"/>
    <s v="Snenid"/>
    <s v="Willow"/>
    <s v="lot"/>
    <s v="box paid, grave on M. C. Cotton lot"/>
  </r>
  <r>
    <s v="5-1879"/>
    <s v="Stodard, Euguine"/>
    <x v="10"/>
    <n v="12"/>
    <n v="10"/>
    <x v="98"/>
    <s v="M"/>
    <s v="B"/>
    <n v="23"/>
    <s v="Chicago Ill"/>
    <x v="14"/>
    <s v="Pneumonia"/>
    <s v="Central"/>
    <s v="lot"/>
    <s v="box paid, on Mrs. Stodard lot"/>
  </r>
  <r>
    <s v="6K"/>
    <s v="Keesee, Ida"/>
    <x v="10"/>
    <n v="12"/>
    <n v="10"/>
    <x v="98"/>
    <s v="F"/>
    <s v="W"/>
    <n v="20"/>
    <s v="City"/>
    <x v="386"/>
    <s v="Consumption"/>
    <s v="Willow"/>
    <s v="lot"/>
    <s v="box paid, grave on S. Keesee lot"/>
  </r>
  <r>
    <s v="6S"/>
    <s v="Stodard, Euguine"/>
    <x v="10"/>
    <n v="12"/>
    <n v="10"/>
    <x v="98"/>
    <s v="M"/>
    <s v="B"/>
    <n v="23"/>
    <s v="Chicago Ill"/>
    <x v="14"/>
    <s v="Pneumonia"/>
    <s v="Central"/>
    <s v="lot"/>
    <s v="box paid, on Mrs. Stodard lot"/>
  </r>
  <r>
    <s v="5-1879"/>
    <s v="Keesee, Ida"/>
    <x v="10"/>
    <n v="12"/>
    <n v="10"/>
    <x v="98"/>
    <s v="F"/>
    <s v="W"/>
    <n v="20"/>
    <s v="City"/>
    <x v="386"/>
    <s v="Consumption"/>
    <s v="Willow"/>
    <s v="lot"/>
    <s v="box paid, grave on S. Keesee lot"/>
  </r>
  <r>
    <s v="6G"/>
    <s v="Gordon, Kate"/>
    <x v="10"/>
    <n v="12"/>
    <n v="10"/>
    <x v="98"/>
    <s v="F"/>
    <s v="W"/>
    <n v="75"/>
    <s v="City"/>
    <x v="17"/>
    <s v="Pnemonia"/>
    <s v="Cedar"/>
    <s v="lot"/>
    <s v="box paid, grave on Gordon lot"/>
  </r>
  <r>
    <s v="5-1879"/>
    <s v="Soull, J. H."/>
    <x v="10"/>
    <n v="12"/>
    <n v="11"/>
    <x v="98"/>
    <s v="M"/>
    <s v="W"/>
    <n v="68"/>
    <s v="County"/>
    <x v="386"/>
    <s v="Consumption"/>
    <s v="Mulberry"/>
    <s v="lot"/>
    <s v="box paid, grave on Bishops Soull lot"/>
  </r>
  <r>
    <s v="6S"/>
    <s v="Soull, J. H."/>
    <x v="10"/>
    <n v="12"/>
    <n v="11"/>
    <x v="98"/>
    <s v="M"/>
    <s v="W"/>
    <n v="68"/>
    <s v="County"/>
    <x v="386"/>
    <s v="Consumption"/>
    <s v="Mulberry"/>
    <s v="lot"/>
    <s v="box paid, grave on Bishops Soull lot"/>
  </r>
  <r>
    <s v="6G"/>
    <s v="Goss, John D."/>
    <x v="10"/>
    <n v="12"/>
    <n v="13"/>
    <x v="98"/>
    <s v="M"/>
    <s v="W"/>
    <n v="46"/>
    <s v="Gallatin, Tenn"/>
    <x v="382"/>
    <s v="Suicide"/>
    <s v="City"/>
    <s v="lot"/>
    <s v="box paid, grave on John D. Goss lot"/>
  </r>
  <r>
    <s v="5-1879"/>
    <s v="Goss, John D."/>
    <x v="10"/>
    <n v="12"/>
    <n v="13"/>
    <x v="98"/>
    <s v="M"/>
    <s v="W"/>
    <n v="46"/>
    <s v="Gallatin, Tenn"/>
    <x v="382"/>
    <s v="Suicide"/>
    <s v="City"/>
    <s v="lot"/>
    <s v="box paid, grave on John D. Goss lot"/>
  </r>
  <r>
    <s v="6B"/>
    <s v="Baker, P. J."/>
    <x v="10"/>
    <n v="12"/>
    <n v="14"/>
    <x v="98"/>
    <s v="M"/>
    <s v="W"/>
    <m/>
    <s v="City"/>
    <x v="206"/>
    <s v="Premature Birth"/>
    <s v="City"/>
    <s v="lot"/>
    <s v="box paid, on Bowmans lot and removed to Mt. Olivet"/>
  </r>
  <r>
    <s v="5-1879"/>
    <s v="Baker, P. J."/>
    <x v="10"/>
    <n v="12"/>
    <n v="14"/>
    <x v="98"/>
    <s v="M"/>
    <s v="W"/>
    <m/>
    <s v="City"/>
    <x v="206"/>
    <s v="Premature Birth"/>
    <s v="City"/>
    <s v="lot"/>
    <s v="box paid, on Bowmans lot and removed to Mt. Olivet"/>
  </r>
  <r>
    <s v="5-1879"/>
    <s v="Carter, Dina"/>
    <x v="10"/>
    <n v="12"/>
    <n v="22"/>
    <x v="98"/>
    <s v="F"/>
    <s v="W"/>
    <n v="84"/>
    <s v="City"/>
    <x v="2"/>
    <s v="Old Age"/>
    <s v="Cherry"/>
    <s v="lot"/>
    <s v="box paid, grave on M. Davis lot"/>
  </r>
  <r>
    <s v="6C"/>
    <s v="Carter, Dina"/>
    <x v="10"/>
    <n v="12"/>
    <n v="22"/>
    <x v="98"/>
    <s v="F"/>
    <s v="W"/>
    <n v="84"/>
    <s v="City"/>
    <x v="2"/>
    <s v="Old Age"/>
    <s v="Cherry"/>
    <s v="lot"/>
    <s v="box paid, grave on M. Davis lot"/>
  </r>
  <r>
    <s v="6C"/>
    <s v="Cook, J. R."/>
    <x v="10"/>
    <n v="12"/>
    <n v="26"/>
    <x v="98"/>
    <s v="M"/>
    <s v="W"/>
    <n v="33"/>
    <s v="City"/>
    <x v="773"/>
    <s v="Freture of Skull"/>
    <s v="Near Circle"/>
    <s v="lot"/>
    <s v="box paid, grave on Beans lot"/>
  </r>
  <r>
    <s v="5-1879"/>
    <s v="Cook, J. R."/>
    <x v="10"/>
    <n v="12"/>
    <n v="26"/>
    <x v="98"/>
    <s v="M"/>
    <s v="W"/>
    <n v="33"/>
    <s v="City"/>
    <x v="773"/>
    <s v="Freture of Skull"/>
    <s v="Near Circle"/>
    <s v="lot"/>
    <s v="box paid, grave on Beans lot"/>
  </r>
  <r>
    <s v="5-1879"/>
    <s v="Infant of M. F. Dillehay"/>
    <x v="10"/>
    <n v="12"/>
    <n v="29"/>
    <x v="98"/>
    <s v="F"/>
    <s v="W"/>
    <n v="0"/>
    <s v="City"/>
    <x v="30"/>
    <s v="Still Born"/>
    <s v="Pine"/>
    <s v="lot"/>
    <s v="box paid, infant Major Barnes lot"/>
  </r>
  <r>
    <s v="6D"/>
    <s v="Infant of M. F. Dillehay"/>
    <x v="10"/>
    <n v="12"/>
    <n v="29"/>
    <x v="98"/>
    <s v="F"/>
    <s v="W"/>
    <m/>
    <s v="City"/>
    <x v="30"/>
    <s v="Still Born"/>
    <s v="Pine"/>
    <s v="lot"/>
    <s v="box paid, infant Major Barnes lot"/>
  </r>
  <r>
    <s v="6G"/>
    <s v="Goad, Delilah, Mrs."/>
    <x v="9"/>
    <n v="2"/>
    <n v="1"/>
    <x v="98"/>
    <s v="F"/>
    <s v="W"/>
    <n v="81"/>
    <s v="City"/>
    <x v="2"/>
    <s v="Old Age"/>
    <s v="Locust"/>
    <s v="lot"/>
    <s v="box paid, grave on Goad lot"/>
  </r>
  <r>
    <s v="5-1879"/>
    <s v="Seay, R. D., Mrs."/>
    <x v="9"/>
    <n v="2"/>
    <n v="3"/>
    <x v="98"/>
    <s v="F"/>
    <s v="W"/>
    <n v="72"/>
    <s v="County"/>
    <x v="774"/>
    <s v="Congestion Lungs"/>
    <s v="City"/>
    <s v="lot"/>
    <s v="box paid, wife of Saml Seay Sr., dec."/>
  </r>
  <r>
    <s v="5-1879"/>
    <s v="Parrish, James"/>
    <x v="9"/>
    <n v="2"/>
    <n v="6"/>
    <x v="98"/>
    <s v="M"/>
    <s v="W"/>
    <n v="82"/>
    <s v="City"/>
    <x v="2"/>
    <s v="Old Age"/>
    <s v="Oak"/>
    <s v="lot"/>
    <s v="box paid,"/>
  </r>
  <r>
    <s v="5-1879"/>
    <s v="Higgins, Barney"/>
    <x v="9"/>
    <n v="2"/>
    <n v="10"/>
    <x v="98"/>
    <s v="M"/>
    <s v="W"/>
    <n v="40"/>
    <s v="City"/>
    <x v="398"/>
    <s v="Congestion"/>
    <s v="Cherry"/>
    <s v="lot"/>
    <s v="box pd,"/>
  </r>
  <r>
    <s v="5-1879"/>
    <s v="Foster, F. F."/>
    <x v="9"/>
    <n v="2"/>
    <n v="16"/>
    <x v="98"/>
    <s v="M"/>
    <s v="W"/>
    <n v="51"/>
    <s v="County"/>
    <x v="506"/>
    <s v="Rheumatism"/>
    <s v="Pine"/>
    <s v="lot"/>
    <s v="box pd,"/>
  </r>
  <r>
    <s v="5-1879"/>
    <s v="Ellison, Henry"/>
    <x v="9"/>
    <n v="2"/>
    <n v="16"/>
    <x v="98"/>
    <s v="M"/>
    <s v="B"/>
    <n v="57"/>
    <s v="City"/>
    <x v="775"/>
    <s v="Enteretis"/>
    <s v="Near Western"/>
    <s v="lot"/>
    <s v="box pd,"/>
  </r>
  <r>
    <s v="5-1879"/>
    <s v="Johnson, Caroline, Mrs."/>
    <x v="9"/>
    <n v="2"/>
    <n v="27"/>
    <x v="98"/>
    <s v="M"/>
    <s v="W"/>
    <n v="63"/>
    <s v="City"/>
    <x v="1"/>
    <s v="Cancer"/>
    <s v="Elm"/>
    <s v="lot"/>
    <s v="box pd, Smith lot"/>
  </r>
  <r>
    <s v="5-1879"/>
    <s v="Ensley, E. P., Mrs."/>
    <x v="11"/>
    <n v="1"/>
    <n v="3"/>
    <x v="98"/>
    <s v="F"/>
    <s v="W"/>
    <n v="64"/>
    <s v="City"/>
    <x v="14"/>
    <s v="Pneumonia"/>
    <s v="Pine"/>
    <s v="lot"/>
    <s v="box paid,, wife of C. P. Ensley"/>
  </r>
  <r>
    <s v="5-1879"/>
    <s v="Infant Daughter"/>
    <x v="11"/>
    <n v="1"/>
    <n v="6"/>
    <x v="98"/>
    <s v="F"/>
    <s v="W"/>
    <m/>
    <s v="13th Dist"/>
    <x v="526"/>
    <s v="Hives"/>
    <s v="Near Meadow"/>
    <s v="lot"/>
    <s v="vault paid,, child of Wm Martin"/>
  </r>
  <r>
    <s v="5-1879"/>
    <s v="Smithwick, Nancy"/>
    <x v="11"/>
    <n v="1"/>
    <n v="6"/>
    <x v="98"/>
    <s v="F"/>
    <s v="W"/>
    <n v="11"/>
    <s v="City"/>
    <x v="14"/>
    <s v="Pneumonia"/>
    <s v="Central"/>
    <s v="lot"/>
    <s v="vault order by Public Property Com, from orphan Asylum"/>
  </r>
  <r>
    <s v="5-1879"/>
    <s v="Parrish, Jas R."/>
    <x v="11"/>
    <n v="1"/>
    <n v="12"/>
    <x v="98"/>
    <s v="M"/>
    <s v="W"/>
    <n v="25"/>
    <s v="Edgefield"/>
    <x v="386"/>
    <s v="Consumption"/>
    <s v="Maple &amp; Locust"/>
    <s v="lot"/>
    <s v="b paid"/>
  </r>
  <r>
    <s v="5-1879"/>
    <s v="Infant Son"/>
    <x v="11"/>
    <n v="1"/>
    <n v="20"/>
    <x v="98"/>
    <s v="M"/>
    <s v="W"/>
    <m/>
    <s v="13th Dist"/>
    <x v="30"/>
    <s v="Still Born"/>
    <s v="Meadow"/>
    <s v="lot"/>
    <s v="vault pd, child of E. Bowman, Montagues lot"/>
  </r>
  <r>
    <s v="5-1879"/>
    <s v="Chollett, A. A., Mrs."/>
    <x v="11"/>
    <n v="1"/>
    <n v="22"/>
    <x v="98"/>
    <s v="F"/>
    <s v="W"/>
    <n v="38"/>
    <s v="County"/>
    <x v="14"/>
    <s v="Pneumonia"/>
    <s v="Meadow &amp; Popular"/>
    <s v="lot"/>
    <s v="box pd,, wife of Theo Chollett"/>
  </r>
  <r>
    <s v="5-1879"/>
    <s v="Scott, Fleming"/>
    <x v="11"/>
    <n v="1"/>
    <n v="23"/>
    <x v="98"/>
    <s v="M"/>
    <s v="W"/>
    <n v="82"/>
    <s v="13th Dist"/>
    <x v="14"/>
    <s v="Pneumonia"/>
    <s v="Kingleys Walk"/>
    <s v="lot"/>
    <s v="b pd, Reavs lot"/>
  </r>
  <r>
    <s v="5-1879"/>
    <s v="Chollett, Theo A."/>
    <x v="11"/>
    <n v="1"/>
    <n v="27"/>
    <x v="98"/>
    <s v="M"/>
    <s v="W"/>
    <n v="51"/>
    <s v="County"/>
    <x v="14"/>
    <s v="Pneumonia"/>
    <s v="Meadow"/>
    <s v="lot"/>
    <s v="b pd,"/>
  </r>
  <r>
    <s v="5-1879"/>
    <s v="Baty, Mary, Mrs."/>
    <x v="11"/>
    <n v="1"/>
    <n v="29"/>
    <x v="98"/>
    <s v="F"/>
    <s v="W"/>
    <n v="65"/>
    <s v="City"/>
    <x v="14"/>
    <s v="Pneumonia"/>
    <s v="Central"/>
    <s v="lot"/>
    <s v="b pd, wife of H. L. Baty, dec."/>
  </r>
  <r>
    <s v="5-1879"/>
    <s v="Foerderer, Louisa, Miss"/>
    <x v="12"/>
    <n v="7"/>
    <n v="3"/>
    <x v="98"/>
    <s v="F"/>
    <s v="W"/>
    <n v="20"/>
    <s v="City"/>
    <x v="776"/>
    <s v="Hystero Neuros"/>
    <s v="South of Oak West End"/>
    <s v="lot"/>
    <s v="box paid,, Isaac Lacroix lot"/>
  </r>
  <r>
    <s v="5-1879"/>
    <s v="Rains, John, Rev."/>
    <x v="12"/>
    <n v="7"/>
    <n v="5"/>
    <x v="98"/>
    <s v="M"/>
    <s v="W"/>
    <n v="83"/>
    <s v="County"/>
    <x v="777"/>
    <s v="Hemorrhage"/>
    <s v="Poplar"/>
    <s v="lot"/>
    <s v="box pd"/>
  </r>
  <r>
    <s v="5-1879"/>
    <s v="Infant Son"/>
    <x v="12"/>
    <n v="7"/>
    <n v="6"/>
    <x v="98"/>
    <s v="M"/>
    <s v="W"/>
    <m/>
    <s v="City"/>
    <x v="222"/>
    <s v="Premature"/>
    <s v="Near Central"/>
    <s v="lot"/>
    <s v="vault paid,, child of Hugh Reddick, in grave of Minne Benneth"/>
  </r>
  <r>
    <s v="5-1879"/>
    <s v="Infant Daughter"/>
    <x v="12"/>
    <n v="7"/>
    <n v="7"/>
    <x v="98"/>
    <s v="F"/>
    <s v="W"/>
    <m/>
    <s v="City"/>
    <x v="383"/>
    <s v="Dysentery"/>
    <s v="Central"/>
    <s v="lot"/>
    <s v="box pd, child of Pinkney Lawrence Cundleys lot"/>
  </r>
  <r>
    <s v="5-1879"/>
    <s v="Tant, Mary, Mrs."/>
    <x v="12"/>
    <n v="7"/>
    <n v="14"/>
    <x v="98"/>
    <s v="F"/>
    <s v="W"/>
    <n v="40"/>
    <s v="County"/>
    <x v="386"/>
    <s v="Consumption"/>
    <s v="Poplar"/>
    <s v="lot"/>
    <s v="box pd, Geo Lavander lot"/>
  </r>
  <r>
    <s v="5-1879"/>
    <s v="Stewart, Charles M."/>
    <x v="12"/>
    <n v="7"/>
    <n v="16"/>
    <x v="98"/>
    <s v="M"/>
    <s v="W"/>
    <n v="45"/>
    <s v="10th Dist"/>
    <x v="386"/>
    <s v="Consumption"/>
    <s v="Walnut"/>
    <s v="lot"/>
    <s v="box pd"/>
  </r>
  <r>
    <s v="5-1879"/>
    <s v="Infant Daughter"/>
    <x v="12"/>
    <n v="7"/>
    <n v="19"/>
    <x v="98"/>
    <s v="F"/>
    <s v="W"/>
    <m/>
    <s v="10th Dist"/>
    <x v="390"/>
    <s v="Teething"/>
    <s v="Maple"/>
    <s v="lot"/>
    <s v="box pd, child of Mr. Overby Kelley lot"/>
  </r>
  <r>
    <s v="5-1873"/>
    <s v="Blankenship, M. L."/>
    <x v="0"/>
    <n v="8"/>
    <n v="11"/>
    <x v="94"/>
    <s v="M"/>
    <s v="W"/>
    <n v="71"/>
    <s v="City"/>
    <x v="778"/>
    <s v="Cholic"/>
    <s v="T Pike"/>
    <s v="lot"/>
    <m/>
  </r>
  <r>
    <s v="6E"/>
    <s v="Ewing, Martha L. D."/>
    <x v="12"/>
    <n v="7"/>
    <n v="21"/>
    <x v="98"/>
    <s v="F"/>
    <s v="W"/>
    <n v="80"/>
    <s v="City"/>
    <x v="15"/>
    <s v="Heart Disease"/>
    <s v="Cedar"/>
    <s v="lot"/>
    <s v="box paid,, grave on L. D. Ewing lot"/>
  </r>
  <r>
    <s v="5-1879"/>
    <s v="Infant Son"/>
    <x v="12"/>
    <n v="7"/>
    <n v="22"/>
    <x v="98"/>
    <s v="M"/>
    <s v="W"/>
    <m/>
    <s v="City"/>
    <x v="416"/>
    <s v="Brain Fever"/>
    <s v="Near Central"/>
    <s v="lot"/>
    <s v="box pd, child of Body Carter, Ed. Horns lot"/>
  </r>
  <r>
    <s v="5-1879"/>
    <s v="Reems, Sadie"/>
    <x v="12"/>
    <n v="7"/>
    <n v="26"/>
    <x v="98"/>
    <s v="F"/>
    <s v="B"/>
    <n v="64"/>
    <s v="City"/>
    <x v="21"/>
    <s v="Dropsy"/>
    <s v="Cherry"/>
    <s v="lot"/>
    <s v="vault pd, Peter Harris lot"/>
  </r>
  <r>
    <s v="5-1879"/>
    <s v="Infant Daughter"/>
    <x v="7"/>
    <n v="6"/>
    <n v="1"/>
    <x v="98"/>
    <s v="F"/>
    <s v="W"/>
    <m/>
    <s v="City"/>
    <x v="395"/>
    <s v="Cholera Infantum"/>
    <s v="Oak"/>
    <s v="lot"/>
    <s v="box, child of Wm Ryman"/>
  </r>
  <r>
    <s v="5-1879"/>
    <s v="Irwin, Robt"/>
    <x v="7"/>
    <n v="6"/>
    <n v="2"/>
    <x v="98"/>
    <s v="M"/>
    <s v="W"/>
    <n v="35"/>
    <s v="City"/>
    <x v="398"/>
    <s v="Congestion"/>
    <s v="Near Central"/>
    <s v="lot"/>
    <s v="box paid,, Ed Horns lot"/>
  </r>
  <r>
    <s v="5-1879"/>
    <s v="Infant Daughter"/>
    <x v="7"/>
    <n v="6"/>
    <n v="6"/>
    <x v="98"/>
    <s v="F"/>
    <s v="W"/>
    <m/>
    <s v="Edgefield"/>
    <x v="779"/>
    <s v="White Swelling"/>
    <s v="Walnut Con"/>
    <s v="lot"/>
    <s v="box pd, child of E. Turner"/>
  </r>
  <r>
    <s v="5-1879"/>
    <s v="Brown, Nettie, Miss"/>
    <x v="7"/>
    <n v="6"/>
    <n v="8"/>
    <x v="98"/>
    <s v="F"/>
    <s v="W"/>
    <n v="21"/>
    <s v="City"/>
    <x v="14"/>
    <s v="Pneumonia"/>
    <s v="Central"/>
    <s v="lot"/>
    <s v="brickwork pd, David Reads lot"/>
  </r>
  <r>
    <s v="5-1879"/>
    <s v="Adcock, R. C., Mrs."/>
    <x v="7"/>
    <n v="6"/>
    <n v="12"/>
    <x v="98"/>
    <s v="F"/>
    <s v="W"/>
    <n v="33"/>
    <s v="City"/>
    <x v="386"/>
    <s v="Consumption"/>
    <s v="Magnolia"/>
    <s v="lot"/>
    <s v="box pd"/>
  </r>
  <r>
    <s v="5-1879"/>
    <s v="Infant Daughter"/>
    <x v="7"/>
    <n v="6"/>
    <n v="14"/>
    <x v="98"/>
    <s v="F"/>
    <s v="B"/>
    <m/>
    <s v="13th Dist"/>
    <x v="386"/>
    <s v="Consumption"/>
    <s v="West of City Ext"/>
    <s v="lot"/>
    <s v="vault pd, child of R. Hendrick, Mrs. Thomas lost"/>
  </r>
  <r>
    <s v="5-1879"/>
    <s v="Infant Son"/>
    <x v="7"/>
    <n v="6"/>
    <n v="19"/>
    <x v="98"/>
    <s v="M"/>
    <s v="B"/>
    <m/>
    <s v="City"/>
    <x v="313"/>
    <s v="Marasmus"/>
    <s v="Near Circle"/>
    <s v="lot"/>
    <s v="box pd, child of Rev. B. Greene"/>
  </r>
  <r>
    <s v="5-1879"/>
    <s v="Infant Son"/>
    <x v="7"/>
    <n v="6"/>
    <n v="20"/>
    <x v="98"/>
    <s v="M"/>
    <s v="W"/>
    <m/>
    <s v="City"/>
    <x v="395"/>
    <s v="Cholera Infantum"/>
    <s v="Old Yard"/>
    <s v="lot"/>
    <s v="box pd, adopted child of Mrs. Green"/>
  </r>
  <r>
    <s v="5-1879"/>
    <s v="Ashbrooks, Mary, Mrs."/>
    <x v="7"/>
    <n v="6"/>
    <n v="20"/>
    <x v="98"/>
    <s v="F"/>
    <s v="W"/>
    <n v="20"/>
    <s v="13th Dist"/>
    <x v="269"/>
    <s v="Abcess"/>
    <s v="145 ft South of Oak"/>
    <s v="lot"/>
    <s v="box pd"/>
  </r>
  <r>
    <s v="5-1879"/>
    <s v="Harrison, Wm J."/>
    <x v="7"/>
    <n v="6"/>
    <n v="26"/>
    <x v="98"/>
    <s v="M"/>
    <s v="W"/>
    <n v="61"/>
    <s v="City"/>
    <x v="383"/>
    <s v="Dysentery"/>
    <s v="Cedar &amp; Central"/>
    <s v="lot"/>
    <s v="box paid,"/>
  </r>
  <r>
    <s v="6G"/>
    <s v="Garrett, Jane"/>
    <x v="7"/>
    <n v="6"/>
    <n v="26"/>
    <x v="98"/>
    <s v="F"/>
    <s v="W"/>
    <n v="85"/>
    <s v="City"/>
    <x v="2"/>
    <s v="Old Age"/>
    <s v="Oak"/>
    <s v="lot"/>
    <s v="vault paid,, grave on Jane Garrett lot"/>
  </r>
  <r>
    <s v="5-1879"/>
    <s v="Cary, Laura S."/>
    <x v="7"/>
    <n v="6"/>
    <n v="29"/>
    <x v="98"/>
    <s v="F"/>
    <s v="B"/>
    <n v="23"/>
    <s v="13th Dist"/>
    <x v="386"/>
    <s v="Consumption"/>
    <s v="Near Circle"/>
    <s v="lot"/>
    <s v="box pd, Julia Thomas lot"/>
  </r>
  <r>
    <s v="5-1879"/>
    <s v="Infant Son"/>
    <x v="3"/>
    <n v="3"/>
    <n v="2"/>
    <x v="98"/>
    <s v="M"/>
    <s v="W"/>
    <m/>
    <s v="City"/>
    <x v="222"/>
    <s v="Premature"/>
    <s v="Central"/>
    <s v="lot"/>
    <s v="box paid, child of Elicia Burchett"/>
  </r>
  <r>
    <s v="5-1879"/>
    <s v="Horn, Callie, Mrs."/>
    <x v="3"/>
    <n v="3"/>
    <n v="2"/>
    <x v="98"/>
    <s v="F"/>
    <s v="B"/>
    <n v="20"/>
    <s v="City"/>
    <x v="386"/>
    <s v="Consumption"/>
    <s v="Near Magnolia"/>
    <s v="lot"/>
    <s v="box pd,"/>
  </r>
  <r>
    <s v="5-1879"/>
    <s v="Infant Daughter"/>
    <x v="3"/>
    <n v="3"/>
    <n v="4"/>
    <x v="98"/>
    <s v="F"/>
    <s v="W"/>
    <m/>
    <s v="City"/>
    <x v="425"/>
    <s v="Meningitis"/>
    <s v="Magnolia"/>
    <s v="lot"/>
    <s v="box pd, child of J. L. Denham, White lot"/>
  </r>
  <r>
    <s v="5-1879"/>
    <s v="Pecantete, Mary L."/>
    <x v="3"/>
    <n v="3"/>
    <n v="7"/>
    <x v="98"/>
    <s v="F"/>
    <s v="W"/>
    <n v="24"/>
    <s v="County"/>
    <x v="780"/>
    <s v="Infection of Brain"/>
    <s v="Oak"/>
    <s v="lot"/>
    <s v="box pd, Allen A. Hall lot"/>
  </r>
  <r>
    <s v="5-1879"/>
    <s v="Infant"/>
    <x v="3"/>
    <n v="3"/>
    <n v="12"/>
    <x v="98"/>
    <s v="n/a"/>
    <s v="W"/>
    <m/>
    <s v="City"/>
    <x v="781"/>
    <s v="Preamture"/>
    <s v="Central"/>
    <s v="lot"/>
    <s v="vault pd, child of A. P. Jackson"/>
  </r>
  <r>
    <s v="5-1879"/>
    <s v="Lester, Geo F."/>
    <x v="3"/>
    <n v="3"/>
    <n v="21"/>
    <x v="98"/>
    <s v="M"/>
    <s v="W"/>
    <n v="25"/>
    <s v="City"/>
    <x v="782"/>
    <s v="Disease of Brain"/>
    <s v="Mulbery"/>
    <s v="lot"/>
    <s v="box pd, $6.25"/>
  </r>
  <r>
    <s v="5-1879"/>
    <s v="Allen, Eddie"/>
    <x v="3"/>
    <n v="3"/>
    <n v="23"/>
    <x v="98"/>
    <s v="M"/>
    <s v="W"/>
    <n v="25"/>
    <s v="13th Dist"/>
    <x v="783"/>
    <s v="Phetis Palmonbis"/>
    <s v="Pine"/>
    <s v="lot"/>
    <s v="box pd"/>
  </r>
  <r>
    <s v="5-1879"/>
    <s v="Newell, L. B., Mrs."/>
    <x v="3"/>
    <n v="3"/>
    <n v="28"/>
    <x v="98"/>
    <s v="F"/>
    <s v="W"/>
    <n v="69"/>
    <s v="County"/>
    <x v="784"/>
    <s v="Asmen"/>
    <s v="Old Yard"/>
    <s v="lot"/>
    <s v="box pd"/>
  </r>
  <r>
    <s v="5-1879"/>
    <s v="Boyd, W. J."/>
    <x v="3"/>
    <n v="3"/>
    <n v="29"/>
    <x v="98"/>
    <s v="M"/>
    <s v="W"/>
    <n v="52"/>
    <s v="City"/>
    <x v="500"/>
    <s v="Gun Shot Wound"/>
    <s v="Maple"/>
    <s v="lot"/>
    <s v="box pd, between Poplar &amp; Pine"/>
  </r>
  <r>
    <s v="5-1879"/>
    <s v="Porterfield, Emma"/>
    <x v="3"/>
    <n v="3"/>
    <n v="29"/>
    <x v="98"/>
    <s v="F"/>
    <s v="B"/>
    <n v="22"/>
    <s v="City"/>
    <x v="498"/>
    <s v="Congestive Chill"/>
    <s v="Central"/>
    <s v="lot"/>
    <s v="box p, Stoddards lot"/>
  </r>
  <r>
    <s v="5-1879"/>
    <s v="Infant"/>
    <x v="3"/>
    <n v="3"/>
    <n v="30"/>
    <x v="98"/>
    <s v="n/a"/>
    <s v="W"/>
    <m/>
    <s v="City"/>
    <x v="3"/>
    <s v="Unknown"/>
    <s v="East &amp; Central"/>
    <s v="lot"/>
    <s v="vault pd, child of Thos Hamlett"/>
  </r>
  <r>
    <s v="5-1879"/>
    <s v="Infant E. Granville."/>
    <x v="1"/>
    <n v="5"/>
    <n v="3"/>
    <x v="98"/>
    <s v="M"/>
    <s v="W"/>
    <m/>
    <s v="City"/>
    <x v="785"/>
    <s v="Cong. of Bowels"/>
    <s v="Central"/>
    <s v="lot"/>
    <s v="vault paid,, from Orphan Asylum"/>
  </r>
  <r>
    <s v="5-1879"/>
    <s v="Infant Son"/>
    <x v="1"/>
    <n v="5"/>
    <n v="5"/>
    <x v="98"/>
    <s v="M"/>
    <s v="W"/>
    <m/>
    <s v="City"/>
    <x v="425"/>
    <s v="Meningitis"/>
    <s v="East"/>
    <s v="lot"/>
    <s v="box pd, child of Walter Cavert"/>
  </r>
  <r>
    <s v="5-1879"/>
    <s v="Murphy, Geo W."/>
    <x v="1"/>
    <n v="5"/>
    <n v="5"/>
    <x v="98"/>
    <s v="M"/>
    <s v="W"/>
    <n v="62"/>
    <s v="County"/>
    <x v="786"/>
    <s v="Nervous Prostratin"/>
    <s v="Oak"/>
    <s v="lot"/>
    <s v="box pd"/>
  </r>
  <r>
    <s v="5-1879"/>
    <s v="Couch, Peter"/>
    <x v="1"/>
    <n v="5"/>
    <n v="14"/>
    <x v="98"/>
    <s v="M"/>
    <s v="W"/>
    <n v="61"/>
    <s v="County"/>
    <x v="256"/>
    <s v="Typhoid Fever"/>
    <s v="Oak"/>
    <s v="lot"/>
    <s v="box pd"/>
  </r>
  <r>
    <s v="5-1879"/>
    <s v="Coleman, E. D., Mrs."/>
    <x v="1"/>
    <n v="5"/>
    <n v="14"/>
    <x v="98"/>
    <s v="F"/>
    <s v="W"/>
    <n v="37"/>
    <s v="City"/>
    <x v="595"/>
    <s v="Exhaustion"/>
    <s v="Elm"/>
    <s v="lot"/>
    <s v="box pd, Mrs. E. D. Hough lot"/>
  </r>
  <r>
    <s v="5-1879"/>
    <s v="King, Carroll"/>
    <x v="1"/>
    <n v="5"/>
    <n v="16"/>
    <x v="98"/>
    <s v="M"/>
    <s v="W"/>
    <n v="47"/>
    <s v="City"/>
    <x v="386"/>
    <s v="Consumption"/>
    <s v="Maple"/>
    <s v="lot"/>
    <s v="vault, mayor order Sallie Kings lot"/>
  </r>
  <r>
    <s v="5-1879"/>
    <s v="Infant Daughter"/>
    <x v="1"/>
    <n v="5"/>
    <n v="16"/>
    <x v="98"/>
    <s v="F"/>
    <s v="W"/>
    <m/>
    <s v="City"/>
    <x v="395"/>
    <s v="Cholera Infantum"/>
    <s v="Central"/>
    <s v="lot"/>
    <s v="box pd, Birdie Ferguson, from Orphan Asylum"/>
  </r>
  <r>
    <s v="5-1879"/>
    <s v="Bailey, Erbin"/>
    <x v="4"/>
    <n v="11"/>
    <n v="2"/>
    <x v="98"/>
    <s v="M"/>
    <s v="W"/>
    <n v="40"/>
    <s v="City"/>
    <x v="787"/>
    <s v="Syplaletic"/>
    <s v="Central"/>
    <s v="lot"/>
    <s v="box paid, Mayors order, Toombs lot"/>
  </r>
  <r>
    <s v="6B"/>
    <s v="Bailey, Erbin"/>
    <x v="4"/>
    <n v="11"/>
    <n v="2"/>
    <x v="98"/>
    <s v="M"/>
    <s v="W"/>
    <n v="40"/>
    <s v="City"/>
    <x v="787"/>
    <s v="Syplaletic"/>
    <s v="Central"/>
    <s v="lot"/>
    <s v="box paid, Mayors order, Toombs lot"/>
  </r>
  <r>
    <s v="6P"/>
    <s v="Infant son of W. Parmele"/>
    <x v="4"/>
    <n v="11"/>
    <n v="4"/>
    <x v="98"/>
    <s v="F"/>
    <s v="W"/>
    <m/>
    <s v="City"/>
    <x v="740"/>
    <s v="Still Borned"/>
    <s v="Central"/>
    <s v="lot"/>
    <s v="box paid, child of W. Parmele"/>
  </r>
  <r>
    <s v="5-1879"/>
    <s v="Infant Daughter"/>
    <x v="4"/>
    <n v="11"/>
    <n v="4"/>
    <x v="98"/>
    <s v="F"/>
    <s v="W"/>
    <m/>
    <s v="City"/>
    <x v="30"/>
    <s v="Still Born"/>
    <s v="Central"/>
    <s v="lot"/>
    <s v="box paid, child of W. Parmele"/>
  </r>
  <r>
    <s v="5-1879"/>
    <s v="Burchett, Jas Infant"/>
    <x v="4"/>
    <n v="11"/>
    <n v="7"/>
    <x v="98"/>
    <s v="M"/>
    <s v="W"/>
    <m/>
    <s v="City"/>
    <x v="788"/>
    <s v="Carbolic Poison"/>
    <s v="Central"/>
    <s v="lot"/>
    <s v="vault paid, from Orphan Asylum"/>
  </r>
  <r>
    <s v="6B"/>
    <s v="Infant Jas Burcett"/>
    <x v="4"/>
    <n v="11"/>
    <n v="7"/>
    <x v="98"/>
    <s v="M"/>
    <s v="W"/>
    <m/>
    <s v="City"/>
    <x v="789"/>
    <s v="Corbolic Poison"/>
    <s v="Central"/>
    <s v="lot"/>
    <s v="vault paid, from Orphant Asylum"/>
  </r>
  <r>
    <s v="5-1879"/>
    <s v="Horn, Susan, Miss"/>
    <x v="4"/>
    <n v="11"/>
    <n v="10"/>
    <x v="98"/>
    <s v="F"/>
    <s v="W"/>
    <n v="27"/>
    <s v="City"/>
    <x v="14"/>
    <s v="Pneumonia"/>
    <s v="Oak"/>
    <s v="lot"/>
    <s v="Box paid, daughter of L.Horn"/>
  </r>
  <r>
    <s v="6H"/>
    <s v="Horn, Susan, Miss"/>
    <x v="4"/>
    <n v="11"/>
    <n v="10"/>
    <x v="98"/>
    <s v="F"/>
    <s v="W"/>
    <n v="27"/>
    <s v="City"/>
    <x v="14"/>
    <s v="Pneumonia"/>
    <s v="Oak"/>
    <s v="lot"/>
    <s v="box paid, grave on L. Horn lot"/>
  </r>
  <r>
    <s v="5-1879"/>
    <s v="McCreer, J. Y."/>
    <x v="4"/>
    <n v="11"/>
    <n v="16"/>
    <x v="98"/>
    <s v="M"/>
    <s v="W"/>
    <m/>
    <s v="County"/>
    <x v="30"/>
    <s v="Still Born"/>
    <s v="Locust"/>
    <s v="lot"/>
    <s v="box paid, child of L. Y. Mccreer"/>
  </r>
  <r>
    <s v="5-1879"/>
    <s v="Roggers, M. A., Mr."/>
    <x v="4"/>
    <n v="11"/>
    <n v="30"/>
    <x v="98"/>
    <s v="F"/>
    <s v="W"/>
    <n v="45"/>
    <s v="City"/>
    <x v="3"/>
    <s v="Unknown"/>
    <s v="Central"/>
    <s v="lot"/>
    <s v="box paid, wife of Mr. Roggers, McCrory lot"/>
  </r>
  <r>
    <s v="5-1879"/>
    <s v="Singleton, H. C."/>
    <x v="4"/>
    <n v="11"/>
    <n v="30"/>
    <x v="98"/>
    <s v="M"/>
    <s v="W"/>
    <n v="42"/>
    <s v="Edgefield"/>
    <x v="790"/>
    <s v="Paralisis from old wounds"/>
    <s v="Mulberry"/>
    <s v="lot"/>
    <s v="box paid, son of Moses Singleton, Champion lot"/>
  </r>
  <r>
    <s v="6S"/>
    <s v="Singleton, H. C."/>
    <x v="4"/>
    <n v="11"/>
    <n v="30"/>
    <x v="98"/>
    <s v="M"/>
    <s v="W"/>
    <n v="42"/>
    <s v="Edgefield"/>
    <x v="790"/>
    <s v="Paralisis from old wounds"/>
    <s v="Mulberry"/>
    <s v="lot"/>
    <s v="box paid grave on Champion lot"/>
  </r>
  <r>
    <s v="5-1879"/>
    <s v="Raymour, A. M."/>
    <x v="4"/>
    <n v="11"/>
    <n v="30"/>
    <x v="98"/>
    <s v="M"/>
    <s v="W"/>
    <m/>
    <s v="City"/>
    <x v="386"/>
    <s v="Consumption"/>
    <s v="Oak"/>
    <s v="lot"/>
    <s v="box paid, son of Mrs. Raymour, Molly Barber lot"/>
  </r>
  <r>
    <s v="5-1879"/>
    <s v="Anderson, Caroline, Mrs."/>
    <x v="8"/>
    <n v="10"/>
    <n v="1"/>
    <x v="98"/>
    <s v="F"/>
    <s v="W"/>
    <n v="84"/>
    <s v="City"/>
    <x v="224"/>
    <s v="Fever"/>
    <s v="Locust"/>
    <s v="lot"/>
    <s v="box paid,, Andy Anderson lot"/>
  </r>
  <r>
    <s v="5-1879"/>
    <s v="Brinkley, Dorcas, Mrs."/>
    <x v="8"/>
    <n v="10"/>
    <n v="4"/>
    <x v="98"/>
    <s v="F"/>
    <s v="W"/>
    <n v="72"/>
    <s v="City"/>
    <x v="627"/>
    <s v="Dyentery"/>
    <s v="Magnolia"/>
    <s v="lot"/>
    <s v="box pd"/>
  </r>
  <r>
    <s v="5-1879"/>
    <s v="Infant Son"/>
    <x v="8"/>
    <n v="10"/>
    <n v="6"/>
    <x v="98"/>
    <s v="M"/>
    <s v="W"/>
    <m/>
    <s v="City"/>
    <x v="467"/>
    <s v="Cong of Brain"/>
    <s v="Mulbery"/>
    <s v="lot"/>
    <s v="box paid, child of F. Bowens"/>
  </r>
  <r>
    <s v="5-1879"/>
    <s v="Smith, Wm"/>
    <x v="8"/>
    <n v="10"/>
    <n v="8"/>
    <x v="98"/>
    <s v="M"/>
    <s v="B"/>
    <n v="20"/>
    <s v="City"/>
    <x v="386"/>
    <s v="Consumption"/>
    <s v="New Circle"/>
    <s v="lot"/>
    <s v="box paid,, Julia Thompson lot"/>
  </r>
  <r>
    <s v="5-1879"/>
    <s v="Infant Son"/>
    <x v="8"/>
    <n v="10"/>
    <n v="10"/>
    <x v="98"/>
    <s v="M"/>
    <s v="W"/>
    <m/>
    <s v="n/a"/>
    <x v="0"/>
    <m/>
    <s v="Magnolia"/>
    <s v="lot"/>
    <s v="box pd, child of W. W. White, dec."/>
  </r>
  <r>
    <s v="5-1879"/>
    <s v="Carroll, R. H. L."/>
    <x v="8"/>
    <n v="10"/>
    <n v="12"/>
    <x v="98"/>
    <s v="M"/>
    <s v="W"/>
    <n v="16"/>
    <s v="City"/>
    <x v="256"/>
    <s v="Typhoid Fever"/>
    <s v="Oak"/>
    <s v="lot"/>
    <s v="box pd, son of W. H. Carroll"/>
  </r>
  <r>
    <s v="5-1879"/>
    <s v="Harwell, Idella, Miss"/>
    <x v="8"/>
    <n v="10"/>
    <n v="12"/>
    <x v="98"/>
    <s v="F"/>
    <s v="W"/>
    <n v="21"/>
    <s v="City"/>
    <x v="256"/>
    <s v="Typhoid Fever"/>
    <s v="Central"/>
    <s v="lot"/>
    <s v="box pd, daughter of Dr. J. R. Harwell"/>
  </r>
  <r>
    <s v="5-1879"/>
    <s v="Infant Son"/>
    <x v="8"/>
    <n v="10"/>
    <n v="15"/>
    <x v="98"/>
    <s v="M"/>
    <s v="W"/>
    <m/>
    <s v="City"/>
    <x v="395"/>
    <s v="Cholera Infantum"/>
    <s v="Oak"/>
    <s v="lot"/>
    <s v="box pd, son of Tom Miller, Rymans lot"/>
  </r>
  <r>
    <s v="5-1879"/>
    <s v="Infant Son"/>
    <x v="8"/>
    <n v="10"/>
    <n v="22"/>
    <x v="98"/>
    <s v="M"/>
    <s v="W"/>
    <m/>
    <s v="City"/>
    <x v="425"/>
    <s v="Meningitis"/>
    <s v="Central"/>
    <s v="lot"/>
    <s v="box pd, child of Henry Robertson"/>
  </r>
  <r>
    <s v="5-1879"/>
    <s v="Infant Son"/>
    <x v="8"/>
    <n v="10"/>
    <n v="22"/>
    <x v="98"/>
    <s v="M"/>
    <s v="W"/>
    <m/>
    <s v="City"/>
    <x v="425"/>
    <s v="Meningitis"/>
    <s v="Meadow"/>
    <s v="lot"/>
    <s v="box pd, child of Wm Jackson, T. Chollett lot"/>
  </r>
  <r>
    <s v="5-1879"/>
    <s v="Shapard, M., Mrs."/>
    <x v="8"/>
    <n v="10"/>
    <n v="25"/>
    <x v="98"/>
    <s v="F"/>
    <s v="W"/>
    <n v="78"/>
    <s v="City"/>
    <x v="2"/>
    <s v="Old Age"/>
    <s v="Mulbery"/>
    <s v="lot"/>
    <s v="brick work pd, wife of Wm B. Shapard, dec."/>
  </r>
  <r>
    <s v="5-1879"/>
    <s v="Cook, S. W. A., Mrs."/>
    <x v="8"/>
    <n v="10"/>
    <n v="27"/>
    <x v="98"/>
    <s v="F"/>
    <s v="W"/>
    <n v="31"/>
    <s v="Edgefield"/>
    <x v="386"/>
    <s v="Consumption"/>
    <s v="Mulbery"/>
    <s v="lot"/>
    <s v="b pd, Lovells lot"/>
  </r>
  <r>
    <s v="5-1879"/>
    <s v="Infant Daughter"/>
    <x v="2"/>
    <n v="9"/>
    <n v="1"/>
    <x v="98"/>
    <s v="F"/>
    <s v="W"/>
    <m/>
    <s v="City"/>
    <x v="395"/>
    <s v="Cholera Infantum"/>
    <s v="Maple"/>
    <s v="lot"/>
    <s v="box pd, child of John King"/>
  </r>
  <r>
    <s v="5-1879"/>
    <s v="Infant Son"/>
    <x v="2"/>
    <n v="9"/>
    <n v="1"/>
    <x v="98"/>
    <s v="M"/>
    <s v="W"/>
    <m/>
    <s v="city"/>
    <x v="791"/>
    <s v="Dysentry"/>
    <s v="Central"/>
    <s v="lot"/>
    <s v="box paid,, child of John F. Fulcher"/>
  </r>
  <r>
    <s v="5-1879"/>
    <s v="Freeman, Geo W."/>
    <x v="2"/>
    <n v="9"/>
    <n v="2"/>
    <x v="98"/>
    <s v="M"/>
    <s v="W"/>
    <n v="35"/>
    <s v="Edgefield"/>
    <x v="386"/>
    <s v="Consumption"/>
    <s v="Pine"/>
    <s v="lot"/>
    <s v="box pd"/>
  </r>
  <r>
    <s v="5-1879"/>
    <s v="Tant, Florence, Miss"/>
    <x v="2"/>
    <n v="9"/>
    <n v="7"/>
    <x v="98"/>
    <s v="F"/>
    <s v="W"/>
    <n v="19"/>
    <s v="City"/>
    <x v="3"/>
    <s v="Unknown"/>
    <s v="Central"/>
    <s v="lot"/>
    <s v="vault Major order from Orphan Asylum"/>
  </r>
  <r>
    <s v="5-1879"/>
    <s v="Ford, B. F. L."/>
    <x v="2"/>
    <n v="9"/>
    <n v="7"/>
    <x v="98"/>
    <s v="M"/>
    <s v="W"/>
    <n v="44"/>
    <s v="City"/>
    <x v="443"/>
    <s v="Paralysis of Heart"/>
    <s v="100 ft South Oak"/>
    <s v="lot"/>
    <s v="box pd, J. L. Ford lot"/>
  </r>
  <r>
    <s v="5-1879"/>
    <m/>
    <x v="2"/>
    <n v="9"/>
    <n v="9"/>
    <x v="98"/>
    <s v="n/a"/>
    <s v="W"/>
    <m/>
    <s v="City"/>
    <x v="30"/>
    <s v="Still Born"/>
    <s v="Near Central"/>
    <s v="lot"/>
    <s v="vault paid,, child of Wallace Griffin Pool Lot"/>
  </r>
  <r>
    <s v="5-1879"/>
    <s v="Infant Son"/>
    <x v="2"/>
    <n v="9"/>
    <n v="10"/>
    <x v="98"/>
    <s v="M"/>
    <s v="W"/>
    <m/>
    <s v="City"/>
    <x v="398"/>
    <s v="Congestion"/>
    <s v="East on Turnpike"/>
    <s v="lot"/>
    <s v="box pd, child of Jno Smith, Greens lot"/>
  </r>
  <r>
    <s v="5-1879"/>
    <s v="Infant Daughter"/>
    <x v="2"/>
    <n v="9"/>
    <n v="13"/>
    <x v="98"/>
    <s v="F"/>
    <s v="W"/>
    <m/>
    <s v="City"/>
    <x v="792"/>
    <s v="Liver Complaint"/>
    <s v="Oak"/>
    <s v="lot"/>
    <s v="box pd, child of Tom Miller"/>
  </r>
  <r>
    <s v="5-1879"/>
    <s v="Infant Daughter"/>
    <x v="2"/>
    <n v="9"/>
    <n v="19"/>
    <x v="98"/>
    <s v="F"/>
    <s v="W"/>
    <m/>
    <s v="City"/>
    <x v="395"/>
    <s v="Cholera Infantum"/>
    <s v="Oak"/>
    <s v="lot"/>
    <s v="vault pd, child of J. Cemmons, J. R. Turners lot"/>
  </r>
  <r>
    <s v="5-1879"/>
    <s v="Infant Daughter"/>
    <x v="2"/>
    <n v="9"/>
    <n v="23"/>
    <x v="98"/>
    <s v="F"/>
    <s v="W"/>
    <m/>
    <s v="City"/>
    <x v="313"/>
    <s v="Marasmus"/>
    <s v="City"/>
    <s v="lot"/>
    <s v="box pd, child of Robt Ewing"/>
  </r>
  <r>
    <s v="5-1879"/>
    <s v="Sommerville, Martha"/>
    <x v="2"/>
    <n v="9"/>
    <n v="23"/>
    <x v="98"/>
    <s v="F"/>
    <s v="W"/>
    <n v="80"/>
    <s v="City"/>
    <x v="2"/>
    <s v="Old Age"/>
    <s v="Old Yard"/>
    <s v="lot"/>
    <s v="box pd"/>
  </r>
  <r>
    <s v="5-1879"/>
    <m/>
    <x v="2"/>
    <n v="9"/>
    <n v="30"/>
    <x v="98"/>
    <s v="n/a"/>
    <s v="W"/>
    <m/>
    <s v="City"/>
    <x v="611"/>
    <s v="Congestion of Lungs"/>
    <s v="Oak"/>
    <s v="lot"/>
    <s v="box pd, child of John Taylor, Parrish lot"/>
  </r>
  <r>
    <s v="5-1879"/>
    <s v="Infant Daughter"/>
    <x v="2"/>
    <n v="9"/>
    <m/>
    <x v="98"/>
    <s v="F"/>
    <s v="B"/>
    <m/>
    <s v="City"/>
    <x v="3"/>
    <s v="Unknown"/>
    <s v="Elm"/>
    <s v="lot"/>
    <s v="vault pd, child of Calvin Pickett"/>
  </r>
  <r>
    <s v="5-1873"/>
    <s v="Bell, Adam"/>
    <x v="7"/>
    <n v="6"/>
    <n v="23"/>
    <x v="94"/>
    <s v="M"/>
    <s v="B"/>
    <n v="80"/>
    <s v="City"/>
    <x v="793"/>
    <s v="Cholera"/>
    <s v="Central"/>
    <s v="old grave"/>
    <m/>
  </r>
  <r>
    <s v="5-1878"/>
    <s v="Waller, J. P."/>
    <x v="5"/>
    <n v="4"/>
    <n v="5"/>
    <x v="85"/>
    <s v="M"/>
    <s v="W"/>
    <n v="64"/>
    <s v="County"/>
    <x v="794"/>
    <s v="Cancer of Face"/>
    <s v="Central"/>
    <s v="lot"/>
    <s v="b paid, David Read lot"/>
  </r>
  <r>
    <s v="5-1878"/>
    <s v="Infant Son"/>
    <x v="5"/>
    <n v="4"/>
    <n v="13"/>
    <x v="85"/>
    <s v="M"/>
    <s v="W"/>
    <m/>
    <s v="Edgefield"/>
    <x v="469"/>
    <s v="Whooping Cough"/>
    <s v="Oak"/>
    <s v="lot"/>
    <s v="bp, child of R. W. Brown, Diggins Lot"/>
  </r>
  <r>
    <s v="5-1878"/>
    <s v="Brown, S. E., Mrs."/>
    <x v="5"/>
    <n v="4"/>
    <n v="16"/>
    <x v="85"/>
    <s v="F"/>
    <s v="W"/>
    <n v="37"/>
    <s v="City"/>
    <x v="214"/>
    <s v="Flux"/>
    <s v="Central"/>
    <s v="lot"/>
    <s v="bp, wife of R. P. Brown"/>
  </r>
  <r>
    <s v="5-1878"/>
    <s v="Infant Son"/>
    <x v="5"/>
    <n v="4"/>
    <n v="19"/>
    <x v="85"/>
    <s v="M"/>
    <s v="W"/>
    <m/>
    <s v="City"/>
    <x v="206"/>
    <s v="Premature Birth"/>
    <s v="Walnut"/>
    <s v="lot"/>
    <s v="vp, child of Mrs. Lowery"/>
  </r>
  <r>
    <s v="5-1878"/>
    <s v="Stewart, Rebeca"/>
    <x v="5"/>
    <n v="4"/>
    <n v="22"/>
    <x v="85"/>
    <s v="F"/>
    <s v="B"/>
    <n v="60"/>
    <s v="City"/>
    <x v="795"/>
    <s v="Emplegia"/>
    <s v="Elm"/>
    <s v="lot"/>
    <s v="bp, J. W. Sloss lot"/>
  </r>
  <r>
    <s v="5-1878"/>
    <s v="Morgan, Annie"/>
    <x v="5"/>
    <n v="4"/>
    <n v="23"/>
    <x v="85"/>
    <s v="F"/>
    <s v="B"/>
    <n v="30"/>
    <s v="City"/>
    <x v="661"/>
    <s v="Inflamation"/>
    <s v="Western"/>
    <s v="lot"/>
    <s v="bp Sandy Porters lot"/>
  </r>
  <r>
    <s v="5-1878"/>
    <s v="Willis, Julia, Mrs."/>
    <x v="5"/>
    <n v="4"/>
    <n v="24"/>
    <x v="85"/>
    <s v="F"/>
    <s v="W"/>
    <n v="77"/>
    <s v="City"/>
    <x v="2"/>
    <s v="Old Age"/>
    <s v="Near Cedar"/>
    <s v="lot"/>
    <s v="bp, wife of Jno Willis, dec."/>
  </r>
  <r>
    <s v="5-1878"/>
    <s v="Adams, A. E., Miss"/>
    <x v="5"/>
    <n v="4"/>
    <n v="24"/>
    <x v="85"/>
    <s v="F"/>
    <s v="W"/>
    <n v="43"/>
    <s v="City"/>
    <x v="386"/>
    <s v="Consumption"/>
    <s v="Pine"/>
    <s v="lot"/>
    <s v="bp, Miles Johnson lot"/>
  </r>
  <r>
    <s v="5-1878"/>
    <s v="Infant Son"/>
    <x v="0"/>
    <n v="8"/>
    <n v="1"/>
    <x v="85"/>
    <s v="M"/>
    <s v="W"/>
    <m/>
    <s v="County"/>
    <x v="395"/>
    <s v="Cholera Infantum"/>
    <s v="South of Oak West End"/>
    <s v="lot"/>
    <s v="b paid, child of J. H. Dunlap"/>
  </r>
  <r>
    <s v="5-1878"/>
    <s v="Infant Son"/>
    <x v="0"/>
    <n v="8"/>
    <n v="2"/>
    <x v="85"/>
    <s v="M"/>
    <s v="W"/>
    <m/>
    <s v="City"/>
    <x v="796"/>
    <s v="Congest of Brain"/>
    <s v="Maple Near Pine"/>
    <s v="lot"/>
    <s v="bp, child of John Agathen"/>
  </r>
  <r>
    <s v="5-1878"/>
    <s v="Hayes, Joseph"/>
    <x v="0"/>
    <n v="8"/>
    <n v="3"/>
    <x v="85"/>
    <s v="M"/>
    <s v="W"/>
    <n v="45"/>
    <s v="City"/>
    <x v="797"/>
    <s v="Opium Posioning"/>
    <s v="Near City"/>
    <s v="lot"/>
    <s v="bp"/>
  </r>
  <r>
    <s v="5-1878"/>
    <s v="Weller, Sarah J."/>
    <x v="0"/>
    <n v="8"/>
    <n v="5"/>
    <x v="85"/>
    <s v="F"/>
    <s v="B"/>
    <n v="35"/>
    <s v="City"/>
    <x v="798"/>
    <s v="Phthisis"/>
    <s v="Central"/>
    <s v="lot"/>
    <s v="bp"/>
  </r>
  <r>
    <s v="5-1878"/>
    <s v="Infant Son"/>
    <x v="0"/>
    <n v="8"/>
    <n v="8"/>
    <x v="85"/>
    <s v="M"/>
    <s v="W"/>
    <m/>
    <s v="10th Dist"/>
    <x v="390"/>
    <s v="Teething"/>
    <s v="Magnolia"/>
    <s v="lot"/>
    <s v="bp, child of Chas Egnatz"/>
  </r>
  <r>
    <s v="5-1878"/>
    <s v="Infant Son"/>
    <x v="0"/>
    <n v="8"/>
    <n v="16"/>
    <x v="85"/>
    <s v="M"/>
    <s v="W"/>
    <m/>
    <s v="City"/>
    <x v="30"/>
    <s v="Still Born"/>
    <s v="Old Yard"/>
    <s v="lot"/>
    <s v="vp, child of W. H. Wood"/>
  </r>
  <r>
    <s v="5-1878"/>
    <s v="Williams, John Shelly"/>
    <x v="0"/>
    <n v="8"/>
    <n v="18"/>
    <x v="85"/>
    <s v="M"/>
    <s v="W"/>
    <n v="45"/>
    <s v="Edgefield"/>
    <x v="514"/>
    <s v="Hemorhage"/>
    <s v="Pine"/>
    <s v="vault"/>
    <s v="deposited in D. Shelby Vault"/>
  </r>
  <r>
    <s v="5-1878"/>
    <s v="Infant Daughter"/>
    <x v="0"/>
    <n v="8"/>
    <n v="18"/>
    <x v="85"/>
    <s v="F"/>
    <s v="W"/>
    <m/>
    <s v="City"/>
    <x v="224"/>
    <s v="Fever"/>
    <s v="Oak"/>
    <s v="lot"/>
    <s v="bp, child of J. M. Ellison"/>
  </r>
  <r>
    <s v="5-1878"/>
    <s v="Green, Sarah, Mrs."/>
    <x v="0"/>
    <n v="8"/>
    <n v="26"/>
    <x v="85"/>
    <s v="F"/>
    <s v="W"/>
    <n v="67"/>
    <s v="City"/>
    <x v="383"/>
    <s v="Dysentery"/>
    <s v="Cedar"/>
    <s v="lot"/>
    <s v="bp"/>
  </r>
  <r>
    <s v="5-1878"/>
    <s v="Infant Son"/>
    <x v="0"/>
    <n v="8"/>
    <n v="28"/>
    <x v="85"/>
    <s v="M"/>
    <s v="W"/>
    <m/>
    <s v="City"/>
    <x v="417"/>
    <s v="Inft of Brain"/>
    <s v="Cherry"/>
    <s v="lot"/>
    <s v="vp, aid child of Geo Newbern Griffith Lot"/>
  </r>
  <r>
    <s v="5-1878"/>
    <s v="Infant Son"/>
    <x v="0"/>
    <n v="8"/>
    <n v="29"/>
    <x v="85"/>
    <s v="M"/>
    <s v="W"/>
    <m/>
    <s v="City"/>
    <x v="206"/>
    <s v="Premature Birth"/>
    <s v="Near Central"/>
    <s v="lot"/>
    <s v="vp, aid child of O. W. Griffin"/>
  </r>
  <r>
    <s v="5-1878"/>
    <s v="Denham, Laura, Mrs."/>
    <x v="10"/>
    <n v="12"/>
    <n v="3"/>
    <x v="85"/>
    <s v="F"/>
    <s v="W"/>
    <n v="26"/>
    <s v="County"/>
    <x v="798"/>
    <s v="Phthisis"/>
    <s v="Magnolia"/>
    <s v="lot"/>
    <s v="b paid, W. W. White lot"/>
  </r>
  <r>
    <s v="5-1878"/>
    <s v="Infant Daughter"/>
    <x v="10"/>
    <n v="12"/>
    <n v="8"/>
    <x v="85"/>
    <s v="F"/>
    <s v="W"/>
    <m/>
    <s v="City"/>
    <x v="513"/>
    <s v="Convulsions"/>
    <s v="Mulbery"/>
    <s v="lot"/>
    <s v="b pd, adopted child of Ira Witt"/>
  </r>
  <r>
    <s v="5-1878"/>
    <s v="Lovell, E. M., Mrs."/>
    <x v="10"/>
    <n v="12"/>
    <n v="10"/>
    <x v="85"/>
    <s v="F"/>
    <s v="W"/>
    <n v="68"/>
    <s v="City"/>
    <x v="392"/>
    <s v="Tuberculosis"/>
    <s v="Mulbery"/>
    <s v="lot"/>
    <s v="bp, T. A. Lovell lot"/>
  </r>
  <r>
    <s v="5-1878"/>
    <s v="Infant Daughter"/>
    <x v="10"/>
    <n v="12"/>
    <n v="12"/>
    <x v="85"/>
    <s v="F"/>
    <s v="W"/>
    <m/>
    <s v="13th Dist"/>
    <x v="30"/>
    <s v="Still Born"/>
    <s v="Elm"/>
    <s v="lot"/>
    <s v="v pd, child of S. H. Petty"/>
  </r>
  <r>
    <s v="5-1878"/>
    <s v="Infant Son"/>
    <x v="10"/>
    <n v="12"/>
    <n v="16"/>
    <x v="85"/>
    <s v="M"/>
    <s v="W"/>
    <m/>
    <s v="City"/>
    <x v="30"/>
    <s v="Still Born"/>
    <s v="Central"/>
    <s v="lot"/>
    <s v="v pd, child of Benj. Pickett"/>
  </r>
  <r>
    <s v="5-1878"/>
    <s v="Doyle, E. J., Mrs."/>
    <x v="10"/>
    <n v="12"/>
    <n v="16"/>
    <x v="85"/>
    <s v="F"/>
    <s v="W"/>
    <n v="37"/>
    <s v="City"/>
    <x v="386"/>
    <s v="Consumption"/>
    <s v="Near Locust"/>
    <s v="lot"/>
    <s v="b pd"/>
  </r>
  <r>
    <s v="5-1878"/>
    <s v="Myers, Henry N."/>
    <x v="10"/>
    <n v="12"/>
    <n v="28"/>
    <x v="85"/>
    <s v="M"/>
    <s v="W"/>
    <n v="68"/>
    <s v="County"/>
    <x v="799"/>
    <s v="Disease of Liver"/>
    <s v="Mulbery"/>
    <s v="lot"/>
    <s v="b pd"/>
  </r>
  <r>
    <s v="5-1878"/>
    <s v="Garrett, G. M."/>
    <x v="10"/>
    <n v="12"/>
    <n v="29"/>
    <x v="85"/>
    <s v="M"/>
    <s v="W"/>
    <n v="66"/>
    <s v="KY"/>
    <x v="14"/>
    <s v="Pneumonia"/>
    <s v="Poplar"/>
    <s v="lot"/>
    <s v="b pd"/>
  </r>
  <r>
    <s v="5-1878"/>
    <s v="Baty, L. M."/>
    <x v="9"/>
    <n v="2"/>
    <n v="3"/>
    <x v="85"/>
    <s v="M"/>
    <s v="W"/>
    <n v="25"/>
    <s v="City"/>
    <x v="441"/>
    <s v="Pistol Shot"/>
    <s v="Central"/>
    <s v="lot"/>
    <s v="b paid, killed"/>
  </r>
  <r>
    <s v="5-1878"/>
    <s v="Bailey, Chas H."/>
    <x v="9"/>
    <n v="2"/>
    <n v="7"/>
    <x v="85"/>
    <s v="M"/>
    <s v="W"/>
    <n v="25"/>
    <s v="City"/>
    <x v="386"/>
    <s v="Consumption"/>
    <s v="Central"/>
    <s v="lot"/>
    <s v="bp"/>
  </r>
  <r>
    <s v="5-1878"/>
    <s v="Infant Daughter"/>
    <x v="9"/>
    <n v="2"/>
    <n v="9"/>
    <x v="85"/>
    <s v="F"/>
    <s v="W"/>
    <m/>
    <s v="13th Dist"/>
    <x v="30"/>
    <s v="Still Born"/>
    <s v="Magnolia Sq"/>
    <s v="lot"/>
    <s v="vp, child of J. H. Sanderson"/>
  </r>
  <r>
    <s v="5-1878"/>
    <s v="Crandall, Carrie, Miss"/>
    <x v="9"/>
    <n v="2"/>
    <n v="12"/>
    <x v="85"/>
    <s v="F"/>
    <s v="W"/>
    <n v="30"/>
    <s v="City"/>
    <x v="800"/>
    <s v="Gastro Entintis"/>
    <s v="Poplar"/>
    <s v="lot"/>
    <s v="bp, daughter of Ira Crandall"/>
  </r>
  <r>
    <s v="5-1878"/>
    <s v="Infant Son"/>
    <x v="9"/>
    <n v="2"/>
    <n v="13"/>
    <x v="85"/>
    <s v="M"/>
    <s v="W"/>
    <m/>
    <s v="City"/>
    <x v="14"/>
    <s v="Pneumonia"/>
    <s v="Maple"/>
    <s v="lot"/>
    <s v="b paid April 1 in March report, child of Wim Hughes, Mrs. King lot"/>
  </r>
  <r>
    <s v="5-1878"/>
    <s v="Infant Son"/>
    <x v="9"/>
    <n v="2"/>
    <n v="14"/>
    <x v="85"/>
    <s v="M"/>
    <s v="B"/>
    <m/>
    <s v="City"/>
    <x v="3"/>
    <s v="Unknown"/>
    <s v="Oak"/>
    <s v="lot"/>
    <s v="vp, child of Henry Maxey colrd."/>
  </r>
  <r>
    <s v="5-1878"/>
    <s v="Reddick, John"/>
    <x v="9"/>
    <n v="2"/>
    <n v="24"/>
    <x v="85"/>
    <s v="M"/>
    <s v="W"/>
    <n v="73"/>
    <s v="City"/>
    <x v="15"/>
    <s v="Heart Disease"/>
    <s v="Locust"/>
    <s v="lot"/>
    <s v="bp, $3.70 Crby vault fees overpayed 3"/>
  </r>
  <r>
    <s v="5-1878"/>
    <s v="Infant Son"/>
    <x v="9"/>
    <n v="2"/>
    <n v="24"/>
    <x v="85"/>
    <s v="M"/>
    <s v="W"/>
    <m/>
    <s v="City"/>
    <x v="415"/>
    <s v="Diphtheria"/>
    <s v="City"/>
    <s v="lot"/>
    <s v="bp, child of Taylor Hood"/>
  </r>
  <r>
    <s v="5-1878"/>
    <s v="Peebles, M. E., Mrs."/>
    <x v="9"/>
    <n v="2"/>
    <n v="24"/>
    <x v="85"/>
    <s v="F"/>
    <s v="W"/>
    <n v="33"/>
    <s v="City"/>
    <x v="21"/>
    <s v="Dropsy"/>
    <s v="Oak"/>
    <s v="lot"/>
    <s v="bp, wife of Jas Peebles"/>
  </r>
  <r>
    <s v="5-1878"/>
    <s v="Patton, Emma C."/>
    <x v="9"/>
    <n v="2"/>
    <n v="24"/>
    <x v="85"/>
    <s v="F"/>
    <s v="W"/>
    <n v="11"/>
    <s v="City"/>
    <x v="415"/>
    <s v="Diphtheria"/>
    <s v="Central"/>
    <s v="lot"/>
    <s v="bp, daughter of Jas Patton"/>
  </r>
  <r>
    <s v="5-1878"/>
    <s v="Carpenter, Wm"/>
    <x v="9"/>
    <n v="2"/>
    <n v="24"/>
    <x v="85"/>
    <s v="M"/>
    <s v="W"/>
    <n v="68"/>
    <s v="City"/>
    <x v="801"/>
    <s v="Soft of Brain"/>
    <s v="Oak"/>
    <s v="lot"/>
    <s v="b paid, March 14th in March report"/>
  </r>
  <r>
    <s v="5-1878"/>
    <s v="Nichol, Jas"/>
    <x v="9"/>
    <n v="2"/>
    <n v="26"/>
    <x v="85"/>
    <s v="M"/>
    <s v="W"/>
    <n v="75"/>
    <s v="City"/>
    <x v="494"/>
    <s v="Gen Debility"/>
    <s v="Magnolia"/>
    <s v="lot"/>
    <s v="bp"/>
  </r>
  <r>
    <s v="5-1878"/>
    <s v="Baucom, M. E., Mrs."/>
    <x v="11"/>
    <n v="1"/>
    <n v="3"/>
    <x v="85"/>
    <s v="F"/>
    <s v="W"/>
    <n v="43"/>
    <s v="City"/>
    <x v="386"/>
    <s v="Consumption"/>
    <s v="Central"/>
    <s v="lot"/>
    <s v="b paid, wife of C. Baucom"/>
  </r>
  <r>
    <s v="5-1878"/>
    <s v="Martin, John W."/>
    <x v="11"/>
    <n v="1"/>
    <n v="7"/>
    <x v="85"/>
    <s v="M"/>
    <s v="W"/>
    <n v="26"/>
    <s v="County"/>
    <x v="467"/>
    <s v="Cong of Brain"/>
    <s v="City &amp; Mag"/>
    <s v="lot"/>
    <s v="bp, son of John W. Martin Sr."/>
  </r>
  <r>
    <s v="5-1878"/>
    <s v="Hawkins, Samuel"/>
    <x v="11"/>
    <n v="1"/>
    <n v="8"/>
    <x v="85"/>
    <s v="M"/>
    <s v="W"/>
    <n v="22"/>
    <s v="City"/>
    <x v="386"/>
    <s v="Consumption"/>
    <s v="Oak"/>
    <s v="lot"/>
    <s v="b paid, Thos Spece lot"/>
  </r>
  <r>
    <s v="5-1878"/>
    <s v="Tindall, M. A., Miss"/>
    <x v="11"/>
    <n v="1"/>
    <n v="11"/>
    <x v="85"/>
    <s v="F"/>
    <s v="W"/>
    <n v="20"/>
    <s v="Memphis"/>
    <x v="802"/>
    <s v="Malaria"/>
    <s v="Old Yard"/>
    <s v="lot"/>
    <s v="bp, daughter of Wm Tindall"/>
  </r>
  <r>
    <s v="5-1878"/>
    <s v="Infant Son"/>
    <x v="11"/>
    <n v="1"/>
    <n v="19"/>
    <x v="85"/>
    <s v="M"/>
    <s v="W"/>
    <m/>
    <s v="City"/>
    <x v="14"/>
    <s v="Pneumonia"/>
    <s v="Mulbery"/>
    <s v="lot"/>
    <s v="bp, child of Mrs. Lusinda Davis"/>
  </r>
  <r>
    <s v="5-1878"/>
    <s v="Todd, John N."/>
    <x v="11"/>
    <n v="1"/>
    <n v="20"/>
    <x v="85"/>
    <s v="M"/>
    <s v="W"/>
    <n v="41"/>
    <s v="City"/>
    <x v="801"/>
    <s v="Soft of Brain"/>
    <s v="Elm"/>
    <s v="lot"/>
    <s v="bp"/>
  </r>
  <r>
    <s v="5-1878"/>
    <s v="Infant Son"/>
    <x v="11"/>
    <n v="1"/>
    <n v="23"/>
    <x v="85"/>
    <s v="M"/>
    <s v="W"/>
    <m/>
    <s v="City"/>
    <x v="803"/>
    <s v="Pre Birth"/>
    <s v="Walnut Ext"/>
    <s v="lot"/>
    <s v="vp, child of Mack Bankston, E. Turner lot"/>
  </r>
  <r>
    <s v="5-1878"/>
    <s v="Maxey, P. W., Mrs."/>
    <x v="12"/>
    <n v="7"/>
    <n v="3"/>
    <x v="85"/>
    <s v="F"/>
    <s v="W"/>
    <n v="60"/>
    <s v="Murfreesboro"/>
    <x v="386"/>
    <s v="Consumption"/>
    <s v="Oak"/>
    <s v="lot"/>
    <s v="brick paid, wife of P. W. Maxey"/>
  </r>
  <r>
    <s v="5-1878"/>
    <s v="Gunn, R., Mrs."/>
    <x v="12"/>
    <n v="7"/>
    <n v="4"/>
    <x v="85"/>
    <s v="F"/>
    <s v="W"/>
    <n v="25"/>
    <s v="Edgefield"/>
    <x v="804"/>
    <s v="Inf of Stomach"/>
    <s v="Near Pine"/>
    <s v="lot"/>
    <s v="bp, Martha Paynes lot"/>
  </r>
  <r>
    <s v="5-1878"/>
    <s v="Bradfute, N. M., Mrs."/>
    <x v="12"/>
    <n v="7"/>
    <n v="4"/>
    <x v="85"/>
    <s v="F"/>
    <s v="W"/>
    <n v="60"/>
    <s v="City"/>
    <x v="805"/>
    <s v="Disease Liver"/>
    <s v="Oak"/>
    <s v="lot"/>
    <s v="bp, Capt. Mitchell lot"/>
  </r>
  <r>
    <s v="5-1878"/>
    <s v="Infant Daughter"/>
    <x v="12"/>
    <n v="7"/>
    <n v="5"/>
    <x v="85"/>
    <s v="F"/>
    <s v="W"/>
    <m/>
    <s v="City"/>
    <x v="206"/>
    <s v="Premature Birth"/>
    <s v="East"/>
    <s v="lot"/>
    <s v="vp,aid child of W.M. Robinson"/>
  </r>
  <r>
    <s v="5-1878"/>
    <s v="Whiteman, M. S., Mrs."/>
    <x v="12"/>
    <n v="7"/>
    <n v="6"/>
    <x v="85"/>
    <s v="F"/>
    <s v="W"/>
    <n v="38"/>
    <s v="City"/>
    <x v="798"/>
    <s v="Phthisis"/>
    <m/>
    <m/>
    <s v="deposited in Whiteman family vault"/>
  </r>
  <r>
    <s v="5-1878"/>
    <s v="Infant Daughter"/>
    <x v="12"/>
    <n v="7"/>
    <n v="7"/>
    <x v="85"/>
    <s v="F"/>
    <s v="W"/>
    <m/>
    <s v="City"/>
    <x v="30"/>
    <s v="Still Born"/>
    <s v="Back of Oak"/>
    <s v="lot"/>
    <s v="vp, child of Wm Sykes"/>
  </r>
  <r>
    <s v="5-1878"/>
    <s v="Spotswood, M. M., Mrs."/>
    <x v="12"/>
    <n v="7"/>
    <n v="7"/>
    <x v="85"/>
    <s v="F"/>
    <s v="W"/>
    <n v="23"/>
    <s v="County"/>
    <x v="59"/>
    <s v="Brights Disease"/>
    <s v="Mulbery"/>
    <s v="lot"/>
    <s v="bp, wife of G. W. Spotswood"/>
  </r>
  <r>
    <s v="5-1878"/>
    <s v="Harlow, Elijah"/>
    <x v="12"/>
    <n v="7"/>
    <n v="10"/>
    <x v="85"/>
    <s v="M"/>
    <s v="W"/>
    <n v="38"/>
    <s v="City"/>
    <x v="806"/>
    <s v="Disease of Bowels"/>
    <s v="Willow"/>
    <s v="lot"/>
    <s v="bp, Frank Keesee lot"/>
  </r>
  <r>
    <s v="5-1878"/>
    <s v="Infant Daughter"/>
    <x v="12"/>
    <n v="7"/>
    <n v="14"/>
    <x v="85"/>
    <s v="F"/>
    <s v="W"/>
    <m/>
    <s v="County"/>
    <x v="3"/>
    <s v="Unknown"/>
    <s v="Mulbery"/>
    <s v="lot"/>
    <s v="bp, child of G. W. Spotswood"/>
  </r>
  <r>
    <s v="5-1878"/>
    <s v="Minchin, E. C., Dr."/>
    <x v="12"/>
    <n v="7"/>
    <n v="15"/>
    <x v="85"/>
    <s v="M"/>
    <s v="W"/>
    <n v="48"/>
    <s v="City"/>
    <x v="398"/>
    <s v="Congestion"/>
    <s v="Violet"/>
    <s v="lot"/>
    <s v="bp,"/>
  </r>
  <r>
    <s v="5-1878"/>
    <s v="Temple, L. M."/>
    <x v="12"/>
    <n v="7"/>
    <n v="16"/>
    <x v="85"/>
    <s v="M"/>
    <s v="W"/>
    <n v="51"/>
    <s v="City"/>
    <x v="488"/>
    <s v="Sun Stroke"/>
    <s v="Pine"/>
    <s v="lot"/>
    <s v="bp, G. W. Petways lot"/>
  </r>
  <r>
    <s v="5-1878"/>
    <s v="Infant Son"/>
    <x v="12"/>
    <n v="7"/>
    <n v="17"/>
    <x v="85"/>
    <s v="M"/>
    <s v="W"/>
    <m/>
    <s v="City"/>
    <x v="313"/>
    <s v="Marasmus"/>
    <s v="Mulbery"/>
    <s v="lot"/>
    <s v="bp, child of H. T. Yeatman"/>
  </r>
  <r>
    <s v="5-1878"/>
    <s v="Infant Son"/>
    <x v="12"/>
    <n v="7"/>
    <n v="19"/>
    <x v="85"/>
    <s v="M"/>
    <s v="W"/>
    <m/>
    <s v="City"/>
    <x v="513"/>
    <s v="Convulsions"/>
    <s v="Back of Oak N Side"/>
    <s v="lot"/>
    <s v="vp, child of Wm Sykes"/>
  </r>
  <r>
    <s v="5-1878"/>
    <s v="Infant Son"/>
    <x v="12"/>
    <n v="7"/>
    <n v="21"/>
    <x v="85"/>
    <s v="M"/>
    <s v="W"/>
    <m/>
    <s v="City"/>
    <x v="369"/>
    <s v="Entero Colitis"/>
    <s v="City"/>
    <s v="lot"/>
    <s v="bp, child of H. W. Sandhouse"/>
  </r>
  <r>
    <s v="5-1878"/>
    <s v="Bishop, John"/>
    <x v="12"/>
    <n v="7"/>
    <n v="21"/>
    <x v="85"/>
    <s v="M"/>
    <s v="W"/>
    <n v="55"/>
    <s v="City"/>
    <x v="386"/>
    <s v="Consumption"/>
    <s v="Central"/>
    <s v="lot"/>
    <s v="b paid"/>
  </r>
  <r>
    <s v="5-1878"/>
    <s v="Infant Daughter"/>
    <x v="12"/>
    <n v="7"/>
    <n v="26"/>
    <x v="85"/>
    <s v="F"/>
    <s v="W"/>
    <m/>
    <s v="City"/>
    <x v="206"/>
    <s v="Premature Birth"/>
    <s v="Elm &amp; North"/>
    <s v="lot"/>
    <s v="bp, child of Alex Bolton"/>
  </r>
  <r>
    <s v="5-1878"/>
    <s v="Infant Daughter"/>
    <x v="12"/>
    <n v="7"/>
    <n v="27"/>
    <x v="85"/>
    <s v="F"/>
    <s v="W"/>
    <m/>
    <s v="City"/>
    <x v="395"/>
    <s v="Cholera Infantum"/>
    <s v="Central"/>
    <s v="lot"/>
    <s v="vp, Mary Alexander from Orp Asylum"/>
  </r>
  <r>
    <s v="5-1878"/>
    <s v="Infant Daughter"/>
    <x v="12"/>
    <n v="7"/>
    <n v="28"/>
    <x v="85"/>
    <s v="F"/>
    <s v="W"/>
    <m/>
    <s v="City"/>
    <x v="313"/>
    <s v="Marasmus"/>
    <s v="Central"/>
    <s v="lot"/>
    <s v="vp, Maggie Randle Parent unknown, Boguskis lot"/>
  </r>
  <r>
    <s v="5-1878"/>
    <s v="Infant Daughter"/>
    <x v="12"/>
    <n v="7"/>
    <n v="29"/>
    <x v="85"/>
    <s v="F"/>
    <s v="W"/>
    <m/>
    <s v="City"/>
    <x v="383"/>
    <s v="Dysentery"/>
    <s v="Near Oak &amp; North"/>
    <s v="lot"/>
    <s v="bp, child of E. P. Fletcher"/>
  </r>
  <r>
    <s v="5-1878"/>
    <s v="Gunn, Chas M."/>
    <x v="7"/>
    <n v="6"/>
    <n v="3"/>
    <x v="85"/>
    <s v="M"/>
    <s v="W"/>
    <n v="22"/>
    <s v="City"/>
    <x v="432"/>
    <s v="Bronchitis"/>
    <s v="City"/>
    <s v="lot"/>
    <s v="b paid,"/>
  </r>
  <r>
    <s v="5-1878"/>
    <s v="Warren, Fannie, Miss"/>
    <x v="7"/>
    <n v="6"/>
    <n v="8"/>
    <x v="85"/>
    <s v="F"/>
    <s v="W"/>
    <n v="17"/>
    <s v="City"/>
    <x v="386"/>
    <s v="Consumption"/>
    <s v="Oak"/>
    <s v="lot"/>
    <s v="b paid, daughter of Chas Warren"/>
  </r>
  <r>
    <s v="5-1878"/>
    <s v="Infant Daughter"/>
    <x v="7"/>
    <n v="6"/>
    <n v="13"/>
    <x v="85"/>
    <s v="F"/>
    <s v="W"/>
    <m/>
    <s v="City"/>
    <x v="3"/>
    <s v="Unknown"/>
    <s v="Magnolia"/>
    <s v="lot"/>
    <s v="bp, child of Chas Green"/>
  </r>
  <r>
    <s v="5-1878"/>
    <s v="Pittman, N. T., Mrs."/>
    <x v="7"/>
    <n v="6"/>
    <n v="13"/>
    <x v="85"/>
    <s v="F"/>
    <s v="W"/>
    <n v="84"/>
    <s v="S KY"/>
    <x v="2"/>
    <s v="Old Age"/>
    <s v="Near Locust"/>
    <s v="lot"/>
    <s v="bp, buried in grave of Asa Pittman"/>
  </r>
  <r>
    <s v="5-1878"/>
    <s v="Sinclair, L. M., Mrs."/>
    <x v="7"/>
    <n v="6"/>
    <n v="13"/>
    <x v="85"/>
    <s v="F"/>
    <s v="W"/>
    <n v="48"/>
    <s v="City"/>
    <x v="807"/>
    <s v="Gastro Interitis"/>
    <s v="Walnut Con"/>
    <s v="lot"/>
    <s v="b paid, wife of Jas M. Sinclair"/>
  </r>
  <r>
    <s v="5-1878"/>
    <s v="Infant Son"/>
    <x v="7"/>
    <n v="6"/>
    <n v="21"/>
    <x v="85"/>
    <s v="M"/>
    <s v="W"/>
    <m/>
    <s v="City"/>
    <x v="206"/>
    <s v="Premature Birth"/>
    <s v="Cedar"/>
    <s v="lot"/>
    <s v="bp, child of Robt L. Bell"/>
  </r>
  <r>
    <s v="5-1878"/>
    <s v="Infant Daughter"/>
    <x v="7"/>
    <n v="6"/>
    <n v="22"/>
    <x v="85"/>
    <s v="F"/>
    <s v="W"/>
    <m/>
    <s v="City"/>
    <x v="395"/>
    <s v="Cholera Infantum"/>
    <s v="Walnut C"/>
    <s v="lot"/>
    <s v="bp, child of W. S. Rawson, Sinclair L"/>
  </r>
  <r>
    <s v="5-1878"/>
    <s v="Stewart, A. C."/>
    <x v="7"/>
    <n v="6"/>
    <n v="23"/>
    <x v="85"/>
    <s v="M"/>
    <s v="W"/>
    <n v="27"/>
    <s v="County"/>
    <x v="386"/>
    <s v="Consumption"/>
    <s v="Elm"/>
    <s v="lot"/>
    <s v="bp,"/>
  </r>
  <r>
    <s v="5-1878"/>
    <s v="Infant"/>
    <x v="7"/>
    <n v="6"/>
    <n v="27"/>
    <x v="85"/>
    <s v="F"/>
    <s v="W"/>
    <m/>
    <s v="City"/>
    <x v="30"/>
    <s v="Still Born"/>
    <s v="Cherry"/>
    <s v="lot"/>
    <s v="vp, child of Kate Bowman"/>
  </r>
  <r>
    <s v="5-1878"/>
    <s v="Cunningham, Alexander"/>
    <x v="7"/>
    <n v="6"/>
    <n v="28"/>
    <x v="85"/>
    <s v="M"/>
    <s v="W"/>
    <n v="81"/>
    <s v="City"/>
    <x v="2"/>
    <s v="Old Age"/>
    <s v="Near Cedar Old Yard"/>
    <s v="lot"/>
    <s v="brick p"/>
  </r>
  <r>
    <s v="5-1878"/>
    <s v="Johnston, Fannie, Mrs."/>
    <x v="7"/>
    <n v="6"/>
    <n v="30"/>
    <x v="85"/>
    <s v="F"/>
    <s v="W"/>
    <n v="80"/>
    <s v="County"/>
    <x v="2"/>
    <s v="Old Age"/>
    <m/>
    <m/>
    <s v="deposited in W. A. Johnston family vault"/>
  </r>
  <r>
    <s v="5-1878"/>
    <s v="Moore, A. C., Mrs."/>
    <x v="7"/>
    <n v="6"/>
    <n v="30"/>
    <x v="85"/>
    <s v="F"/>
    <s v="W"/>
    <n v="40"/>
    <s v="City"/>
    <x v="3"/>
    <s v="Unknown"/>
    <s v="Kinglsey Path"/>
    <s v="lot"/>
    <s v="b paid, wife of Wm Moore"/>
  </r>
  <r>
    <s v="5-1878"/>
    <s v="Infant Son"/>
    <x v="3"/>
    <n v="3"/>
    <n v="6"/>
    <x v="85"/>
    <s v="M"/>
    <s v="W"/>
    <m/>
    <s v="City"/>
    <x v="436"/>
    <s v="Scarlet Fever"/>
    <s v="Walnut"/>
    <s v="lot"/>
    <s v="b paid, child of Chas Schott"/>
  </r>
  <r>
    <s v="5-1878"/>
    <s v="Infant Son"/>
    <x v="3"/>
    <n v="3"/>
    <n v="11"/>
    <x v="85"/>
    <s v="M"/>
    <s v="W"/>
    <m/>
    <s v="City"/>
    <x v="30"/>
    <s v="Still Born"/>
    <s v="Near Mulbury"/>
    <s v="lot"/>
    <s v="bp, child of M. F. Banneke, J. Bruce lot"/>
  </r>
  <r>
    <s v="5-1878"/>
    <s v="Thompson, Ennis"/>
    <x v="3"/>
    <n v="3"/>
    <n v="17"/>
    <x v="85"/>
    <s v="M"/>
    <s v="B"/>
    <n v="6"/>
    <s v="City"/>
    <x v="470"/>
    <s v="Croup"/>
    <s v="100 feet south Oak"/>
    <s v="lot"/>
    <s v="vp, child of Coleman Thompson, Tyree Lot"/>
  </r>
  <r>
    <s v="5-1878"/>
    <s v="Smith, Robert"/>
    <x v="3"/>
    <n v="3"/>
    <n v="18"/>
    <x v="85"/>
    <s v="M"/>
    <s v="W"/>
    <n v="76"/>
    <s v="City"/>
    <x v="2"/>
    <s v="Old aGe"/>
    <s v="North"/>
    <s v="lot"/>
    <s v="bp"/>
  </r>
  <r>
    <s v="5-1878"/>
    <s v="Infant Daughter"/>
    <x v="3"/>
    <n v="3"/>
    <n v="20"/>
    <x v="85"/>
    <s v="F"/>
    <s v="B"/>
    <m/>
    <s v="Shelbyville, Tenn"/>
    <x v="206"/>
    <s v="Premature Birth"/>
    <s v="Elm"/>
    <s v="lot"/>
    <s v="b paid, child of C. Pickett"/>
  </r>
  <r>
    <s v="5-1878"/>
    <s v="Infant Son"/>
    <x v="3"/>
    <n v="3"/>
    <n v="25"/>
    <x v="85"/>
    <s v="M"/>
    <s v="W"/>
    <m/>
    <s v="City"/>
    <x v="415"/>
    <s v="Diphtheria"/>
    <s v="East"/>
    <s v="lot"/>
    <s v="b paid, child of Dr. A. Cavert"/>
  </r>
  <r>
    <s v="5-1878"/>
    <s v="Infant Son"/>
    <x v="3"/>
    <n v="3"/>
    <n v="25"/>
    <x v="85"/>
    <s v="M"/>
    <s v="W"/>
    <m/>
    <s v="City"/>
    <x v="30"/>
    <s v="Still Born"/>
    <s v="Maple"/>
    <s v="lot"/>
    <s v="bp, child of Jno Williams, Shenley Lot"/>
  </r>
  <r>
    <s v="5-1878"/>
    <s v="Huff, Jane E., Mrs."/>
    <x v="3"/>
    <n v="3"/>
    <n v="27"/>
    <x v="85"/>
    <s v="F"/>
    <s v="W"/>
    <n v="59"/>
    <s v="City"/>
    <x v="808"/>
    <s v="Nervous Exhaustion"/>
    <s v="Central"/>
    <s v="lot"/>
    <s v="bp, wife of John Huff, dec."/>
  </r>
  <r>
    <s v="5-1878"/>
    <s v="Pickett, Mary"/>
    <x v="3"/>
    <n v="3"/>
    <n v="28"/>
    <x v="85"/>
    <s v="F"/>
    <s v="B"/>
    <m/>
    <s v="City"/>
    <x v="0"/>
    <m/>
    <s v="Elm"/>
    <s v="lot"/>
    <s v="vp, wife of Calvin Pickett"/>
  </r>
  <r>
    <s v="5-1878"/>
    <s v="Infant Son"/>
    <x v="1"/>
    <n v="5"/>
    <n v="4"/>
    <x v="85"/>
    <s v="M"/>
    <s v="W"/>
    <m/>
    <s v="County"/>
    <x v="464"/>
    <s v="Burn"/>
    <s v="Poplar"/>
    <s v="lot"/>
    <s v="b paid, child of Geo Lavender"/>
  </r>
  <r>
    <s v="5-1878"/>
    <s v="Bradley, S. G."/>
    <x v="1"/>
    <n v="5"/>
    <n v="7"/>
    <x v="85"/>
    <s v="M"/>
    <s v="W"/>
    <n v="45"/>
    <s v="City"/>
    <x v="809"/>
    <s v="Locomortor Ataxia"/>
    <s v="Cedar"/>
    <s v="lot"/>
    <s v="bp, Mrs. Candwell lot"/>
  </r>
  <r>
    <s v="5-1878"/>
    <s v="Bosley, H. P."/>
    <x v="1"/>
    <n v="5"/>
    <n v="8"/>
    <x v="85"/>
    <s v="M"/>
    <s v="B"/>
    <n v="26"/>
    <s v="City"/>
    <x v="310"/>
    <s v="Phthisic"/>
    <s v="Walnut"/>
    <s v="lot"/>
    <s v="bp,"/>
  </r>
  <r>
    <s v="5-1878"/>
    <s v="Corbitt, L., Mrs."/>
    <x v="1"/>
    <n v="5"/>
    <n v="8"/>
    <x v="85"/>
    <s v="F"/>
    <s v="W"/>
    <n v="65"/>
    <s v="City"/>
    <x v="810"/>
    <s v="Cong of Lung"/>
    <s v="Central"/>
    <s v="lot"/>
    <s v="box p, wife of Wm Corbitt, decd."/>
  </r>
  <r>
    <s v="5-1878"/>
    <s v="Infant Daughter"/>
    <x v="1"/>
    <n v="5"/>
    <n v="18"/>
    <x v="85"/>
    <s v="F"/>
    <s v="W"/>
    <m/>
    <s v="City"/>
    <x v="30"/>
    <s v="Still Born"/>
    <s v="Cherry"/>
    <s v="lot"/>
    <s v="vp,aid child of F. Pabst, Stonelakes lot"/>
  </r>
  <r>
    <s v="5-1878"/>
    <s v="Infant Son"/>
    <x v="1"/>
    <n v="5"/>
    <n v="20"/>
    <x v="85"/>
    <s v="M"/>
    <s v="W"/>
    <m/>
    <s v="City"/>
    <x v="30"/>
    <s v="Still Born"/>
    <s v="Locust Con"/>
    <s v="lot"/>
    <s v="vp, child of Wm Birthwright"/>
  </r>
  <r>
    <s v="5-1878"/>
    <s v="Duncan, John"/>
    <x v="1"/>
    <n v="5"/>
    <n v="25"/>
    <x v="85"/>
    <s v="M"/>
    <s v="W"/>
    <n v="18"/>
    <s v="Edgefield"/>
    <x v="498"/>
    <s v="Congestive Chill"/>
    <s v="Elm"/>
    <s v="lot"/>
    <s v="b paid, Mrs. Gilliam lot"/>
  </r>
  <r>
    <s v="5-1878"/>
    <s v="Infant Son"/>
    <x v="1"/>
    <n v="5"/>
    <n v="26"/>
    <x v="85"/>
    <s v="M"/>
    <s v="W"/>
    <m/>
    <s v="City"/>
    <x v="525"/>
    <s v="Meningetis"/>
    <s v="Walnut"/>
    <s v="lot"/>
    <s v="bp, child of Geo Berry Mills lot"/>
  </r>
  <r>
    <s v="5-1878"/>
    <s v="Morton, R. J."/>
    <x v="1"/>
    <n v="5"/>
    <n v="28"/>
    <x v="85"/>
    <s v="M"/>
    <s v="W"/>
    <n v="30"/>
    <s v="City"/>
    <x v="811"/>
    <s v="Overdose Opium"/>
    <s v="North"/>
    <s v="lot"/>
    <s v="bp,"/>
  </r>
  <r>
    <s v="5-1878"/>
    <s v="Infant Son"/>
    <x v="4"/>
    <n v="11"/>
    <n v="1"/>
    <x v="85"/>
    <s v="M"/>
    <s v="W"/>
    <m/>
    <s v="City"/>
    <x v="206"/>
    <s v="Premature Birth"/>
    <s v="Mulbery"/>
    <s v="lot"/>
    <s v="b paid, child of Ira C. Withs"/>
  </r>
  <r>
    <s v="5-1878"/>
    <s v="Parrish, C. C., Mrs."/>
    <x v="4"/>
    <n v="11"/>
    <n v="8"/>
    <x v="85"/>
    <s v="F"/>
    <s v="W"/>
    <n v="80"/>
    <s v="City"/>
    <x v="2"/>
    <s v="Old Age"/>
    <s v="South of Oak"/>
    <s v="lot"/>
    <s v="b pd, wife of Jolly Parrish, dec."/>
  </r>
  <r>
    <s v="5-1878"/>
    <s v="Tucker, Thos G."/>
    <x v="4"/>
    <n v="11"/>
    <n v="9"/>
    <x v="85"/>
    <s v="M"/>
    <s v="W"/>
    <n v="65"/>
    <s v="City"/>
    <x v="15"/>
    <s v="Heart Disease"/>
    <s v="Mulbery"/>
    <s v="lot"/>
    <s v="b pd"/>
  </r>
  <r>
    <s v="5-1878"/>
    <s v="Mason, D. A., Mrs."/>
    <x v="4"/>
    <n v="11"/>
    <n v="19"/>
    <x v="85"/>
    <s v="F"/>
    <s v="W"/>
    <n v="35"/>
    <s v="City"/>
    <x v="386"/>
    <s v="Consumption"/>
    <s v="Near Central"/>
    <s v="lot"/>
    <s v="b pd, Capt. Wm Drivers lot"/>
  </r>
  <r>
    <s v="5-1878"/>
    <s v="Infant Son"/>
    <x v="4"/>
    <n v="11"/>
    <n v="24"/>
    <x v="85"/>
    <s v="M"/>
    <s v="W"/>
    <m/>
    <s v="City"/>
    <x v="513"/>
    <s v="Convulsions"/>
    <s v="Gulley"/>
    <s v="lot"/>
    <s v="b pd, child of Issabella Martin"/>
  </r>
  <r>
    <s v="5-1878"/>
    <s v="Reddick, A. P., Mrs."/>
    <x v="4"/>
    <n v="11"/>
    <n v="29"/>
    <x v="85"/>
    <s v="F"/>
    <s v="W"/>
    <n v="43"/>
    <s v="City"/>
    <x v="15"/>
    <s v="Heart Disease"/>
    <s v="Willow"/>
    <s v="lot"/>
    <s v="b pd, wife of Chas S. Reddick"/>
  </r>
  <r>
    <s v="5-1878"/>
    <s v="Hyde, Bettie, Mrs."/>
    <x v="8"/>
    <n v="10"/>
    <n v="1"/>
    <x v="85"/>
    <s v="F"/>
    <s v="W"/>
    <n v="27"/>
    <s v="County"/>
    <x v="386"/>
    <s v="Consumption"/>
    <s v="Mulbery"/>
    <s v="lot"/>
    <s v="b paid, Jas Sadlers lot"/>
  </r>
  <r>
    <s v="5-1878"/>
    <s v="Cassetty, Saml"/>
    <x v="8"/>
    <n v="10"/>
    <n v="13"/>
    <x v="85"/>
    <s v="M"/>
    <s v="B"/>
    <n v="40"/>
    <s v="City"/>
    <x v="812"/>
    <s v="Intemperance"/>
    <s v="Central"/>
    <s v="lot"/>
    <s v="b pd"/>
  </r>
  <r>
    <s v="5-1878"/>
    <s v="Porterfield, Manerva"/>
    <x v="8"/>
    <n v="10"/>
    <n v="13"/>
    <x v="85"/>
    <s v="F"/>
    <s v="B"/>
    <n v="65"/>
    <s v="City"/>
    <x v="3"/>
    <s v="Unknown"/>
    <s v="Central"/>
    <s v="lot"/>
    <s v="b pd"/>
  </r>
  <r>
    <s v="5-1878"/>
    <s v="Porterfield, Eliza"/>
    <x v="8"/>
    <n v="10"/>
    <n v="17"/>
    <x v="85"/>
    <s v="F"/>
    <s v="B"/>
    <n v="23"/>
    <s v="City"/>
    <x v="82"/>
    <s v="Hemorage"/>
    <s v="Central"/>
    <s v="lot"/>
    <s v="b pd"/>
  </r>
  <r>
    <s v="5-1878"/>
    <s v="Dorris, S. F."/>
    <x v="8"/>
    <n v="10"/>
    <n v="17"/>
    <x v="85"/>
    <s v="M"/>
    <s v="W"/>
    <n v="91"/>
    <s v="Edgefield"/>
    <x v="256"/>
    <s v="Typhoid Fever"/>
    <s v="Magnolia"/>
    <s v="lot"/>
    <s v="b pd"/>
  </r>
  <r>
    <s v="5-1878"/>
    <s v="Conwell, Ira"/>
    <x v="8"/>
    <n v="10"/>
    <n v="20"/>
    <x v="85"/>
    <s v="M"/>
    <s v="W"/>
    <n v="60"/>
    <s v="City"/>
    <x v="256"/>
    <s v="Typhoid Fever"/>
    <s v="Mulbery"/>
    <s v="lot"/>
    <s v="b paid, Bishop Soules lot"/>
  </r>
  <r>
    <s v="5-1878"/>
    <s v="Moore, Mattie, Mrs."/>
    <x v="8"/>
    <n v="10"/>
    <n v="30"/>
    <x v="85"/>
    <s v="F"/>
    <s v="W"/>
    <n v="30"/>
    <s v="Gallatin, Tenn"/>
    <x v="386"/>
    <s v="Consumption"/>
    <s v="Central"/>
    <s v="lot"/>
    <s v="b paid, wife of Dr. Moore"/>
  </r>
  <r>
    <s v="5-1878"/>
    <s v="Ross, Alice, Mrs."/>
    <x v="2"/>
    <n v="9"/>
    <n v="8"/>
    <x v="85"/>
    <s v="F"/>
    <s v="W"/>
    <n v="27"/>
    <s v="Edgefield"/>
    <x v="386"/>
    <s v="Consumption"/>
    <s v="Central"/>
    <s v="lot"/>
    <s v="b paid, J. Thomas lot"/>
  </r>
  <r>
    <s v="5-1873"/>
    <s v="McGinnis, Wm"/>
    <x v="7"/>
    <n v="6"/>
    <n v="23"/>
    <x v="94"/>
    <s v="M"/>
    <s v="W"/>
    <n v="25"/>
    <s v="City"/>
    <x v="793"/>
    <s v="Cholera"/>
    <s v="Central"/>
    <s v="old grave"/>
    <m/>
  </r>
  <r>
    <s v="5-1878"/>
    <s v="Infant Daughter"/>
    <x v="2"/>
    <n v="9"/>
    <n v="10"/>
    <x v="85"/>
    <s v="F"/>
    <s v="W"/>
    <m/>
    <s v="City"/>
    <x v="30"/>
    <s v="Still Born"/>
    <s v="Magnolia"/>
    <s v="lot"/>
    <s v="v paid, child of D. B. Clase, Brinkley L."/>
  </r>
  <r>
    <s v="5-1878"/>
    <s v="Infant Son"/>
    <x v="2"/>
    <n v="9"/>
    <n v="12"/>
    <x v="85"/>
    <s v="M"/>
    <s v="W"/>
    <m/>
    <s v="City"/>
    <x v="313"/>
    <s v="Marasmus"/>
    <s v="Kingsley Walk"/>
    <s v="lot"/>
    <s v="bp, child of Wm Moore"/>
  </r>
  <r>
    <s v="5-1878"/>
    <s v="Driver, S. J., Mrs."/>
    <x v="2"/>
    <n v="9"/>
    <n v="13"/>
    <x v="85"/>
    <s v="F"/>
    <s v="W"/>
    <n v="56"/>
    <s v="City"/>
    <x v="383"/>
    <s v="Dysentery"/>
    <s v="Near Central"/>
    <s v="lot"/>
    <s v="bp, wife of Capt. Wm Driver"/>
  </r>
  <r>
    <s v="5-1878"/>
    <s v="Infant Daughter"/>
    <x v="2"/>
    <n v="9"/>
    <n v="17"/>
    <x v="85"/>
    <s v="F"/>
    <s v="W"/>
    <m/>
    <s v="City"/>
    <x v="449"/>
    <s v="Diptheria"/>
    <s v="Central"/>
    <s v="lot"/>
    <s v="bp, child of Benj. Pickett"/>
  </r>
  <r>
    <s v="5-1878"/>
    <s v="Knowles, Ann, Mrs."/>
    <x v="2"/>
    <n v="9"/>
    <n v="17"/>
    <x v="85"/>
    <s v="F"/>
    <s v="W"/>
    <n v="57"/>
    <s v="County"/>
    <x v="15"/>
    <s v="Heart Disease"/>
    <s v="Mulbery &amp; Magnolia"/>
    <s v="lot"/>
    <s v="b paid, wife of C. B. Knowles"/>
  </r>
  <r>
    <s v="5-1878"/>
    <s v="Thompson, Ed. J."/>
    <x v="2"/>
    <n v="9"/>
    <n v="20"/>
    <x v="85"/>
    <s v="M"/>
    <s v="W"/>
    <n v="37"/>
    <s v="City"/>
    <x v="798"/>
    <s v="Phthisis"/>
    <s v="Poplar"/>
    <s v="lot"/>
    <s v="bp, W. K. Hunters lot"/>
  </r>
  <r>
    <s v="5-1878"/>
    <s v="Infant Daughter"/>
    <x v="2"/>
    <n v="9"/>
    <n v="21"/>
    <x v="85"/>
    <s v="F"/>
    <s v="W"/>
    <m/>
    <s v="City"/>
    <x v="513"/>
    <s v="Convulsions"/>
    <s v="Walnut"/>
    <s v="lot"/>
    <s v="bp, child of Mrs. O. Williams"/>
  </r>
  <r>
    <s v="5-1878"/>
    <s v="Cabler, Sarah E., Mrs."/>
    <x v="2"/>
    <n v="9"/>
    <n v="22"/>
    <x v="85"/>
    <s v="F"/>
    <s v="W"/>
    <n v="50"/>
    <s v="City"/>
    <x v="813"/>
    <s v="Septecemie"/>
    <s v="Central"/>
    <s v="lot"/>
    <s v="bp, wife of Capt. Calvin Cable"/>
  </r>
  <r>
    <s v="5-1877"/>
    <s v="Infant Daughter"/>
    <x v="5"/>
    <n v="4"/>
    <n v="3"/>
    <x v="99"/>
    <s v="F"/>
    <s v="W"/>
    <m/>
    <s v="County"/>
    <x v="504"/>
    <s v="Complication"/>
    <s v="Mulbery"/>
    <s v="lot"/>
    <s v="bp, child of Thos Akin"/>
  </r>
  <r>
    <s v="5-1877"/>
    <s v="Infant Son"/>
    <x v="5"/>
    <n v="4"/>
    <n v="4"/>
    <x v="99"/>
    <s v="M"/>
    <s v="B"/>
    <m/>
    <s v="City"/>
    <x v="449"/>
    <s v="Diptheria"/>
    <s v="Near Central"/>
    <s v="lot"/>
    <s v="bp, child of Geo Barbour, cold"/>
  </r>
  <r>
    <s v="5-1877"/>
    <s v="Infant Daughter"/>
    <x v="5"/>
    <n v="4"/>
    <n v="6"/>
    <x v="99"/>
    <s v="F"/>
    <s v="W"/>
    <m/>
    <s v="City"/>
    <x v="165"/>
    <s v="Influenza"/>
    <s v="Mulbery"/>
    <s v="lot"/>
    <s v="bp, child of E. S. Warden"/>
  </r>
  <r>
    <s v="5-1877"/>
    <s v="Infant Son"/>
    <x v="5"/>
    <n v="4"/>
    <n v="9"/>
    <x v="99"/>
    <s v="M"/>
    <s v="W"/>
    <m/>
    <s v="City"/>
    <x v="398"/>
    <s v="Congestion"/>
    <s v="Walnut Cont"/>
    <s v="lot"/>
    <s v="bp, child of John Green, Bolton lot"/>
  </r>
  <r>
    <s v="5-1877"/>
    <s v="Infant Son"/>
    <x v="5"/>
    <n v="4"/>
    <n v="12"/>
    <x v="99"/>
    <s v="M"/>
    <s v="W"/>
    <m/>
    <s v="City"/>
    <x v="470"/>
    <s v="Croup"/>
    <s v="Oak"/>
    <s v="lot"/>
    <s v="bp, child of W. H. Carroll"/>
  </r>
  <r>
    <s v="5-1877"/>
    <s v="Infant Daughter"/>
    <x v="5"/>
    <n v="4"/>
    <n v="12"/>
    <x v="99"/>
    <s v="F"/>
    <s v="W"/>
    <m/>
    <s v="City"/>
    <x v="14"/>
    <s v="Pneumonia"/>
    <s v="Walnut"/>
    <s v="lot"/>
    <s v="bp, child of S. S. Wharton"/>
  </r>
  <r>
    <s v="5-1877"/>
    <s v="Corbitt, John F."/>
    <x v="5"/>
    <n v="4"/>
    <n v="15"/>
    <x v="99"/>
    <s v="M"/>
    <s v="W"/>
    <n v="37"/>
    <s v="City"/>
    <x v="798"/>
    <s v="Phthisis"/>
    <s v="Central"/>
    <s v="lot"/>
    <s v="bp"/>
  </r>
  <r>
    <s v="5-1877"/>
    <s v="Baker, G."/>
    <x v="5"/>
    <n v="4"/>
    <n v="15"/>
    <x v="99"/>
    <s v="M"/>
    <s v="W"/>
    <n v="21"/>
    <s v="City"/>
    <x v="386"/>
    <s v="Consumption"/>
    <s v="Near Locust Side"/>
    <s v="lot"/>
    <s v="b paid, August 1st in July report Mrs. Doyles lot"/>
  </r>
  <r>
    <s v="5-1877"/>
    <s v="Infant Son"/>
    <x v="5"/>
    <n v="4"/>
    <n v="15"/>
    <x v="99"/>
    <s v="M"/>
    <s v="W"/>
    <m/>
    <s v="City"/>
    <x v="814"/>
    <s v="Tuberculais"/>
    <s v="Poplar"/>
    <s v="lot"/>
    <s v="bp, child of Jas B. Fitch"/>
  </r>
  <r>
    <s v="5-1877"/>
    <s v="Hickman, Mary"/>
    <x v="5"/>
    <n v="4"/>
    <n v="17"/>
    <x v="99"/>
    <s v="F"/>
    <s v="B"/>
    <n v="70"/>
    <s v="City"/>
    <x v="2"/>
    <s v="Old Age"/>
    <s v="Cherry South Side"/>
    <s v="lot"/>
    <s v="b paid, June 3rd in May report"/>
  </r>
  <r>
    <s v="5-1877"/>
    <s v="Curfman, Wm"/>
    <x v="5"/>
    <n v="4"/>
    <n v="17"/>
    <x v="99"/>
    <s v="M"/>
    <s v="W"/>
    <n v="19"/>
    <s v="City"/>
    <x v="415"/>
    <s v="Diphtheria"/>
    <s v="Oak"/>
    <s v="lot"/>
    <s v="bp, son of Mike Curfman"/>
  </r>
  <r>
    <s v="5-1877"/>
    <s v="Infant Daughter"/>
    <x v="5"/>
    <n v="4"/>
    <n v="19"/>
    <x v="99"/>
    <s v="F"/>
    <s v="W"/>
    <m/>
    <s v="City"/>
    <x v="449"/>
    <s v="Diptheria"/>
    <s v="Locust"/>
    <s v="lot"/>
    <s v="bp child of W. H. Hydinger"/>
  </r>
  <r>
    <s v="5-1877"/>
    <s v="Joyce, C. P."/>
    <x v="5"/>
    <n v="4"/>
    <n v="19"/>
    <x v="99"/>
    <s v="M"/>
    <s v="W"/>
    <n v="56"/>
    <s v="City"/>
    <x v="815"/>
    <s v="Ulcer on Leg"/>
    <s v="Kingsley Path"/>
    <s v="lot"/>
    <s v="bp"/>
  </r>
  <r>
    <s v="5-1877"/>
    <s v="Infant Son"/>
    <x v="5"/>
    <n v="4"/>
    <n v="23"/>
    <x v="99"/>
    <s v="M"/>
    <s v="W"/>
    <m/>
    <s v="City"/>
    <x v="469"/>
    <s v="Whooping Cough"/>
    <s v="Mulbery"/>
    <s v="lot"/>
    <s v="bp child of Thos Akin"/>
  </r>
  <r>
    <s v="5-1877"/>
    <s v="Stimple, Jacob"/>
    <x v="5"/>
    <n v="4"/>
    <n v="23"/>
    <x v="99"/>
    <s v="M"/>
    <s v="W"/>
    <n v="59"/>
    <s v="City"/>
    <x v="14"/>
    <s v="Pneumonia"/>
    <s v="Mulbery"/>
    <s v="lot"/>
    <s v="bp"/>
  </r>
  <r>
    <s v="5-1877"/>
    <s v="Infant Son"/>
    <x v="5"/>
    <n v="4"/>
    <n v="26"/>
    <x v="99"/>
    <s v="M"/>
    <s v="W"/>
    <m/>
    <s v="City"/>
    <x v="816"/>
    <s v="Gastro Entenitis"/>
    <s v="Old Yard"/>
    <s v="lot"/>
    <s v="bp, child of Mr. H. C. Kerr, Harmon lot"/>
  </r>
  <r>
    <s v="5-1877"/>
    <s v="Mashon, O. B."/>
    <x v="5"/>
    <n v="4"/>
    <n v="26"/>
    <x v="99"/>
    <s v="M"/>
    <s v="W"/>
    <n v="59"/>
    <s v="County"/>
    <x v="640"/>
    <s v="Dropsey of Heart"/>
    <s v="East"/>
    <s v="lot"/>
    <s v="bp"/>
  </r>
  <r>
    <s v="5-1877"/>
    <s v="Infant Son"/>
    <x v="0"/>
    <n v="8"/>
    <n v="2"/>
    <x v="99"/>
    <s v="M"/>
    <s v="W"/>
    <m/>
    <s v="City"/>
    <x v="513"/>
    <s v="Convulsions"/>
    <s v="Near Central"/>
    <s v="lot"/>
    <s v="bp, child of Robt Irwin, Horn lot"/>
  </r>
  <r>
    <s v="5-1877"/>
    <s v="Infant Son"/>
    <x v="0"/>
    <n v="8"/>
    <n v="3"/>
    <x v="99"/>
    <s v="M"/>
    <s v="W"/>
    <m/>
    <s v="City"/>
    <x v="395"/>
    <s v="Cholera Infantum"/>
    <s v="Locust"/>
    <s v="lot"/>
    <s v="bp, child of Robt Cook"/>
  </r>
  <r>
    <s v="5-1877"/>
    <s v="Infant Daughter"/>
    <x v="0"/>
    <n v="8"/>
    <n v="7"/>
    <x v="99"/>
    <s v="F"/>
    <s v="W"/>
    <m/>
    <s v="City"/>
    <x v="30"/>
    <s v="Still Born"/>
    <s v="Mulbery"/>
    <s v="lot"/>
    <s v="bp, child of Ira Witt, Hooper lot"/>
  </r>
  <r>
    <s v="5-1877"/>
    <s v="Infant Daughter"/>
    <x v="0"/>
    <n v="8"/>
    <n v="9"/>
    <x v="99"/>
    <s v="F"/>
    <s v="W"/>
    <m/>
    <s v="City"/>
    <x v="30"/>
    <s v="Still Born"/>
    <s v="Oak"/>
    <s v="lot"/>
    <s v="bp, child of W. L. Murphy"/>
  </r>
  <r>
    <s v="5-1877"/>
    <s v="Infant Son"/>
    <x v="0"/>
    <n v="8"/>
    <n v="11"/>
    <x v="99"/>
    <s v="M"/>
    <s v="W"/>
    <m/>
    <s v="City"/>
    <x v="395"/>
    <s v="Cholera Infantum"/>
    <s v="Maple"/>
    <s v="lot"/>
    <s v="vp, child of J. M. Crocker"/>
  </r>
  <r>
    <s v="5-1877"/>
    <s v="Goodrich, Charles"/>
    <x v="0"/>
    <n v="8"/>
    <n v="13"/>
    <x v="99"/>
    <s v="M"/>
    <s v="W"/>
    <n v="8"/>
    <s v="City"/>
    <x v="415"/>
    <s v="Diphtheria"/>
    <s v="Maple"/>
    <s v="lot"/>
    <s v="bp, son of O. Goodrich, Mrs. Cady lot"/>
  </r>
  <r>
    <s v="5-1877"/>
    <s v="Infant Son"/>
    <x v="0"/>
    <n v="8"/>
    <n v="17"/>
    <x v="99"/>
    <s v="M"/>
    <s v="W"/>
    <m/>
    <s v="City"/>
    <x v="415"/>
    <s v="Diphtheria"/>
    <s v="Old Yard"/>
    <s v="lot"/>
    <s v="bp, child of Henry Harman"/>
  </r>
  <r>
    <s v="5-1877"/>
    <s v="Goodwin, R. B."/>
    <x v="0"/>
    <n v="8"/>
    <n v="17"/>
    <x v="99"/>
    <s v="M"/>
    <s v="W"/>
    <n v="77"/>
    <s v="City"/>
    <x v="15"/>
    <s v="Heart Disease"/>
    <s v="North"/>
    <s v="lot"/>
    <s v="bp"/>
  </r>
  <r>
    <s v="5-1877"/>
    <s v="Thompson, M. M., Mrs."/>
    <x v="0"/>
    <n v="8"/>
    <n v="18"/>
    <x v="99"/>
    <s v="F"/>
    <s v="W"/>
    <n v="67"/>
    <s v="18th Dist"/>
    <x v="817"/>
    <s v="Chronic Diarrhea"/>
    <s v="Old Yard"/>
    <s v="lot"/>
    <s v="bp"/>
  </r>
  <r>
    <s v="5-1877"/>
    <s v="Scott, R. J., Mrs."/>
    <x v="0"/>
    <n v="8"/>
    <n v="19"/>
    <x v="99"/>
    <s v="F"/>
    <s v="W"/>
    <n v="38"/>
    <s v="Edgefield"/>
    <x v="818"/>
    <s v="Metritis"/>
    <s v="Oak"/>
    <s v="lot"/>
    <s v="b"/>
  </r>
  <r>
    <s v="5-1877"/>
    <s v="Scott, Nancy"/>
    <x v="0"/>
    <n v="8"/>
    <n v="25"/>
    <x v="99"/>
    <s v="F"/>
    <s v="W"/>
    <n v="91"/>
    <s v="13 Dist"/>
    <x v="398"/>
    <s v="Congestion"/>
    <s v="Oak"/>
    <s v="lot"/>
    <s v="bp"/>
  </r>
  <r>
    <s v="5-1877"/>
    <s v="Infant Daughter"/>
    <x v="0"/>
    <n v="8"/>
    <n v="27"/>
    <x v="99"/>
    <s v="F"/>
    <s v="W"/>
    <m/>
    <s v="13 Dist"/>
    <x v="313"/>
    <s v="Marasmus"/>
    <s v="Mulbery"/>
    <s v="lot"/>
    <s v="bp, child of Silas Reeves"/>
  </r>
  <r>
    <s v="5-1877"/>
    <s v="Infant Son"/>
    <x v="0"/>
    <n v="8"/>
    <n v="28"/>
    <x v="99"/>
    <s v="M"/>
    <s v="W"/>
    <m/>
    <s v="City"/>
    <x v="206"/>
    <s v="Premature Birth"/>
    <s v="Central"/>
    <s v="lot"/>
    <s v="vp, child of J. B. Miller"/>
  </r>
  <r>
    <s v="5-1877"/>
    <s v="Infant Son"/>
    <x v="0"/>
    <n v="8"/>
    <n v="30"/>
    <x v="99"/>
    <s v="M"/>
    <s v="W"/>
    <m/>
    <s v="City"/>
    <x v="819"/>
    <s v="Memb Croup"/>
    <s v="Locust"/>
    <s v="lot"/>
    <s v="bp, child of Lizzie Doyle"/>
  </r>
  <r>
    <s v="5-1877"/>
    <s v="Infant"/>
    <x v="10"/>
    <n v="12"/>
    <n v="2"/>
    <x v="99"/>
    <s v="M"/>
    <s v="W"/>
    <m/>
    <s v="County"/>
    <x v="513"/>
    <s v="Convulsions"/>
    <s v="Central"/>
    <s v="lot"/>
    <s v="b paid, child of J. W. Read"/>
  </r>
  <r>
    <s v="5-1877"/>
    <s v="Infant Son"/>
    <x v="10"/>
    <n v="12"/>
    <n v="3"/>
    <x v="99"/>
    <s v="M"/>
    <s v="W"/>
    <m/>
    <s v="City"/>
    <x v="415"/>
    <s v="Diphtheria"/>
    <s v="Old Yard"/>
    <s v="lot"/>
    <s v="b paid March 13th in March report, child of Geo Harmon"/>
  </r>
  <r>
    <s v="5-1877"/>
    <s v="Owen, Alferd"/>
    <x v="10"/>
    <n v="12"/>
    <n v="7"/>
    <x v="99"/>
    <s v="M"/>
    <s v="W"/>
    <n v="45"/>
    <s v="City"/>
    <x v="594"/>
    <s v="Exposure"/>
    <s v="Old Yard"/>
    <s v="lot"/>
    <s v="vp,"/>
  </r>
  <r>
    <s v="5-1877"/>
    <s v="Infant"/>
    <x v="10"/>
    <n v="12"/>
    <n v="11"/>
    <x v="99"/>
    <s v="M"/>
    <s v="W"/>
    <m/>
    <s v="City"/>
    <x v="30"/>
    <s v="Still Born"/>
    <s v="Central"/>
    <s v="lot"/>
    <s v="vp, child of M. C. Taylor, McDearman grave"/>
  </r>
  <r>
    <s v="5-1877"/>
    <s v="Cooper, M. C., Mrs."/>
    <x v="10"/>
    <n v="12"/>
    <n v="15"/>
    <x v="99"/>
    <s v="F"/>
    <s v="W"/>
    <n v="54"/>
    <s v="Edgefield"/>
    <x v="465"/>
    <s v="Liver Disease"/>
    <s v="Central"/>
    <s v="lot"/>
    <s v="bp, wife of H. A. Cooper"/>
  </r>
  <r>
    <s v="5-1877"/>
    <s v="White, W. W."/>
    <x v="10"/>
    <n v="12"/>
    <n v="18"/>
    <x v="99"/>
    <s v="M"/>
    <s v="W"/>
    <n v="40"/>
    <s v="15th Dist"/>
    <x v="544"/>
    <s v="Poison"/>
    <s v="Magnolia"/>
    <s v="lot"/>
    <s v="b pd,"/>
  </r>
  <r>
    <s v="5-1877"/>
    <s v="Infant Son"/>
    <x v="10"/>
    <n v="12"/>
    <n v="26"/>
    <x v="99"/>
    <s v="M"/>
    <s v="W"/>
    <m/>
    <s v="County"/>
    <x v="3"/>
    <s v="Unknown"/>
    <s v="Poplar"/>
    <s v="lot"/>
    <s v="b pd, child of D. H. Corder, Rains lot"/>
  </r>
  <r>
    <s v="5-1877"/>
    <s v="Hawkins, Henry"/>
    <x v="10"/>
    <n v="12"/>
    <n v="31"/>
    <x v="99"/>
    <s v="M"/>
    <m/>
    <n v="38"/>
    <s v="Pulaski"/>
    <x v="386"/>
    <s v="Consumption"/>
    <s v="Oak"/>
    <s v="lot"/>
    <s v="b pd, Thos Spece lot"/>
  </r>
  <r>
    <s v="5-1877"/>
    <s v="Infant Daughter"/>
    <x v="9"/>
    <n v="2"/>
    <n v="1"/>
    <x v="99"/>
    <s v="F"/>
    <s v="B"/>
    <m/>
    <s v="City"/>
    <x v="14"/>
    <s v="Pneumonia"/>
    <s v="North"/>
    <s v="lot"/>
    <s v="bp, child of A. White, col'd"/>
  </r>
  <r>
    <s v="5-1877"/>
    <s v="Infant Son"/>
    <x v="9"/>
    <n v="2"/>
    <n v="2"/>
    <x v="99"/>
    <s v="M"/>
    <s v="W"/>
    <m/>
    <s v="City"/>
    <x v="820"/>
    <s v="Scornatilis"/>
    <s v="Near Central"/>
    <s v="lot"/>
    <s v="bp, child of Chas Horn, Ed Horn lot"/>
  </r>
  <r>
    <s v="5-1877"/>
    <s v="Infant Son"/>
    <x v="9"/>
    <n v="2"/>
    <n v="6"/>
    <x v="99"/>
    <s v="M"/>
    <s v="W"/>
    <m/>
    <s v="City"/>
    <x v="30"/>
    <s v="Still Born"/>
    <s v="Magnolia"/>
    <s v="lot"/>
    <s v="bp, child of Porter Thomas"/>
  </r>
  <r>
    <s v="5-1877"/>
    <s v="Penticost, Jas F."/>
    <x v="9"/>
    <n v="2"/>
    <n v="11"/>
    <x v="99"/>
    <s v="M"/>
    <s v="W"/>
    <n v="44"/>
    <s v="City"/>
    <x v="405"/>
    <s v="Dropsy of Heart"/>
    <s v="Poplar"/>
    <s v="lot"/>
    <s v="b paid, 3.30 in Sept, report 1879 due 340"/>
  </r>
  <r>
    <s v="5-1877"/>
    <s v="Kleiser, Jas E."/>
    <x v="9"/>
    <n v="2"/>
    <n v="11"/>
    <x v="99"/>
    <s v="M"/>
    <s v="W"/>
    <n v="34"/>
    <s v="City"/>
    <x v="821"/>
    <s v="Inflam Rhematism"/>
    <s v="Poplar"/>
    <s v="lot"/>
    <s v="bp, July 1st in July report, Jas F. Penticost lot"/>
  </r>
  <r>
    <s v="5-1877"/>
    <s v="Infant Son"/>
    <x v="9"/>
    <n v="2"/>
    <n v="18"/>
    <x v="99"/>
    <s v="M"/>
    <s v="W"/>
    <m/>
    <s v="City"/>
    <x v="482"/>
    <s v="Cong of Lungs"/>
    <s v="Pine"/>
    <s v="lot"/>
    <s v="bp, child of Saml Cole, Pentecost lot"/>
  </r>
  <r>
    <s v="5-1877"/>
    <s v="Infant"/>
    <x v="9"/>
    <n v="2"/>
    <n v="22"/>
    <x v="99"/>
    <s v="F"/>
    <s v="W"/>
    <m/>
    <s v="City"/>
    <x v="30"/>
    <s v="Still Born"/>
    <s v="Central"/>
    <s v="father grave"/>
    <s v="vp, child of Kirk Bolles"/>
  </r>
  <r>
    <s v="5-1877"/>
    <s v="Robinson, N. N."/>
    <x v="9"/>
    <n v="2"/>
    <n v="22"/>
    <x v="99"/>
    <s v="M"/>
    <s v="W"/>
    <n v="85"/>
    <s v="13th Dist."/>
    <x v="2"/>
    <s v="Old Age"/>
    <s v="Magnolia"/>
    <s v="lot"/>
    <s v="bp, M. White lot"/>
  </r>
  <r>
    <s v="5-1877"/>
    <s v="Stevenson, John"/>
    <x v="9"/>
    <n v="2"/>
    <n v="26"/>
    <x v="99"/>
    <s v="M"/>
    <s v="W"/>
    <n v="44"/>
    <s v="City"/>
    <x v="320"/>
    <s v="Bright Disease"/>
    <s v="Magnolia"/>
    <s v="lot"/>
    <s v="bp, buried in Mrs. Groomes grave"/>
  </r>
  <r>
    <s v="5-1877"/>
    <s v="Riddlebuger, S."/>
    <x v="11"/>
    <n v="1"/>
    <n v="9"/>
    <x v="99"/>
    <s v="M"/>
    <s v="W"/>
    <n v="60"/>
    <s v="City"/>
    <x v="14"/>
    <s v="Pneumonia"/>
    <s v="Elm"/>
    <s v="lot"/>
    <s v="bp, Marshall lot"/>
  </r>
  <r>
    <s v="5-1877"/>
    <s v="Shankland, A. B."/>
    <x v="11"/>
    <n v="1"/>
    <n v="10"/>
    <x v="99"/>
    <s v="M"/>
    <s v="W"/>
    <n v="60"/>
    <s v="City"/>
    <x v="822"/>
    <s v="Hemorage of L"/>
    <s v="Oak"/>
    <s v="lot"/>
    <s v="bp"/>
  </r>
  <r>
    <s v="5-1877"/>
    <s v="Woods, Rosena"/>
    <x v="11"/>
    <n v="1"/>
    <n v="22"/>
    <x v="99"/>
    <s v="F"/>
    <s v="B"/>
    <n v="23"/>
    <s v="City"/>
    <x v="386"/>
    <s v="Consumption"/>
    <s v="Magnolia"/>
    <s v="lot"/>
    <s v="vp, Jane Barnes lot"/>
  </r>
  <r>
    <s v="5-1877"/>
    <s v="Infant Daughter"/>
    <x v="11"/>
    <n v="1"/>
    <n v="23"/>
    <x v="99"/>
    <s v="F"/>
    <s v="W"/>
    <m/>
    <s v="County"/>
    <x v="436"/>
    <s v="Scarlet Fever"/>
    <s v="Pine"/>
    <s v="lot"/>
    <s v="bp, child of B. F. Cockrill, Foster lot"/>
  </r>
  <r>
    <s v="5-1877"/>
    <s v="Infant Daughter"/>
    <x v="11"/>
    <n v="1"/>
    <n v="23"/>
    <x v="99"/>
    <s v="F"/>
    <s v="W"/>
    <m/>
    <s v="City"/>
    <x v="449"/>
    <s v="Diptheria"/>
    <s v="Soldier Ground"/>
    <s v="lot"/>
    <s v="vp, child of A. Birn"/>
  </r>
  <r>
    <s v="5-1877"/>
    <s v="Infant Son"/>
    <x v="11"/>
    <n v="1"/>
    <n v="24"/>
    <x v="99"/>
    <s v="M"/>
    <s v="W"/>
    <m/>
    <s v="City"/>
    <x v="467"/>
    <s v="Cong of Brain"/>
    <s v="City"/>
    <s v="lot"/>
    <s v="bp, child of N. G. Harris, Spains lot"/>
  </r>
  <r>
    <s v="5-1877"/>
    <s v="Robinson, Josie P."/>
    <x v="11"/>
    <n v="1"/>
    <n v="27"/>
    <x v="99"/>
    <s v="F"/>
    <s v="W"/>
    <n v="8"/>
    <s v="City"/>
    <x v="449"/>
    <s v="Diptheria"/>
    <s v="Pine"/>
    <s v="lot"/>
    <s v="bp, daughter of Joe Robinson, Paul lot"/>
  </r>
  <r>
    <s v="5-1877"/>
    <s v="Infant"/>
    <x v="11"/>
    <n v="1"/>
    <n v="28"/>
    <x v="99"/>
    <m/>
    <s v="W"/>
    <m/>
    <s v="City"/>
    <x v="30"/>
    <s v="Still Born"/>
    <s v="Near City Extended"/>
    <s v="lot"/>
    <s v="vp, child of A. F. Hosser, mark AFH"/>
  </r>
  <r>
    <s v="5-1877"/>
    <s v="Infant Daughter"/>
    <x v="11"/>
    <n v="1"/>
    <n v="28"/>
    <x v="99"/>
    <s v="F"/>
    <s v="B"/>
    <m/>
    <s v="City"/>
    <x v="666"/>
    <s v="Worms"/>
    <s v="North"/>
    <s v="lot"/>
    <s v="bp, child of Andy White, col'd"/>
  </r>
  <r>
    <s v="5-1877"/>
    <s v="Infant Daughter"/>
    <x v="11"/>
    <n v="1"/>
    <n v="31"/>
    <x v="99"/>
    <s v="F"/>
    <s v="W"/>
    <m/>
    <s v="City"/>
    <x v="449"/>
    <s v="Diptheria"/>
    <s v="Pine"/>
    <s v="lot"/>
    <s v="bp, child of Geo Hollisten, Freeman lot"/>
  </r>
  <r>
    <s v="5-1877"/>
    <s v="Bean, Alex, Maj."/>
    <x v="11"/>
    <n v="1"/>
    <n v="31"/>
    <x v="99"/>
    <s v="M"/>
    <s v="W"/>
    <n v="50"/>
    <s v="City"/>
    <x v="14"/>
    <s v="Pneumonia"/>
    <s v="Willow"/>
    <s v="lot"/>
    <s v="bp, Sloans lot"/>
  </r>
  <r>
    <s v="5-1874"/>
    <s v="Armes, Charles C."/>
    <x v="7"/>
    <n v="6"/>
    <n v="27"/>
    <x v="80"/>
    <s v="M"/>
    <s v="W"/>
    <n v="25"/>
    <s v="City"/>
    <x v="386"/>
    <s v="Consumption"/>
    <s v="Central"/>
    <s v="lot"/>
    <m/>
  </r>
  <r>
    <s v="5-1877"/>
    <s v="Infant Daughter"/>
    <x v="12"/>
    <n v="7"/>
    <n v="3"/>
    <x v="99"/>
    <s v="F"/>
    <s v="W"/>
    <m/>
    <s v="City"/>
    <x v="395"/>
    <s v="Cholera Infantum"/>
    <s v="Meadow"/>
    <s v="lot"/>
    <s v="vp, child of Mrs. E. A. Parker, in grave with mother"/>
  </r>
  <r>
    <s v="5-1877"/>
    <s v="Casteen, Eliza, Mrs."/>
    <x v="12"/>
    <n v="7"/>
    <n v="4"/>
    <x v="99"/>
    <s v="F"/>
    <s v="W"/>
    <n v="72"/>
    <s v="City"/>
    <x v="823"/>
    <s v="Gastro Enteritis"/>
    <s v="Pine"/>
    <s v="lot"/>
    <s v="bp, D. McNabb lot"/>
  </r>
  <r>
    <s v="5-1877"/>
    <s v="Infant Son"/>
    <x v="12"/>
    <n v="7"/>
    <n v="6"/>
    <x v="99"/>
    <s v="M"/>
    <s v="W"/>
    <m/>
    <s v="City"/>
    <x v="30"/>
    <s v="Still Born"/>
    <s v="Magnolia"/>
    <s v="lot"/>
    <s v="bp, child of W. D Mayo"/>
  </r>
  <r>
    <s v="5-1877"/>
    <s v="Dremon, C. W., Mrs."/>
    <x v="12"/>
    <n v="7"/>
    <n v="6"/>
    <x v="99"/>
    <s v="F"/>
    <s v="W"/>
    <n v="22"/>
    <s v="City"/>
    <x v="798"/>
    <s v="Phthisis"/>
    <s v="Kingsley Walk"/>
    <s v="lot"/>
    <s v="bp, Harvey Tucker lot"/>
  </r>
  <r>
    <s v="5-1877"/>
    <s v="Cockrill, C., Mrs."/>
    <x v="12"/>
    <n v="7"/>
    <n v="6"/>
    <x v="99"/>
    <s v="F"/>
    <s v="W"/>
    <n v="82"/>
    <s v="City"/>
    <x v="2"/>
    <s v="Old Age"/>
    <s v="Central"/>
    <s v="lot"/>
    <s v="bp, J. Hough lot"/>
  </r>
  <r>
    <s v="5-1877"/>
    <s v="Infant Son"/>
    <x v="12"/>
    <n v="7"/>
    <n v="10"/>
    <x v="99"/>
    <s v="M"/>
    <s v="W"/>
    <m/>
    <s v="10 Dist"/>
    <x v="395"/>
    <s v="Cholera Infantum"/>
    <s v="Pine"/>
    <s v="lot"/>
    <s v="bp,child of Wm Moore, Gus Moore lot"/>
  </r>
  <r>
    <s v="5-1877"/>
    <s v="Infant Son"/>
    <x v="12"/>
    <n v="7"/>
    <n v="11"/>
    <x v="99"/>
    <s v="M"/>
    <s v="W"/>
    <m/>
    <s v="City"/>
    <x v="415"/>
    <s v="Diphtheria"/>
    <s v="Near Oak"/>
    <s v="lot"/>
    <s v="bp,child of P. L. Cass"/>
  </r>
  <r>
    <s v="5-1877"/>
    <s v="Infant Son"/>
    <x v="12"/>
    <n v="7"/>
    <n v="12"/>
    <x v="99"/>
    <s v="M"/>
    <s v="W"/>
    <m/>
    <s v="City"/>
    <x v="395"/>
    <s v="Cholera Infantum"/>
    <s v="Central"/>
    <s v="lot"/>
    <s v="vp,child of Jas Guy, in grave of Ben Guy"/>
  </r>
  <r>
    <s v="5-1877"/>
    <s v="Bates, A. F., Mrs."/>
    <x v="12"/>
    <n v="7"/>
    <n v="12"/>
    <x v="99"/>
    <s v="F"/>
    <s v="W"/>
    <n v="35"/>
    <s v="City"/>
    <x v="386"/>
    <s v="Consumption"/>
    <s v="Pine"/>
    <s v="lot"/>
    <s v="bp, Foster lot"/>
  </r>
  <r>
    <s v="5-1877"/>
    <s v="Infant Son"/>
    <x v="12"/>
    <n v="7"/>
    <n v="14"/>
    <x v="99"/>
    <s v="M"/>
    <s v="W"/>
    <m/>
    <s v="13th Dist"/>
    <x v="206"/>
    <s v="Premature Birth"/>
    <s v="Oak"/>
    <s v="lot"/>
    <s v="vp,child of J. T. Cassetty, Capp lot"/>
  </r>
  <r>
    <s v="5-1877"/>
    <s v="Infant Daughter"/>
    <x v="12"/>
    <n v="7"/>
    <n v="16"/>
    <x v="99"/>
    <s v="F"/>
    <s v="W"/>
    <m/>
    <s v="City"/>
    <x v="824"/>
    <s v="Infl Stomach"/>
    <s v="Oak"/>
    <s v="lot"/>
    <s v="bp,child of Mr. Cummins, Davis lot"/>
  </r>
  <r>
    <s v="5-1877"/>
    <s v="McKay, Ella, Mrs."/>
    <x v="12"/>
    <n v="7"/>
    <n v="16"/>
    <x v="99"/>
    <s v="F"/>
    <s v="W"/>
    <n v="30"/>
    <s v="City"/>
    <x v="825"/>
    <s v="Ulceration"/>
    <s v="Magnolia"/>
    <s v="lot"/>
    <s v="bp,wife of Dr. McKay"/>
  </r>
  <r>
    <s v="5-1877"/>
    <s v="Infant Daughter"/>
    <x v="12"/>
    <n v="7"/>
    <n v="17"/>
    <x v="99"/>
    <s v="F"/>
    <s v="W"/>
    <m/>
    <s v="City"/>
    <x v="395"/>
    <s v="Cholera Infantum"/>
    <s v="Pine"/>
    <s v="lot"/>
    <s v="bp,child of Mrs. A. F. Bates, Fosters lot"/>
  </r>
  <r>
    <s v="5-1877"/>
    <s v="Infant"/>
    <x v="12"/>
    <n v="7"/>
    <n v="22"/>
    <x v="99"/>
    <s v="F"/>
    <s v="W"/>
    <m/>
    <s v="City"/>
    <x v="222"/>
    <s v="Premature"/>
    <s v="Central"/>
    <s v="lot"/>
    <s v="vp, child of W.O. Griffins, Dr. P. Pool lot"/>
  </r>
  <r>
    <s v="5-1877"/>
    <s v="Cheek, Mary, Mrs."/>
    <x v="12"/>
    <n v="7"/>
    <n v="25"/>
    <x v="99"/>
    <s v="F"/>
    <s v="W"/>
    <n v="98"/>
    <s v="City"/>
    <x v="2"/>
    <s v="Old Age"/>
    <s v="Near Central"/>
    <s v="lot"/>
    <s v="bp,in grave with her husband H. Cheek"/>
  </r>
  <r>
    <s v="5-1877"/>
    <s v="Ford, Ann S., Mrs."/>
    <x v="7"/>
    <n v="6"/>
    <n v="1"/>
    <x v="99"/>
    <s v="F"/>
    <s v="W"/>
    <n v="71"/>
    <s v="County"/>
    <x v="398"/>
    <s v="Congestion"/>
    <s v="PIne"/>
    <s v="lot"/>
    <s v="bp"/>
  </r>
  <r>
    <s v="5-1877"/>
    <s v="Long, Mary, Mrs."/>
    <x v="7"/>
    <n v="6"/>
    <n v="1"/>
    <x v="99"/>
    <s v="F"/>
    <s v="W"/>
    <n v="55"/>
    <s v="City"/>
    <x v="461"/>
    <s v="Dropsey"/>
    <s v="Cherry"/>
    <s v="lot"/>
    <s v="bp, wife of Felix Long"/>
  </r>
  <r>
    <s v="5-1877"/>
    <s v="Infant"/>
    <x v="7"/>
    <n v="6"/>
    <n v="2"/>
    <x v="99"/>
    <s v="F"/>
    <s v="W"/>
    <m/>
    <s v="City"/>
    <x v="513"/>
    <s v="Convulsions"/>
    <s v="South of Oak"/>
    <s v="lot"/>
    <s v="vp, child of Mollie Johnson, I. Barbers lot"/>
  </r>
  <r>
    <s v="5-1877"/>
    <s v="Infant"/>
    <x v="7"/>
    <n v="6"/>
    <n v="4"/>
    <x v="99"/>
    <s v="F"/>
    <s v="W"/>
    <m/>
    <s v="City"/>
    <x v="449"/>
    <s v="Diptheria"/>
    <s v="Near Magnolia"/>
    <s v="lot"/>
    <s v="bp, child of Markus Bernard"/>
  </r>
  <r>
    <s v="5-1877"/>
    <s v="Rives, Susie"/>
    <x v="7"/>
    <n v="6"/>
    <n v="5"/>
    <x v="99"/>
    <s v="F"/>
    <s v="W"/>
    <n v="22"/>
    <s v="City"/>
    <x v="92"/>
    <s v="Paralysis"/>
    <s v="Central"/>
    <s v="lot"/>
    <s v="b, daughter of R. Rives, dec.Martin [I charged only 480 for this grave, as the young lady was only a child in size]"/>
  </r>
  <r>
    <s v="5-1877"/>
    <s v="Pickett, Callie L."/>
    <x v="7"/>
    <n v="6"/>
    <n v="6"/>
    <x v="99"/>
    <s v="F"/>
    <s v="B"/>
    <n v="18"/>
    <s v="City"/>
    <x v="386"/>
    <s v="Consumption"/>
    <s v="Elm"/>
    <s v="lot"/>
    <s v="bp, Harding &amp; Pickett lot"/>
  </r>
  <r>
    <s v="5-1877"/>
    <s v="Infant"/>
    <x v="7"/>
    <n v="6"/>
    <n v="7"/>
    <x v="99"/>
    <s v="F"/>
    <s v="W"/>
    <m/>
    <s v="City"/>
    <x v="30"/>
    <s v="Still Born"/>
    <s v="Near Cherry"/>
    <s v="lot"/>
    <s v="vp, child of H. Powell"/>
  </r>
  <r>
    <s v="5-1877"/>
    <s v="Infant Daughter"/>
    <x v="7"/>
    <n v="6"/>
    <n v="13"/>
    <x v="99"/>
    <s v="F"/>
    <s v="W"/>
    <m/>
    <s v="City"/>
    <x v="469"/>
    <s v="Whooping Cough"/>
    <s v="Oak"/>
    <s v="lot"/>
    <s v="bp, child of Capt. Thos Harmon"/>
  </r>
  <r>
    <s v="5-1877"/>
    <s v="Infant"/>
    <x v="7"/>
    <n v="6"/>
    <n v="17"/>
    <x v="99"/>
    <s v="M"/>
    <s v="W"/>
    <m/>
    <s v="County"/>
    <x v="415"/>
    <s v="Diphtheria"/>
    <s v="Central"/>
    <s v="lot"/>
    <s v="bp, child of Saml J. Reid"/>
  </r>
  <r>
    <s v="5-1877"/>
    <s v="Clements, Jessie B."/>
    <x v="7"/>
    <n v="6"/>
    <n v="19"/>
    <x v="99"/>
    <s v="M"/>
    <s v="W"/>
    <n v="79"/>
    <s v="18th Dist"/>
    <x v="3"/>
    <s v="Unknown"/>
    <s v="Pine"/>
    <s v="lot"/>
    <s v="bp"/>
  </r>
  <r>
    <s v="5-1877"/>
    <s v="Parker, A. E., Mrs."/>
    <x v="7"/>
    <n v="6"/>
    <n v="20"/>
    <x v="99"/>
    <s v="F"/>
    <s v="W"/>
    <n v="30"/>
    <s v="City"/>
    <x v="386"/>
    <s v="Consumption"/>
    <s v="Meadow"/>
    <s v="lot"/>
    <s v="vp, buried in grave of Wm Kirby her brother"/>
  </r>
  <r>
    <s v="5-1877"/>
    <s v="McAllister, Wm A."/>
    <x v="7"/>
    <n v="6"/>
    <n v="21"/>
    <x v="99"/>
    <s v="M"/>
    <s v="W"/>
    <n v="17"/>
    <s v="City"/>
    <x v="808"/>
    <s v="Nervous Exhaustion"/>
    <s v="Poplar"/>
    <s v="lot"/>
    <s v="bp, son of Wm McAllister"/>
  </r>
  <r>
    <s v="5-1877"/>
    <s v="Infant Son"/>
    <x v="7"/>
    <n v="6"/>
    <n v="21"/>
    <x v="99"/>
    <s v="M"/>
    <s v="W"/>
    <m/>
    <s v="City"/>
    <x v="0"/>
    <m/>
    <s v="Poplar"/>
    <s v="lot"/>
    <s v="bp, child of Joseph Houston"/>
  </r>
  <r>
    <s v="5-1877"/>
    <s v="West, Sallie, Mrs."/>
    <x v="7"/>
    <n v="6"/>
    <n v="22"/>
    <x v="99"/>
    <s v="F"/>
    <s v="W"/>
    <n v="45"/>
    <s v="City"/>
    <x v="386"/>
    <s v="Consumption"/>
    <s v="Near Locust"/>
    <s v="lot"/>
    <s v="b, mayors order"/>
  </r>
  <r>
    <s v="5-1877"/>
    <s v="Infant Daughter"/>
    <x v="7"/>
    <n v="6"/>
    <n v="24"/>
    <x v="99"/>
    <s v="F"/>
    <s v="W"/>
    <m/>
    <s v="City"/>
    <x v="415"/>
    <s v="Diphtheria"/>
    <s v="Poplar"/>
    <s v="lot"/>
    <s v="bp, child of Robt Wilson"/>
  </r>
  <r>
    <s v="5-1877"/>
    <s v="Infant Son"/>
    <x v="7"/>
    <n v="6"/>
    <n v="25"/>
    <x v="99"/>
    <s v="M"/>
    <s v="W"/>
    <m/>
    <s v="13th Dist"/>
    <x v="395"/>
    <s v="Cholera Infantum"/>
    <s v="Cherry"/>
    <s v="lot"/>
    <s v="b, paid in Sept 78, in Sept report 1879, child of Mrs. Harrison"/>
  </r>
  <r>
    <s v="5-1877"/>
    <s v="Infant Daughter"/>
    <x v="7"/>
    <n v="6"/>
    <n v="25"/>
    <x v="99"/>
    <s v="F"/>
    <s v="W"/>
    <m/>
    <s v="City"/>
    <x v="395"/>
    <s v="Cholera Infantum"/>
    <s v="Oak"/>
    <s v="lot"/>
    <s v="bp, child of W. H. Carroll"/>
  </r>
  <r>
    <s v="5-1877"/>
    <s v="Infant Son"/>
    <x v="7"/>
    <n v="6"/>
    <n v="26"/>
    <x v="99"/>
    <s v="M"/>
    <s v="W"/>
    <m/>
    <s v="City"/>
    <x v="14"/>
    <s v="Pneumonia"/>
    <s v="Oak"/>
    <s v="lot"/>
    <s v="bp, child of Joe Newman"/>
  </r>
  <r>
    <s v="5-1877"/>
    <s v="Porter, Mary A."/>
    <x v="7"/>
    <n v="6"/>
    <n v="27"/>
    <x v="99"/>
    <s v="F"/>
    <s v="B"/>
    <n v="6"/>
    <s v="City"/>
    <x v="415"/>
    <s v="Diphtheria"/>
    <s v="Elm"/>
    <s v="lot"/>
    <s v="bp, daughter of Sandy Porter"/>
  </r>
  <r>
    <s v="5-1877"/>
    <s v="Infant Son"/>
    <x v="7"/>
    <n v="6"/>
    <n v="28"/>
    <x v="99"/>
    <s v="M"/>
    <s v="W"/>
    <m/>
    <s v="City"/>
    <x v="395"/>
    <s v="Cholera Infantum"/>
    <s v="Maple"/>
    <s v="lot"/>
    <s v="vp, child of Mr. Hartenstein"/>
  </r>
  <r>
    <s v="5-1877"/>
    <s v="Thompson, Wm"/>
    <x v="7"/>
    <n v="6"/>
    <n v="28"/>
    <x v="99"/>
    <s v="M"/>
    <s v="B"/>
    <n v="11"/>
    <s v="City"/>
    <x v="826"/>
    <s v="Billious Fever"/>
    <s v="South of Oak"/>
    <s v="lot"/>
    <s v="vp, Watosn, Tyne lot"/>
  </r>
  <r>
    <s v="5-1874"/>
    <s v="Infant"/>
    <x v="8"/>
    <n v="10"/>
    <n v="2"/>
    <x v="80"/>
    <m/>
    <s v="W"/>
    <m/>
    <s v="City"/>
    <x v="30"/>
    <s v="Still Born"/>
    <s v="Soldier Ground"/>
    <m/>
    <s v="child of Sam Womble"/>
  </r>
  <r>
    <s v="5-1877"/>
    <s v="Robertson, W. N."/>
    <x v="7"/>
    <n v="6"/>
    <n v="30"/>
    <x v="99"/>
    <s v="M"/>
    <s v="W"/>
    <n v="28"/>
    <s v="Coffee County"/>
    <x v="827"/>
    <s v="Pulmonalis"/>
    <s v="Pine"/>
    <s v="lot"/>
    <s v="bp"/>
  </r>
  <r>
    <s v="5-1877"/>
    <s v="Pickett, Hettie"/>
    <x v="3"/>
    <n v="3"/>
    <n v="3"/>
    <x v="99"/>
    <s v="F"/>
    <s v="W"/>
    <n v="8"/>
    <s v="City"/>
    <x v="14"/>
    <s v="Pneumonia"/>
    <s v="Central"/>
    <s v="lot"/>
    <s v="bp, daug. of B. Pickett, Corbitt lot"/>
  </r>
  <r>
    <s v="5-1877"/>
    <s v="Infant Son"/>
    <x v="3"/>
    <n v="3"/>
    <n v="6"/>
    <x v="99"/>
    <s v="M"/>
    <s v="W"/>
    <m/>
    <s v="City"/>
    <x v="3"/>
    <s v="Unknown"/>
    <s v="Pine"/>
    <s v="lot"/>
    <s v="bp, child of S. M. Scott"/>
  </r>
  <r>
    <s v="5-1877"/>
    <s v="Lehman, H., Mrs."/>
    <x v="3"/>
    <n v="3"/>
    <n v="9"/>
    <x v="99"/>
    <s v="F"/>
    <s v="W"/>
    <n v="54"/>
    <s v="City"/>
    <x v="63"/>
    <s v="Apoplexy"/>
    <s v="Maple"/>
    <s v="lot"/>
    <s v="bp, wife of R. Lehman"/>
  </r>
  <r>
    <s v="5-1877"/>
    <s v="Hollister, S., Mrs."/>
    <x v="3"/>
    <n v="3"/>
    <n v="16"/>
    <x v="99"/>
    <s v="F"/>
    <s v="W"/>
    <n v="72"/>
    <s v="City"/>
    <x v="15"/>
    <s v="Heart Disease"/>
    <s v="Mulbery"/>
    <s v="lot"/>
    <s v="bp"/>
  </r>
  <r>
    <s v="5-1877"/>
    <s v="Russell, Martha"/>
    <x v="3"/>
    <n v="3"/>
    <n v="18"/>
    <x v="99"/>
    <s v="F"/>
    <s v="B"/>
    <n v="44"/>
    <s v="City"/>
    <x v="386"/>
    <s v="Consumption"/>
    <s v="Central"/>
    <s v="lot"/>
    <s v="bp"/>
  </r>
  <r>
    <s v="5-1877"/>
    <s v="Singleton, M. E., Mrs."/>
    <x v="3"/>
    <n v="3"/>
    <n v="18"/>
    <x v="99"/>
    <s v="F"/>
    <s v="W"/>
    <n v="37"/>
    <s v="Edgefield"/>
    <x v="432"/>
    <s v="Bronchitis"/>
    <s v="Mulbery"/>
    <s v="lot"/>
    <s v="bp, wife of H. C. Singleton"/>
  </r>
  <r>
    <s v="5-1877"/>
    <s v="Infant Daughter"/>
    <x v="3"/>
    <n v="3"/>
    <n v="18"/>
    <x v="99"/>
    <s v="F"/>
    <s v="W"/>
    <m/>
    <s v="City"/>
    <x v="415"/>
    <s v="Diphtheria"/>
    <s v="Central"/>
    <s v="lot"/>
    <s v="bp"/>
  </r>
  <r>
    <s v="5-1877"/>
    <s v="Corl, Daniel"/>
    <x v="3"/>
    <n v="3"/>
    <n v="21"/>
    <x v="99"/>
    <s v="M"/>
    <s v="W"/>
    <n v="65"/>
    <s v="N. Carolina"/>
    <x v="544"/>
    <s v="Poison"/>
    <s v="Central"/>
    <s v="lot"/>
    <s v="bp, Masonic Ground"/>
  </r>
  <r>
    <s v="5-1877"/>
    <s v="Garrett, A. G."/>
    <x v="3"/>
    <n v="3"/>
    <n v="23"/>
    <x v="99"/>
    <s v="M"/>
    <s v="W"/>
    <n v="38"/>
    <s v="13th Dist"/>
    <x v="798"/>
    <s v="Phthisis"/>
    <s v="Pine"/>
    <s v="lot"/>
    <s v="bp, Allen lot"/>
  </r>
  <r>
    <s v="5-1877"/>
    <s v="Infant"/>
    <x v="3"/>
    <n v="3"/>
    <n v="23"/>
    <x v="99"/>
    <s v="F"/>
    <s v="W"/>
    <m/>
    <s v="15th Dist"/>
    <x v="596"/>
    <s v="Convulsion"/>
    <s v="East"/>
    <s v="lot"/>
    <s v="vp, child of J. G. Castleman"/>
  </r>
  <r>
    <s v="5-1877"/>
    <s v="Infant"/>
    <x v="3"/>
    <n v="3"/>
    <n v="23"/>
    <x v="99"/>
    <s v="F"/>
    <s v="W"/>
    <m/>
    <s v="City"/>
    <x v="30"/>
    <s v="Still Born"/>
    <s v="Magnolia"/>
    <s v="child grave"/>
    <s v="vp, child of Jas McGonigal"/>
  </r>
  <r>
    <s v="5-1877"/>
    <s v="Infant Daughter"/>
    <x v="3"/>
    <n v="3"/>
    <n v="24"/>
    <x v="99"/>
    <s v="F"/>
    <s v="W"/>
    <m/>
    <s v="City"/>
    <x v="686"/>
    <s v="Scrofula"/>
    <s v="East"/>
    <s v="lot"/>
    <s v="bp, child of Thos Creech, McCoy lot"/>
  </r>
  <r>
    <s v="5-1877"/>
    <s v="Hill, Emmaline, Mrs."/>
    <x v="3"/>
    <n v="3"/>
    <n v="26"/>
    <x v="99"/>
    <s v="F"/>
    <s v="W"/>
    <n v="63"/>
    <s v="City"/>
    <x v="92"/>
    <s v="Paralysis"/>
    <s v="Walnut"/>
    <s v="lot"/>
    <s v="bp"/>
  </r>
  <r>
    <s v="5-1877"/>
    <s v="Infant Son"/>
    <x v="3"/>
    <n v="3"/>
    <n v="28"/>
    <x v="99"/>
    <s v="M"/>
    <s v="W"/>
    <m/>
    <s v="City"/>
    <x v="607"/>
    <s v="Inanition"/>
    <s v="Willow"/>
    <s v="lot"/>
    <s v="bp, child of Frank Keesee"/>
  </r>
  <r>
    <s v="5-1877"/>
    <s v="Infant Son"/>
    <x v="1"/>
    <n v="5"/>
    <n v="1"/>
    <x v="99"/>
    <s v="M"/>
    <s v="W"/>
    <m/>
    <s v="City"/>
    <x v="313"/>
    <s v="Marasmus"/>
    <s v="Central"/>
    <s v="lot"/>
    <s v="vp, child of Mrs. Conway"/>
  </r>
  <r>
    <s v="5-1877"/>
    <s v="Horn, Elizabeth, Mrs."/>
    <x v="1"/>
    <n v="5"/>
    <n v="1"/>
    <x v="99"/>
    <s v="F"/>
    <s v="W"/>
    <n v="65"/>
    <s v="City"/>
    <x v="828"/>
    <s v="Cancerous Brest"/>
    <s v="Oak"/>
    <s v="lot"/>
    <s v="b wife of L. Horn"/>
  </r>
  <r>
    <s v="5-1877"/>
    <s v="Johnson, M. R."/>
    <x v="1"/>
    <n v="5"/>
    <n v="2"/>
    <x v="99"/>
    <s v="M"/>
    <s v="B"/>
    <n v="35"/>
    <s v="City"/>
    <x v="386"/>
    <s v="Consumption"/>
    <s v="Near Central"/>
    <s v="lot"/>
    <s v="b paid,"/>
  </r>
  <r>
    <s v="5-1877"/>
    <s v="Hobbs, M. A., Miss"/>
    <x v="1"/>
    <n v="5"/>
    <n v="7"/>
    <x v="99"/>
    <s v="F"/>
    <s v="W"/>
    <n v="25"/>
    <s v="County"/>
    <x v="386"/>
    <s v="Consumption"/>
    <s v="Mulbery"/>
    <s v="lot"/>
    <s v="bp, Saddler lot"/>
  </r>
  <r>
    <s v="5-1877"/>
    <s v="Alley, Rebecca, Mrs."/>
    <x v="1"/>
    <n v="5"/>
    <n v="14"/>
    <x v="99"/>
    <s v="F"/>
    <s v="W"/>
    <n v="76"/>
    <s v="City"/>
    <x v="461"/>
    <s v="Dropsey"/>
    <s v="Magnolia"/>
    <s v="lot"/>
    <s v="bp, Jas Doke lot"/>
  </r>
  <r>
    <s v="5-1877"/>
    <s v="Allen, S. M."/>
    <x v="1"/>
    <n v="5"/>
    <n v="16"/>
    <x v="99"/>
    <s v="M"/>
    <s v="W"/>
    <n v="32"/>
    <s v="Robertson County"/>
    <x v="829"/>
    <s v="Embolisom"/>
    <s v="Cedar"/>
    <s v="lot"/>
    <s v="bp, son of David Allen"/>
  </r>
  <r>
    <s v="5-1877"/>
    <s v="Infant Daughter"/>
    <x v="1"/>
    <n v="5"/>
    <n v="27"/>
    <x v="99"/>
    <s v="F"/>
    <s v="W"/>
    <m/>
    <s v="City"/>
    <x v="498"/>
    <s v="Congestive Chill"/>
    <s v="Old Yard"/>
    <s v="lot"/>
    <s v="b, child of J. McElroy, Ryans lot"/>
  </r>
  <r>
    <s v="5-1877"/>
    <s v="Infant Son"/>
    <x v="1"/>
    <n v="5"/>
    <n v="28"/>
    <x v="99"/>
    <s v="M"/>
    <s v="W"/>
    <m/>
    <s v="City"/>
    <x v="525"/>
    <s v="Meningetis"/>
    <s v="Meadow"/>
    <s v="lot"/>
    <s v="bp, child of Adam Neff"/>
  </r>
  <r>
    <s v="5-1877"/>
    <s v="Infant Daughter"/>
    <x v="4"/>
    <n v="11"/>
    <n v="6"/>
    <x v="99"/>
    <s v="F"/>
    <s v="W"/>
    <m/>
    <s v="County"/>
    <x v="3"/>
    <s v="Unknown"/>
    <s v="Poplar"/>
    <s v="lot"/>
    <s v="b paid,, child of Eugene Robertson"/>
  </r>
  <r>
    <s v="5-1877"/>
    <s v="Infant Son"/>
    <x v="4"/>
    <n v="11"/>
    <n v="22"/>
    <x v="99"/>
    <s v="M"/>
    <s v="W"/>
    <m/>
    <s v="City"/>
    <x v="449"/>
    <s v="Diptheria"/>
    <s v="Oak"/>
    <s v="lot"/>
    <s v="vp,aid, child of Willoughty Horn"/>
  </r>
  <r>
    <s v="5-1877"/>
    <s v="Stonelake, M. A., Mrs."/>
    <x v="4"/>
    <n v="11"/>
    <n v="28"/>
    <x v="99"/>
    <s v="F"/>
    <s v="W"/>
    <n v="67"/>
    <s v="County"/>
    <x v="830"/>
    <s v="Genl Dibility"/>
    <s v="Cherry"/>
    <s v="lot"/>
    <s v="bp"/>
  </r>
  <r>
    <s v="5-1877"/>
    <s v="Infant Son"/>
    <x v="4"/>
    <n v="11"/>
    <n v="30"/>
    <x v="99"/>
    <s v="M"/>
    <s v="W"/>
    <m/>
    <s v="City"/>
    <x v="30"/>
    <s v="Still Born"/>
    <s v="Cherry"/>
    <s v="lot"/>
    <s v="bp, child of Chas Starkey"/>
  </r>
  <r>
    <s v="5-1877"/>
    <s v="Infant Daughter"/>
    <x v="8"/>
    <n v="10"/>
    <n v="1"/>
    <x v="99"/>
    <s v="F"/>
    <s v="W"/>
    <m/>
    <s v="County"/>
    <x v="30"/>
    <s v="Still Born"/>
    <s v="Walnut Cont."/>
    <s v="lot"/>
    <s v="vp,aid, child of E. Turner"/>
  </r>
  <r>
    <s v="5-1877"/>
    <s v="Infant Son"/>
    <x v="8"/>
    <n v="10"/>
    <n v="3"/>
    <x v="99"/>
    <s v="M"/>
    <s v="W"/>
    <m/>
    <s v="City"/>
    <x v="3"/>
    <s v="Unknown"/>
    <s v="Kingsley Walk"/>
    <s v="lot"/>
    <s v="bp, child of J. C. Dremon, Tucker lot"/>
  </r>
  <r>
    <s v="5-1877"/>
    <s v="Infant Son"/>
    <x v="8"/>
    <n v="10"/>
    <n v="7"/>
    <x v="99"/>
    <s v="M"/>
    <s v="W"/>
    <m/>
    <s v="City"/>
    <x v="611"/>
    <s v="Congestion of Lungs"/>
    <s v="Near Cedar"/>
    <s v="lot"/>
    <s v="bp, child of Jas Moore"/>
  </r>
  <r>
    <s v="5-1877"/>
    <s v="Infant Daughter"/>
    <x v="8"/>
    <n v="10"/>
    <n v="7"/>
    <x v="99"/>
    <s v="F"/>
    <s v="W"/>
    <m/>
    <s v="City"/>
    <x v="831"/>
    <s v="Diph Croup"/>
    <s v="Mulbery"/>
    <s v="lot"/>
    <s v="bp, child of J. C. Argo, Everetts lot"/>
  </r>
  <r>
    <s v="5-1877"/>
    <s v="Infant Son"/>
    <x v="8"/>
    <n v="10"/>
    <n v="9"/>
    <x v="99"/>
    <s v="M"/>
    <s v="W"/>
    <m/>
    <s v="15th Dist"/>
    <x v="30"/>
    <s v="Still Born"/>
    <s v="Cherry"/>
    <s v="lot"/>
    <s v="vp, child of Geo Newbert, Griffith lot"/>
  </r>
  <r>
    <s v="5-1877"/>
    <s v="Infant Son"/>
    <x v="8"/>
    <n v="10"/>
    <n v="10"/>
    <x v="99"/>
    <s v="M"/>
    <s v="W"/>
    <m/>
    <s v="City"/>
    <x v="804"/>
    <s v="Inf of Stomach"/>
    <s v="Magnolia"/>
    <s v="lot"/>
    <s v="bp, child of B. R. Green"/>
  </r>
  <r>
    <s v="5-1877"/>
    <s v="Jackson, A. F., Mrs."/>
    <x v="8"/>
    <n v="10"/>
    <n v="15"/>
    <x v="99"/>
    <s v="F"/>
    <s v="W"/>
    <n v="81"/>
    <s v="Memphis"/>
    <x v="2"/>
    <s v="Old Age"/>
    <s v="Near Central &amp; Cedar"/>
    <s v="lot"/>
    <s v="bp"/>
  </r>
  <r>
    <s v="5-1877"/>
    <s v="Munroe, James"/>
    <x v="8"/>
    <n v="10"/>
    <n v="15"/>
    <x v="99"/>
    <s v="M"/>
    <s v="W"/>
    <n v="50"/>
    <s v="City"/>
    <x v="498"/>
    <s v="Congestive Chill"/>
    <s v="Central"/>
    <s v="lot"/>
    <s v="bp, Mayor order, fireman"/>
  </r>
  <r>
    <s v="5-1877"/>
    <s v="Carter, Annie"/>
    <x v="8"/>
    <n v="10"/>
    <n v="16"/>
    <x v="99"/>
    <s v="F"/>
    <s v="B"/>
    <n v="21"/>
    <s v="City"/>
    <x v="386"/>
    <s v="Consumption"/>
    <s v="Cherry"/>
    <s v="lot"/>
    <s v="vp, Danl F. Carters lot"/>
  </r>
  <r>
    <s v="5-1877"/>
    <s v="Smith, Elizabeth, Mrs."/>
    <x v="8"/>
    <n v="10"/>
    <n v="18"/>
    <x v="99"/>
    <s v="F"/>
    <s v="W"/>
    <n v="76"/>
    <s v="City"/>
    <x v="92"/>
    <s v="Paralysis"/>
    <s v="Near Oak"/>
    <s v="lot"/>
    <s v="bp"/>
  </r>
  <r>
    <s v="5-1877"/>
    <s v="Infant Son"/>
    <x v="8"/>
    <n v="10"/>
    <n v="18"/>
    <x v="99"/>
    <s v="M"/>
    <s v="W"/>
    <m/>
    <s v="City"/>
    <x v="467"/>
    <s v="Cong of Brain"/>
    <s v="Cherry"/>
    <s v="lot"/>
    <s v="bp, child of A. J. Jones"/>
  </r>
  <r>
    <s v="5-1877"/>
    <s v="Infant"/>
    <x v="8"/>
    <n v="10"/>
    <n v="21"/>
    <x v="99"/>
    <s v="M"/>
    <s v="W"/>
    <m/>
    <s v="City"/>
    <x v="390"/>
    <s v="Teething"/>
    <s v="Locust"/>
    <s v="lot"/>
    <s v="vp, child of J. Hugh Wilson"/>
  </r>
  <r>
    <s v="5-1877"/>
    <s v="Campbell, M. H., Mrs."/>
    <x v="8"/>
    <n v="10"/>
    <n v="22"/>
    <x v="99"/>
    <s v="F"/>
    <s v="W"/>
    <n v="19"/>
    <s v="City"/>
    <x v="513"/>
    <s v="Convulsions"/>
    <s v="Central"/>
    <s v="lot"/>
    <s v="bp, wife of Robt Campbell, N. F. Dortch lot"/>
  </r>
  <r>
    <s v="5-1877"/>
    <s v="Townsend, W. H."/>
    <x v="8"/>
    <n v="10"/>
    <n v="24"/>
    <x v="99"/>
    <s v="M"/>
    <s v="W"/>
    <n v="58"/>
    <s v="City"/>
    <x v="383"/>
    <s v="Dysentery"/>
    <s v="Willow"/>
    <s v="lot"/>
    <s v="bp, Sloans lot"/>
  </r>
  <r>
    <s v="5-1877"/>
    <s v="Infant Son"/>
    <x v="8"/>
    <n v="10"/>
    <n v="29"/>
    <x v="99"/>
    <s v="M"/>
    <s v="W"/>
    <m/>
    <s v="City"/>
    <x v="415"/>
    <s v="Diphtheria"/>
    <s v="Cherry"/>
    <s v="lot"/>
    <s v="bp, child of Mrs. L. Eustes"/>
  </r>
  <r>
    <s v="5-1877"/>
    <s v="Powers, M. L., Mrs."/>
    <x v="8"/>
    <n v="10"/>
    <n v="29"/>
    <x v="99"/>
    <s v="F"/>
    <s v="W"/>
    <n v="59"/>
    <s v="15th Dist"/>
    <x v="832"/>
    <s v="Gen Dibility"/>
    <s v="Poplar"/>
    <s v="lot"/>
    <s v="bp, buried in grave with S. H. Power her husband"/>
  </r>
  <r>
    <s v="5-1877"/>
    <s v="Infant Daughter"/>
    <x v="2"/>
    <n v="9"/>
    <n v="2"/>
    <x v="99"/>
    <s v="F"/>
    <s v="W"/>
    <m/>
    <s v="City"/>
    <x v="395"/>
    <s v="Cholera Infantum"/>
    <s v="Walnut Con"/>
    <s v="lot"/>
    <s v="bp, child of Saml Sharple"/>
  </r>
  <r>
    <s v="5-1877"/>
    <s v="Child of A. G. Whiteman"/>
    <x v="2"/>
    <n v="9"/>
    <n v="2"/>
    <x v="99"/>
    <s v="M"/>
    <s v="W"/>
    <m/>
    <s v="City"/>
    <x v="395"/>
    <s v="Cholera Infantum"/>
    <s v="Willow"/>
    <s v="vault"/>
    <s v="deposited in family vault"/>
  </r>
  <r>
    <s v="5-1877"/>
    <s v="Infant Daughter"/>
    <x v="2"/>
    <n v="9"/>
    <n v="4"/>
    <x v="99"/>
    <s v="F"/>
    <s v="W"/>
    <m/>
    <s v="City"/>
    <x v="636"/>
    <s v="Infl of Bowels"/>
    <s v="Maple"/>
    <s v="lot"/>
    <s v="bp, child of Wm Davis, dec."/>
  </r>
  <r>
    <s v="5-1877"/>
    <s v="Infant Son"/>
    <x v="2"/>
    <n v="9"/>
    <n v="6"/>
    <x v="99"/>
    <s v="M"/>
    <s v="W"/>
    <m/>
    <s v="County"/>
    <x v="390"/>
    <s v="Teething"/>
    <s v="Walnut"/>
    <s v="lot"/>
    <s v="bp, child of K. R. Plummer"/>
  </r>
  <r>
    <s v="5-1877"/>
    <s v="Infant Son"/>
    <x v="2"/>
    <n v="9"/>
    <n v="7"/>
    <x v="99"/>
    <s v="M"/>
    <s v="W"/>
    <m/>
    <s v="City"/>
    <x v="415"/>
    <s v="Diphtheria"/>
    <s v="Oak"/>
    <s v="lot"/>
    <s v="bp, child of Wm Parrish"/>
  </r>
  <r>
    <s v="5-1877"/>
    <s v="Thompson, E. J., Mrs."/>
    <x v="2"/>
    <n v="9"/>
    <n v="8"/>
    <x v="99"/>
    <s v="F"/>
    <s v="W"/>
    <n v="30"/>
    <s v="Edgefield"/>
    <x v="833"/>
    <s v="Disease of Womb"/>
    <s v="Old Yard"/>
    <s v="lot"/>
    <s v="bp, wife of M. W. Thompson"/>
  </r>
  <r>
    <s v="5-1877"/>
    <s v="Haslam, Sarah H., Mrs."/>
    <x v="2"/>
    <n v="9"/>
    <n v="9"/>
    <x v="99"/>
    <s v="F"/>
    <s v="W"/>
    <n v="37"/>
    <s v="City"/>
    <x v="1"/>
    <s v="Cancer"/>
    <s v="Oak &amp; Cedar"/>
    <s v="lot"/>
    <s v="bp, wife of Wm Haslam"/>
  </r>
  <r>
    <s v="5-1877"/>
    <s v="Vaughn, Robert"/>
    <x v="2"/>
    <n v="9"/>
    <n v="10"/>
    <x v="99"/>
    <s v="M"/>
    <s v="W"/>
    <n v="6"/>
    <s v="City"/>
    <x v="415"/>
    <s v="Diphtheria"/>
    <s v="Maple"/>
    <s v="lot"/>
    <s v="bp, son of Poney Vaughan"/>
  </r>
  <r>
    <s v="5-1877"/>
    <s v="Skeggs, E. F."/>
    <x v="2"/>
    <n v="9"/>
    <n v="10"/>
    <x v="99"/>
    <s v="M"/>
    <s v="W"/>
    <n v="38"/>
    <s v="City"/>
    <x v="636"/>
    <s v="Infl of Bowels"/>
    <s v="Mulbery"/>
    <s v="lot"/>
    <s v="b"/>
  </r>
  <r>
    <s v="5-1877"/>
    <s v="Haley, John H."/>
    <x v="2"/>
    <n v="9"/>
    <n v="12"/>
    <x v="99"/>
    <s v="M"/>
    <s v="W"/>
    <n v="7"/>
    <s v="City"/>
    <x v="415"/>
    <s v="Diphtheria"/>
    <s v="Elm"/>
    <s v="lot"/>
    <s v="bp, son of T. W. Haley"/>
  </r>
  <r>
    <s v="5-1877"/>
    <s v="Infant"/>
    <x v="2"/>
    <n v="9"/>
    <n v="14"/>
    <x v="99"/>
    <m/>
    <s v="W"/>
    <m/>
    <s v="City"/>
    <x v="3"/>
    <s v="Unknown"/>
    <s v="Oak"/>
    <s v="lot"/>
    <s v="bp, child of C. H. Ryman"/>
  </r>
  <r>
    <s v="5-1877"/>
    <s v="Trimble, Geo"/>
    <x v="2"/>
    <n v="9"/>
    <n v="14"/>
    <x v="99"/>
    <s v="M"/>
    <s v="B"/>
    <n v="44"/>
    <s v="City"/>
    <x v="92"/>
    <s v="Paralysis"/>
    <s v="Near Central"/>
    <s v="lot"/>
    <s v="bp"/>
  </r>
  <r>
    <s v="5-1877"/>
    <s v="Buchanan, D. E."/>
    <x v="2"/>
    <n v="9"/>
    <n v="15"/>
    <x v="99"/>
    <s v="M"/>
    <s v="W"/>
    <n v="10"/>
    <s v="Edgefield"/>
    <x v="415"/>
    <s v="Diphtheria"/>
    <s v="Walnut"/>
    <s v="lot"/>
    <s v="bp, J. Coltant lot"/>
  </r>
  <r>
    <s v="5-1877"/>
    <s v="Wright, Lilley"/>
    <x v="2"/>
    <n v="9"/>
    <n v="17"/>
    <x v="99"/>
    <s v="F"/>
    <s v="W"/>
    <n v="36"/>
    <s v="City"/>
    <x v="834"/>
    <s v="Infl of Brain"/>
    <s v="Poplar"/>
    <s v="lot"/>
    <s v="bp"/>
  </r>
  <r>
    <s v="5-1877"/>
    <s v="Smith, J. M., Mrs."/>
    <x v="2"/>
    <n v="9"/>
    <n v="20"/>
    <x v="99"/>
    <s v="F"/>
    <s v="W"/>
    <n v="70"/>
    <s v="Coffee County"/>
    <x v="835"/>
    <s v="Dispepsia"/>
    <s v="Elm"/>
    <s v="lot"/>
    <s v="bp"/>
  </r>
  <r>
    <s v="5-1877"/>
    <s v="Infant Son"/>
    <x v="2"/>
    <n v="9"/>
    <n v="23"/>
    <x v="99"/>
    <s v="M"/>
    <s v="W"/>
    <m/>
    <s v="Edgefield"/>
    <x v="3"/>
    <s v="Unknown"/>
    <s v="Mulbery"/>
    <s v="lot"/>
    <s v="bp, child of B. F. Lovell"/>
  </r>
  <r>
    <s v="5-1877"/>
    <s v="Elliott, E. E., Mrs."/>
    <x v="2"/>
    <n v="9"/>
    <n v="29"/>
    <x v="99"/>
    <s v="F"/>
    <s v="W"/>
    <n v="50"/>
    <s v="McMinnville, Tenn"/>
    <x v="3"/>
    <s v="Unknown"/>
    <s v="Oak"/>
    <s v="lot"/>
    <s v="bp"/>
  </r>
  <r>
    <s v="5-1876"/>
    <s v="Infant Son"/>
    <x v="5"/>
    <n v="4"/>
    <n v="2"/>
    <x v="100"/>
    <s v="M"/>
    <s v="W"/>
    <m/>
    <s v="City"/>
    <x v="836"/>
    <s v="Tonsilitis"/>
    <s v="Near Central"/>
    <s v="lot"/>
    <s v="v, child of J. W. Clay"/>
  </r>
  <r>
    <s v="5-1876"/>
    <s v="Hood, Chesley"/>
    <x v="5"/>
    <n v="4"/>
    <n v="2"/>
    <x v="100"/>
    <s v="M"/>
    <s v="W"/>
    <n v="68"/>
    <s v="County"/>
    <x v="386"/>
    <s v="Consumption"/>
    <s v="City"/>
    <s v="lot"/>
    <s v="bp"/>
  </r>
  <r>
    <s v="5-1876"/>
    <s v="Infant Son"/>
    <x v="5"/>
    <n v="4"/>
    <n v="3"/>
    <x v="100"/>
    <s v="M"/>
    <s v="W"/>
    <m/>
    <s v="City"/>
    <x v="463"/>
    <s v="Congestion of Brain"/>
    <s v="Central"/>
    <s v="lot"/>
    <s v="bp, a child of R. P. Brown"/>
  </r>
  <r>
    <s v="5-1876"/>
    <s v="Burns, R. A., Mrs."/>
    <x v="5"/>
    <n v="4"/>
    <n v="7"/>
    <x v="100"/>
    <s v="F"/>
    <s v="W"/>
    <n v="27"/>
    <s v="City"/>
    <x v="21"/>
    <s v="Dropsy"/>
    <s v="Old Yard"/>
    <s v="lot"/>
    <s v="bp, Mrs. Sarah E. Owen lot"/>
  </r>
  <r>
    <s v="5-1876"/>
    <s v="Infant Daughter"/>
    <x v="5"/>
    <n v="4"/>
    <n v="8"/>
    <x v="100"/>
    <s v="F"/>
    <s v="W"/>
    <m/>
    <s v="City"/>
    <x v="837"/>
    <s v="Spasm"/>
    <s v="Central"/>
    <s v="lot"/>
    <s v="bp, child of Mr. Farmer"/>
  </r>
  <r>
    <s v="5-1876"/>
    <s v="Fields, Ernest H."/>
    <x v="5"/>
    <n v="4"/>
    <n v="10"/>
    <x v="100"/>
    <s v="M"/>
    <s v="W"/>
    <n v="16"/>
    <s v="City"/>
    <x v="838"/>
    <s v="Fall from Horse"/>
    <s v="City &amp; Willow"/>
    <s v="lot"/>
    <s v="bp, No. Plank Sullivans lot"/>
  </r>
  <r>
    <s v="5-1876"/>
    <s v="Infant Daughter"/>
    <x v="5"/>
    <n v="4"/>
    <n v="13"/>
    <x v="100"/>
    <s v="F"/>
    <s v="W"/>
    <m/>
    <s v="City"/>
    <x v="839"/>
    <s v="Tuberculosis Lungs"/>
    <s v="Central"/>
    <s v="lot"/>
    <s v="vp, child of Mrs. Pierce"/>
  </r>
  <r>
    <s v="5-1876"/>
    <s v="Mallory, Thos"/>
    <x v="5"/>
    <n v="4"/>
    <n v="16"/>
    <x v="100"/>
    <s v="M"/>
    <s v="W"/>
    <n v="50"/>
    <s v="City"/>
    <x v="386"/>
    <s v="Consumption"/>
    <s v="Kingsley Walk"/>
    <s v="lot"/>
    <s v="bp, Wm Mallory lot"/>
  </r>
  <r>
    <s v="5-1876"/>
    <s v="Kirby, E. R."/>
    <x v="5"/>
    <n v="4"/>
    <n v="17"/>
    <x v="100"/>
    <s v="M"/>
    <s v="W"/>
    <n v="62"/>
    <s v="City"/>
    <x v="14"/>
    <s v="Pneumonia"/>
    <s v="Oak"/>
    <s v="lot"/>
    <s v="bp"/>
  </r>
  <r>
    <s v="5-1876"/>
    <s v="Infant Son"/>
    <x v="5"/>
    <n v="4"/>
    <n v="17"/>
    <x v="100"/>
    <s v="M"/>
    <s v="W"/>
    <m/>
    <s v="City"/>
    <x v="30"/>
    <s v="Still Born"/>
    <s v="Willow"/>
    <s v="lot"/>
    <s v="bp, child of L. L. Terry"/>
  </r>
  <r>
    <s v="5-1876"/>
    <s v="Powell, S. J., Mrs."/>
    <x v="5"/>
    <n v="4"/>
    <n v="18"/>
    <x v="100"/>
    <s v="F"/>
    <s v="W"/>
    <n v="87"/>
    <s v="City"/>
    <x v="2"/>
    <s v="Old Age"/>
    <s v="City Extended"/>
    <s v="lot"/>
    <s v="vp Honor, Powell lot"/>
  </r>
  <r>
    <s v="5-1876"/>
    <s v="Infant Son"/>
    <x v="5"/>
    <n v="4"/>
    <n v="19"/>
    <x v="100"/>
    <s v="M"/>
    <s v="W"/>
    <m/>
    <s v="City"/>
    <x v="398"/>
    <s v="Congestion"/>
    <s v="Central"/>
    <s v="lot"/>
    <s v="bp, child of J. W. Combs, Sparkman lot"/>
  </r>
  <r>
    <s v="5-1876"/>
    <s v="Infant Daughter"/>
    <x v="5"/>
    <n v="4"/>
    <n v="19"/>
    <x v="100"/>
    <s v="F"/>
    <s v="B"/>
    <m/>
    <s v="City"/>
    <x v="30"/>
    <s v="Still Born"/>
    <s v="Central"/>
    <s v="lot"/>
    <s v="bp, child of Jas Hoss, Merry lot"/>
  </r>
  <r>
    <s v="5-1876"/>
    <s v="Infant Daughter"/>
    <x v="5"/>
    <n v="4"/>
    <n v="19"/>
    <x v="100"/>
    <s v="F"/>
    <s v="W"/>
    <m/>
    <s v="City"/>
    <x v="3"/>
    <s v="Unknown"/>
    <s v="City &amp; Oak"/>
    <s v="lot"/>
    <s v="bp, child of Henry Bowen"/>
  </r>
  <r>
    <s v="5-1876"/>
    <s v="Infant Son"/>
    <x v="5"/>
    <n v="4"/>
    <n v="20"/>
    <x v="100"/>
    <s v="M"/>
    <s v="W"/>
    <m/>
    <s v="City"/>
    <x v="777"/>
    <s v="Hemorrhage"/>
    <s v="Oak"/>
    <s v="lot"/>
    <s v="bp, child of Alice Hicks"/>
  </r>
  <r>
    <s v="5-1876"/>
    <s v="Gunter, G. B."/>
    <x v="5"/>
    <n v="4"/>
    <n v="20"/>
    <x v="100"/>
    <s v="M"/>
    <s v="W"/>
    <n v="68"/>
    <s v="County"/>
    <x v="92"/>
    <s v="Paralysis"/>
    <s v="Central"/>
    <s v="lot"/>
    <s v="bp"/>
  </r>
  <r>
    <s v="5-1876"/>
    <s v="Knowles, L. D., Mrs."/>
    <x v="5"/>
    <n v="4"/>
    <n v="20"/>
    <x v="100"/>
    <s v="F"/>
    <s v="W"/>
    <n v="64"/>
    <s v="City"/>
    <x v="14"/>
    <s v="Pneumonia"/>
    <s v="Magnolia"/>
    <s v="lot"/>
    <s v="bp, wife of J. B. Knowles"/>
  </r>
  <r>
    <s v="5-1876"/>
    <s v="Infant Son"/>
    <x v="5"/>
    <n v="4"/>
    <n v="21"/>
    <x v="100"/>
    <s v="M"/>
    <s v="W"/>
    <m/>
    <s v="County"/>
    <x v="256"/>
    <s v="Typhoid Fever"/>
    <s v="Maple"/>
    <s v="lot"/>
    <s v="bp, child of Wm Mayo"/>
  </r>
  <r>
    <s v="5-1876"/>
    <s v="Infant Daughter"/>
    <x v="5"/>
    <n v="4"/>
    <n v="22"/>
    <x v="100"/>
    <s v="F"/>
    <s v="W"/>
    <m/>
    <s v="City"/>
    <x v="469"/>
    <s v="Whooping Cough"/>
    <s v="Poplar"/>
    <s v="lot"/>
    <s v="bp, child of Jas A. Fisher"/>
  </r>
  <r>
    <s v="5-1876"/>
    <s v="Meadors, S. C., Mrs."/>
    <x v="5"/>
    <n v="4"/>
    <n v="24"/>
    <x v="100"/>
    <s v="F"/>
    <s v="W"/>
    <m/>
    <s v="City"/>
    <x v="386"/>
    <s v="Consumption"/>
    <s v="Central"/>
    <s v="lot"/>
    <s v="b paid, wife of Jas M. Meadows"/>
  </r>
  <r>
    <s v="5-1876"/>
    <s v="Corwin, Fannie, Miss"/>
    <x v="0"/>
    <n v="8"/>
    <n v="1"/>
    <x v="100"/>
    <s v="F"/>
    <s v="W"/>
    <n v="14"/>
    <s v="City"/>
    <x v="449"/>
    <s v="Diptheria"/>
    <s v="Oak"/>
    <s v="lot"/>
    <s v="bp, daughter of S. Canvin"/>
  </r>
  <r>
    <s v="5-1876"/>
    <s v="Riva, L."/>
    <x v="0"/>
    <n v="8"/>
    <n v="1"/>
    <x v="100"/>
    <s v="M"/>
    <s v="W"/>
    <n v="30"/>
    <s v="City"/>
    <x v="636"/>
    <s v="Infl of Bowels"/>
    <s v="Oak"/>
    <s v="lot"/>
    <s v="bp, removed from Mt. Calvary"/>
  </r>
  <r>
    <s v="5-1876"/>
    <s v="Infant Daughter"/>
    <x v="0"/>
    <n v="8"/>
    <n v="3"/>
    <x v="100"/>
    <s v="F"/>
    <s v="W"/>
    <m/>
    <s v="City"/>
    <x v="416"/>
    <s v="Brain Fever"/>
    <s v="East"/>
    <s v="lot"/>
    <s v="vp, child of Jno Bean"/>
  </r>
  <r>
    <s v="5-1876"/>
    <s v="Infant Son"/>
    <x v="0"/>
    <n v="8"/>
    <n v="3"/>
    <x v="100"/>
    <s v="M"/>
    <s v="W"/>
    <m/>
    <s v="KY"/>
    <x v="3"/>
    <s v="Unknown"/>
    <s v="Mulbery"/>
    <s v="lot"/>
    <s v="bp, child of Thos Akin"/>
  </r>
  <r>
    <s v="5-1876"/>
    <s v="Pike, John"/>
    <x v="0"/>
    <n v="8"/>
    <n v="4"/>
    <x v="100"/>
    <s v="M"/>
    <s v="W"/>
    <n v="76"/>
    <s v="County"/>
    <x v="840"/>
    <s v="Falling from Wagon"/>
    <s v="Oak"/>
    <s v="lot"/>
    <s v="bp"/>
  </r>
  <r>
    <s v="5-1876"/>
    <s v="Fields, Fielding"/>
    <x v="0"/>
    <n v="8"/>
    <n v="6"/>
    <x v="100"/>
    <s v="M"/>
    <s v="W"/>
    <n v="67"/>
    <s v="City"/>
    <x v="214"/>
    <s v="Flux"/>
    <s v="Central"/>
    <s v="lot"/>
    <s v="bp"/>
  </r>
  <r>
    <s v="5-1876"/>
    <s v="Infant Son"/>
    <x v="0"/>
    <n v="8"/>
    <n v="6"/>
    <x v="100"/>
    <s v="M"/>
    <s v="B"/>
    <m/>
    <s v="City"/>
    <x v="436"/>
    <s v="Scarlet Fever"/>
    <s v="Colored Ground"/>
    <s v="lot"/>
    <s v="vp, child of Mary Martin, col'd"/>
  </r>
  <r>
    <s v="5-1876"/>
    <s v="Gunn, Wm E."/>
    <x v="0"/>
    <n v="8"/>
    <n v="7"/>
    <x v="100"/>
    <s v="M"/>
    <s v="W"/>
    <n v="27"/>
    <s v="City"/>
    <x v="386"/>
    <s v="Consumption"/>
    <s v="City"/>
    <s v="lot"/>
    <s v="bp"/>
  </r>
  <r>
    <s v="5-1876"/>
    <s v="Randall, David"/>
    <x v="0"/>
    <n v="8"/>
    <n v="8"/>
    <x v="100"/>
    <s v="M"/>
    <s v="W"/>
    <n v="75"/>
    <s v="City"/>
    <x v="2"/>
    <s v="Old Age"/>
    <s v="Locust"/>
    <s v="lot"/>
    <s v="bp"/>
  </r>
  <r>
    <s v="5-1876"/>
    <s v="Infant Son"/>
    <x v="0"/>
    <n v="8"/>
    <n v="12"/>
    <x v="100"/>
    <s v="M"/>
    <s v="W"/>
    <m/>
    <s v="City"/>
    <x v="390"/>
    <s v="Teething"/>
    <s v="Mulbery"/>
    <s v="lot"/>
    <s v="bp, child of John Tindall"/>
  </r>
  <r>
    <s v="5-1876"/>
    <s v="Infant"/>
    <x v="0"/>
    <n v="8"/>
    <n v="16"/>
    <x v="100"/>
    <m/>
    <s v="W"/>
    <m/>
    <s v="McMinnville, Tenn"/>
    <x v="30"/>
    <s v="Still Born"/>
    <s v="Near Mulbery"/>
    <s v="lot"/>
    <s v="bp, child of D. A. Shepherd"/>
  </r>
  <r>
    <s v="5-1876"/>
    <s v="Brown, B. Y."/>
    <x v="0"/>
    <n v="8"/>
    <n v="17"/>
    <x v="100"/>
    <s v="M"/>
    <s v="W"/>
    <n v="67"/>
    <s v="City"/>
    <x v="3"/>
    <s v="Unknown"/>
    <s v="Central"/>
    <s v="lot"/>
    <s v="bp, Hummer lot"/>
  </r>
  <r>
    <s v="5-1876"/>
    <s v="Infant Son"/>
    <x v="0"/>
    <n v="8"/>
    <n v="18"/>
    <x v="100"/>
    <s v="M"/>
    <s v="W"/>
    <m/>
    <s v="City"/>
    <x v="313"/>
    <s v="Marasmus"/>
    <s v="Oak"/>
    <s v="lot"/>
    <s v="bp, child of F. W. Horn"/>
  </r>
  <r>
    <s v="5-1876"/>
    <s v="Infant Daughter"/>
    <x v="0"/>
    <n v="8"/>
    <n v="25"/>
    <x v="100"/>
    <s v="F"/>
    <s v="W"/>
    <m/>
    <s v="City"/>
    <x v="386"/>
    <s v="Consumption"/>
    <s v="Walnut Cont"/>
    <s v="lot"/>
    <s v="bp"/>
  </r>
  <r>
    <s v="5-1876"/>
    <s v="Kelly, M. J., Mrs."/>
    <x v="0"/>
    <n v="8"/>
    <n v="28"/>
    <x v="100"/>
    <s v="F"/>
    <s v="W"/>
    <n v="50"/>
    <s v="13th Dist."/>
    <x v="383"/>
    <s v="Dysentery"/>
    <s v="Walnut Cont"/>
    <s v="lot"/>
    <s v="bp, child of Lafayette Copeland"/>
  </r>
  <r>
    <s v="5-1876"/>
    <s v="Copeland, M. J."/>
    <x v="0"/>
    <n v="8"/>
    <n v="29"/>
    <x v="100"/>
    <s v="M"/>
    <s v="W"/>
    <n v="21"/>
    <s v="13th Dist."/>
    <x v="256"/>
    <s v="Typhoid Fever"/>
    <s v="Oak"/>
    <s v="lot"/>
    <s v="bp, A. J. Porter lot"/>
  </r>
  <r>
    <s v="5-1876"/>
    <s v="Owens, Arthur P."/>
    <x v="0"/>
    <n v="8"/>
    <n v="30"/>
    <x v="100"/>
    <s v="M"/>
    <s v="W"/>
    <n v="9"/>
    <s v="Cin Ohio"/>
    <x v="793"/>
    <s v="Cholera"/>
    <s v="Poplar"/>
    <s v="lot"/>
    <s v="bp, son of Sarah A. Owens"/>
  </r>
  <r>
    <s v="5-1876"/>
    <s v="Infant Daughter"/>
    <x v="10"/>
    <n v="12"/>
    <n v="3"/>
    <x v="100"/>
    <s v="F"/>
    <s v="W"/>
    <m/>
    <s v="City"/>
    <x v="383"/>
    <s v="Dysentery"/>
    <s v="Old Yard"/>
    <s v="lot"/>
    <s v="bp, child of Jas Howell"/>
  </r>
  <r>
    <s v="5-1876"/>
    <s v="Infant Daughter"/>
    <x v="10"/>
    <n v="12"/>
    <n v="6"/>
    <x v="100"/>
    <s v="F"/>
    <s v="W"/>
    <m/>
    <s v="City"/>
    <x v="837"/>
    <s v="Spasm"/>
    <s v="Pine"/>
    <s v="lot"/>
    <s v="bp, child of Mrs. M. J. Cutler"/>
  </r>
  <r>
    <s v="5-1876"/>
    <s v="Infant Son"/>
    <x v="10"/>
    <n v="12"/>
    <n v="12"/>
    <x v="100"/>
    <s v="M"/>
    <s v="B"/>
    <m/>
    <s v="City"/>
    <x v="449"/>
    <s v="Diptheria"/>
    <s v="Poplar"/>
    <s v="lot"/>
    <s v="bp, child of Elias Napier"/>
  </r>
  <r>
    <s v="5-1876"/>
    <s v="Alexander, M. W., Mrs."/>
    <x v="10"/>
    <n v="12"/>
    <n v="14"/>
    <x v="100"/>
    <s v="F"/>
    <s v="W"/>
    <n v="68"/>
    <s v="City"/>
    <x v="418"/>
    <s v="Asthma"/>
    <s v="Elm"/>
    <s v="lot"/>
    <s v="bp, wife of J. N. Alexander"/>
  </r>
  <r>
    <s v="5-1876"/>
    <s v="Infant"/>
    <x v="10"/>
    <n v="12"/>
    <n v="17"/>
    <x v="100"/>
    <s v="M"/>
    <s v="B"/>
    <m/>
    <s v="City"/>
    <x v="449"/>
    <s v="Diptheria"/>
    <s v="Poplar"/>
    <s v="lot"/>
    <s v="bp, child of Joe Marshall, col'd"/>
  </r>
  <r>
    <s v="5-1876"/>
    <s v="Alley, Mary, Mrs."/>
    <x v="10"/>
    <n v="12"/>
    <n v="23"/>
    <x v="100"/>
    <s v="F"/>
    <s v="W"/>
    <n v="68"/>
    <s v="City"/>
    <x v="92"/>
    <s v="Paralysis"/>
    <s v="Central"/>
    <s v="lot"/>
    <s v="bp, wife of Joe Alley, decd."/>
  </r>
  <r>
    <s v="5-1876"/>
    <s v="Atkinson, E. H., Miss"/>
    <x v="10"/>
    <n v="12"/>
    <n v="24"/>
    <x v="100"/>
    <s v="F"/>
    <s v="W"/>
    <n v="27"/>
    <s v="City"/>
    <x v="798"/>
    <s v="Phthisis"/>
    <s v="Cedar"/>
    <s v="lot"/>
    <s v="bp, daughter of H. Atkinson, dec."/>
  </r>
  <r>
    <s v="5-1876"/>
    <s v="Bateman, John L."/>
    <x v="10"/>
    <n v="12"/>
    <n v="24"/>
    <x v="100"/>
    <s v="M"/>
    <s v="W"/>
    <n v="52"/>
    <s v="City"/>
    <x v="1"/>
    <s v="Cancer"/>
    <s v="Central"/>
    <s v="lot"/>
    <s v="bp, David Reads lot"/>
  </r>
  <r>
    <s v="5-1876"/>
    <s v="Infant Daughter"/>
    <x v="9"/>
    <n v="2"/>
    <n v="1"/>
    <x v="100"/>
    <s v="F"/>
    <s v="W"/>
    <m/>
    <s v="City"/>
    <x v="3"/>
    <s v="Unknown"/>
    <s v="Oak"/>
    <s v="lot"/>
    <s v="bp, child of Joe Miller, Ryman lot"/>
  </r>
  <r>
    <s v="5-1876"/>
    <s v="Reid, F. B., Mrs."/>
    <x v="9"/>
    <n v="2"/>
    <n v="1"/>
    <x v="100"/>
    <s v="F"/>
    <s v="W"/>
    <n v="24"/>
    <s v="County"/>
    <x v="386"/>
    <s v="Consumption"/>
    <s v="Walnut Con"/>
    <s v="lot"/>
    <s v="bp Joe Phillips lot"/>
  </r>
  <r>
    <s v="5-1876"/>
    <s v="Infant Daughter"/>
    <x v="9"/>
    <n v="2"/>
    <n v="8"/>
    <x v="100"/>
    <s v="F"/>
    <s v="B"/>
    <m/>
    <s v="City"/>
    <x v="446"/>
    <s v="Spasms"/>
    <s v="Locust"/>
    <s v="lot"/>
    <s v="vp, child of Bettie Johnson, col'd, Jack Bender lot"/>
  </r>
  <r>
    <s v="5-1876"/>
    <s v="McAlister, Saml D."/>
    <x v="9"/>
    <n v="2"/>
    <n v="8"/>
    <x v="100"/>
    <s v="M"/>
    <s v="W"/>
    <n v="69"/>
    <s v="City"/>
    <x v="3"/>
    <s v="Unknown"/>
    <s v="Near Oak"/>
    <s v="lot"/>
    <s v="bp"/>
  </r>
  <r>
    <s v="5-1876"/>
    <s v="Forbs, Addie, Miss"/>
    <x v="9"/>
    <n v="2"/>
    <n v="14"/>
    <x v="100"/>
    <s v="F"/>
    <s v="W"/>
    <n v="19"/>
    <s v="City"/>
    <x v="636"/>
    <s v="Infl of Bowels"/>
    <s v="Near Mulbery"/>
    <s v="lot"/>
    <s v="bp, daughter of Richard Forbs"/>
  </r>
  <r>
    <s v="5-1876"/>
    <s v="Infant Son"/>
    <x v="9"/>
    <n v="2"/>
    <n v="15"/>
    <x v="100"/>
    <s v="M"/>
    <s v="W"/>
    <m/>
    <s v="City"/>
    <x v="841"/>
    <s v="Marusmus"/>
    <s v="Magnolia Square"/>
    <s v="lot"/>
    <s v="vp, child of A. Hamsley"/>
  </r>
  <r>
    <s v="5-1876"/>
    <s v="Moore, M. M., Mrs."/>
    <x v="9"/>
    <n v="2"/>
    <n v="17"/>
    <x v="100"/>
    <s v="F"/>
    <s v="W"/>
    <n v="22"/>
    <s v="City"/>
    <x v="386"/>
    <s v="Consumption"/>
    <s v="Old Yard"/>
    <s v="lot"/>
    <s v="bp"/>
  </r>
  <r>
    <s v="5-1876"/>
    <s v="Allison, Adeline, Mrs."/>
    <x v="9"/>
    <n v="2"/>
    <n v="18"/>
    <x v="100"/>
    <s v="F"/>
    <s v="W"/>
    <n v="66"/>
    <s v="City"/>
    <x v="842"/>
    <s v="Abdominal Tumors"/>
    <s v="Oak"/>
    <s v="lot"/>
    <s v="bp, Alex Porters lot"/>
  </r>
  <r>
    <s v="5-1876"/>
    <s v="Wilson, Jas H."/>
    <x v="9"/>
    <n v="2"/>
    <n v="20"/>
    <x v="100"/>
    <s v="M"/>
    <s v="W"/>
    <n v="27"/>
    <s v="City"/>
    <x v="388"/>
    <s v="Railroad Accident"/>
    <s v="Poplar"/>
    <s v="lot"/>
    <s v="bp, killed on Memphis &amp; C R Road"/>
  </r>
  <r>
    <s v="5-1876"/>
    <s v="Infant Son"/>
    <x v="9"/>
    <n v="2"/>
    <n v="23"/>
    <x v="100"/>
    <s v="M"/>
    <s v="W"/>
    <m/>
    <s v="City"/>
    <x v="843"/>
    <s v="Phthisis Pulm"/>
    <s v="Maple"/>
    <s v="lot"/>
    <s v="bp, child of Henry Norman, Haile lot"/>
  </r>
  <r>
    <s v="5-1876"/>
    <s v="Infant Son"/>
    <x v="9"/>
    <n v="2"/>
    <n v="29"/>
    <x v="100"/>
    <s v="M"/>
    <s v="W"/>
    <m/>
    <s v="Edgefield"/>
    <x v="444"/>
    <s v="Child Birth"/>
    <s v="Central"/>
    <s v="lot"/>
    <s v="bp, child of Jas T. Bell,"/>
  </r>
  <r>
    <s v="5-1876"/>
    <s v="Infant Son"/>
    <x v="11"/>
    <n v="1"/>
    <n v="4"/>
    <x v="100"/>
    <s v="M"/>
    <s v="W"/>
    <m/>
    <s v="City"/>
    <x v="415"/>
    <s v="Diphtheria"/>
    <s v="Poplar"/>
    <s v="lot"/>
    <s v="bp, child of Mr. Gains"/>
  </r>
  <r>
    <s v="5-1876"/>
    <s v="Infant Daughter"/>
    <x v="11"/>
    <n v="1"/>
    <n v="8"/>
    <x v="100"/>
    <s v="F"/>
    <s v="W"/>
    <m/>
    <s v="City"/>
    <x v="782"/>
    <s v="Disease of Brain"/>
    <s v="North"/>
    <s v="lot"/>
    <s v="bp, child of R. Milliron"/>
  </r>
  <r>
    <s v="5-1876"/>
    <s v="Hundley, M. A., Mrs."/>
    <x v="11"/>
    <n v="1"/>
    <n v="15"/>
    <x v="100"/>
    <s v="F"/>
    <s v="W"/>
    <n v="65"/>
    <s v="City"/>
    <x v="844"/>
    <s v="Cancer on Breast"/>
    <s v="Central"/>
    <s v="lot"/>
    <s v="bp"/>
  </r>
  <r>
    <s v="5-1876"/>
    <s v="Shirley, L. C., Mrs."/>
    <x v="11"/>
    <n v="1"/>
    <n v="16"/>
    <x v="100"/>
    <s v="F"/>
    <s v="W"/>
    <n v="79"/>
    <s v="Kentucky"/>
    <x v="2"/>
    <s v="Old Age"/>
    <s v="Cedar"/>
    <s v="lot"/>
    <s v="bp, wife of Paul Shirley, dec."/>
  </r>
  <r>
    <s v="5-1876"/>
    <s v="Infant Son"/>
    <x v="11"/>
    <n v="1"/>
    <n v="22"/>
    <x v="100"/>
    <s v="M"/>
    <s v="W"/>
    <m/>
    <s v="Edgefield"/>
    <x v="3"/>
    <s v="Unknown"/>
    <s v="Mulbery"/>
    <s v="lot"/>
    <s v="bp, child of Henry Lovell"/>
  </r>
  <r>
    <s v="5-1876"/>
    <s v="Wells, Jas L."/>
    <x v="12"/>
    <n v="7"/>
    <n v="2"/>
    <x v="100"/>
    <s v="M"/>
    <s v="W"/>
    <n v="31"/>
    <s v="City"/>
    <x v="15"/>
    <s v="Heart Disease"/>
    <s v="Pinee"/>
    <s v="lot"/>
    <s v="bp"/>
  </r>
  <r>
    <s v="5-1876"/>
    <s v="Infant Daughter"/>
    <x v="12"/>
    <n v="7"/>
    <n v="6"/>
    <x v="100"/>
    <s v="F"/>
    <s v="W"/>
    <m/>
    <s v="City"/>
    <x v="390"/>
    <s v="Teething"/>
    <s v="Pinee"/>
    <s v="lot"/>
    <s v="bp, child of M. M. Barnes"/>
  </r>
  <r>
    <s v="5-1876"/>
    <s v="Morrow, Hugh C."/>
    <x v="12"/>
    <n v="7"/>
    <n v="13"/>
    <x v="100"/>
    <s v="M"/>
    <s v="W"/>
    <n v="10"/>
    <s v="Edgefield"/>
    <x v="845"/>
    <s v="Accidental Drowning"/>
    <s v="Pinee"/>
    <s v="lot"/>
    <s v="bp, son of Capt. Wm H. Morrow"/>
  </r>
  <r>
    <s v="5-1876"/>
    <s v="Infant Daughter"/>
    <x v="12"/>
    <n v="7"/>
    <n v="14"/>
    <x v="100"/>
    <s v="F"/>
    <s v="W"/>
    <m/>
    <s v="City"/>
    <x v="395"/>
    <s v="Cholera Infantum"/>
    <s v="Near Central"/>
    <s v="lot"/>
    <s v="vp, child of J. Hugh Wilson"/>
  </r>
  <r>
    <s v="5-1876"/>
    <s v="Infant Son"/>
    <x v="12"/>
    <n v="7"/>
    <n v="20"/>
    <x v="100"/>
    <s v="M"/>
    <s v="W"/>
    <m/>
    <s v="City"/>
    <x v="467"/>
    <s v="Cong of Brain"/>
    <s v="Near Central"/>
    <s v="lot"/>
    <s v="bp, child of Ed Horne"/>
  </r>
  <r>
    <s v="5-1876"/>
    <s v="Knowles, Thos A."/>
    <x v="12"/>
    <n v="7"/>
    <n v="21"/>
    <x v="100"/>
    <s v="M"/>
    <s v="W"/>
    <n v="30"/>
    <s v="City"/>
    <x v="846"/>
    <s v="Disease of Spine"/>
    <s v="Mulbery"/>
    <s v="lot"/>
    <s v="bp"/>
  </r>
  <r>
    <s v="5-1876"/>
    <s v="Patton, Mary E., Miss"/>
    <x v="12"/>
    <n v="7"/>
    <n v="30"/>
    <x v="100"/>
    <s v="F"/>
    <s v="W"/>
    <n v="50"/>
    <s v="Coffee County"/>
    <x v="15"/>
    <s v="Heart Disease"/>
    <s v="Pine"/>
    <s v="lot"/>
    <s v="bp, Robertson lot"/>
  </r>
  <r>
    <s v="5-1876"/>
    <s v="Hughes, F. E."/>
    <x v="12"/>
    <n v="7"/>
    <n v="31"/>
    <x v="100"/>
    <s v="M"/>
    <s v="W"/>
    <n v="35"/>
    <s v="City"/>
    <x v="3"/>
    <s v="Unknown"/>
    <s v="Central"/>
    <s v="lot"/>
    <s v="bp, Toomes lot"/>
  </r>
  <r>
    <s v="5-1876"/>
    <s v="Infant Daughter"/>
    <x v="7"/>
    <n v="6"/>
    <n v="1"/>
    <x v="100"/>
    <s v="F"/>
    <s v="W"/>
    <m/>
    <s v="City"/>
    <x v="395"/>
    <s v="Cholera Infantum"/>
    <s v="Meadow"/>
    <s v="lot"/>
    <s v="vp, child of W.T. Rodenbery, M. A. Keller lot"/>
  </r>
  <r>
    <s v="5-1876"/>
    <s v="Infant"/>
    <x v="7"/>
    <n v="6"/>
    <n v="1"/>
    <x v="100"/>
    <s v="F"/>
    <s v="W"/>
    <m/>
    <s v="City"/>
    <x v="30"/>
    <s v="Still Born"/>
    <s v="Magnolia"/>
    <s v="lot"/>
    <s v="bp, child of Jas Chamberlain"/>
  </r>
  <r>
    <s v="5-1876"/>
    <s v="Infant Daughter"/>
    <x v="7"/>
    <n v="6"/>
    <n v="4"/>
    <x v="100"/>
    <s v="F"/>
    <s v="W"/>
    <m/>
    <s v="13th Dist"/>
    <x v="395"/>
    <s v="Cholera Infantum"/>
    <s v="Maple"/>
    <s v="lot"/>
    <s v="vp, child of Frank Sherman"/>
  </r>
  <r>
    <s v="5-1876"/>
    <s v="Hobbs, Theodosia, Mrs."/>
    <x v="7"/>
    <n v="6"/>
    <n v="5"/>
    <x v="100"/>
    <s v="F"/>
    <s v="W"/>
    <n v="77"/>
    <s v="County"/>
    <x v="2"/>
    <s v="Old Age"/>
    <s v="Oak"/>
    <s v="lot"/>
    <s v="bp, P.W. Maxeys lot"/>
  </r>
  <r>
    <s v="5-1876"/>
    <s v="Infant"/>
    <x v="7"/>
    <n v="6"/>
    <n v="7"/>
    <x v="100"/>
    <s v="M"/>
    <s v="W"/>
    <m/>
    <s v="City"/>
    <x v="30"/>
    <s v="Still Born"/>
    <s v="Poplar"/>
    <s v="lot"/>
    <s v="bp, child of Wm M. Fitzpatrick"/>
  </r>
  <r>
    <s v="5-1876"/>
    <s v="Infant"/>
    <x v="7"/>
    <n v="6"/>
    <n v="8"/>
    <x v="100"/>
    <s v="M"/>
    <s v="W"/>
    <m/>
    <s v="County"/>
    <x v="469"/>
    <s v="Whooping cough"/>
    <s v="Oak"/>
    <s v="lot"/>
    <s v="bp, child of Wm Hume"/>
  </r>
  <r>
    <s v="5-1876"/>
    <s v="Infant Son"/>
    <x v="7"/>
    <n v="6"/>
    <n v="10"/>
    <x v="100"/>
    <s v="M"/>
    <s v="W"/>
    <m/>
    <s v="City"/>
    <x v="390"/>
    <s v="Teething"/>
    <s v="Poplar"/>
    <s v="lot"/>
    <s v="bp, child of Robt Wilson"/>
  </r>
  <r>
    <s v="5-1876"/>
    <s v="Infant Daughter"/>
    <x v="7"/>
    <n v="6"/>
    <n v="12"/>
    <x v="100"/>
    <s v="F"/>
    <s v="W"/>
    <m/>
    <s v="City"/>
    <x v="3"/>
    <s v="Unknown"/>
    <s v="Oak"/>
    <s v="lot"/>
    <s v="bp, child of W. L. Murphy"/>
  </r>
  <r>
    <s v="5-1876"/>
    <s v="Infant Daughter"/>
    <x v="7"/>
    <n v="6"/>
    <n v="15"/>
    <x v="100"/>
    <s v="F"/>
    <s v="W"/>
    <m/>
    <s v="City"/>
    <x v="14"/>
    <s v="Pneumonia"/>
    <s v="Locust"/>
    <s v="lot"/>
    <s v="vp, child of E. Bean"/>
  </r>
  <r>
    <s v="5-1876"/>
    <s v="Infant Son"/>
    <x v="7"/>
    <n v="6"/>
    <n v="18"/>
    <x v="100"/>
    <s v="M"/>
    <s v="W"/>
    <m/>
    <s v="City"/>
    <x v="395"/>
    <s v="Cholera Infantum"/>
    <s v="East"/>
    <s v="lot"/>
    <s v="bp, child of W. M. Robinson"/>
  </r>
  <r>
    <s v="5-1876"/>
    <s v="Rutledge, Arthur M."/>
    <x v="7"/>
    <n v="6"/>
    <n v="19"/>
    <x v="100"/>
    <s v="M"/>
    <s v="W"/>
    <n v="59"/>
    <s v="County"/>
    <x v="15"/>
    <s v="Heart Disease"/>
    <s v="Willow Av"/>
    <s v="lot"/>
    <s v="bp, Fogg lot"/>
  </r>
  <r>
    <s v="5-1876"/>
    <s v="Infant Son"/>
    <x v="7"/>
    <n v="6"/>
    <n v="20"/>
    <x v="100"/>
    <s v="M"/>
    <s v="W"/>
    <m/>
    <s v="City"/>
    <x v="395"/>
    <s v="Cholera Infantum"/>
    <s v="Oak"/>
    <s v="lot"/>
    <s v="bp, child of E. Conley"/>
  </r>
  <r>
    <s v="5-1876"/>
    <s v="Armes, E. C."/>
    <x v="7"/>
    <n v="6"/>
    <n v="21"/>
    <x v="100"/>
    <s v="M"/>
    <s v="W"/>
    <n v="19"/>
    <s v="City"/>
    <x v="15"/>
    <s v="Heart Disease"/>
    <s v="Near Central"/>
    <s v="lot"/>
    <s v="bp"/>
  </r>
  <r>
    <s v="5-1876"/>
    <s v="Infant Son"/>
    <x v="7"/>
    <n v="6"/>
    <n v="26"/>
    <x v="100"/>
    <s v="M"/>
    <s v="W"/>
    <m/>
    <s v="City"/>
    <x v="390"/>
    <s v="Teething"/>
    <s v="Elm"/>
    <s v="lot"/>
    <s v="bp, child of Mr. Smith, Stewart lot"/>
  </r>
  <r>
    <s v="5-1876"/>
    <s v="Smith, E. P., Mrs."/>
    <x v="3"/>
    <n v="3"/>
    <n v="1"/>
    <x v="100"/>
    <s v="F"/>
    <s v="W"/>
    <n v="58"/>
    <s v="City"/>
    <x v="3"/>
    <s v="Unknown"/>
    <s v="Old Yard"/>
    <s v="lot"/>
    <s v="bp, wife of Wm Smith, dec."/>
  </r>
  <r>
    <s v="5-1876"/>
    <s v="Reddick, Alfred"/>
    <x v="3"/>
    <n v="3"/>
    <n v="2"/>
    <x v="100"/>
    <s v="M"/>
    <s v="W"/>
    <n v="16"/>
    <s v="City"/>
    <x v="441"/>
    <s v="Pistol Shot"/>
    <s v="Oak"/>
    <s v="lot"/>
    <s v="b paid, October 2nd 1876"/>
  </r>
  <r>
    <s v="5-1876"/>
    <s v="Doremus, Ida"/>
    <x v="3"/>
    <n v="3"/>
    <n v="2"/>
    <x v="100"/>
    <s v="F"/>
    <s v="W"/>
    <n v="8"/>
    <s v="City"/>
    <x v="847"/>
    <s v="Phthisis Pnl"/>
    <s v="Central"/>
    <s v="lot"/>
    <s v="b paid, no plank Daug of Chas Doremus, paid 2.00 Sept 19 in Sept report"/>
  </r>
  <r>
    <s v="5-1876"/>
    <s v="Hicks, A. H."/>
    <x v="3"/>
    <n v="3"/>
    <n v="7"/>
    <x v="100"/>
    <s v="M"/>
    <s v="W"/>
    <n v="64"/>
    <s v="City"/>
    <x v="3"/>
    <s v="Unknown"/>
    <s v="Central"/>
    <s v="lot"/>
    <s v="bp"/>
  </r>
  <r>
    <s v="5-1876"/>
    <s v="Infant Son"/>
    <x v="3"/>
    <n v="3"/>
    <n v="9"/>
    <x v="100"/>
    <s v="M"/>
    <s v="W"/>
    <m/>
    <s v="City"/>
    <x v="415"/>
    <s v="Diphtheria"/>
    <s v="Locust Con"/>
    <s v="lot"/>
    <s v="bp, child of Mr. Widener, Sayers lot"/>
  </r>
  <r>
    <s v="5-1876"/>
    <s v="Infant Daughter"/>
    <x v="3"/>
    <n v="3"/>
    <n v="9"/>
    <x v="100"/>
    <s v="F"/>
    <s v="W"/>
    <m/>
    <s v="City"/>
    <x v="415"/>
    <s v="Diphtheria"/>
    <s v="Locust Con"/>
    <s v="lot"/>
    <s v="bp, child of J.A. Duff, Sayers lot"/>
  </r>
  <r>
    <s v="5-1876"/>
    <s v="Infant"/>
    <x v="3"/>
    <n v="3"/>
    <n v="10"/>
    <x v="100"/>
    <s v="M"/>
    <s v="W"/>
    <m/>
    <s v="City"/>
    <x v="30"/>
    <s v="Still Born"/>
    <s v="Central"/>
    <s v="lot"/>
    <s v="bp, child of Chas Ubert, Coleman lot"/>
  </r>
  <r>
    <s v="5-1876"/>
    <s v="Infant"/>
    <x v="3"/>
    <n v="3"/>
    <n v="12"/>
    <x v="100"/>
    <s v="M"/>
    <s v="W"/>
    <m/>
    <s v="City"/>
    <x v="313"/>
    <s v="Marasmus"/>
    <s v="Cherry"/>
    <s v="lot"/>
    <s v="bp, child of Thos Majors"/>
  </r>
  <r>
    <s v="5-1876"/>
    <s v="Weatherford, Jane, Mrs."/>
    <x v="3"/>
    <n v="3"/>
    <n v="17"/>
    <x v="100"/>
    <s v="F"/>
    <s v="W"/>
    <n v="54"/>
    <s v="City"/>
    <x v="386"/>
    <s v="Consumption"/>
    <s v="Oak"/>
    <s v="lot"/>
    <s v="bp, Capt. Dix lot"/>
  </r>
  <r>
    <s v="5-1876"/>
    <s v="Infant Daughter"/>
    <x v="3"/>
    <n v="3"/>
    <n v="20"/>
    <x v="100"/>
    <s v="F"/>
    <s v="W"/>
    <m/>
    <s v="City"/>
    <x v="30"/>
    <s v="Still Born"/>
    <s v="Poplar"/>
    <s v="lot"/>
    <s v="vp, child of Miss L. Wright"/>
  </r>
  <r>
    <s v="5-1876"/>
    <s v="Infant Daughter"/>
    <x v="3"/>
    <n v="3"/>
    <n v="21"/>
    <x v="100"/>
    <s v="F"/>
    <s v="W"/>
    <m/>
    <s v="City"/>
    <x v="848"/>
    <s v="Mem Croup"/>
    <s v="Cherry"/>
    <s v="lot"/>
    <s v="vp, child of G. Newburn"/>
  </r>
  <r>
    <s v="5-1876"/>
    <s v="Infant Son"/>
    <x v="3"/>
    <n v="3"/>
    <n v="22"/>
    <x v="100"/>
    <s v="M"/>
    <s v="B"/>
    <m/>
    <s v="City"/>
    <x v="14"/>
    <s v="Pneumonia"/>
    <s v="col'd Ground"/>
    <s v="lot"/>
    <s v="vp, child of Levi Booker, cold"/>
  </r>
  <r>
    <s v="5-1876"/>
    <s v="Alexander, Jas B."/>
    <x v="3"/>
    <n v="3"/>
    <n v="22"/>
    <x v="100"/>
    <s v="M"/>
    <s v="W"/>
    <n v="76"/>
    <s v="County"/>
    <x v="835"/>
    <s v="Dispepsia"/>
    <s v="Mulberry"/>
    <s v="lot"/>
    <s v="bp, Carson lot"/>
  </r>
  <r>
    <s v="5-1876"/>
    <s v="Edmondson, M. S., Mrs."/>
    <x v="3"/>
    <n v="3"/>
    <n v="28"/>
    <x v="100"/>
    <s v="F"/>
    <s v="W"/>
    <n v="57"/>
    <s v="County"/>
    <x v="3"/>
    <s v="Unknown"/>
    <s v="Oak"/>
    <s v="lot"/>
    <s v="bp, wife of J. K. Edmondson, G. Wilson lot"/>
  </r>
  <r>
    <s v="5-1876"/>
    <s v="Turner, Jermie, Mrs."/>
    <x v="3"/>
    <n v="3"/>
    <n v="29"/>
    <x v="100"/>
    <s v="F"/>
    <s v="W"/>
    <n v="90"/>
    <s v="City"/>
    <x v="2"/>
    <s v="Old Age"/>
    <s v="Near North &amp; Oak"/>
    <s v="lot"/>
    <s v="vp"/>
  </r>
  <r>
    <s v="5-1876"/>
    <s v="Williard, Minerva, Mrs."/>
    <x v="1"/>
    <n v="5"/>
    <n v="10"/>
    <x v="100"/>
    <s v="F"/>
    <s v="W"/>
    <n v="56"/>
    <s v="City"/>
    <x v="15"/>
    <s v="Heart Disease"/>
    <s v="Oak &amp; City"/>
    <s v="lot"/>
    <s v="bp"/>
  </r>
  <r>
    <s v="5-1876"/>
    <s v="Morrow, John"/>
    <x v="1"/>
    <n v="5"/>
    <n v="18"/>
    <x v="100"/>
    <s v="M"/>
    <s v="W"/>
    <n v="62"/>
    <s v="Edgefield"/>
    <x v="214"/>
    <s v="Flux"/>
    <s v="Pine"/>
    <s v="lot"/>
    <s v="bp, Wm Gilliam lot"/>
  </r>
  <r>
    <s v="5-1876"/>
    <s v="Infant Son"/>
    <x v="1"/>
    <n v="5"/>
    <n v="18"/>
    <x v="100"/>
    <s v="M"/>
    <s v="W"/>
    <m/>
    <s v="City"/>
    <x v="390"/>
    <s v="Teething"/>
    <s v="Near City"/>
    <s v="lot"/>
    <s v="vp, child of Jas Hays"/>
  </r>
  <r>
    <s v="5-1876"/>
    <s v="Infant Son"/>
    <x v="1"/>
    <n v="5"/>
    <n v="21"/>
    <x v="100"/>
    <s v="M"/>
    <s v="W"/>
    <m/>
    <s v="City"/>
    <x v="429"/>
    <s v="Measles"/>
    <s v="Magnolia"/>
    <s v="lot"/>
    <s v="vp, child of A. F. Hosse"/>
  </r>
  <r>
    <s v="5-1876"/>
    <s v="Infant Daughter"/>
    <x v="1"/>
    <n v="5"/>
    <n v="26"/>
    <x v="100"/>
    <s v="F"/>
    <s v="W"/>
    <m/>
    <s v="City"/>
    <x v="14"/>
    <s v="Pneumonia"/>
    <s v="Magnolia"/>
    <s v="lot"/>
    <s v="bp, child of Mr. Dearman, Greens lot"/>
  </r>
  <r>
    <s v="5-1876"/>
    <s v="Infant Daughter"/>
    <x v="1"/>
    <n v="5"/>
    <n v="28"/>
    <x v="100"/>
    <s v="F"/>
    <s v="W"/>
    <m/>
    <s v="City"/>
    <x v="666"/>
    <s v="Worms"/>
    <s v="Central"/>
    <s v="lot"/>
    <s v="vp, child of Mrs. J. Joyce"/>
  </r>
  <r>
    <s v="5-1876"/>
    <s v="Marlin, Annie B."/>
    <x v="1"/>
    <n v="5"/>
    <n v="29"/>
    <x v="100"/>
    <s v="F"/>
    <s v="W"/>
    <n v="8"/>
    <s v="County"/>
    <x v="849"/>
    <s v="Infl Brain"/>
    <s v="Pine"/>
    <s v="lot"/>
    <s v="bp, daughter of P. M Marlin"/>
  </r>
  <r>
    <s v="5-1876"/>
    <s v="Infant Son"/>
    <x v="1"/>
    <n v="5"/>
    <n v="31"/>
    <x v="100"/>
    <s v="M"/>
    <s v="W"/>
    <m/>
    <s v="City"/>
    <x v="429"/>
    <s v="Measles"/>
    <s v="Oak"/>
    <s v="lot"/>
    <s v="bp, child of Cummings, Davis lot"/>
  </r>
  <r>
    <s v="5-1876"/>
    <s v="Infant Daughter"/>
    <x v="4"/>
    <n v="11"/>
    <n v="5"/>
    <x v="100"/>
    <s v="F"/>
    <s v="W"/>
    <m/>
    <s v="City"/>
    <x v="848"/>
    <s v="Mem Croup"/>
    <s v="Central"/>
    <s v="lot"/>
    <s v="vp, child of Eugene Windsor, dec. Masonic Ground"/>
  </r>
  <r>
    <s v="5-1876"/>
    <s v="Hamilton, A., Mrs."/>
    <x v="4"/>
    <n v="11"/>
    <n v="11"/>
    <x v="100"/>
    <s v="F"/>
    <s v="W"/>
    <n v="60"/>
    <s v="City"/>
    <x v="850"/>
    <s v="Aff of Brain"/>
    <s v="Near Central"/>
    <s v="lot"/>
    <s v="bp, wife of A. Hamilton"/>
  </r>
  <r>
    <s v="5-1876"/>
    <s v="Infant"/>
    <x v="4"/>
    <n v="11"/>
    <n v="11"/>
    <x v="100"/>
    <s v="M"/>
    <s v="W"/>
    <m/>
    <s v="City"/>
    <x v="30"/>
    <s v="Still Born"/>
    <s v="Near Central"/>
    <s v="lot"/>
    <s v="vp, child of Saml Gay"/>
  </r>
  <r>
    <s v="5-1876"/>
    <s v="Ruben, S. H., Mrs."/>
    <x v="4"/>
    <n v="11"/>
    <n v="12"/>
    <x v="100"/>
    <s v="F"/>
    <s v="W"/>
    <n v="39"/>
    <s v="City"/>
    <x v="851"/>
    <s v="Convultion"/>
    <s v="Central"/>
    <s v="lot"/>
    <s v="bp, Fielding Fields lot"/>
  </r>
  <r>
    <s v="5-1876"/>
    <s v="Infant Son"/>
    <x v="4"/>
    <n v="11"/>
    <n v="13"/>
    <x v="100"/>
    <s v="M"/>
    <s v="W"/>
    <m/>
    <s v="City"/>
    <x v="852"/>
    <s v="Diuptheria"/>
    <s v="Cherry"/>
    <s v="lot"/>
    <s v="bp, child of F. M. Vaughn"/>
  </r>
  <r>
    <s v="5-1876"/>
    <s v="Gale, Josephine, Miss"/>
    <x v="4"/>
    <n v="11"/>
    <n v="14"/>
    <x v="100"/>
    <s v="F"/>
    <s v="W"/>
    <n v="10"/>
    <s v="City"/>
    <x v="449"/>
    <s v="Diptheria"/>
    <s v="Violet"/>
    <s v="lot"/>
    <s v="bp, daughter of Dr. Gale"/>
  </r>
  <r>
    <s v="5-1876"/>
    <s v="Maxey, P. W."/>
    <x v="4"/>
    <n v="11"/>
    <n v="15"/>
    <x v="100"/>
    <s v="M"/>
    <s v="W"/>
    <n v="66"/>
    <s v="County"/>
    <x v="15"/>
    <s v="Heart Disease"/>
    <s v="Oak"/>
    <s v="lot"/>
    <s v="bp"/>
  </r>
  <r>
    <s v="5-1876"/>
    <s v="Snowden, J. B."/>
    <x v="4"/>
    <n v="11"/>
    <n v="15"/>
    <x v="100"/>
    <s v="M"/>
    <s v="W"/>
    <m/>
    <s v="City"/>
    <x v="0"/>
    <m/>
    <s v="Oak"/>
    <s v="lot"/>
    <s v="bp, removed from Currin vault"/>
  </r>
  <r>
    <s v="5-1876"/>
    <s v="Infant Son"/>
    <x v="4"/>
    <n v="11"/>
    <n v="16"/>
    <x v="100"/>
    <s v="M"/>
    <s v="W"/>
    <m/>
    <s v="City"/>
    <x v="398"/>
    <s v="Congestion"/>
    <s v="Pine"/>
    <s v="lot"/>
    <s v="vp, child of Geo Wells"/>
  </r>
  <r>
    <s v="5-1876"/>
    <s v="Infant Daughter"/>
    <x v="4"/>
    <n v="11"/>
    <n v="19"/>
    <x v="100"/>
    <s v="F"/>
    <s v="W"/>
    <m/>
    <s v="City"/>
    <x v="449"/>
    <s v="Diptheria"/>
    <s v="City"/>
    <s v="lot"/>
    <s v="bp, child of B. F. Monroe"/>
  </r>
  <r>
    <s v="5-1876"/>
    <s v="Shirley, Paul, Capt."/>
    <x v="4"/>
    <n v="11"/>
    <n v="26"/>
    <x v="100"/>
    <s v="M"/>
    <s v="W"/>
    <n v="54"/>
    <s v="Philadelphia"/>
    <x v="386"/>
    <s v="Consumption"/>
    <s v="Cedar"/>
    <s v="lot"/>
    <s v="bp, Capt in H. S. Navy"/>
  </r>
  <r>
    <s v="5-1876"/>
    <s v="Infant Daughter"/>
    <x v="4"/>
    <n v="11"/>
    <n v="26"/>
    <x v="100"/>
    <s v="F"/>
    <s v="W"/>
    <m/>
    <s v="City"/>
    <x v="92"/>
    <s v="Paralysis"/>
    <s v="Mulbery"/>
    <s v="lot"/>
    <s v="bp, child of F. Bowers"/>
  </r>
  <r>
    <s v="5-1876"/>
    <s v="Fielding, Charles"/>
    <x v="4"/>
    <n v="11"/>
    <n v="26"/>
    <x v="100"/>
    <s v="M"/>
    <s v="W"/>
    <n v="9"/>
    <s v="City"/>
    <x v="256"/>
    <s v="Typhoid Fever"/>
    <s v="Near Oak"/>
    <s v="lot"/>
    <s v="bp, son of Mr. Fielding"/>
  </r>
  <r>
    <s v="5-1876"/>
    <s v="Read, H. A., Mrs."/>
    <x v="4"/>
    <n v="11"/>
    <n v="27"/>
    <x v="100"/>
    <s v="F"/>
    <s v="W"/>
    <n v="72"/>
    <s v="City"/>
    <x v="15"/>
    <s v="Heart Disease"/>
    <s v="Central"/>
    <s v="lot"/>
    <s v="bp, wife of David Read, dec."/>
  </r>
  <r>
    <s v="5-1876"/>
    <s v="Infant Daughter"/>
    <x v="8"/>
    <n v="10"/>
    <n v="7"/>
    <x v="100"/>
    <s v="F"/>
    <s v="W"/>
    <m/>
    <s v="City"/>
    <x v="449"/>
    <s v="Diptheria"/>
    <s v="Magno Square"/>
    <s v="lot"/>
    <s v="vp, child of Mr. Youngher"/>
  </r>
  <r>
    <s v="5-1876"/>
    <s v="Infant Daughter"/>
    <x v="8"/>
    <n v="10"/>
    <n v="7"/>
    <x v="100"/>
    <s v="F"/>
    <s v="W"/>
    <m/>
    <s v="City"/>
    <x v="449"/>
    <s v="Diptheria"/>
    <s v="Magnolia"/>
    <s v="lot"/>
    <s v="bp, child of James Chamberlain, Nichols lot"/>
  </r>
  <r>
    <s v="5-1876"/>
    <s v="Cook, L. D."/>
    <x v="8"/>
    <n v="10"/>
    <n v="9"/>
    <x v="100"/>
    <s v="M"/>
    <s v="W"/>
    <n v="44"/>
    <s v="City"/>
    <x v="386"/>
    <s v="Consumption"/>
    <s v="Mulbery"/>
    <s v="lot"/>
    <s v="bp, Watson Myers lot"/>
  </r>
  <r>
    <s v="5-1876"/>
    <s v="Infant Son"/>
    <x v="8"/>
    <n v="10"/>
    <n v="11"/>
    <x v="100"/>
    <s v="M"/>
    <s v="W"/>
    <m/>
    <s v="City"/>
    <x v="313"/>
    <s v="Marasmus"/>
    <s v="Poplar"/>
    <s v="lot"/>
    <s v="bp, child of Mr. Gains, Gilliam lot"/>
  </r>
  <r>
    <s v="5-1876"/>
    <s v="Ewing, Orville, Sr."/>
    <x v="8"/>
    <n v="10"/>
    <n v="14"/>
    <x v="100"/>
    <s v="M"/>
    <s v="W"/>
    <n v="70"/>
    <s v="City"/>
    <x v="386"/>
    <s v="Consumption"/>
    <s v="City"/>
    <s v="lot"/>
    <s v="bp"/>
  </r>
  <r>
    <s v="5-1876"/>
    <s v="Infant Daughter"/>
    <x v="8"/>
    <n v="10"/>
    <n v="15"/>
    <x v="100"/>
    <s v="F"/>
    <s v="W"/>
    <m/>
    <s v="City"/>
    <x v="449"/>
    <s v="diptheria"/>
    <s v="City"/>
    <s v="lot"/>
    <s v="bp, child of Wm Munroe"/>
  </r>
  <r>
    <s v="5-1876"/>
    <s v="Infant"/>
    <x v="8"/>
    <n v="10"/>
    <n v="15"/>
    <x v="100"/>
    <s v="M"/>
    <s v="B"/>
    <m/>
    <s v="City"/>
    <x v="449"/>
    <s v="Diptheria"/>
    <s v="Magnolia"/>
    <s v="lot"/>
    <s v="vp, child of Lindsey Barnes, col'd"/>
  </r>
  <r>
    <s v="5-1876"/>
    <s v="Infant Daughter"/>
    <x v="8"/>
    <n v="10"/>
    <n v="15"/>
    <x v="100"/>
    <s v="F"/>
    <s v="W"/>
    <m/>
    <s v="City"/>
    <x v="482"/>
    <s v="Cong of Lungs"/>
    <s v="East"/>
    <s v="lot"/>
    <s v="bp, child of John Smith"/>
  </r>
  <r>
    <s v="5-1876"/>
    <s v="Infant Son"/>
    <x v="8"/>
    <n v="10"/>
    <n v="16"/>
    <x v="100"/>
    <s v="M"/>
    <s v="W"/>
    <m/>
    <s v="City"/>
    <x v="848"/>
    <s v="Mem Croup"/>
    <s v="Magnolia"/>
    <s v="lot"/>
    <s v="bp, child of Benj Green"/>
  </r>
  <r>
    <s v="5-1876"/>
    <s v="Paul, Isaac"/>
    <x v="8"/>
    <n v="10"/>
    <n v="22"/>
    <x v="100"/>
    <s v="M"/>
    <s v="W"/>
    <n v="72"/>
    <s v="City"/>
    <x v="386"/>
    <s v="Consumption"/>
    <s v="Pine"/>
    <m/>
    <s v="deposited in family vault"/>
  </r>
  <r>
    <s v="5-1876"/>
    <s v="Infant Son"/>
    <x v="8"/>
    <n v="10"/>
    <n v="22"/>
    <x v="100"/>
    <s v="M"/>
    <s v="W"/>
    <m/>
    <s v="County"/>
    <x v="449"/>
    <s v="Diptheria"/>
    <s v="Old Yard Near C &amp; C"/>
    <s v="lot"/>
    <s v="bp, child of John Newell"/>
  </r>
  <r>
    <s v="5-1876"/>
    <s v="Fitzpartick, L., Mrs."/>
    <x v="8"/>
    <n v="10"/>
    <n v="23"/>
    <x v="100"/>
    <s v="F"/>
    <s v="W"/>
    <n v="29"/>
    <s v="City"/>
    <x v="853"/>
    <s v="Child Bed"/>
    <s v="Poplar"/>
    <s v="lot"/>
    <s v="bp, wife of Capt Fitzpatrick, paid April 20, 1877"/>
  </r>
  <r>
    <s v="5-1876"/>
    <s v="Foster, Jas H."/>
    <x v="8"/>
    <n v="10"/>
    <n v="27"/>
    <x v="100"/>
    <s v="M"/>
    <s v="W"/>
    <n v="78"/>
    <s v="County"/>
    <x v="2"/>
    <s v="Old Age"/>
    <s v="Pine"/>
    <s v="lot"/>
    <s v="bp"/>
  </r>
  <r>
    <s v="5-1876"/>
    <s v="Edmondson, Jno K."/>
    <x v="8"/>
    <n v="10"/>
    <n v="30"/>
    <x v="100"/>
    <s v="M"/>
    <s v="W"/>
    <n v="67"/>
    <s v="County"/>
    <x v="561"/>
    <s v="Hemorage of Lungs"/>
    <s v="Oak"/>
    <s v="lot"/>
    <s v="bp, Col. George Wilson lot"/>
  </r>
  <r>
    <s v="5-1876"/>
    <s v="Infant Daughter"/>
    <x v="8"/>
    <n v="10"/>
    <n v="31"/>
    <x v="100"/>
    <s v="F"/>
    <s v="W"/>
    <m/>
    <s v="City"/>
    <x v="470"/>
    <s v="Croup"/>
    <s v="Walnut Continued"/>
    <s v="lot"/>
    <s v="bp, child of _______ E. Mayo"/>
  </r>
  <r>
    <s v="5-1876"/>
    <s v="Infant Daughter"/>
    <x v="2"/>
    <n v="9"/>
    <n v="1"/>
    <x v="100"/>
    <s v="F"/>
    <s v="W"/>
    <m/>
    <s v="City"/>
    <x v="436"/>
    <s v="Scarlet Fever"/>
    <s v="Locust Con"/>
    <s v="lot"/>
    <s v="b paid, child of B. M Hawkins, Glenn lot"/>
  </r>
  <r>
    <s v="5-1876"/>
    <s v="Marlin, M. C., Mrs."/>
    <x v="2"/>
    <n v="9"/>
    <n v="4"/>
    <x v="100"/>
    <s v="F"/>
    <s v="W"/>
    <n v="41"/>
    <s v="County"/>
    <x v="386"/>
    <s v="Consumption"/>
    <s v="Pine"/>
    <s v="lot"/>
    <s v="bp, wife of P. M. Marlin ex. sexton"/>
  </r>
  <r>
    <s v="5-1876"/>
    <s v="Infant Daughter"/>
    <x v="2"/>
    <n v="9"/>
    <n v="5"/>
    <x v="100"/>
    <s v="F"/>
    <s v="B"/>
    <m/>
    <s v="City"/>
    <x v="449"/>
    <s v="Diptheria"/>
    <s v="Central"/>
    <s v="lot"/>
    <s v="bp, child of James Sloss, col'd, N. Merry lot"/>
  </r>
  <r>
    <s v="5-1876"/>
    <s v="Kuhn, Celie, Miss"/>
    <x v="2"/>
    <n v="9"/>
    <n v="7"/>
    <x v="100"/>
    <s v="F"/>
    <s v="W"/>
    <n v="24"/>
    <s v="City"/>
    <x v="383"/>
    <s v="Dysentery"/>
    <s v="Central"/>
    <s v="lot"/>
    <s v="bp"/>
  </r>
  <r>
    <s v="5-1876"/>
    <s v="Wilkinson, Jas"/>
    <x v="2"/>
    <n v="9"/>
    <n v="12"/>
    <x v="100"/>
    <s v="M"/>
    <s v="B"/>
    <n v="27"/>
    <s v="City"/>
    <x v="461"/>
    <s v="Dropsey"/>
    <s v="Mulbery"/>
    <s v="lot"/>
    <s v="vp, W. H. Wilkinson lot"/>
  </r>
  <r>
    <s v="5-1876"/>
    <s v="Infant"/>
    <x v="2"/>
    <n v="9"/>
    <n v="14"/>
    <x v="100"/>
    <s v="M"/>
    <s v="W"/>
    <m/>
    <s v="City"/>
    <x v="30"/>
    <s v="Still Born"/>
    <s v="Mulbery"/>
    <s v="lot"/>
    <s v="vp, child of John Bowers"/>
  </r>
  <r>
    <s v="5-1876"/>
    <s v="Harlow, Fannie, Mrs."/>
    <x v="2"/>
    <n v="9"/>
    <n v="20"/>
    <x v="100"/>
    <s v="F"/>
    <s v="W"/>
    <n v="74"/>
    <s v="City"/>
    <x v="2"/>
    <s v="Old Age"/>
    <s v="Central"/>
    <s v="sons grave"/>
    <s v="bp, wife of A. H. Harlow"/>
  </r>
  <r>
    <s v="5-1876"/>
    <s v="Infant Daughter"/>
    <x v="2"/>
    <n v="9"/>
    <n v="20"/>
    <x v="100"/>
    <s v="F"/>
    <s v="B"/>
    <m/>
    <s v="City"/>
    <x v="446"/>
    <s v="Spasms"/>
    <s v="South of Poplar"/>
    <s v="lot"/>
    <s v="vp, child of Mary Crockett"/>
  </r>
  <r>
    <s v="5-1876"/>
    <s v="Infant Son"/>
    <x v="2"/>
    <n v="9"/>
    <n v="24"/>
    <x v="100"/>
    <s v="M"/>
    <s v="W"/>
    <m/>
    <s v="Edgefield"/>
    <x v="206"/>
    <s v="Premature Birth"/>
    <s v="Near Mulbery"/>
    <s v="lot"/>
    <s v="bp, child of W. L. Benecke"/>
  </r>
  <r>
    <s v="5-1876"/>
    <s v="Coltart, John"/>
    <x v="2"/>
    <n v="9"/>
    <n v="26"/>
    <x v="100"/>
    <s v="M"/>
    <s v="W"/>
    <n v="58"/>
    <s v="City"/>
    <x v="854"/>
    <s v="Insane"/>
    <s v="Walnut"/>
    <s v="lot"/>
    <s v="b, mayor order"/>
  </r>
  <r>
    <s v="5-1876"/>
    <s v="Infant Daughter"/>
    <x v="2"/>
    <n v="9"/>
    <n v="26"/>
    <x v="100"/>
    <s v="F"/>
    <s v="W"/>
    <m/>
    <s v="City"/>
    <x v="855"/>
    <s v="Cong of Bowels"/>
    <s v="Walnut"/>
    <s v="lot"/>
    <s v="bp, child of Geo Berry"/>
  </r>
  <r>
    <s v="5-1876"/>
    <s v="Infant"/>
    <x v="2"/>
    <n v="9"/>
    <n v="27"/>
    <x v="100"/>
    <s v="F"/>
    <s v="W"/>
    <m/>
    <s v="City"/>
    <x v="30"/>
    <s v="Still Born"/>
    <s v="South of Oak"/>
    <s v="lot"/>
    <s v="vp, child of Chas Lamb"/>
  </r>
  <r>
    <s v="5-1876"/>
    <s v="Infant Son"/>
    <x v="2"/>
    <n v="9"/>
    <n v="28"/>
    <x v="100"/>
    <s v="M"/>
    <s v="W"/>
    <m/>
    <s v="City"/>
    <x v="449"/>
    <s v="Diptheria"/>
    <s v="Maple"/>
    <s v="lot"/>
    <s v="child of Mrs. Hubbard"/>
  </r>
  <r>
    <s v="5-1875"/>
    <s v="Infant Son"/>
    <x v="5"/>
    <n v="4"/>
    <n v="1"/>
    <x v="101"/>
    <s v="M"/>
    <s v="W"/>
    <m/>
    <s v="City"/>
    <x v="14"/>
    <s v="Pneumonia"/>
    <s v="Central"/>
    <s v="lot"/>
    <s v="vp,aid child of Kirk Bowles, father grave"/>
  </r>
  <r>
    <s v="5-1875"/>
    <s v="Infant Son"/>
    <x v="5"/>
    <n v="4"/>
    <n v="3"/>
    <x v="101"/>
    <s v="M"/>
    <s v="W"/>
    <m/>
    <s v="City"/>
    <x v="3"/>
    <s v="Unknown"/>
    <s v="Oak"/>
    <s v="lot"/>
    <s v="bp, child of Wm Hume"/>
  </r>
  <r>
    <s v="5-1875"/>
    <s v="Gould, Mary"/>
    <x v="5"/>
    <n v="4"/>
    <n v="7"/>
    <x v="101"/>
    <s v="F"/>
    <s v="B"/>
    <n v="70"/>
    <s v="City"/>
    <x v="2"/>
    <s v="Old Age"/>
    <s v="Central"/>
    <s v="lot"/>
    <s v="bp, Fosters lot"/>
  </r>
  <r>
    <s v="5-1875"/>
    <s v="House, M. M., Mrs."/>
    <x v="5"/>
    <n v="4"/>
    <n v="15"/>
    <x v="101"/>
    <s v="F"/>
    <s v="W"/>
    <n v="25"/>
    <s v="City"/>
    <x v="379"/>
    <s v="Complicated"/>
    <s v="Oak"/>
    <s v="lot"/>
    <s v="bp, Gennett lot"/>
  </r>
  <r>
    <s v="5-1875"/>
    <s v="Wright, Eliza, Mrs."/>
    <x v="5"/>
    <n v="4"/>
    <n v="16"/>
    <x v="101"/>
    <s v="F"/>
    <s v="W"/>
    <m/>
    <s v="City"/>
    <x v="0"/>
    <m/>
    <s v="Poplar"/>
    <s v="lot"/>
    <s v="bp, wife of Chas Wright, dec."/>
  </r>
  <r>
    <s v="5-1875"/>
    <s v="Corbitt, F. M., Mrs."/>
    <x v="5"/>
    <n v="4"/>
    <n v="19"/>
    <x v="101"/>
    <s v="F"/>
    <s v="W"/>
    <n v="25"/>
    <s v="City"/>
    <x v="444"/>
    <s v="Child Birth"/>
    <s v="Central"/>
    <s v="lot"/>
    <s v="bp, wife of John Corbitt"/>
  </r>
  <r>
    <s v="5-1875"/>
    <s v="Infant Son"/>
    <x v="5"/>
    <n v="4"/>
    <n v="20"/>
    <x v="101"/>
    <s v="M"/>
    <s v="W"/>
    <m/>
    <s v="City"/>
    <x v="469"/>
    <s v="Whooping Cough"/>
    <s v="Poplar &amp; Meadow"/>
    <s v="lot"/>
    <s v="bp, child of The. A. Chollett"/>
  </r>
  <r>
    <s v="5-1875"/>
    <s v="Infant Son"/>
    <x v="5"/>
    <n v="4"/>
    <n v="20"/>
    <x v="101"/>
    <s v="M"/>
    <s v="W"/>
    <m/>
    <s v="City"/>
    <x v="415"/>
    <s v="Diphtheria"/>
    <s v="Mulbery"/>
    <s v="lot"/>
    <s v="bp, child of Chas Waldron, buried with his father C. Waldron"/>
  </r>
  <r>
    <s v="5-1875"/>
    <s v="Burke, John"/>
    <x v="5"/>
    <n v="4"/>
    <n v="21"/>
    <x v="101"/>
    <s v="M"/>
    <s v="W"/>
    <n v="59"/>
    <s v="City"/>
    <x v="3"/>
    <s v="Unknown"/>
    <s v="Walnut"/>
    <s v="lot"/>
    <s v="bp"/>
  </r>
  <r>
    <s v="5-1875"/>
    <s v="Meacham, Addie, Miss"/>
    <x v="5"/>
    <n v="4"/>
    <n v="24"/>
    <x v="101"/>
    <s v="F"/>
    <s v="W"/>
    <n v="26"/>
    <s v="City"/>
    <x v="386"/>
    <s v="Consumption"/>
    <s v="City"/>
    <s v="lot"/>
    <s v="b paid, Sept. 25th in Sept report, daughter of W. F. Meacham Esq."/>
  </r>
  <r>
    <s v="5-1875"/>
    <s v="Infant Daughter"/>
    <x v="5"/>
    <n v="4"/>
    <n v="28"/>
    <x v="101"/>
    <s v="F"/>
    <s v="W"/>
    <m/>
    <s v="City"/>
    <x v="386"/>
    <s v="Consumption"/>
    <s v="Oak"/>
    <s v="lot"/>
    <s v="bp, daughter of Ben Morgan Alleys lot"/>
  </r>
  <r>
    <s v="5-1875"/>
    <s v="Waldron, Charles"/>
    <x v="0"/>
    <n v="8"/>
    <n v="1"/>
    <x v="101"/>
    <s v="M"/>
    <s v="W"/>
    <n v="37"/>
    <s v="City"/>
    <x v="856"/>
    <s v="Killed on Railroad"/>
    <s v="Mulberry"/>
    <s v="lot"/>
    <s v="b paid, Rail Road Conductor"/>
  </r>
  <r>
    <s v="5-1875"/>
    <s v="Kyle, Jas"/>
    <x v="0"/>
    <n v="8"/>
    <n v="6"/>
    <x v="101"/>
    <s v="M"/>
    <s v="W"/>
    <n v="50"/>
    <s v="City"/>
    <x v="3"/>
    <s v="Unknown"/>
    <s v="Near Oak"/>
    <s v="lot"/>
    <s v="bp, J. Smith lot"/>
  </r>
  <r>
    <s v="5-1875"/>
    <s v="Infant Daughter"/>
    <x v="0"/>
    <n v="8"/>
    <n v="8"/>
    <x v="101"/>
    <s v="F"/>
    <s v="B"/>
    <m/>
    <s v="City"/>
    <x v="449"/>
    <s v="Diptheria"/>
    <s v="Western"/>
    <s v="lot"/>
    <s v="bp, child of Louis Winters"/>
  </r>
  <r>
    <s v="5-1875"/>
    <s v="Infant Daughter"/>
    <x v="0"/>
    <n v="8"/>
    <n v="9"/>
    <x v="101"/>
    <s v="F"/>
    <s v="W"/>
    <m/>
    <s v="City"/>
    <x v="857"/>
    <s v="Scrophulosis"/>
    <s v="Pine"/>
    <s v="lot"/>
    <s v="bp, child of F. M. Young"/>
  </r>
  <r>
    <s v="5-1875"/>
    <s v="Infant Son"/>
    <x v="0"/>
    <n v="8"/>
    <n v="10"/>
    <x v="101"/>
    <s v="M"/>
    <s v="W"/>
    <m/>
    <s v="City"/>
    <x v="858"/>
    <s v="Infl Bowels"/>
    <s v="Walnut Cont"/>
    <s v="lot"/>
    <s v="vp, child of _____Lowry"/>
  </r>
  <r>
    <s v="5-1875"/>
    <s v="Woods, James"/>
    <x v="0"/>
    <n v="8"/>
    <n v="11"/>
    <x v="101"/>
    <s v="M"/>
    <s v="W"/>
    <n v="82"/>
    <s v="City"/>
    <x v="15"/>
    <s v="Heart Disease"/>
    <s v="Oak"/>
    <s v="lot"/>
    <s v="brick work paid"/>
  </r>
  <r>
    <s v="5-1875"/>
    <s v="Johnson, Maggie"/>
    <x v="0"/>
    <n v="8"/>
    <n v="12"/>
    <x v="101"/>
    <s v="F"/>
    <s v="B"/>
    <n v="9"/>
    <s v="City"/>
    <x v="449"/>
    <s v="Diptheria"/>
    <s v="Near Railroad"/>
    <s v="lot"/>
    <s v="vp, child of ______Johnson Jane Martin lot"/>
  </r>
  <r>
    <s v="5-1875"/>
    <s v="Infant Daughter"/>
    <x v="0"/>
    <n v="8"/>
    <n v="12"/>
    <x v="101"/>
    <s v="F"/>
    <s v="W"/>
    <m/>
    <s v="13th District"/>
    <x v="390"/>
    <s v="Teething"/>
    <s v="Central"/>
    <s v="lot"/>
    <s v="bp, child of Benzing"/>
  </r>
  <r>
    <s v="5-1875"/>
    <s v="Winters, Calline"/>
    <x v="0"/>
    <n v="8"/>
    <n v="12"/>
    <x v="101"/>
    <s v="F"/>
    <s v="B"/>
    <n v="7"/>
    <s v="City"/>
    <x v="436"/>
    <s v="Scarlet Fever"/>
    <s v="Western"/>
    <s v="lot"/>
    <s v="bp, child of Louis Winters"/>
  </r>
  <r>
    <s v="5-1875"/>
    <s v="Infant Son"/>
    <x v="0"/>
    <n v="8"/>
    <n v="14"/>
    <x v="101"/>
    <s v="M"/>
    <s v="W"/>
    <m/>
    <s v="13th District"/>
    <x v="3"/>
    <s v="Unknown"/>
    <s v="Central"/>
    <s v="lot"/>
    <s v="bp, child of J. H. McAlister, Hundleys lot"/>
  </r>
  <r>
    <s v="5-1875"/>
    <s v="Tarrass, Fredrick"/>
    <x v="0"/>
    <n v="8"/>
    <n v="19"/>
    <x v="101"/>
    <s v="M"/>
    <s v="W"/>
    <n v="55"/>
    <s v="City"/>
    <x v="859"/>
    <s v="Gastrilis"/>
    <s v="Poplar"/>
    <s v="lot"/>
    <s v="bp, Vanleer lot"/>
  </r>
  <r>
    <s v="5-1875"/>
    <s v="Infant Daughter"/>
    <x v="0"/>
    <n v="8"/>
    <n v="21"/>
    <x v="101"/>
    <s v="F"/>
    <s v="W"/>
    <m/>
    <s v="City"/>
    <x v="30"/>
    <s v="Still Born"/>
    <s v="Oak"/>
    <s v="lot"/>
    <s v="vp, child of Ed Sweeny, Slades lot"/>
  </r>
  <r>
    <s v="5-1875"/>
    <s v="Thornhill, Nancy, Mrs."/>
    <x v="0"/>
    <n v="8"/>
    <n v="22"/>
    <x v="101"/>
    <s v="F"/>
    <s v="W"/>
    <n v="67"/>
    <s v="City"/>
    <x v="823"/>
    <s v="Gastro Enteritis"/>
    <s v="East Turnpike"/>
    <s v="lot"/>
    <s v="bp, J. B. Mershon lot"/>
  </r>
  <r>
    <s v="5-1875"/>
    <s v="Infant Son"/>
    <x v="0"/>
    <n v="8"/>
    <n v="23"/>
    <x v="101"/>
    <s v="M"/>
    <s v="W"/>
    <m/>
    <s v="13th District"/>
    <x v="395"/>
    <s v="Cholera Infantum"/>
    <s v="North"/>
    <s v="lot"/>
    <s v="bp, child of W. T. Autin"/>
  </r>
  <r>
    <s v="5-1875"/>
    <s v="Infant Daughter"/>
    <x v="0"/>
    <n v="8"/>
    <n v="25"/>
    <x v="101"/>
    <s v="F"/>
    <s v="B"/>
    <m/>
    <s v="City"/>
    <x v="214"/>
    <s v="Flux"/>
    <s v="Colored Ground"/>
    <s v="lot"/>
    <s v="vp, buried in Harriett Collins grave, child of H. Wharton"/>
  </r>
  <r>
    <s v="5-1875"/>
    <s v="Infant Son"/>
    <x v="0"/>
    <n v="8"/>
    <n v="30"/>
    <x v="101"/>
    <s v="M"/>
    <s v="W"/>
    <m/>
    <s v="City"/>
    <x v="3"/>
    <s v="Unknown"/>
    <s v="Oak"/>
    <s v="lot"/>
    <s v="bp Child of Tom Miller Ryman lot"/>
  </r>
  <r>
    <s v="5-1875"/>
    <s v="Infant Daughter"/>
    <x v="0"/>
    <n v="8"/>
    <n v="31"/>
    <x v="101"/>
    <s v="F"/>
    <s v="W"/>
    <m/>
    <s v="City"/>
    <x v="449"/>
    <s v="Diptheria"/>
    <s v="Elm"/>
    <s v="lot"/>
    <s v="vp child of S. E. Petty"/>
  </r>
  <r>
    <s v="5-1875"/>
    <s v="Brown, John"/>
    <x v="10"/>
    <n v="12"/>
    <n v="2"/>
    <x v="101"/>
    <s v="M"/>
    <s v="W"/>
    <n v="55"/>
    <s v="County"/>
    <x v="494"/>
    <s v="Gen Debility"/>
    <s v="Central"/>
    <s v="lot"/>
    <s v="bp, Daivd Reads lot"/>
  </r>
  <r>
    <s v="5-1875"/>
    <s v="Scott, R. H., Mrs."/>
    <x v="10"/>
    <n v="12"/>
    <n v="6"/>
    <x v="101"/>
    <s v="F"/>
    <s v="W"/>
    <n v="69"/>
    <s v="13th Dist."/>
    <x v="3"/>
    <s v="Unknown"/>
    <s v="Kingsley Path"/>
    <s v="lot"/>
    <s v="bp, Wm Rean lot"/>
  </r>
  <r>
    <s v="5-1875"/>
    <s v="Sudekum, Dora"/>
    <x v="10"/>
    <n v="12"/>
    <n v="13"/>
    <x v="101"/>
    <s v="F"/>
    <s v="W"/>
    <n v="14"/>
    <s v="Edgefield"/>
    <x v="214"/>
    <s v="Flux"/>
    <s v="mayor order"/>
    <s v="lot"/>
    <s v="bp, daughter of August Sudekum, dec."/>
  </r>
  <r>
    <s v="5-1875"/>
    <s v="Rustine, M. A., Mrs."/>
    <x v="10"/>
    <n v="12"/>
    <n v="22"/>
    <x v="101"/>
    <s v="F"/>
    <s v="W"/>
    <n v="26"/>
    <s v="Edgefield"/>
    <x v="386"/>
    <s v="Consumption"/>
    <s v="Oak &amp; East"/>
    <s v="lot"/>
    <s v="bp, wife of Dr. Ristine, Peachs lot"/>
  </r>
  <r>
    <s v="5-1875"/>
    <s v="Infant"/>
    <x v="9"/>
    <n v="2"/>
    <n v="1"/>
    <x v="101"/>
    <m/>
    <s v="W"/>
    <m/>
    <s v="City"/>
    <x v="0"/>
    <m/>
    <s v="Willow"/>
    <s v="lot"/>
    <s v="b paid, child of L. L. Terry"/>
  </r>
  <r>
    <s v="5-1875"/>
    <s v="Coltharp, Bettie, Mrs."/>
    <x v="9"/>
    <n v="2"/>
    <n v="3"/>
    <x v="101"/>
    <s v="F"/>
    <s v="W"/>
    <n v="54"/>
    <s v="Kentucky"/>
    <x v="15"/>
    <s v="Heart Disease"/>
    <s v="Walnut"/>
    <s v="lot"/>
    <s v="bp"/>
  </r>
  <r>
    <s v="5-1875"/>
    <s v="Cady, A. W."/>
    <x v="9"/>
    <n v="2"/>
    <n v="7"/>
    <x v="101"/>
    <s v="M"/>
    <s v="W"/>
    <n v="37"/>
    <s v="City"/>
    <x v="15"/>
    <s v="Heart Disease"/>
    <s v="Maple"/>
    <s v="lot"/>
    <s v="bp, Henleys old lot"/>
  </r>
  <r>
    <s v="5-1875"/>
    <s v="Jones, Allen"/>
    <x v="9"/>
    <n v="2"/>
    <n v="8"/>
    <x v="101"/>
    <s v="M"/>
    <s v="W"/>
    <n v="64"/>
    <s v="La"/>
    <x v="860"/>
    <s v="Softening of Brain"/>
    <s v="Central"/>
    <s v="lot"/>
    <s v="bp"/>
  </r>
  <r>
    <s v="5-1875"/>
    <s v="Infant Daughter"/>
    <x v="9"/>
    <n v="2"/>
    <n v="9"/>
    <x v="101"/>
    <s v="F"/>
    <s v="W"/>
    <m/>
    <s v="City"/>
    <x v="415"/>
    <s v="Diphtheria"/>
    <s v="Poplar"/>
    <s v="lot"/>
    <s v="bp, child of R. T Gains, Gilliam lot"/>
  </r>
  <r>
    <s v="5-1875"/>
    <s v="Wray, Susie, Mrs."/>
    <x v="9"/>
    <n v="2"/>
    <n v="10"/>
    <x v="101"/>
    <s v="F"/>
    <s v="W"/>
    <n v="26"/>
    <s v="City"/>
    <x v="386"/>
    <s v="Consumption"/>
    <s v="Mulbery"/>
    <s v="lot"/>
    <s v="bp, wife of W.A. Way Carson"/>
  </r>
  <r>
    <s v="5-1875"/>
    <s v="Carpenter, Abigail, Mrs."/>
    <x v="9"/>
    <n v="2"/>
    <n v="14"/>
    <x v="101"/>
    <s v="F"/>
    <s v="W"/>
    <n v="53"/>
    <s v="City"/>
    <x v="14"/>
    <s v="Pneumonia"/>
    <s v="Oak"/>
    <s v="lot"/>
    <s v="mayor order, wife of Wm Carpenter,"/>
  </r>
  <r>
    <s v="5-1875"/>
    <s v="Infant Son"/>
    <x v="9"/>
    <n v="2"/>
    <n v="15"/>
    <x v="101"/>
    <s v="M"/>
    <s v="W"/>
    <m/>
    <s v="City"/>
    <x v="861"/>
    <s v="Nurses Sore Mouth"/>
    <s v="Maple"/>
    <s v="lot"/>
    <s v="vp, child of P. Vaughn"/>
  </r>
  <r>
    <s v="5-1875"/>
    <s v="Infant Daughter"/>
    <x v="9"/>
    <n v="2"/>
    <n v="21"/>
    <x v="101"/>
    <s v="F"/>
    <s v="W"/>
    <m/>
    <s v="Davidson County"/>
    <x v="415"/>
    <s v="Diphtheria"/>
    <s v="Johnsons Vault"/>
    <m/>
    <s v="child of Hiram Vaughn, W. H. Johnson vault"/>
  </r>
  <r>
    <s v="5-1875"/>
    <s v="Infant Son"/>
    <x v="9"/>
    <n v="2"/>
    <n v="24"/>
    <x v="101"/>
    <s v="F"/>
    <s v="W"/>
    <m/>
    <s v="City"/>
    <x v="525"/>
    <s v="Meningetis"/>
    <s v="Magnolia"/>
    <s v="lot"/>
    <s v="bp, child of John Green"/>
  </r>
  <r>
    <s v="5-1875"/>
    <s v="Rainey, Lucy, Mrs."/>
    <x v="9"/>
    <n v="2"/>
    <n v="28"/>
    <x v="101"/>
    <s v="F"/>
    <s v="W"/>
    <n v="41"/>
    <s v="City"/>
    <x v="14"/>
    <s v="Pneumonia"/>
    <s v="Turnpike"/>
    <s v="lot"/>
    <s v="vp, buried in grave with her son inlaw L. Carr"/>
  </r>
  <r>
    <s v="5-1875"/>
    <s v="Carter, Louis"/>
    <x v="11"/>
    <n v="1"/>
    <n v="3"/>
    <x v="101"/>
    <s v="M"/>
    <s v="B"/>
    <n v="18"/>
    <s v="City"/>
    <x v="386"/>
    <s v="Consumption"/>
    <s v="Cherry Av"/>
    <s v="lot"/>
    <s v="b paid, Danl F. Carters lot"/>
  </r>
  <r>
    <s v="5-1875"/>
    <s v="Infant Daughter"/>
    <x v="11"/>
    <n v="1"/>
    <n v="13"/>
    <x v="101"/>
    <s v="F"/>
    <s v="B"/>
    <m/>
    <s v="City"/>
    <x v="485"/>
    <s v="Cold"/>
    <s v="Negro Ground"/>
    <s v="lot"/>
    <s v="vp, child of Austin Murrall, buried in grave with his brother"/>
  </r>
  <r>
    <s v="5-1875"/>
    <s v="Infant Daughter"/>
    <x v="11"/>
    <n v="1"/>
    <n v="15"/>
    <x v="101"/>
    <s v="F"/>
    <s v="W"/>
    <m/>
    <s v="City"/>
    <x v="470"/>
    <s v="Croup"/>
    <s v="Near Poplar"/>
    <s v="lot"/>
    <s v="bp, child of W. P. Alley"/>
  </r>
  <r>
    <s v="5-1875"/>
    <s v="Infant Son"/>
    <x v="11"/>
    <n v="1"/>
    <n v="15"/>
    <x v="101"/>
    <s v="M"/>
    <s v="W"/>
    <m/>
    <s v="City"/>
    <x v="14"/>
    <s v="Pneumonia"/>
    <s v="Near Poplar"/>
    <s v="lot"/>
    <s v="bp, child of W. O. Mosley"/>
  </r>
  <r>
    <s v="5-1875"/>
    <s v="Ryan, Joe L."/>
    <x v="11"/>
    <n v="1"/>
    <n v="16"/>
    <x v="101"/>
    <s v="M"/>
    <s v="W"/>
    <n v="67"/>
    <s v="City"/>
    <x v="860"/>
    <s v="Softening of Brain"/>
    <s v="Magnolia"/>
    <s v="lot"/>
    <s v="bp, near Berry, Browns lot"/>
  </r>
  <r>
    <s v="5-1875"/>
    <s v="Infant"/>
    <x v="11"/>
    <n v="1"/>
    <n v="17"/>
    <x v="101"/>
    <m/>
    <s v="W"/>
    <m/>
    <s v="City"/>
    <x v="3"/>
    <s v="Unknown"/>
    <s v="Maple Continue"/>
    <s v="lot"/>
    <s v="vp, child of A. Pereira"/>
  </r>
  <r>
    <s v="5-1875"/>
    <s v="Tindall, Sarah E., Miss"/>
    <x v="11"/>
    <n v="1"/>
    <n v="22"/>
    <x v="101"/>
    <s v="F"/>
    <s v="W"/>
    <n v="21"/>
    <s v="Memphis"/>
    <x v="14"/>
    <s v="Pneumonia"/>
    <s v="Old Yard"/>
    <s v="lot"/>
    <s v="bp, daughter of Wm Tindall"/>
  </r>
  <r>
    <s v="5-1875"/>
    <s v="Deihl, Joseph"/>
    <x v="11"/>
    <n v="1"/>
    <n v="25"/>
    <x v="101"/>
    <s v="M"/>
    <s v="W"/>
    <n v="40"/>
    <s v="City"/>
    <x v="862"/>
    <s v="Murdered"/>
    <s v="Oak &amp; Maple"/>
    <s v="lot"/>
    <s v="bp, Rebecca Ewing lot"/>
  </r>
  <r>
    <s v="5-1875"/>
    <s v="Alley, Phoebe, Mrs."/>
    <x v="11"/>
    <n v="1"/>
    <n v="28"/>
    <x v="101"/>
    <s v="F"/>
    <s v="W"/>
    <n v="54"/>
    <s v="Edgefield"/>
    <x v="386"/>
    <s v="Consumption"/>
    <s v="Near Poplar"/>
    <s v="lot"/>
    <s v="vp, wife of John Alley, dec."/>
  </r>
  <r>
    <s v="5-1875"/>
    <s v="Infant Daughter"/>
    <x v="11"/>
    <n v="1"/>
    <n v="28"/>
    <x v="101"/>
    <s v="F"/>
    <s v="W"/>
    <m/>
    <s v="City"/>
    <x v="390"/>
    <s v="Teething"/>
    <s v="Poplar"/>
    <s v="lot"/>
    <s v="vp, Rosie Sayers, child of Mr. Sayers"/>
  </r>
  <r>
    <s v="5-1875"/>
    <s v="Smith, Charles W."/>
    <x v="11"/>
    <n v="1"/>
    <n v="29"/>
    <x v="101"/>
    <s v="M"/>
    <s v="W"/>
    <n v="62"/>
    <s v="City"/>
    <x v="15"/>
    <s v="Heart Disease"/>
    <s v="Mulbery"/>
    <s v="lot"/>
    <s v="bp"/>
  </r>
  <r>
    <s v="5-1875"/>
    <s v="Infant Daughter"/>
    <x v="11"/>
    <n v="1"/>
    <n v="31"/>
    <x v="101"/>
    <s v="F"/>
    <s v="W"/>
    <m/>
    <s v="City"/>
    <x v="469"/>
    <s v="Whooping Cough"/>
    <s v="Central"/>
    <s v="lot"/>
    <s v="bp, child of W. C. Hurt"/>
  </r>
  <r>
    <s v="5-1875"/>
    <s v="Infant Daughter"/>
    <x v="12"/>
    <n v="7"/>
    <n v="1"/>
    <x v="101"/>
    <s v="F"/>
    <s v="W"/>
    <m/>
    <s v="City"/>
    <x v="863"/>
    <s v="Enteritis"/>
    <s v="Oak"/>
    <s v="lot"/>
    <s v="b paid, child of Capt. Thos Harman, Parrish lot"/>
  </r>
  <r>
    <s v="5-1875"/>
    <s v="Infant Son"/>
    <x v="12"/>
    <n v="7"/>
    <n v="1"/>
    <x v="101"/>
    <s v="M"/>
    <s v="B"/>
    <m/>
    <s v="City"/>
    <x v="864"/>
    <s v="Accidental Wound"/>
    <s v="Western"/>
    <s v="lot"/>
    <s v="bp, child of Huddleston, Jno Warren"/>
  </r>
  <r>
    <s v="5-1875"/>
    <s v="Tyree, S. A."/>
    <x v="12"/>
    <n v="7"/>
    <n v="4"/>
    <x v="101"/>
    <s v="F"/>
    <s v="B"/>
    <n v="17"/>
    <s v="City"/>
    <x v="386"/>
    <s v="Consumption"/>
    <s v="Western"/>
    <s v="lot"/>
    <s v="bp, Watson Tyre lot, cold"/>
  </r>
  <r>
    <s v="5-1875"/>
    <s v="Infant Son"/>
    <x v="12"/>
    <n v="7"/>
    <n v="8"/>
    <x v="101"/>
    <s v="M"/>
    <s v="W"/>
    <m/>
    <s v="City"/>
    <x v="30"/>
    <s v="Still Born"/>
    <s v="Mulbery"/>
    <s v="lot"/>
    <s v="bp, child of Sam Sexton, S. Corbitts lot"/>
  </r>
  <r>
    <s v="5-1875"/>
    <s v="Infant Daughter"/>
    <x v="12"/>
    <n v="7"/>
    <n v="11"/>
    <x v="101"/>
    <s v="F"/>
    <s v="W"/>
    <m/>
    <s v="City"/>
    <x v="390"/>
    <s v="Teething"/>
    <s v="Mpale"/>
    <s v="lot"/>
    <s v="vp, child of Waddel Toneys lot"/>
  </r>
  <r>
    <s v="5-1875"/>
    <s v="Infant Son"/>
    <x v="12"/>
    <n v="7"/>
    <n v="11"/>
    <x v="101"/>
    <s v="M"/>
    <s v="W"/>
    <m/>
    <s v="10 District"/>
    <x v="865"/>
    <s v="Affection Brain"/>
    <s v="Pine"/>
    <s v="lot"/>
    <s v="bp, child of Wm Moore, G. Moore lot"/>
  </r>
  <r>
    <s v="5-1875"/>
    <s v="Infant Son"/>
    <x v="12"/>
    <n v="7"/>
    <n v="13"/>
    <x v="101"/>
    <s v="M"/>
    <s v="W"/>
    <m/>
    <s v="County"/>
    <x v="636"/>
    <s v="Infl of Bowels"/>
    <s v="Walnut"/>
    <s v="lot"/>
    <s v="vp, child of Carter Green, Ferrisl lot"/>
  </r>
  <r>
    <s v="5-1875"/>
    <s v="Woodfin, James"/>
    <x v="12"/>
    <n v="7"/>
    <n v="13"/>
    <x v="101"/>
    <s v="M"/>
    <s v="W"/>
    <n v="45"/>
    <s v="City"/>
    <x v="823"/>
    <s v="Gastro Enteritis"/>
    <s v="Old Yard"/>
    <s v="lot"/>
    <s v="bp"/>
  </r>
  <r>
    <s v="5-1875"/>
    <s v="Infant Daughter"/>
    <x v="12"/>
    <n v="7"/>
    <n v="16"/>
    <x v="101"/>
    <s v="F"/>
    <s v="B"/>
    <m/>
    <s v="City"/>
    <x v="866"/>
    <s v="Thrash"/>
    <s v="Cherry"/>
    <s v="lot"/>
    <s v="vp, child of Chas Carter col'd D. F. Carter lot"/>
  </r>
  <r>
    <s v="5-1875"/>
    <s v="Norman, Harvey H."/>
    <x v="12"/>
    <n v="7"/>
    <n v="18"/>
    <x v="101"/>
    <s v="M"/>
    <s v="W"/>
    <n v="65"/>
    <s v="City"/>
    <x v="386"/>
    <s v="Consumption"/>
    <s v="Maple &amp; Walnut"/>
    <s v="lot"/>
    <s v="b paid,"/>
  </r>
  <r>
    <s v="5-1875"/>
    <s v="Williams, Ann"/>
    <x v="12"/>
    <n v="7"/>
    <n v="18"/>
    <x v="101"/>
    <s v="F"/>
    <s v="B"/>
    <n v="49"/>
    <s v="City"/>
    <x v="461"/>
    <s v="Dropsey"/>
    <s v="Near Central"/>
    <s v="lot"/>
    <s v="bp, Trimble &amp; Graham lot"/>
  </r>
  <r>
    <s v="5-1875"/>
    <s v="Corbitt, Felix M."/>
    <x v="12"/>
    <n v="7"/>
    <n v="19"/>
    <x v="101"/>
    <s v="M"/>
    <s v="W"/>
    <n v="60"/>
    <s v="City"/>
    <x v="867"/>
    <s v="Accidental Wounds"/>
    <s v="Central"/>
    <s v="lot"/>
    <s v="bp"/>
  </r>
  <r>
    <s v="5-1875"/>
    <s v="Infant Daughter"/>
    <x v="12"/>
    <n v="7"/>
    <n v="22"/>
    <x v="101"/>
    <s v="F"/>
    <s v="W"/>
    <m/>
    <s v="City"/>
    <x v="395"/>
    <s v="Cholera Infantum"/>
    <s v="Central"/>
    <s v="lot"/>
    <s v="bp, child of Pinkney Lawrence, Hurleys lot"/>
  </r>
  <r>
    <s v="5-1875"/>
    <s v="King, Wm"/>
    <x v="12"/>
    <n v="7"/>
    <n v="24"/>
    <x v="101"/>
    <s v="M"/>
    <s v="B"/>
    <n v="29"/>
    <s v="13th District"/>
    <x v="386"/>
    <s v="Consumption"/>
    <s v="Central"/>
    <s v="lot"/>
    <s v="bp, Nelson G. Merry lot"/>
  </r>
  <r>
    <s v="5-1875"/>
    <s v="Infant Daughter"/>
    <x v="12"/>
    <n v="7"/>
    <n v="27"/>
    <x v="101"/>
    <s v="F"/>
    <s v="W"/>
    <m/>
    <s v="City"/>
    <x v="369"/>
    <s v="Entero Colitis"/>
    <s v="Old Yard"/>
    <s v="lot"/>
    <s v="bp, child of Mr. Kerr, Harman lot"/>
  </r>
  <r>
    <s v="5-1875"/>
    <s v="Infant Daughter"/>
    <x v="12"/>
    <n v="7"/>
    <n v="27"/>
    <x v="101"/>
    <s v="F"/>
    <s v="W"/>
    <m/>
    <s v="City"/>
    <x v="3"/>
    <s v="Unknown"/>
    <s v="Central"/>
    <s v="lot"/>
    <s v="vp, child of Yates"/>
  </r>
  <r>
    <s v="5-1875"/>
    <s v="Snowden, Benjamin"/>
    <x v="12"/>
    <n v="7"/>
    <n v="27"/>
    <x v="101"/>
    <s v="M"/>
    <s v="W"/>
    <n v="47"/>
    <s v="City"/>
    <x v="3"/>
    <s v="Unknown"/>
    <s v="City"/>
    <s v="lot"/>
    <s v="bp, Scruggs lot"/>
  </r>
  <r>
    <s v="5-1875"/>
    <s v="Lowry, Nat."/>
    <x v="12"/>
    <n v="7"/>
    <n v="30"/>
    <x v="101"/>
    <s v="M"/>
    <s v="W"/>
    <n v="50"/>
    <s v="City"/>
    <x v="214"/>
    <s v="Flux"/>
    <s v="Poplar"/>
    <s v="lot"/>
    <s v="bp"/>
  </r>
  <r>
    <s v="5-1875"/>
    <s v="Bruce, Jas R."/>
    <x v="7"/>
    <n v="6"/>
    <n v="4"/>
    <x v="101"/>
    <s v="M"/>
    <s v="W"/>
    <n v="44"/>
    <s v="City"/>
    <x v="868"/>
    <s v="Tubeculas"/>
    <s v="Central"/>
    <s v="lot"/>
    <s v="b paid,"/>
  </r>
  <r>
    <s v="5-1875"/>
    <s v="Phillips, J. P., Mrs."/>
    <x v="7"/>
    <n v="6"/>
    <n v="5"/>
    <x v="101"/>
    <s v="F"/>
    <s v="W"/>
    <n v="56"/>
    <s v="City"/>
    <x v="418"/>
    <s v="Asthma"/>
    <s v="Walnut Con"/>
    <s v="lot"/>
    <s v="bp, wife of J. Phillips, dec."/>
  </r>
  <r>
    <s v="5-1875"/>
    <s v="Moore, Wm"/>
    <x v="7"/>
    <n v="6"/>
    <n v="13"/>
    <x v="101"/>
    <s v="M"/>
    <s v="W"/>
    <n v="7"/>
    <s v="City"/>
    <x v="869"/>
    <s v="Organic Disease"/>
    <s v="Near Maple"/>
    <s v="lot"/>
    <s v="bp, son of Wm Moore"/>
  </r>
  <r>
    <s v="5-1875"/>
    <s v="Infant Son"/>
    <x v="7"/>
    <n v="6"/>
    <n v="13"/>
    <x v="101"/>
    <s v="M"/>
    <s v="W"/>
    <m/>
    <s v="City"/>
    <x v="313"/>
    <s v="Marasmus"/>
    <s v="Central"/>
    <s v="lot"/>
    <s v="b paid, child of Robt M. Porter"/>
  </r>
  <r>
    <s v="5-1875"/>
    <s v="Robertson, Mattie, Mrs."/>
    <x v="7"/>
    <n v="6"/>
    <n v="20"/>
    <x v="101"/>
    <s v="F"/>
    <s v="W"/>
    <n v="18"/>
    <s v="City"/>
    <x v="870"/>
    <s v="Septismea"/>
    <s v="Poplar"/>
    <s v="lot"/>
    <s v="bp, daughter of Jesse Perry"/>
  </r>
  <r>
    <s v="5-1875"/>
    <s v="Infant Son"/>
    <x v="7"/>
    <n v="6"/>
    <n v="22"/>
    <x v="101"/>
    <s v="M"/>
    <s v="W"/>
    <m/>
    <s v="City"/>
    <x v="436"/>
    <s v="Scarlet Fever"/>
    <s v="Magno Square"/>
    <s v="lot"/>
    <s v="bp, child of Beny Smith"/>
  </r>
  <r>
    <s v="5-1875"/>
    <s v="Lamb, A. L."/>
    <x v="7"/>
    <n v="6"/>
    <n v="22"/>
    <x v="101"/>
    <s v="M"/>
    <s v="W"/>
    <n v="49"/>
    <s v="City"/>
    <x v="92"/>
    <s v="Paralysis"/>
    <s v="Old Yard"/>
    <s v="lot"/>
    <s v="bp, about 60 feet south of Oak"/>
  </r>
  <r>
    <s v="5-1875"/>
    <s v="Infant"/>
    <x v="7"/>
    <n v="6"/>
    <n v="24"/>
    <x v="101"/>
    <m/>
    <s v="W"/>
    <m/>
    <s v="Miss"/>
    <x v="0"/>
    <m/>
    <s v="Central &amp; Willow"/>
    <s v="Wellen Vault"/>
    <m/>
  </r>
  <r>
    <s v="5-1875"/>
    <s v="McKay, Frank"/>
    <x v="7"/>
    <n v="6"/>
    <n v="25"/>
    <x v="101"/>
    <s v="M"/>
    <s v="W"/>
    <n v="11"/>
    <s v="City"/>
    <x v="436"/>
    <s v="Scarlet Fever"/>
    <s v="Walnut"/>
    <s v="lot"/>
    <s v="bp, Saml Seay lot"/>
  </r>
  <r>
    <s v="5-1875"/>
    <s v="Infant Son"/>
    <x v="7"/>
    <n v="6"/>
    <n v="25"/>
    <x v="101"/>
    <s v="M"/>
    <s v="W"/>
    <m/>
    <s v="County"/>
    <x v="871"/>
    <s v="Fobes Mesantinices"/>
    <s v="Oak"/>
    <s v="lot"/>
    <s v="bp, Jas E. House, Gennett lot"/>
  </r>
  <r>
    <s v="5-1875"/>
    <s v="Gunter, M. M., Mrs."/>
    <x v="7"/>
    <n v="6"/>
    <n v="27"/>
    <x v="101"/>
    <s v="F"/>
    <s v="W"/>
    <n v="77"/>
    <s v="City"/>
    <x v="92"/>
    <s v="Paralysis"/>
    <s v="Central"/>
    <s v="lot"/>
    <s v="bp"/>
  </r>
  <r>
    <s v="5-1875"/>
    <s v="Townsend, M. A., Mrs."/>
    <x v="7"/>
    <n v="6"/>
    <n v="28"/>
    <x v="101"/>
    <s v="F"/>
    <s v="W"/>
    <n v="56"/>
    <s v="City"/>
    <x v="1"/>
    <s v="Cancer"/>
    <s v="Willow"/>
    <s v="lot"/>
    <s v="bp, wife of W. H. Townsend, Sloan lot"/>
  </r>
  <r>
    <s v="5-1875"/>
    <s v="Infant Son"/>
    <x v="7"/>
    <n v="6"/>
    <n v="29"/>
    <x v="101"/>
    <s v="M"/>
    <s v="W"/>
    <m/>
    <s v="City"/>
    <x v="806"/>
    <s v="Disease of Bowels"/>
    <s v="Poplar"/>
    <s v="lot"/>
    <s v="bp, child of Mrs. Mattie Robertson, dec. Jesse Penn lot"/>
  </r>
  <r>
    <s v="5-1875"/>
    <s v="Infant Daughter"/>
    <x v="7"/>
    <n v="6"/>
    <n v="30"/>
    <x v="101"/>
    <s v="F"/>
    <s v="W"/>
    <m/>
    <s v="City"/>
    <x v="369"/>
    <s v="Entero Colitis"/>
    <s v="Willow"/>
    <s v="lot"/>
    <s v="bp, child of Francis Brench, Adams lot"/>
  </r>
  <r>
    <s v="5-1875"/>
    <s v="Infant Daughter"/>
    <x v="3"/>
    <n v="3"/>
    <n v="1"/>
    <x v="101"/>
    <s v="F"/>
    <s v="W"/>
    <m/>
    <s v="City"/>
    <x v="30"/>
    <s v="Still Born"/>
    <s v="Maple"/>
    <s v="lot"/>
    <s v="vp,aid child MIss Alice Hicks, buried in grave of Lizzie Gossett"/>
  </r>
  <r>
    <s v="5-1875"/>
    <s v="Infant Son"/>
    <x v="3"/>
    <n v="3"/>
    <n v="3"/>
    <x v="101"/>
    <s v="M"/>
    <s v="W"/>
    <m/>
    <s v="City"/>
    <x v="415"/>
    <s v="Diphtheria"/>
    <s v="Oak"/>
    <s v="lot"/>
    <s v="b child of W. Horn"/>
  </r>
  <r>
    <s v="5-1875"/>
    <s v="Callahan, Philip"/>
    <x v="3"/>
    <n v="3"/>
    <n v="4"/>
    <x v="101"/>
    <s v="M"/>
    <s v="W"/>
    <n v="40"/>
    <s v="City"/>
    <x v="386"/>
    <s v="Consumption"/>
    <s v="Willow"/>
    <s v="lot"/>
    <s v="b paid,"/>
  </r>
  <r>
    <s v="5-1875"/>
    <s v="Infant Son"/>
    <x v="3"/>
    <n v="3"/>
    <n v="7"/>
    <x v="101"/>
    <s v="M"/>
    <s v="W"/>
    <m/>
    <s v="City"/>
    <x v="872"/>
    <s v="Infl of Lungs"/>
    <s v="Central"/>
    <s v="lot"/>
    <s v="bp, child of Henry C. Fields"/>
  </r>
  <r>
    <s v="5-1875"/>
    <s v="Infant Son"/>
    <x v="3"/>
    <n v="3"/>
    <n v="9"/>
    <x v="101"/>
    <s v="M"/>
    <s v="W"/>
    <m/>
    <s v="City"/>
    <x v="14"/>
    <s v="Pneumonia"/>
    <s v="Mulbery"/>
    <s v="lot"/>
    <s v="bp, child of Jas Weaver"/>
  </r>
  <r>
    <s v="5-1875"/>
    <s v="Carrol, Anna, Mrs."/>
    <x v="3"/>
    <n v="3"/>
    <n v="9"/>
    <x v="101"/>
    <s v="F"/>
    <s v="W"/>
    <n v="75"/>
    <s v="City"/>
    <x v="386"/>
    <s v="Consumption"/>
    <s v="Magnolia"/>
    <s v="lot"/>
    <s v="bp, Norvell lot"/>
  </r>
  <r>
    <s v="5-1875"/>
    <s v="Infant Son"/>
    <x v="3"/>
    <n v="3"/>
    <n v="16"/>
    <x v="101"/>
    <s v="M"/>
    <s v="W"/>
    <m/>
    <s v="City"/>
    <x v="469"/>
    <s v="Whooping Cough"/>
    <s v="Near Oak"/>
    <s v="lot"/>
    <s v="bp, child of G. W. Harmons"/>
  </r>
  <r>
    <s v="5-1875"/>
    <s v="Infant Daughter"/>
    <x v="3"/>
    <n v="3"/>
    <n v="21"/>
    <x v="101"/>
    <s v="F"/>
    <s v="W"/>
    <m/>
    <s v="City"/>
    <x v="390"/>
    <s v="Teething"/>
    <s v="Cherry"/>
    <s v="lot"/>
    <s v="bp, child of Mrs. Frank Steiner"/>
  </r>
  <r>
    <s v="5-1875"/>
    <s v="Bedford, Emma, Miss"/>
    <x v="3"/>
    <n v="3"/>
    <n v="22"/>
    <x v="101"/>
    <s v="F"/>
    <s v="W"/>
    <n v="26"/>
    <s v="City"/>
    <x v="386"/>
    <s v="Consumption"/>
    <s v="Willow"/>
    <s v="lot"/>
    <s v="bp, Sloans lot"/>
  </r>
  <r>
    <s v="5-1875"/>
    <s v="Beaty, Nancy, Mrs."/>
    <x v="3"/>
    <n v="3"/>
    <n v="22"/>
    <x v="101"/>
    <s v="F"/>
    <s v="W"/>
    <n v="68"/>
    <s v="City"/>
    <x v="873"/>
    <s v="Womb Disease"/>
    <s v="Cedar"/>
    <s v="lot"/>
    <s v="bp, wife of John Beaty, dec."/>
  </r>
  <r>
    <s v="5-1875"/>
    <s v="Infant Daughter"/>
    <x v="3"/>
    <n v="3"/>
    <n v="22"/>
    <x v="101"/>
    <s v="F"/>
    <s v="W"/>
    <m/>
    <s v="City"/>
    <x v="14"/>
    <s v="Pneumonia"/>
    <s v="Locust"/>
    <s v="lot"/>
    <s v="vp, child of W. H. Hydinger"/>
  </r>
  <r>
    <s v="5-1875"/>
    <s v="Infant Son"/>
    <x v="3"/>
    <n v="3"/>
    <n v="25"/>
    <x v="101"/>
    <s v="M"/>
    <s v="W"/>
    <m/>
    <s v="City"/>
    <x v="874"/>
    <s v="Sore Throat"/>
    <s v="Magnolia"/>
    <s v="lot"/>
    <s v="vp, child of Jas Curtis"/>
  </r>
  <r>
    <s v="5-1875"/>
    <s v="Infant Son"/>
    <x v="3"/>
    <n v="3"/>
    <n v="26"/>
    <x v="101"/>
    <s v="M"/>
    <s v="W"/>
    <m/>
    <s v="City"/>
    <x v="30"/>
    <s v="Still Born"/>
    <s v="Elm"/>
    <s v="lot"/>
    <s v="vp, child of Tom J. Mitchell"/>
  </r>
  <r>
    <s v="5-1875"/>
    <s v="Infant"/>
    <x v="3"/>
    <n v="3"/>
    <n v="26"/>
    <x v="101"/>
    <m/>
    <s v="W"/>
    <m/>
    <s v="City"/>
    <x v="30"/>
    <s v="Still Born"/>
    <s v="City"/>
    <s v="lot"/>
    <s v="bp, child of G. W. Elkin"/>
  </r>
  <r>
    <s v="5-1875"/>
    <s v="Martin, Elizabeth, Mrs."/>
    <x v="3"/>
    <n v="3"/>
    <n v="27"/>
    <x v="101"/>
    <s v="F"/>
    <s v="W"/>
    <n v="74"/>
    <s v="County"/>
    <x v="2"/>
    <s v="Old Age"/>
    <s v="Walnut Con"/>
    <s v="lot"/>
    <s v="bp, Mr. Hends lot"/>
  </r>
  <r>
    <s v="5-1875"/>
    <s v="Chamberlin, Hannah"/>
    <x v="3"/>
    <n v="3"/>
    <n v="27"/>
    <x v="101"/>
    <s v="F"/>
    <s v="B"/>
    <n v="70"/>
    <s v="City"/>
    <x v="2"/>
    <s v="Old Age"/>
    <s v="Central"/>
    <s v="lot"/>
    <s v="vp, Garrett"/>
  </r>
  <r>
    <s v="5-1875"/>
    <s v="Infant Son"/>
    <x v="3"/>
    <n v="3"/>
    <n v="30"/>
    <x v="101"/>
    <s v="M"/>
    <s v="W"/>
    <m/>
    <s v="City"/>
    <x v="436"/>
    <s v="Scarlet Fever"/>
    <s v="Maple Ex"/>
    <s v="lot"/>
    <s v="bp, child of Jas Knapp"/>
  </r>
  <r>
    <s v="5-1875"/>
    <s v="Brown, Rose"/>
    <x v="1"/>
    <n v="5"/>
    <n v="2"/>
    <x v="101"/>
    <s v="F"/>
    <s v="B"/>
    <n v="45"/>
    <s v="City"/>
    <x v="14"/>
    <s v="Pneumonia"/>
    <s v="Cherry"/>
    <s v="lot"/>
    <s v="vp,aid, Danl Sutton lot"/>
  </r>
  <r>
    <s v="5-1875"/>
    <s v="Infant Son"/>
    <x v="1"/>
    <n v="5"/>
    <n v="5"/>
    <x v="101"/>
    <s v="M"/>
    <s v="W"/>
    <m/>
    <s v="Edgefield"/>
    <x v="30"/>
    <s v="Still Born"/>
    <s v="Walnut"/>
    <s v="lot"/>
    <s v="vp, child of Ed Love"/>
  </r>
  <r>
    <s v="5-1875"/>
    <s v="Stratton, American"/>
    <x v="1"/>
    <n v="5"/>
    <n v="8"/>
    <x v="101"/>
    <s v="F"/>
    <s v="B"/>
    <n v="22"/>
    <s v="City"/>
    <x v="15"/>
    <s v="Heart Disease"/>
    <s v="Central"/>
    <s v="lot"/>
    <s v="vp, Dr. P. Pool lot"/>
  </r>
  <r>
    <s v="5-1875"/>
    <s v="Infant Son"/>
    <x v="1"/>
    <n v="5"/>
    <n v="10"/>
    <x v="101"/>
    <s v="M"/>
    <s v="W"/>
    <m/>
    <s v="City"/>
    <x v="875"/>
    <s v="Catarrh"/>
    <s v="Near Magnolia"/>
    <s v="lot"/>
    <s v="vp, child of Jas Clark"/>
  </r>
  <r>
    <s v="5-1875"/>
    <s v="Doughty, Towns. L."/>
    <x v="1"/>
    <n v="5"/>
    <n v="10"/>
    <x v="101"/>
    <s v="M"/>
    <s v="W"/>
    <n v="58"/>
    <s v="City"/>
    <x v="257"/>
    <s v="Kidney Disease"/>
    <s v="Oak &amp; City"/>
    <s v="lot"/>
    <s v="bp"/>
  </r>
  <r>
    <s v="5-1875"/>
    <s v="Sullivan, F. J."/>
    <x v="1"/>
    <n v="5"/>
    <n v="11"/>
    <x v="101"/>
    <s v="M"/>
    <s v="W"/>
    <n v="35"/>
    <s v="City"/>
    <x v="3"/>
    <s v="Unknown"/>
    <s v="Con City &amp; Willow"/>
    <s v="lot"/>
    <s v="bp"/>
  </r>
  <r>
    <s v="5-1875"/>
    <s v="Capps, Ann, C., Mrs."/>
    <x v="1"/>
    <n v="5"/>
    <n v="15"/>
    <x v="101"/>
    <s v="F"/>
    <s v="W"/>
    <n v="40"/>
    <s v="City 4th Ward"/>
    <x v="823"/>
    <s v="Gastro Enteritis"/>
    <s v="Near Oak"/>
    <s v="lot"/>
    <s v="bp, wife of Robt Capps"/>
  </r>
  <r>
    <s v="5-1875"/>
    <s v="Infant Son"/>
    <x v="1"/>
    <n v="5"/>
    <n v="16"/>
    <x v="101"/>
    <s v="M"/>
    <s v="B"/>
    <m/>
    <s v="14th District"/>
    <x v="30"/>
    <s v="Still Born"/>
    <s v="Poplar"/>
    <s v="lot"/>
    <s v="vp, child of H. Doxey, col'd L. Doxey lot"/>
  </r>
  <r>
    <s v="5-1875"/>
    <s v="Infant Son"/>
    <x v="1"/>
    <n v="5"/>
    <n v="18"/>
    <x v="101"/>
    <s v="M"/>
    <s v="W"/>
    <m/>
    <s v="City 8th Ward"/>
    <x v="222"/>
    <s v="Premature"/>
    <s v="Mulberry"/>
    <s v="lot"/>
    <s v="bp, child of John J. Carroll"/>
  </r>
  <r>
    <s v="5-1875"/>
    <s v="East, Liddie, Miss"/>
    <x v="1"/>
    <n v="5"/>
    <n v="19"/>
    <x v="101"/>
    <s v="F"/>
    <s v="W"/>
    <n v="25"/>
    <s v="City 4th Ward"/>
    <x v="876"/>
    <s v="Nervus Exhaustion"/>
    <s v="Locust"/>
    <s v="lot"/>
    <s v="bp, Jas Meadows lot"/>
  </r>
  <r>
    <s v="5-1875"/>
    <s v="Nichol, Lucinda"/>
    <x v="4"/>
    <n v="11"/>
    <n v="2"/>
    <x v="101"/>
    <s v="F"/>
    <s v="B"/>
    <n v="73"/>
    <s v="City"/>
    <x v="494"/>
    <s v="Gen Debility"/>
    <s v="Oak"/>
    <s v="lot"/>
    <s v="vp, Sneads lot"/>
  </r>
  <r>
    <s v="5-1875"/>
    <s v="Harmoan, Sarah, Mrs."/>
    <x v="4"/>
    <n v="11"/>
    <n v="3"/>
    <x v="101"/>
    <s v="F"/>
    <s v="W"/>
    <n v="56"/>
    <s v="City"/>
    <x v="636"/>
    <s v="Infl of Bowels"/>
    <s v="Oak"/>
    <s v="lot"/>
    <s v="bp"/>
  </r>
  <r>
    <s v="5-1875"/>
    <s v="Cartwright, M. G., Mrs."/>
    <x v="4"/>
    <n v="11"/>
    <n v="5"/>
    <x v="101"/>
    <s v="F"/>
    <s v="W"/>
    <n v="59"/>
    <s v="Edgefield"/>
    <x v="808"/>
    <s v="Nervous Exhaustion"/>
    <s v="Pine"/>
    <s v="lot"/>
    <s v="bp, Mrs. Martha Payne lot"/>
  </r>
  <r>
    <s v="5-1875"/>
    <s v="Infant Daughter"/>
    <x v="4"/>
    <n v="11"/>
    <n v="8"/>
    <x v="101"/>
    <s v="F"/>
    <s v="W"/>
    <m/>
    <s v="City"/>
    <x v="30"/>
    <s v="Still Born"/>
    <s v="Cherry"/>
    <s v="lot"/>
    <s v="vp, child of Peter Harris"/>
  </r>
  <r>
    <s v="5-1875"/>
    <s v="Quinn, A. J."/>
    <x v="4"/>
    <n v="11"/>
    <n v="16"/>
    <x v="101"/>
    <s v="M"/>
    <s v="W"/>
    <n v="39"/>
    <s v="City"/>
    <x v="596"/>
    <s v="Convulsion"/>
    <s v="Central"/>
    <s v="lot"/>
    <s v="bp, Baucom lot"/>
  </r>
  <r>
    <s v="5-1875"/>
    <s v="Infant Son"/>
    <x v="4"/>
    <n v="11"/>
    <n v="17"/>
    <x v="101"/>
    <s v="M"/>
    <s v="W"/>
    <m/>
    <s v="City"/>
    <x v="415"/>
    <s v="Diphtheria"/>
    <s v="Oak"/>
    <s v="lot"/>
    <s v="vp, child of W. Horn"/>
  </r>
  <r>
    <s v="5-1875"/>
    <s v="Straut, V."/>
    <x v="4"/>
    <n v="11"/>
    <n v="25"/>
    <x v="101"/>
    <s v="M"/>
    <s v="W"/>
    <n v="57"/>
    <s v="City"/>
    <x v="799"/>
    <s v="Disease of Liver"/>
    <s v="Old Yard"/>
    <s v="lot"/>
    <s v="vp, C. D. Longhurst lot"/>
  </r>
  <r>
    <s v="5-1875"/>
    <s v="Holman, C. W., Mrs."/>
    <x v="4"/>
    <n v="11"/>
    <n v="28"/>
    <x v="101"/>
    <s v="F"/>
    <s v="W"/>
    <n v="23"/>
    <s v="Edgefield"/>
    <x v="386"/>
    <s v="Consumption"/>
    <s v="Poplar"/>
    <s v="lot"/>
    <s v="bp, Noble D. Ellis lot"/>
  </r>
  <r>
    <s v="5-1875"/>
    <s v="Infant Son"/>
    <x v="8"/>
    <n v="10"/>
    <n v="1"/>
    <x v="101"/>
    <s v="M"/>
    <s v="W"/>
    <m/>
    <s v="City"/>
    <x v="390"/>
    <s v="Teething"/>
    <s v="Central"/>
    <s v="lot"/>
    <s v="bp, child of Robt Phelps, pauper"/>
  </r>
  <r>
    <s v="5-1875"/>
    <s v="Infant Daughter"/>
    <x v="8"/>
    <n v="10"/>
    <n v="2"/>
    <x v="101"/>
    <s v="F"/>
    <s v="W"/>
    <m/>
    <s v="City"/>
    <x v="30"/>
    <s v="Still Born"/>
    <s v="Old Yard"/>
    <s v="lot"/>
    <s v="vp, child of G. W. Harman"/>
  </r>
  <r>
    <s v="5-1875"/>
    <s v="Infant Daughter"/>
    <x v="8"/>
    <n v="10"/>
    <n v="2"/>
    <x v="101"/>
    <s v="F"/>
    <s v="W"/>
    <m/>
    <s v="City"/>
    <x v="3"/>
    <s v="Unknown"/>
    <s v="Oak"/>
    <s v="lot"/>
    <s v="b paid, child of Chas H. Ryman"/>
  </r>
  <r>
    <s v="5-1875"/>
    <s v="Sandhouse, Arnold"/>
    <x v="8"/>
    <n v="10"/>
    <n v="3"/>
    <x v="101"/>
    <s v="M"/>
    <s v="W"/>
    <n v="65"/>
    <s v="County"/>
    <x v="877"/>
    <s v="Congestive Fever"/>
    <s v="City"/>
    <s v="lot"/>
    <s v="bp"/>
  </r>
  <r>
    <s v="5-1875"/>
    <s v="Infant Daughter"/>
    <x v="8"/>
    <n v="10"/>
    <n v="7"/>
    <x v="101"/>
    <s v="F"/>
    <s v="W"/>
    <m/>
    <s v="City"/>
    <x v="206"/>
    <s v="Premature Birth"/>
    <s v="Central"/>
    <s v="lot"/>
    <s v="bp, child of John Argo, D. W. Martin lot"/>
  </r>
  <r>
    <s v="5-1875"/>
    <s v="Grundy, Ambrose"/>
    <x v="8"/>
    <n v="10"/>
    <n v="9"/>
    <x v="101"/>
    <s v="M"/>
    <s v="B"/>
    <n v="105"/>
    <s v="City"/>
    <x v="2"/>
    <s v="Old Age"/>
    <s v="Central"/>
    <s v="lot"/>
    <s v="vp, servant to Felix Grundy"/>
  </r>
  <r>
    <s v="5-1875"/>
    <s v="Infant Son"/>
    <x v="8"/>
    <n v="10"/>
    <n v="11"/>
    <x v="101"/>
    <s v="M"/>
    <s v="W"/>
    <m/>
    <s v="City"/>
    <x v="878"/>
    <s v="Conges Fever"/>
    <s v="Near Magnolia"/>
    <s v="lot"/>
    <s v="bp, child of Mike Trebing"/>
  </r>
  <r>
    <s v="5-1875"/>
    <s v="Bennett, J. J., Miss"/>
    <x v="8"/>
    <n v="10"/>
    <n v="14"/>
    <x v="101"/>
    <s v="F"/>
    <s v="W"/>
    <n v="21"/>
    <s v="City"/>
    <x v="386"/>
    <s v="Consumption"/>
    <s v="Poplar"/>
    <s v="lot"/>
    <s v="bp"/>
  </r>
  <r>
    <s v="5-1875"/>
    <s v="Harlow, A. H."/>
    <x v="8"/>
    <n v="10"/>
    <n v="18"/>
    <x v="101"/>
    <s v="M"/>
    <s v="W"/>
    <n v="76"/>
    <s v="City"/>
    <x v="383"/>
    <s v="Dysentery"/>
    <s v="Near Central"/>
    <s v="lot"/>
    <s v="bp, Williams lot"/>
  </r>
  <r>
    <s v="5-1875"/>
    <s v="Infant Son"/>
    <x v="8"/>
    <n v="10"/>
    <n v="18"/>
    <x v="101"/>
    <s v="M"/>
    <s v="W"/>
    <m/>
    <s v="City"/>
    <x v="436"/>
    <s v="Scarlet Fever"/>
    <s v="Magno Square"/>
    <s v="lot"/>
    <s v="vp, Fred Ungerman child"/>
  </r>
  <r>
    <s v="5-1875"/>
    <s v="Infant Daughter"/>
    <x v="8"/>
    <n v="10"/>
    <n v="19"/>
    <x v="101"/>
    <s v="F"/>
    <s v="W"/>
    <m/>
    <s v="City"/>
    <x v="415"/>
    <s v="Diphtheria"/>
    <s v="Kingsley Walk"/>
    <s v="lot"/>
    <s v="bp, child of Neil Huchison"/>
  </r>
  <r>
    <s v="5-1875"/>
    <s v="Boguskie, John"/>
    <x v="8"/>
    <n v="10"/>
    <n v="22"/>
    <x v="101"/>
    <s v="M"/>
    <s v="W"/>
    <n v="66"/>
    <s v="City"/>
    <x v="14"/>
    <s v="Pneumonia"/>
    <s v="Central"/>
    <s v="lot"/>
    <s v="bp"/>
  </r>
  <r>
    <s v="5-1875"/>
    <s v="Smalle, Sallie"/>
    <x v="8"/>
    <n v="10"/>
    <n v="23"/>
    <x v="101"/>
    <s v="F"/>
    <s v="W"/>
    <n v="6"/>
    <s v="City"/>
    <x v="415"/>
    <s v="Diphtheria"/>
    <s v="Maple &amp; Cherry"/>
    <s v="lot"/>
    <s v="bp, daughter of J. K. Smalley"/>
  </r>
  <r>
    <s v="5-1875"/>
    <s v="Newlin, Jas H."/>
    <x v="8"/>
    <n v="10"/>
    <n v="24"/>
    <x v="101"/>
    <s v="M"/>
    <s v="W"/>
    <n v="34"/>
    <s v="City"/>
    <x v="504"/>
    <s v="Complication"/>
    <s v="Cherry"/>
    <s v="lot"/>
    <s v="bp, Vaughn lot"/>
  </r>
  <r>
    <s v="5-1875"/>
    <s v="Infant Daughter"/>
    <x v="8"/>
    <n v="10"/>
    <n v="25"/>
    <x v="101"/>
    <s v="F"/>
    <s v="W"/>
    <m/>
    <s v="City"/>
    <x v="449"/>
    <s v="Diptheria"/>
    <s v="Magnolia Sq"/>
    <s v="lot"/>
    <s v="vp, child of Mr.______ Ungerman"/>
  </r>
  <r>
    <s v="5-1875"/>
    <s v="Infant Daughter"/>
    <x v="8"/>
    <n v="10"/>
    <n v="26"/>
    <x v="101"/>
    <s v="F"/>
    <s v="W"/>
    <m/>
    <s v="County"/>
    <x v="449"/>
    <s v="Diptheria"/>
    <s v="Magnolia"/>
    <s v="lot"/>
    <s v="bp, child of Dr. McKay, Dr. Harris lot"/>
  </r>
  <r>
    <s v="5-1875"/>
    <s v="Infant Daughter"/>
    <x v="8"/>
    <n v="10"/>
    <n v="27"/>
    <x v="101"/>
    <s v="F"/>
    <s v="W"/>
    <m/>
    <s v="City"/>
    <x v="449"/>
    <s v="Diptheria"/>
    <s v="North"/>
    <s v="lot"/>
    <s v="bp, child of Mr. _______ Kohls"/>
  </r>
  <r>
    <s v="5-1875"/>
    <s v="Alley, Joseph"/>
    <x v="8"/>
    <n v="10"/>
    <n v="31"/>
    <x v="101"/>
    <s v="M"/>
    <s v="W"/>
    <n v="74"/>
    <s v="City"/>
    <x v="2"/>
    <s v="Old Age"/>
    <s v="Central"/>
    <s v="lot"/>
    <s v="b paid,"/>
  </r>
  <r>
    <s v="5-1875"/>
    <s v="Infant Daughter"/>
    <x v="2"/>
    <n v="9"/>
    <n v="2"/>
    <x v="101"/>
    <s v="F"/>
    <s v="W"/>
    <m/>
    <s v="13 Dist"/>
    <x v="395"/>
    <s v="Cholera Infantum"/>
    <s v="Near Oak"/>
    <s v="lot"/>
    <s v="b paid, child of Alex Hudson, Dunlaps lot"/>
  </r>
  <r>
    <s v="5-1875"/>
    <s v="Infant Daughter"/>
    <x v="2"/>
    <n v="9"/>
    <n v="4"/>
    <x v="101"/>
    <s v="F"/>
    <s v="W"/>
    <m/>
    <s v="City"/>
    <x v="879"/>
    <s v="Enters Colitis"/>
    <s v="Cedar"/>
    <s v="lot"/>
    <s v="bp, child of Martin, C. Anthur's lot"/>
  </r>
  <r>
    <s v="5-1875"/>
    <s v="Infant Daughter"/>
    <x v="2"/>
    <n v="9"/>
    <n v="6"/>
    <x v="101"/>
    <s v="F"/>
    <s v="W"/>
    <m/>
    <s v="City"/>
    <x v="3"/>
    <s v="Unknown"/>
    <s v="Oak"/>
    <s v="lot"/>
    <s v="bp, child of J. Straughan, Dix lot"/>
  </r>
  <r>
    <s v="5-1875"/>
    <s v="Infant Son"/>
    <x v="2"/>
    <n v="9"/>
    <n v="10"/>
    <x v="101"/>
    <s v="M"/>
    <s v="W"/>
    <m/>
    <s v="KY"/>
    <x v="880"/>
    <s v="Chills &amp; Fever"/>
    <s v="Mulbery"/>
    <s v="lot"/>
    <s v="bp, Thos Akin"/>
  </r>
  <r>
    <s v="5-1875"/>
    <s v="Mullens, Ellen, Mrs."/>
    <x v="2"/>
    <n v="9"/>
    <n v="13"/>
    <x v="101"/>
    <s v="F"/>
    <s v="W"/>
    <n v="27"/>
    <s v="City"/>
    <x v="853"/>
    <s v="Child Bed"/>
    <s v="Mulbery"/>
    <s v="lot"/>
    <s v="bp, wife of Sol. Mullens, Lovells lot"/>
  </r>
  <r>
    <s v="5-1875"/>
    <s v="Infant Son"/>
    <x v="2"/>
    <n v="9"/>
    <n v="13"/>
    <x v="101"/>
    <s v="M"/>
    <s v="W"/>
    <m/>
    <s v="City"/>
    <x v="806"/>
    <s v="Disease of Bowels"/>
    <s v="East"/>
    <s v="lot"/>
    <s v="bp, child of Mr. Moore"/>
  </r>
  <r>
    <s v="5-1875"/>
    <s v="Ellis, Lucy, Miss"/>
    <x v="2"/>
    <n v="9"/>
    <n v="14"/>
    <x v="101"/>
    <s v="F"/>
    <s v="W"/>
    <n v="18"/>
    <s v="City"/>
    <x v="881"/>
    <s v="Typhus Abdominalis"/>
    <s v="Pine"/>
    <s v="lot"/>
    <s v="bp, daughter of Rev. W.J. Ellis, Freemans lot"/>
  </r>
  <r>
    <s v="5-1875"/>
    <s v="Infant Daughter"/>
    <x v="2"/>
    <n v="9"/>
    <n v="16"/>
    <x v="101"/>
    <s v="F"/>
    <s v="W"/>
    <m/>
    <s v="City"/>
    <x v="313"/>
    <s v="Marasmus"/>
    <s v="Plum"/>
    <s v="lot"/>
    <s v="vp, child of Jas Furgerson"/>
  </r>
  <r>
    <s v="5-1875"/>
    <s v="Infant Son"/>
    <x v="2"/>
    <n v="9"/>
    <n v="16"/>
    <x v="101"/>
    <s v="M"/>
    <s v="W"/>
    <m/>
    <s v="City"/>
    <x v="398"/>
    <s v="Congestion"/>
    <s v="PIne"/>
    <s v="lot"/>
    <s v="vp, child of Geo Wells"/>
  </r>
  <r>
    <s v="5-1875"/>
    <s v="Infant Son"/>
    <x v="2"/>
    <n v="9"/>
    <n v="18"/>
    <x v="101"/>
    <s v="M"/>
    <s v="W"/>
    <m/>
    <s v="City"/>
    <x v="449"/>
    <s v="Diptheria"/>
    <s v="Near Magnolia"/>
    <s v="lot"/>
    <s v="bp, child of Dr. W. H. Harris"/>
  </r>
  <r>
    <s v="5-1875"/>
    <s v="Infant Daughter"/>
    <x v="2"/>
    <n v="9"/>
    <n v="20"/>
    <x v="101"/>
    <s v="F"/>
    <s v="B"/>
    <m/>
    <s v="City"/>
    <x v="882"/>
    <s v="Inftn Fever"/>
    <s v="Colored Ground"/>
    <s v="lot"/>
    <s v="vp, child of Martin, col'd"/>
  </r>
  <r>
    <s v="5-1875"/>
    <s v="Infant Son"/>
    <x v="2"/>
    <n v="9"/>
    <n v="20"/>
    <x v="101"/>
    <s v="M"/>
    <s v="W"/>
    <n v="5"/>
    <s v="City"/>
    <x v="415"/>
    <s v="Diphtheria"/>
    <s v="Near Oak"/>
    <s v="lot"/>
    <s v="b child of Mr. Catrell"/>
  </r>
  <r>
    <s v="5-1875"/>
    <s v="Bigley, Sarah, Mrs."/>
    <x v="2"/>
    <n v="9"/>
    <n v="22"/>
    <x v="101"/>
    <s v="F"/>
    <s v="W"/>
    <n v="68"/>
    <s v="City"/>
    <x v="883"/>
    <s v="Astma"/>
    <s v="Near Cedar"/>
    <s v="lot"/>
    <s v="bp"/>
  </r>
  <r>
    <s v="5-1875"/>
    <s v="Chollett, Jessee"/>
    <x v="2"/>
    <n v="9"/>
    <n v="23"/>
    <x v="101"/>
    <s v="M"/>
    <s v="W"/>
    <n v="5"/>
    <s v="City"/>
    <x v="181"/>
    <s v="Colitis"/>
    <s v="Poplar &amp; Meadow"/>
    <s v="lot"/>
    <s v="bp, child of Theo Chollett"/>
  </r>
  <r>
    <s v="5-1875"/>
    <s v="Infant Son"/>
    <x v="2"/>
    <n v="9"/>
    <n v="26"/>
    <x v="101"/>
    <s v="M"/>
    <s v="W"/>
    <m/>
    <s v="Edgefield"/>
    <x v="832"/>
    <s v="Gen Dibility"/>
    <s v="Poplar"/>
    <s v="lot"/>
    <s v="bp, child of G. W. Freeman"/>
  </r>
  <r>
    <s v="5-1875"/>
    <s v="Infant Daughter"/>
    <x v="2"/>
    <n v="9"/>
    <n v="27"/>
    <x v="101"/>
    <s v="F"/>
    <s v="B"/>
    <m/>
    <s v="City"/>
    <x v="395"/>
    <s v="Cholera Infantum"/>
    <s v="Cold Ground"/>
    <s v="lot"/>
    <s v="vp, child of Horton, colrd"/>
  </r>
  <r>
    <s v="5-1875"/>
    <s v="Infant Daughter"/>
    <x v="2"/>
    <n v="9"/>
    <n v="28"/>
    <x v="101"/>
    <s v="F"/>
    <s v="W"/>
    <m/>
    <s v="City"/>
    <x v="256"/>
    <s v="Typhoid Fever"/>
    <s v="Locust"/>
    <s v="lot"/>
    <s v="v child of J. T. Eanes"/>
  </r>
  <r>
    <s v="5-1875"/>
    <s v="Temple, C. F., Mrs."/>
    <x v="2"/>
    <n v="9"/>
    <n v="28"/>
    <x v="101"/>
    <s v="F"/>
    <s v="W"/>
    <n v="72"/>
    <s v="Sumner County"/>
    <x v="21"/>
    <s v="Dropsy"/>
    <s v="Pine"/>
    <s v="lot"/>
    <s v="bp"/>
  </r>
  <r>
    <s v="5-1875"/>
    <s v="Infant"/>
    <x v="2"/>
    <n v="9"/>
    <n v="28"/>
    <x v="101"/>
    <m/>
    <s v="W"/>
    <m/>
    <s v="City"/>
    <x v="0"/>
    <m/>
    <s v="Central"/>
    <s v="lot"/>
    <s v="vp, child from the Orphan Asylum"/>
  </r>
  <r>
    <s v="5-1874"/>
    <s v="Douglass, Mary"/>
    <x v="5"/>
    <n v="4"/>
    <n v="1"/>
    <x v="80"/>
    <s v="F"/>
    <s v="B"/>
    <n v="45"/>
    <s v="City"/>
    <x v="485"/>
    <s v="Cold"/>
    <s v="Soldier Ground"/>
    <m/>
    <m/>
  </r>
  <r>
    <s v="5-1874"/>
    <s v="Smith, E. M., Mrs."/>
    <x v="5"/>
    <n v="4"/>
    <n v="1"/>
    <x v="80"/>
    <s v="F"/>
    <s v="W"/>
    <n v="31"/>
    <s v="City"/>
    <x v="386"/>
    <s v="Consumption"/>
    <s v="Elm"/>
    <s v="lot"/>
    <s v="Dr. Winston lot"/>
  </r>
  <r>
    <s v="5-1874"/>
    <s v="Corbett, S. L."/>
    <x v="5"/>
    <n v="4"/>
    <n v="5"/>
    <x v="80"/>
    <s v="F"/>
    <s v="W"/>
    <n v="8"/>
    <s v="Edgefield"/>
    <x v="884"/>
    <s v="Fractured Skull"/>
    <s v="Mulbery"/>
    <m/>
    <s v="daughter of Capt. J. N. Corbett, dec."/>
  </r>
  <r>
    <s v="5-1874"/>
    <s v="Mitchell, P., Capt."/>
    <x v="5"/>
    <n v="4"/>
    <n v="6"/>
    <x v="80"/>
    <s v="M"/>
    <s v="W"/>
    <n v="71"/>
    <s v="City"/>
    <x v="2"/>
    <s v="Old Age"/>
    <s v="Oak"/>
    <s v="lot"/>
    <m/>
  </r>
  <r>
    <s v="5-1874"/>
    <s v="Infant Daughter"/>
    <x v="5"/>
    <n v="4"/>
    <n v="6"/>
    <x v="80"/>
    <s v="F"/>
    <s v="W"/>
    <m/>
    <s v="City"/>
    <x v="14"/>
    <s v="Pneumonia"/>
    <s v="Central"/>
    <s v="lot"/>
    <s v="child of Isaac Ferby"/>
  </r>
  <r>
    <s v="5-1874"/>
    <s v="Infant Son"/>
    <x v="5"/>
    <n v="4"/>
    <n v="6"/>
    <x v="80"/>
    <s v="M"/>
    <s v="W"/>
    <m/>
    <s v="City"/>
    <x v="3"/>
    <s v="Unknown"/>
    <s v="Central"/>
    <s v="lot"/>
    <s v="child of J.M. Clemens near Central &amp; Turnpike Ave"/>
  </r>
  <r>
    <s v="5-1874"/>
    <s v="Ditch, Elizabeth, Mrs."/>
    <x v="5"/>
    <n v="4"/>
    <n v="6"/>
    <x v="80"/>
    <s v="F"/>
    <s v="W"/>
    <n v="51"/>
    <s v="Edgefield"/>
    <x v="536"/>
    <s v="Killed"/>
    <s v="Central"/>
    <n v="200"/>
    <s v="paid"/>
  </r>
  <r>
    <s v="5-1874"/>
    <s v="Morton, George S."/>
    <x v="5"/>
    <n v="4"/>
    <n v="7"/>
    <x v="80"/>
    <s v="M"/>
    <s v="W"/>
    <n v="66"/>
    <s v="City"/>
    <x v="92"/>
    <s v="Paralysis"/>
    <s v="North"/>
    <s v="lot"/>
    <s v="near Oak west end"/>
  </r>
  <r>
    <s v="5-1874"/>
    <s v="Infant Daughter"/>
    <x v="5"/>
    <n v="4"/>
    <n v="11"/>
    <x v="80"/>
    <s v="F"/>
    <s v="B"/>
    <m/>
    <s v="City"/>
    <x v="224"/>
    <s v="Fever"/>
    <s v="Negro Ground near fence West Side"/>
    <s v="old grave"/>
    <s v="child of Austin Murrill, col'd"/>
  </r>
  <r>
    <s v="5-1874"/>
    <s v="Reeves, Josephine, Mrs."/>
    <x v="5"/>
    <n v="4"/>
    <n v="12"/>
    <x v="80"/>
    <s v="F"/>
    <s v="W"/>
    <n v="33"/>
    <s v="City"/>
    <x v="885"/>
    <s v="Disease of Heart"/>
    <s v="Mulbery"/>
    <s v="lot"/>
    <s v="wife of Silas Reeves"/>
  </r>
  <r>
    <s v="5-1874"/>
    <s v="Guthner, William"/>
    <x v="5"/>
    <n v="4"/>
    <n v="14"/>
    <x v="80"/>
    <s v="M"/>
    <s v="W"/>
    <n v="47"/>
    <s v="City"/>
    <x v="416"/>
    <s v="Brain Fever"/>
    <s v="Central"/>
    <s v="old grave"/>
    <s v="near Oak and West End"/>
  </r>
  <r>
    <s v="5-1874"/>
    <s v="Williams, Mary, Mrs."/>
    <x v="5"/>
    <n v="4"/>
    <n v="15"/>
    <x v="80"/>
    <s v="F"/>
    <s v="W"/>
    <n v="73"/>
    <s v="City"/>
    <x v="514"/>
    <s v="Hemorhage"/>
    <s v="Pine"/>
    <s v="lot"/>
    <m/>
  </r>
  <r>
    <s v="5-1874"/>
    <s v="McCoole, John H."/>
    <x v="5"/>
    <n v="4"/>
    <n v="16"/>
    <x v="80"/>
    <s v="M"/>
    <s v="W"/>
    <n v="67"/>
    <s v="City"/>
    <x v="21"/>
    <s v="Dropsy"/>
    <s v="Central"/>
    <s v="old grave"/>
    <s v="south side near west end"/>
  </r>
  <r>
    <s v="5-1874"/>
    <s v="Infant Daughter"/>
    <x v="5"/>
    <n v="4"/>
    <n v="16"/>
    <x v="80"/>
    <s v="F"/>
    <s v="B"/>
    <m/>
    <s v="City"/>
    <x v="3"/>
    <s v="Unknown"/>
    <s v="Central"/>
    <s v="old grave"/>
    <s v="child of Ben Smith, col'd"/>
  </r>
  <r>
    <s v="5-1874"/>
    <s v="Edmonds, William"/>
    <x v="5"/>
    <n v="4"/>
    <n v="16"/>
    <x v="80"/>
    <s v="M"/>
    <s v="W"/>
    <n v="33"/>
    <s v="City"/>
    <x v="214"/>
    <s v="Flux"/>
    <s v="Central"/>
    <s v="old grave"/>
    <s v="south side near West End"/>
  </r>
  <r>
    <s v="5-1874"/>
    <s v="Infant Daughter"/>
    <x v="5"/>
    <n v="4"/>
    <n v="17"/>
    <x v="80"/>
    <s v="F"/>
    <s v="B"/>
    <m/>
    <s v="City"/>
    <x v="3"/>
    <s v="Unknown"/>
    <s v="Central"/>
    <s v="old grave"/>
    <s v="child of Ida Green, col'd"/>
  </r>
  <r>
    <s v="5-1874"/>
    <s v="Infant Son"/>
    <x v="5"/>
    <n v="4"/>
    <n v="17"/>
    <x v="80"/>
    <s v="M"/>
    <s v="B"/>
    <m/>
    <s v="City"/>
    <x v="30"/>
    <s v="Still BOrn"/>
    <s v="Central"/>
    <s v="old grave"/>
    <s v="child of John Young, col'd"/>
  </r>
  <r>
    <s v="5-1874"/>
    <s v="Cook, Mr."/>
    <x v="5"/>
    <n v="4"/>
    <n v="17"/>
    <x v="80"/>
    <s v="M"/>
    <s v="W"/>
    <m/>
    <s v="City"/>
    <x v="186"/>
    <s v="Drowned"/>
    <s v="Soldier Ground"/>
    <m/>
    <s v="mayor order pauper"/>
  </r>
  <r>
    <s v="5-1874"/>
    <s v="Francis, Asa"/>
    <x v="5"/>
    <n v="4"/>
    <n v="18"/>
    <x v="80"/>
    <s v="M"/>
    <s v="W"/>
    <m/>
    <s v="City"/>
    <x v="3"/>
    <s v="Unknown"/>
    <s v="Soldier Ground"/>
    <s v="old grave"/>
    <s v="mayor order pauper"/>
  </r>
  <r>
    <s v="5-1874"/>
    <s v="Singleton, George"/>
    <x v="5"/>
    <n v="4"/>
    <n v="18"/>
    <x v="80"/>
    <s v="M"/>
    <s v="W"/>
    <m/>
    <s v="City"/>
    <x v="3"/>
    <s v="Unknown"/>
    <s v="Soldier Ground"/>
    <m/>
    <s v="mayor order pauper"/>
  </r>
  <r>
    <s v="5-1874"/>
    <s v="Infant"/>
    <x v="5"/>
    <n v="4"/>
    <n v="19"/>
    <x v="80"/>
    <s v="F"/>
    <s v="W"/>
    <m/>
    <s v="City"/>
    <x v="3"/>
    <s v="Unknown"/>
    <s v="Cherry"/>
    <s v="lot"/>
    <s v="child of Tom McLaughin"/>
  </r>
  <r>
    <s v="5-1874"/>
    <s v="Colored Man"/>
    <x v="5"/>
    <n v="4"/>
    <n v="19"/>
    <x v="80"/>
    <s v="M"/>
    <s v="B"/>
    <m/>
    <s v="City"/>
    <x v="3"/>
    <s v="Unknown"/>
    <s v="Taken to Mt. Arat"/>
    <s v="old grave"/>
    <s v="name unknown, pauper"/>
  </r>
  <r>
    <s v="5-1874"/>
    <s v="Hockersmith, N., Mrs."/>
    <x v="5"/>
    <n v="4"/>
    <n v="20"/>
    <x v="80"/>
    <s v="F"/>
    <s v="W"/>
    <n v="23"/>
    <s v="City"/>
    <x v="416"/>
    <s v="Brain Fever"/>
    <s v="Cherry"/>
    <s v="lot"/>
    <s v="Nichols lot"/>
  </r>
  <r>
    <s v="5-1874"/>
    <s v="Tyre, George"/>
    <x v="5"/>
    <n v="4"/>
    <n v="20"/>
    <x v="80"/>
    <s v="M"/>
    <s v="B"/>
    <n v="27"/>
    <s v="City"/>
    <x v="386"/>
    <s v="Consumption"/>
    <s v="100 ft south Oak"/>
    <s v="lot"/>
    <s v="Watson Tynes lot"/>
  </r>
  <r>
    <s v="5-1874"/>
    <s v="Infant"/>
    <x v="5"/>
    <n v="4"/>
    <n v="20"/>
    <x v="80"/>
    <s v="F"/>
    <s v="W"/>
    <m/>
    <s v="City"/>
    <x v="92"/>
    <s v="Paralysis"/>
    <s v="Betw Mag &amp; Maple"/>
    <s v="old grave"/>
    <s v="child of M. C. Bennett"/>
  </r>
  <r>
    <s v="5-1874"/>
    <s v="Dobson, R., Mrs."/>
    <x v="5"/>
    <n v="4"/>
    <n v="21"/>
    <x v="80"/>
    <s v="F"/>
    <s v="W"/>
    <n v="48"/>
    <s v="City"/>
    <x v="386"/>
    <s v="Consumption"/>
    <s v="Oak"/>
    <s v="lot"/>
    <m/>
  </r>
  <r>
    <s v="5-1874"/>
    <s v="Infant"/>
    <x v="5"/>
    <n v="4"/>
    <n v="21"/>
    <x v="80"/>
    <m/>
    <s v="B"/>
    <m/>
    <s v="City"/>
    <x v="30"/>
    <s v="Still Born"/>
    <s v="Central"/>
    <s v="old grave"/>
    <s v="child of Nelson Jones, col'd"/>
  </r>
  <r>
    <s v="5-1874"/>
    <s v="Perry, Sallie, Mrs."/>
    <x v="5"/>
    <n v="4"/>
    <n v="21"/>
    <x v="80"/>
    <s v="F"/>
    <s v="W"/>
    <n v="68"/>
    <s v="City"/>
    <x v="386"/>
    <s v="Consumption"/>
    <s v="Gulley"/>
    <s v="lot"/>
    <s v="Mrs. Martins lot"/>
  </r>
  <r>
    <s v="5-1874"/>
    <s v="Cole, Randall"/>
    <x v="5"/>
    <n v="4"/>
    <n v="23"/>
    <x v="80"/>
    <s v="M"/>
    <s v="B"/>
    <n v="11"/>
    <s v="City"/>
    <x v="14"/>
    <s v="Pneumonia"/>
    <s v="Central North Side"/>
    <s v="old grave"/>
    <s v="near west end"/>
  </r>
  <r>
    <s v="5-1874"/>
    <s v="Moore, Jane, Miss"/>
    <x v="5"/>
    <n v="4"/>
    <n v="24"/>
    <x v="80"/>
    <s v="F"/>
    <s v="W"/>
    <n v="60"/>
    <s v="City"/>
    <x v="14"/>
    <s v="Pneumonia"/>
    <s v="Pine"/>
    <s v="lot"/>
    <s v="Joe Moore lot"/>
  </r>
  <r>
    <s v="5-1874"/>
    <s v="Stone, Sarah A."/>
    <x v="5"/>
    <n v="4"/>
    <n v="24"/>
    <x v="80"/>
    <s v="F"/>
    <s v="B"/>
    <n v="20"/>
    <s v="City"/>
    <x v="485"/>
    <s v="Cold"/>
    <s v="Soldier Ground"/>
    <m/>
    <s v="pauper"/>
  </r>
  <r>
    <s v="5-1874"/>
    <s v="Infant"/>
    <x v="5"/>
    <n v="4"/>
    <n v="24"/>
    <x v="80"/>
    <m/>
    <s v="W"/>
    <m/>
    <s v="City"/>
    <x v="30"/>
    <s v="Still Born"/>
    <s v="Central"/>
    <s v="lot"/>
    <s v="child of Joe Ziekler"/>
  </r>
  <r>
    <s v="5-1874"/>
    <s v="Son of L. Fain"/>
    <x v="5"/>
    <n v="4"/>
    <n v="25"/>
    <x v="80"/>
    <s v="M"/>
    <s v="B"/>
    <n v="8"/>
    <s v="City"/>
    <x v="63"/>
    <s v="Apoplexy"/>
    <s v="Central"/>
    <s v="old grave"/>
    <s v="north side near west end"/>
  </r>
  <r>
    <s v="5-1874"/>
    <s v="Buchanan, Alsey"/>
    <x v="5"/>
    <n v="4"/>
    <n v="26"/>
    <x v="80"/>
    <s v="F"/>
    <s v="B"/>
    <m/>
    <s v="City"/>
    <x v="386"/>
    <s v="Consumption"/>
    <s v="Soldier Ground"/>
    <m/>
    <s v="pauper"/>
  </r>
  <r>
    <s v="5-1874"/>
    <s v="Infant"/>
    <x v="5"/>
    <n v="4"/>
    <n v="26"/>
    <x v="80"/>
    <m/>
    <s v="W"/>
    <m/>
    <s v="City"/>
    <x v="30"/>
    <s v="Still Born"/>
    <s v="Bet Mag &amp; Maple"/>
    <s v="lot"/>
    <s v="child Nelson Puckett"/>
  </r>
  <r>
    <s v="5-1874"/>
    <s v="Yeatman, Harry"/>
    <x v="5"/>
    <n v="4"/>
    <n v="27"/>
    <x v="80"/>
    <s v="M"/>
    <s v="W"/>
    <n v="7"/>
    <s v="City"/>
    <x v="256"/>
    <s v="Typhoid Fever"/>
    <s v="Mulbery"/>
    <s v="lot"/>
    <s v="son of Henry Yeatman Jr."/>
  </r>
  <r>
    <s v="5-1874"/>
    <s v="Infant"/>
    <x v="5"/>
    <n v="4"/>
    <n v="27"/>
    <x v="80"/>
    <m/>
    <s v="B"/>
    <m/>
    <s v="City"/>
    <x v="3"/>
    <s v="Unknown"/>
    <s v="Central"/>
    <s v="old grave"/>
    <s v="child of Charles Adams, col'd"/>
  </r>
  <r>
    <s v="5-1874"/>
    <s v="Hill, Henry, Mrs."/>
    <x v="5"/>
    <n v="4"/>
    <n v="27"/>
    <x v="80"/>
    <s v="F"/>
    <s v="W"/>
    <n v="52"/>
    <s v="City"/>
    <x v="386"/>
    <s v="Consumption"/>
    <s v="Central"/>
    <s v="lot"/>
    <s v="A. Rowe lot"/>
  </r>
  <r>
    <s v="5-1874"/>
    <s v="Stevenson, James"/>
    <x v="5"/>
    <n v="4"/>
    <n v="28"/>
    <x v="80"/>
    <s v="M"/>
    <s v="B"/>
    <m/>
    <s v="City"/>
    <x v="186"/>
    <s v="Drowned"/>
    <s v="Soldier"/>
    <m/>
    <s v="pauper, mayor order"/>
  </r>
  <r>
    <s v="5-1874"/>
    <s v="Harris, Vina"/>
    <x v="5"/>
    <n v="4"/>
    <n v="29"/>
    <x v="80"/>
    <s v="F"/>
    <s v="B"/>
    <n v="76"/>
    <s v="City"/>
    <x v="2"/>
    <s v="Old Age"/>
    <s v="Soldier"/>
    <s v="lot"/>
    <s v="pauper, mayor order"/>
  </r>
  <r>
    <s v="5-1874"/>
    <s v="Infant"/>
    <x v="0"/>
    <n v="8"/>
    <n v="1"/>
    <x v="80"/>
    <s v="F"/>
    <s v="B"/>
    <m/>
    <s v="City"/>
    <x v="531"/>
    <s v="Sum Complaint"/>
    <s v="Cedar"/>
    <s v="lot"/>
    <s v="child of _______Thomas"/>
  </r>
  <r>
    <s v="5-1874"/>
    <s v="Infant"/>
    <x v="0"/>
    <n v="8"/>
    <n v="1"/>
    <x v="80"/>
    <s v="F"/>
    <s v="B"/>
    <m/>
    <s v="City"/>
    <x v="416"/>
    <s v="Brain Fever"/>
    <s v="Central"/>
    <s v="old grave"/>
    <s v="child of Albert Mackey"/>
  </r>
  <r>
    <s v="5-1874"/>
    <s v="Armes, W. J."/>
    <x v="0"/>
    <n v="8"/>
    <n v="2"/>
    <x v="80"/>
    <s v="M"/>
    <s v="W"/>
    <n v="55"/>
    <s v="City"/>
    <x v="214"/>
    <s v="Flux"/>
    <s v="Near Central"/>
    <s v="lot"/>
    <m/>
  </r>
  <r>
    <s v="5-1874"/>
    <s v="Infant"/>
    <x v="0"/>
    <n v="8"/>
    <n v="2"/>
    <x v="80"/>
    <s v="M"/>
    <s v="W"/>
    <m/>
    <s v="City"/>
    <x v="30"/>
    <s v="Still Born"/>
    <s v="Soldier Yard"/>
    <m/>
    <s v="child Wm Dearmon"/>
  </r>
  <r>
    <s v="5-1874"/>
    <s v="Infant"/>
    <x v="0"/>
    <n v="8"/>
    <n v="3"/>
    <x v="80"/>
    <m/>
    <s v="W"/>
    <m/>
    <s v="City"/>
    <x v="30"/>
    <s v="Still Born"/>
    <s v="Locust"/>
    <s v="lot"/>
    <s v="child of Lizzie Doyle"/>
  </r>
  <r>
    <s v="5-1874"/>
    <s v="Infant"/>
    <x v="0"/>
    <n v="8"/>
    <n v="3"/>
    <x v="80"/>
    <s v="M"/>
    <s v="B"/>
    <m/>
    <s v="City"/>
    <x v="30"/>
    <s v="Still Born"/>
    <s v="Soldier Yard"/>
    <s v="rs"/>
    <s v="child of Louis Milum"/>
  </r>
  <r>
    <s v="5-1874"/>
    <s v="Infant"/>
    <x v="0"/>
    <n v="8"/>
    <n v="3"/>
    <x v="80"/>
    <s v="F"/>
    <s v="B"/>
    <m/>
    <s v="City"/>
    <x v="30"/>
    <s v="Still Born"/>
    <s v="Old Yard"/>
    <s v="old grave"/>
    <s v="child of James Caniday, in grave with its mother"/>
  </r>
  <r>
    <s v="5-1874"/>
    <s v="Kirby, William"/>
    <x v="0"/>
    <n v="8"/>
    <n v="4"/>
    <x v="80"/>
    <s v="M"/>
    <s v="W"/>
    <n v="21"/>
    <s v="City"/>
    <x v="686"/>
    <s v="Scrofula"/>
    <s v="Soldier Ground"/>
    <m/>
    <m/>
  </r>
  <r>
    <s v="5-1874"/>
    <s v="Infant Daughter"/>
    <x v="0"/>
    <n v="8"/>
    <n v="7"/>
    <x v="80"/>
    <s v="G"/>
    <s v="W"/>
    <m/>
    <s v="City"/>
    <x v="531"/>
    <s v="Sum Complaint"/>
    <s v="Oak"/>
    <s v="lot"/>
    <s v="child of F. J. Slinkard"/>
  </r>
  <r>
    <s v="5-1874"/>
    <s v="Allison, William C."/>
    <x v="0"/>
    <n v="8"/>
    <n v="9"/>
    <x v="80"/>
    <s v="M"/>
    <s v="W"/>
    <n v="71"/>
    <s v="City"/>
    <x v="15"/>
    <s v="Heart Disease"/>
    <s v="Poplar"/>
    <s v="lot"/>
    <s v="marked WCA"/>
  </r>
  <r>
    <s v="5-1874"/>
    <s v="Cole, D. A."/>
    <x v="0"/>
    <n v="8"/>
    <n v="10"/>
    <x v="80"/>
    <s v="M"/>
    <s v="W"/>
    <n v="25"/>
    <s v="City"/>
    <x v="886"/>
    <s v="Consumption of Bowels"/>
    <s v="Poplar"/>
    <s v="lot"/>
    <s v="J. C. Pentecost lot"/>
  </r>
  <r>
    <s v="5-1874"/>
    <s v="Infant"/>
    <x v="0"/>
    <n v="8"/>
    <n v="10"/>
    <x v="80"/>
    <s v="F"/>
    <s v="B"/>
    <m/>
    <s v="City"/>
    <x v="469"/>
    <s v="Whooping Cough"/>
    <s v="Colored Ground"/>
    <m/>
    <s v="child of Isaac Tonney, col'd"/>
  </r>
  <r>
    <s v="5-1874"/>
    <s v="Infant"/>
    <x v="0"/>
    <n v="8"/>
    <n v="11"/>
    <x v="80"/>
    <m/>
    <s v="W"/>
    <m/>
    <s v="City"/>
    <x v="30"/>
    <s v="Still Born"/>
    <s v="North"/>
    <s v="lot"/>
    <s v="child of R. J. Morton"/>
  </r>
  <r>
    <s v="5-1874"/>
    <s v="Infant"/>
    <x v="0"/>
    <n v="8"/>
    <n v="11"/>
    <x v="80"/>
    <s v="M"/>
    <s v="W"/>
    <m/>
    <s v="City"/>
    <x v="887"/>
    <s v="Fits"/>
    <s v="Soldier Ground"/>
    <m/>
    <s v="child of John Lyner"/>
  </r>
  <r>
    <s v="5-1874"/>
    <s v="Infant"/>
    <x v="0"/>
    <n v="8"/>
    <n v="16"/>
    <x v="80"/>
    <s v="M"/>
    <s v="W"/>
    <m/>
    <s v="City"/>
    <x v="395"/>
    <s v="Cholera Infantum"/>
    <s v="Old Yard"/>
    <s v="lot"/>
    <s v="child of H. Abston, Harmon lot"/>
  </r>
  <r>
    <s v="5-1874"/>
    <s v="Infant"/>
    <x v="0"/>
    <n v="8"/>
    <n v="18"/>
    <x v="80"/>
    <s v="M"/>
    <s v="W"/>
    <m/>
    <s v="City"/>
    <x v="30"/>
    <s v="Still Born"/>
    <s v="Meadow"/>
    <s v="lot"/>
    <s v="child of Edward Brown, Phil Montuque lot"/>
  </r>
  <r>
    <s v="5-1874"/>
    <s v="Infant"/>
    <x v="0"/>
    <n v="8"/>
    <n v="19"/>
    <x v="80"/>
    <s v="M"/>
    <s v="B"/>
    <m/>
    <s v="City"/>
    <x v="531"/>
    <s v="Sum Complaint"/>
    <s v="Soldier Ground"/>
    <s v="lot"/>
    <s v="child of Adam Spence, col'd"/>
  </r>
  <r>
    <s v="5-1874"/>
    <s v="Infant"/>
    <x v="0"/>
    <n v="8"/>
    <n v="19"/>
    <x v="80"/>
    <s v="M"/>
    <s v="B"/>
    <m/>
    <s v="City"/>
    <x v="30"/>
    <s v="Still Born"/>
    <s v="Soldier Ground"/>
    <m/>
    <s v="rs, child of Peter Gray, col'd"/>
  </r>
  <r>
    <s v="5-1874"/>
    <s v="Infant"/>
    <x v="0"/>
    <n v="8"/>
    <n v="19"/>
    <x v="80"/>
    <s v="M"/>
    <s v="W"/>
    <m/>
    <s v="City"/>
    <x v="469"/>
    <s v="Whooping Cough"/>
    <s v="Pine"/>
    <s v="lot"/>
    <s v="child of G. W. Well"/>
  </r>
  <r>
    <s v="5-1874"/>
    <s v="Infant"/>
    <x v="0"/>
    <n v="8"/>
    <n v="20"/>
    <x v="80"/>
    <s v="M"/>
    <s v="W"/>
    <m/>
    <s v="City"/>
    <x v="395"/>
    <s v="Cholera Infantum"/>
    <s v="North"/>
    <s v="lot"/>
    <s v="child of James Milliron, Goodwins lot"/>
  </r>
  <r>
    <s v="5-1874"/>
    <s v="Infant"/>
    <x v="0"/>
    <n v="8"/>
    <n v="21"/>
    <x v="80"/>
    <s v="M"/>
    <s v="B"/>
    <m/>
    <s v="City"/>
    <x v="3"/>
    <s v="Unknown"/>
    <s v="Soldier Ground"/>
    <m/>
    <s v="child of W. Taylor, col'd"/>
  </r>
  <r>
    <s v="5-1874"/>
    <s v="Partington, Thomas"/>
    <x v="0"/>
    <n v="8"/>
    <n v="21"/>
    <x v="80"/>
    <s v="M"/>
    <s v="W"/>
    <n v="61"/>
    <s v="City"/>
    <x v="888"/>
    <s v="Cropsey"/>
    <s v="Soldier Ground"/>
    <s v="lot"/>
    <m/>
  </r>
  <r>
    <s v="5-1874"/>
    <s v="McCellan, Matilda"/>
    <x v="0"/>
    <n v="8"/>
    <n v="22"/>
    <x v="80"/>
    <s v="F"/>
    <s v="B"/>
    <n v="28"/>
    <s v="County"/>
    <x v="386"/>
    <s v="Consumption"/>
    <s v="Soldier Ground"/>
    <s v="lot"/>
    <m/>
  </r>
  <r>
    <s v="5-1874"/>
    <s v="Infant"/>
    <x v="0"/>
    <n v="8"/>
    <n v="23"/>
    <x v="80"/>
    <m/>
    <s v="W"/>
    <m/>
    <s v="City"/>
    <x v="30"/>
    <s v="Still Born"/>
    <s v="Mulbery"/>
    <s v="lot"/>
    <s v="child of A. D. Wharton"/>
  </r>
  <r>
    <s v="5-1874"/>
    <s v="Yates, Florence"/>
    <x v="0"/>
    <n v="8"/>
    <n v="24"/>
    <x v="80"/>
    <s v="F"/>
    <s v="W"/>
    <m/>
    <s v="City"/>
    <x v="866"/>
    <s v="Thrash"/>
    <s v="Soldier Ground"/>
    <m/>
    <s v="child of M. ____Yates"/>
  </r>
  <r>
    <s v="5-1874"/>
    <s v="Infant Ada Watkins"/>
    <x v="0"/>
    <n v="8"/>
    <n v="25"/>
    <x v="80"/>
    <s v="F"/>
    <s v="B"/>
    <m/>
    <s v="City"/>
    <x v="866"/>
    <s v="Thrash"/>
    <s v="Soldier Ground"/>
    <m/>
    <s v="RS, child of ___ Watkins, col'd"/>
  </r>
  <r>
    <s v="5-1874"/>
    <s v="Allen, Fillis"/>
    <x v="0"/>
    <n v="8"/>
    <n v="25"/>
    <x v="80"/>
    <s v="F"/>
    <s v="B"/>
    <n v="75"/>
    <s v="City"/>
    <x v="461"/>
    <s v="Dropsey"/>
    <s v="Soldier Ground"/>
    <m/>
    <m/>
  </r>
  <r>
    <s v="5-1874"/>
    <s v="Howell, R. A., Miss"/>
    <x v="0"/>
    <n v="8"/>
    <n v="25"/>
    <x v="80"/>
    <s v="F"/>
    <s v="W"/>
    <n v="21"/>
    <s v="City"/>
    <x v="386"/>
    <s v="Consumption"/>
    <s v="Mulbery"/>
    <s v="lot"/>
    <s v="Buck Reeves lot"/>
  </r>
  <r>
    <s v="5-1874"/>
    <s v="Infant"/>
    <x v="0"/>
    <n v="8"/>
    <n v="30"/>
    <x v="80"/>
    <s v="F"/>
    <s v="B"/>
    <m/>
    <s v="City"/>
    <x v="30"/>
    <s v="Still Born"/>
    <s v="Soldier Ground"/>
    <m/>
    <s v="child of Jacob Anderson"/>
  </r>
  <r>
    <s v="5-1874"/>
    <s v="Beaty, John"/>
    <x v="10"/>
    <n v="12"/>
    <n v="3"/>
    <x v="80"/>
    <s v="M"/>
    <s v="W"/>
    <n v="83"/>
    <s v="City"/>
    <x v="2"/>
    <s v="Old Age"/>
    <s v="Old Yard"/>
    <s v="lot"/>
    <s v="b paid,"/>
  </r>
  <r>
    <s v="5-1874"/>
    <s v="Gunn, D. A., Miss"/>
    <x v="10"/>
    <n v="12"/>
    <n v="13"/>
    <x v="80"/>
    <s v="F"/>
    <s v="W"/>
    <n v="8"/>
    <s v="City"/>
    <x v="470"/>
    <s v="Croup"/>
    <s v="Soldier Ground"/>
    <s v="lot"/>
    <s v="bp, buried in her brothers grave, daughter of Mrs. M. Gunn"/>
  </r>
  <r>
    <s v="5-1874"/>
    <s v="Lamrose, Joseph"/>
    <x v="10"/>
    <n v="12"/>
    <n v="16"/>
    <x v="80"/>
    <s v="M"/>
    <s v="W"/>
    <n v="36"/>
    <s v="City"/>
    <x v="504"/>
    <s v="Complication"/>
    <s v="Turnpike"/>
    <s v="lot"/>
    <s v="bp"/>
  </r>
  <r>
    <s v="5-1874"/>
    <s v="Woodfork, Minerva"/>
    <x v="10"/>
    <n v="12"/>
    <n v="21"/>
    <x v="80"/>
    <s v="F"/>
    <s v="B"/>
    <n v="16"/>
    <s v="City"/>
    <x v="3"/>
    <s v="Unknown"/>
    <s v="Colored Yard"/>
    <s v="lot"/>
    <s v="vp, Martha Blacks lot"/>
  </r>
  <r>
    <s v="5-1874"/>
    <s v="Infant Son"/>
    <x v="10"/>
    <n v="12"/>
    <n v="24"/>
    <x v="80"/>
    <s v="M"/>
    <s v="W"/>
    <m/>
    <s v="City"/>
    <x v="3"/>
    <s v="Unknown"/>
    <s v="Oak"/>
    <s v="lot"/>
    <s v="b paid,, Jany 17th in Jany report, child of John Taylor, B. Groomes lot"/>
  </r>
  <r>
    <s v="5-1874"/>
    <s v="Infant"/>
    <x v="10"/>
    <n v="12"/>
    <n v="28"/>
    <x v="80"/>
    <m/>
    <s v="W"/>
    <m/>
    <s v="Edgefield"/>
    <x v="30"/>
    <s v="Still Born"/>
    <s v="Cherry"/>
    <s v="lot"/>
    <s v="bp, child of H. H. Gunn, Paynes lot"/>
  </r>
  <r>
    <s v="5-1874"/>
    <s v="Infant"/>
    <x v="10"/>
    <n v="12"/>
    <n v="31"/>
    <x v="80"/>
    <s v="M"/>
    <s v="W"/>
    <m/>
    <s v="City"/>
    <x v="650"/>
    <s v="Spinal Affection"/>
    <s v="North"/>
    <s v="lot"/>
    <s v="vp, child of Mrs. Mary E. Green, Mrs. Cole lot"/>
  </r>
  <r>
    <s v="5-1874"/>
    <s v="Dillin,Mary E."/>
    <x v="9"/>
    <n v="2"/>
    <n v="2"/>
    <x v="80"/>
    <s v="F"/>
    <s v="W"/>
    <n v="19"/>
    <s v="City"/>
    <x v="386"/>
    <s v="Consumption"/>
    <s v="Pine"/>
    <s v="lot"/>
    <s v="Samuel Starkeys lot"/>
  </r>
  <r>
    <s v="5-1874"/>
    <s v="Infant Daughter"/>
    <x v="9"/>
    <n v="2"/>
    <n v="4"/>
    <x v="80"/>
    <s v="F"/>
    <s v="B"/>
    <m/>
    <s v="City"/>
    <x v="3"/>
    <s v="Unknown"/>
    <s v="Soldier Ground"/>
    <m/>
    <s v="child of Dallas Smith, dec., in same grave"/>
  </r>
  <r>
    <s v="5-1874"/>
    <s v="Montague, A. G."/>
    <x v="9"/>
    <n v="2"/>
    <n v="6"/>
    <x v="80"/>
    <s v="M"/>
    <s v="W"/>
    <n v="68"/>
    <s v="City"/>
    <x v="63"/>
    <s v="Apoplexy"/>
    <s v="Central"/>
    <s v="lot"/>
    <s v="south side west end"/>
  </r>
  <r>
    <s v="5-1874"/>
    <s v="Infant"/>
    <x v="9"/>
    <n v="2"/>
    <n v="7"/>
    <x v="80"/>
    <m/>
    <s v="B"/>
    <m/>
    <s v="City"/>
    <x v="3"/>
    <s v="Unknown"/>
    <s v="Central W. End"/>
    <s v="old grave"/>
    <s v="child of Fannie Stewart, col'd"/>
  </r>
  <r>
    <s v="5-1874"/>
    <s v="Infant"/>
    <x v="9"/>
    <n v="2"/>
    <n v="9"/>
    <x v="80"/>
    <s v="F"/>
    <s v="B"/>
    <m/>
    <s v="City"/>
    <x v="408"/>
    <s v="Croupe"/>
    <s v="Soldier Ground"/>
    <m/>
    <s v="west end RS"/>
  </r>
  <r>
    <s v="5-1874"/>
    <s v="Lewis, E. J., Mrs."/>
    <x v="9"/>
    <n v="2"/>
    <n v="10"/>
    <x v="80"/>
    <s v="F"/>
    <s v="W"/>
    <n v="64"/>
    <s v="City"/>
    <x v="858"/>
    <s v="Infl Bowels"/>
    <s v="Soldier Ground"/>
    <m/>
    <s v="near R.Road"/>
  </r>
  <r>
    <s v="5-1874"/>
    <s v="Jones, Ella"/>
    <x v="9"/>
    <n v="2"/>
    <n v="10"/>
    <x v="80"/>
    <s v="F"/>
    <s v="B"/>
    <n v="18"/>
    <s v="City"/>
    <x v="386"/>
    <s v="Consumption"/>
    <s v="Central"/>
    <s v="old grave"/>
    <s v="west end RS"/>
  </r>
  <r>
    <s v="5-1874"/>
    <s v="Infant Daughter"/>
    <x v="9"/>
    <n v="2"/>
    <n v="11"/>
    <x v="80"/>
    <s v="M"/>
    <s v="W"/>
    <m/>
    <s v="City"/>
    <x v="3"/>
    <s v="Unknown"/>
    <s v="Mulbery"/>
    <s v="lot"/>
    <s v="son of Saml Sexton, Sam Corbitt lot"/>
  </r>
  <r>
    <s v="5-1874"/>
    <s v="Mays, M. E., Mrs."/>
    <x v="9"/>
    <n v="2"/>
    <n v="12"/>
    <x v="80"/>
    <s v="F"/>
    <s v="W"/>
    <n v="33"/>
    <s v="City"/>
    <x v="386"/>
    <s v="Consumption"/>
    <s v="Cherry"/>
    <s v="lot"/>
    <s v="about 100 feet south of Cherry near RR"/>
  </r>
  <r>
    <s v="5-1874"/>
    <s v="Infant Daughter"/>
    <x v="9"/>
    <n v="2"/>
    <n v="12"/>
    <x v="80"/>
    <s v="F"/>
    <s v="W"/>
    <m/>
    <s v="City"/>
    <x v="889"/>
    <s v="Eff of grain in windpipe"/>
    <s v="Central"/>
    <n v="50"/>
    <s v="Lucinda daughter Mr. Windle"/>
  </r>
  <r>
    <s v="5-1874"/>
    <s v="Infant Son"/>
    <x v="9"/>
    <n v="2"/>
    <n v="17"/>
    <x v="80"/>
    <s v="M"/>
    <s v="B"/>
    <m/>
    <s v="City"/>
    <x v="30"/>
    <s v="Still Born"/>
    <s v="Central West End"/>
    <s v="old grave"/>
    <s v="son of Isaac Long, col'd"/>
  </r>
  <r>
    <s v="5-1874"/>
    <s v="Infant Daughter"/>
    <x v="9"/>
    <n v="2"/>
    <n v="18"/>
    <x v="80"/>
    <s v="F"/>
    <s v="B"/>
    <m/>
    <s v="City"/>
    <x v="14"/>
    <s v="Pneumonia"/>
    <s v="Central West End"/>
    <s v="old grave"/>
    <s v="daughter of Isaac Gesshen"/>
  </r>
  <r>
    <s v="5-1874"/>
    <s v="Infant Son"/>
    <x v="9"/>
    <n v="2"/>
    <n v="20"/>
    <x v="80"/>
    <s v="M"/>
    <s v="B"/>
    <m/>
    <s v="City"/>
    <x v="30"/>
    <s v="Still Born"/>
    <s v="Central West End"/>
    <s v="old grave"/>
    <s v="child of Lem Patton, col'd"/>
  </r>
  <r>
    <s v="5-1874"/>
    <s v="Baxter, Adeline"/>
    <x v="9"/>
    <n v="2"/>
    <n v="20"/>
    <x v="80"/>
    <s v="F"/>
    <s v="B"/>
    <n v="12"/>
    <s v="City"/>
    <x v="14"/>
    <s v="Pneumonia"/>
    <s v="Soldier Ground"/>
    <m/>
    <s v="daughter of Jesse Baxter, col'd"/>
  </r>
  <r>
    <s v="5-1874"/>
    <s v="Infant"/>
    <x v="9"/>
    <n v="2"/>
    <n v="21"/>
    <x v="80"/>
    <m/>
    <s v="B"/>
    <m/>
    <s v="City"/>
    <x v="3"/>
    <s v="Unknown"/>
    <s v="Central W. End"/>
    <s v="old grave"/>
    <s v="child of Mary Gouch"/>
  </r>
  <r>
    <s v="5-1874"/>
    <s v="Porter, L. A., Mrs."/>
    <x v="9"/>
    <n v="2"/>
    <n v="22"/>
    <x v="80"/>
    <s v="F"/>
    <s v="W"/>
    <n v="40"/>
    <s v="City"/>
    <x v="386"/>
    <s v="Consumption"/>
    <s v="Magnolia"/>
    <s v="lot"/>
    <s v="Mr. Cablers lot"/>
  </r>
  <r>
    <s v="5-1874"/>
    <s v="Infant"/>
    <x v="9"/>
    <n v="2"/>
    <n v="24"/>
    <x v="80"/>
    <s v="M"/>
    <s v="B"/>
    <m/>
    <s v="City"/>
    <x v="390"/>
    <s v="Teething"/>
    <s v="Central W. End"/>
    <s v="old grave"/>
    <s v="child of Robt Scruggs, col'd"/>
  </r>
  <r>
    <s v="5-1874"/>
    <s v="Infant Son"/>
    <x v="9"/>
    <n v="2"/>
    <n v="25"/>
    <x v="80"/>
    <s v="M"/>
    <s v="B"/>
    <m/>
    <s v="City"/>
    <x v="890"/>
    <s v="Smothered"/>
    <s v="Central W. End"/>
    <s v="old grave"/>
    <s v="child of Isam Cody, col'd"/>
  </r>
  <r>
    <s v="5-1874"/>
    <s v="Infant Daughter"/>
    <x v="9"/>
    <n v="2"/>
    <n v="26"/>
    <x v="80"/>
    <s v="F"/>
    <s v="B"/>
    <m/>
    <s v="City"/>
    <x v="3"/>
    <s v="Unknown"/>
    <s v="Central W. End"/>
    <m/>
    <s v="brought out in a hack, couldn't find out father name"/>
  </r>
  <r>
    <s v="5-1874"/>
    <s v="Infant Daughter"/>
    <x v="9"/>
    <n v="2"/>
    <n v="26"/>
    <x v="80"/>
    <s v="F"/>
    <s v="B"/>
    <m/>
    <s v="City"/>
    <x v="866"/>
    <s v="Thrash"/>
    <s v="Central W. End"/>
    <s v="old grave"/>
    <s v="child of Joe Whitesides, col'd"/>
  </r>
  <r>
    <s v="5-1874"/>
    <s v="Keeling, John"/>
    <x v="11"/>
    <n v="1"/>
    <n v="5"/>
    <x v="80"/>
    <s v="M"/>
    <s v="W"/>
    <n v="38"/>
    <s v="City"/>
    <x v="636"/>
    <s v="Infl of Bowels"/>
    <s v="Poplar"/>
    <s v="lot"/>
    <s v="W. E. Jones lot"/>
  </r>
  <r>
    <s v="5-1874"/>
    <s v="Infant"/>
    <x v="11"/>
    <n v="1"/>
    <n v="6"/>
    <x v="80"/>
    <s v="F"/>
    <s v="B"/>
    <m/>
    <s v="City"/>
    <x v="30"/>
    <s v="Still Born"/>
    <s v="Central West End"/>
    <s v="old grave"/>
    <s v="child of Mary Gooch"/>
  </r>
  <r>
    <s v="5-1874"/>
    <s v="O'Harra, Mary"/>
    <x v="11"/>
    <n v="1"/>
    <n v="6"/>
    <x v="80"/>
    <s v="F"/>
    <s v="W"/>
    <n v="44"/>
    <s v="City"/>
    <x v="891"/>
    <s v="Ulcer of Stomache"/>
    <s v="Oak"/>
    <s v="lot"/>
    <s v="lot of Mary J. Cablers"/>
  </r>
  <r>
    <s v="5-1874"/>
    <s v="Infant"/>
    <x v="11"/>
    <n v="1"/>
    <n v="7"/>
    <x v="80"/>
    <s v="M"/>
    <s v="B"/>
    <m/>
    <s v="City"/>
    <x v="3"/>
    <s v="Unknown"/>
    <s v="Central"/>
    <s v="lot"/>
    <s v="son of Mary Johnson, col'd"/>
  </r>
  <r>
    <s v="5-1874"/>
    <s v="Green, Vina"/>
    <x v="11"/>
    <n v="1"/>
    <n v="8"/>
    <x v="80"/>
    <s v="F"/>
    <s v="B"/>
    <n v="70"/>
    <s v="City"/>
    <x v="2"/>
    <s v="Old Age"/>
    <s v="Central West End"/>
    <s v="old grave"/>
    <m/>
  </r>
  <r>
    <s v="5-1874"/>
    <s v="Infant"/>
    <x v="11"/>
    <n v="1"/>
    <n v="9"/>
    <x v="80"/>
    <s v="F"/>
    <s v="B"/>
    <m/>
    <s v="City"/>
    <x v="30"/>
    <s v="Still Born"/>
    <s v="Near R Road"/>
    <m/>
    <s v="daughter of Ann Burton, col'd"/>
  </r>
  <r>
    <s v="5-1874"/>
    <s v="Infant"/>
    <x v="11"/>
    <n v="1"/>
    <n v="12"/>
    <x v="80"/>
    <m/>
    <s v="W"/>
    <m/>
    <s v="City"/>
    <x v="30"/>
    <s v="Still Born"/>
    <s v="Mulbery"/>
    <s v="lot"/>
    <s v="child of H. T. &amp; G. R. Yeatman"/>
  </r>
  <r>
    <s v="5-1874"/>
    <s v="Infant"/>
    <x v="11"/>
    <n v="1"/>
    <n v="12"/>
    <x v="80"/>
    <s v="F"/>
    <s v="W"/>
    <m/>
    <s v="City"/>
    <x v="408"/>
    <s v="Croupe"/>
    <s v="Turnpike"/>
    <s v="lot"/>
    <s v="daughter of G. Sharples"/>
  </r>
  <r>
    <s v="5-1874"/>
    <s v="Hunter, Tim"/>
    <x v="11"/>
    <n v="1"/>
    <n v="13"/>
    <x v="80"/>
    <s v="M"/>
    <s v="B"/>
    <n v="34"/>
    <s v="City"/>
    <x v="386"/>
    <s v="Consumption"/>
    <s v="Central W E"/>
    <s v="old grave"/>
    <m/>
  </r>
  <r>
    <s v="5-1874"/>
    <s v="Infant"/>
    <x v="11"/>
    <n v="1"/>
    <n v="13"/>
    <x v="80"/>
    <s v="M"/>
    <s v="W"/>
    <m/>
    <s v="City"/>
    <x v="3"/>
    <s v="Unknown"/>
    <s v="Oak"/>
    <s v="lot"/>
    <s v="child of Joseph Jett"/>
  </r>
  <r>
    <s v="5-1874"/>
    <s v="Infant"/>
    <x v="11"/>
    <n v="1"/>
    <n v="15"/>
    <x v="80"/>
    <s v="F"/>
    <s v="B"/>
    <m/>
    <s v="City"/>
    <x v="30"/>
    <s v="Still Born"/>
    <s v="Central W E"/>
    <m/>
    <s v="daughter of Adam Davis, col'd"/>
  </r>
  <r>
    <s v="5-1874"/>
    <s v="Powell, John N."/>
    <x v="11"/>
    <n v="1"/>
    <n v="17"/>
    <x v="80"/>
    <s v="M"/>
    <s v="B"/>
    <n v="5"/>
    <s v="City"/>
    <x v="416"/>
    <s v="Brain Fever"/>
    <s v="Central W E"/>
    <s v="old grave"/>
    <s v="son of Peter Powell, col'd"/>
  </r>
  <r>
    <s v="5-1874"/>
    <s v="Works, George"/>
    <x v="11"/>
    <n v="1"/>
    <n v="18"/>
    <x v="80"/>
    <s v="M"/>
    <s v="B"/>
    <n v="55"/>
    <s v="City"/>
    <x v="3"/>
    <s v="Unknown"/>
    <s v="Soldier Ground"/>
    <m/>
    <m/>
  </r>
  <r>
    <s v="5-1874"/>
    <s v="Staub, Christian"/>
    <x v="11"/>
    <n v="1"/>
    <n v="20"/>
    <x v="80"/>
    <s v="M"/>
    <s v="W"/>
    <n v="4"/>
    <s v="City"/>
    <x v="892"/>
    <s v="From Burn"/>
    <s v="About 20 yards NE of Magnolia lot"/>
    <m/>
    <s v="son of C. Staub"/>
  </r>
  <r>
    <s v="5-1874"/>
    <s v="Infant"/>
    <x v="11"/>
    <n v="1"/>
    <n v="22"/>
    <x v="80"/>
    <s v="M"/>
    <s v="B"/>
    <m/>
    <s v="City"/>
    <x v="214"/>
    <s v="Flux"/>
    <s v="Central W E"/>
    <s v="old grave"/>
    <s v="child of Henry Ranson, H R"/>
  </r>
  <r>
    <s v="5-1874"/>
    <s v="Breedlove, Susan, Mrs."/>
    <x v="11"/>
    <n v="1"/>
    <n v="25"/>
    <x v="80"/>
    <s v="F"/>
    <s v="W"/>
    <n v="68"/>
    <s v="City"/>
    <x v="2"/>
    <s v="Old Age"/>
    <s v="Central"/>
    <s v="lot"/>
    <s v="Capt. James Hughes lot"/>
  </r>
  <r>
    <s v="5-1874"/>
    <s v="Wright, Bettie, Miss"/>
    <x v="11"/>
    <n v="1"/>
    <n v="25"/>
    <x v="80"/>
    <s v="F"/>
    <s v="W"/>
    <n v="18"/>
    <s v="City"/>
    <x v="425"/>
    <s v="Meningitis"/>
    <s v="Between Man &amp; Maple"/>
    <m/>
    <s v="stangers ground"/>
  </r>
  <r>
    <s v="5-1874"/>
    <s v="Infant"/>
    <x v="11"/>
    <n v="1"/>
    <n v="26"/>
    <x v="80"/>
    <m/>
    <s v="W"/>
    <m/>
    <s v="City"/>
    <x v="408"/>
    <s v="Croupe"/>
    <s v="Magnolia"/>
    <m/>
    <s v="child of J. Furgerson"/>
  </r>
  <r>
    <s v="5-1874"/>
    <s v="Anderson, Nancy, Mrs."/>
    <x v="11"/>
    <n v="1"/>
    <n v="27"/>
    <x v="80"/>
    <s v="F"/>
    <s v="W"/>
    <n v="70"/>
    <s v="City"/>
    <x v="3"/>
    <s v="Unknown"/>
    <s v="Locust"/>
    <s v="lot"/>
    <s v="A. Anderson lot"/>
  </r>
  <r>
    <s v="5-1874"/>
    <s v="Infant"/>
    <x v="11"/>
    <n v="1"/>
    <n v="30"/>
    <x v="80"/>
    <s v="F"/>
    <s v="B"/>
    <m/>
    <s v="City"/>
    <x v="30"/>
    <s v="Still Born"/>
    <s v="Central Av"/>
    <m/>
    <s v="dag. of Caroline Hunter"/>
  </r>
  <r>
    <s v="5-1874"/>
    <s v="Johnson, Frank"/>
    <x v="11"/>
    <n v="1"/>
    <n v="30"/>
    <x v="80"/>
    <s v="M"/>
    <s v="B"/>
    <n v="70"/>
    <s v="City"/>
    <x v="2"/>
    <s v="Old Age"/>
    <s v="Central Av"/>
    <m/>
    <s v="soldier ground near R. Road"/>
  </r>
  <r>
    <s v="5-1874"/>
    <s v="Ford, Joe"/>
    <x v="12"/>
    <n v="7"/>
    <n v="1"/>
    <x v="80"/>
    <s v="M"/>
    <s v="B"/>
    <n v="53"/>
    <s v="City"/>
    <x v="214"/>
    <s v="Flux"/>
    <s v="Soldier Ground"/>
    <m/>
    <m/>
  </r>
  <r>
    <s v="5-1874"/>
    <s v="Infant Son"/>
    <x v="12"/>
    <n v="7"/>
    <n v="1"/>
    <x v="80"/>
    <s v="M"/>
    <s v="B"/>
    <m/>
    <s v="City"/>
    <x v="395"/>
    <s v="Cholera Infantum"/>
    <s v="Rail Road"/>
    <s v="lot"/>
    <s v="child of Isaac Carter, col'd"/>
  </r>
  <r>
    <s v="5-1874"/>
    <s v="Infant Daughter"/>
    <x v="12"/>
    <n v="7"/>
    <n v="1"/>
    <x v="80"/>
    <s v="F"/>
    <s v="W"/>
    <m/>
    <s v="City"/>
    <x v="395"/>
    <s v="Cholera Infantum"/>
    <s v="Magnolia"/>
    <s v="old grave"/>
    <s v="child of W. T. Jones"/>
  </r>
  <r>
    <s v="5-1874"/>
    <s v="Infant Son"/>
    <x v="12"/>
    <n v="7"/>
    <n v="1"/>
    <x v="80"/>
    <s v="M"/>
    <s v="W"/>
    <m/>
    <s v="City"/>
    <x v="508"/>
    <s v="Lock Jaw"/>
    <s v="Soldier Ground"/>
    <m/>
    <s v="child of John Smith"/>
  </r>
  <r>
    <s v="5-1874"/>
    <s v="Infant Son"/>
    <x v="12"/>
    <n v="7"/>
    <n v="2"/>
    <x v="80"/>
    <s v="M"/>
    <s v="W"/>
    <m/>
    <s v="City"/>
    <x v="531"/>
    <s v="Sum Complaint"/>
    <s v="Central"/>
    <s v="lot"/>
    <s v="child of Andrew Joyce near Turnpike Av"/>
  </r>
  <r>
    <s v="5-1874"/>
    <s v="Infant Son"/>
    <x v="12"/>
    <n v="7"/>
    <n v="3"/>
    <x v="80"/>
    <s v="M"/>
    <s v="B"/>
    <m/>
    <s v="City"/>
    <x v="531"/>
    <s v="Sum Complaint"/>
    <s v="Near Pine"/>
    <s v="lot"/>
    <s v="child of John Badtese, col'd"/>
  </r>
  <r>
    <s v="5-1874"/>
    <s v="Infant Son"/>
    <x v="12"/>
    <n v="7"/>
    <n v="4"/>
    <x v="80"/>
    <s v="M"/>
    <s v="W"/>
    <m/>
    <s v="City"/>
    <x v="446"/>
    <s v="Spasms"/>
    <s v="Soldier Ground"/>
    <m/>
    <s v="child of F. Eckhardt"/>
  </r>
  <r>
    <s v="5-1874"/>
    <s v="Infant Son"/>
    <x v="12"/>
    <n v="7"/>
    <n v="5"/>
    <x v="80"/>
    <s v="F"/>
    <s v="B"/>
    <m/>
    <s v="City"/>
    <x v="531"/>
    <s v="Sum Complaint"/>
    <s v="Near Central RS"/>
    <s v="old grave"/>
    <s v="child of W. C. Taylor, col'd"/>
  </r>
  <r>
    <s v="5-1874"/>
    <s v="Infant Daughter"/>
    <x v="12"/>
    <n v="7"/>
    <n v="5"/>
    <x v="80"/>
    <s v="F"/>
    <s v="W"/>
    <m/>
    <s v="City"/>
    <x v="531"/>
    <s v="Sum Complaint"/>
    <s v="Maple"/>
    <s v="lot"/>
    <s v="child of Fred Phillips"/>
  </r>
  <r>
    <s v="5-1874"/>
    <s v="Infant R. G. Hall"/>
    <x v="12"/>
    <n v="7"/>
    <n v="6"/>
    <x v="80"/>
    <s v="M"/>
    <s v="W"/>
    <m/>
    <s v="City"/>
    <x v="531"/>
    <s v="Sum Complaint"/>
    <s v="Soldier Ground"/>
    <s v="old grave"/>
    <s v="child of Mr. Hall"/>
  </r>
  <r>
    <s v="5-1874"/>
    <s v="Infant Nancy Webb"/>
    <x v="12"/>
    <n v="7"/>
    <n v="6"/>
    <x v="80"/>
    <s v="F"/>
    <s v="B"/>
    <m/>
    <s v="City"/>
    <x v="531"/>
    <s v="Sum Complaint"/>
    <s v="Near Central RS"/>
    <s v="old grave"/>
    <s v="child of _______Webb, col'd"/>
  </r>
  <r>
    <s v="5-1874"/>
    <s v="Infant"/>
    <x v="12"/>
    <n v="7"/>
    <n v="6"/>
    <x v="80"/>
    <m/>
    <s v="W"/>
    <m/>
    <s v="City"/>
    <x v="30"/>
    <s v="Still Born"/>
    <s v="Soldier Ground"/>
    <m/>
    <s v="child of Augusta Hynes"/>
  </r>
  <r>
    <s v="5-1874"/>
    <s v="Barnes, Abraham"/>
    <x v="12"/>
    <n v="7"/>
    <n v="7"/>
    <x v="80"/>
    <s v="M"/>
    <s v="B"/>
    <n v="35"/>
    <s v="City"/>
    <x v="214"/>
    <s v="Flux"/>
    <s v="Soldier Ground"/>
    <s v="old grave"/>
    <m/>
  </r>
  <r>
    <s v="5-1874"/>
    <s v="Infant"/>
    <x v="12"/>
    <n v="7"/>
    <n v="7"/>
    <x v="80"/>
    <m/>
    <s v="B"/>
    <m/>
    <s v="City"/>
    <x v="893"/>
    <s v="Sun Complaint"/>
    <s v="Soldier Ground"/>
    <s v="old grave, rs"/>
    <s v="child of Lizzie Patton, col'd"/>
  </r>
  <r>
    <s v="5-1874"/>
    <s v="Miller, H. W."/>
    <x v="12"/>
    <n v="7"/>
    <n v="8"/>
    <x v="80"/>
    <s v="M"/>
    <s v="W"/>
    <n v="25"/>
    <s v="Edgefield"/>
    <x v="382"/>
    <s v="Suicide"/>
    <s v="Walnut"/>
    <s v="lot"/>
    <m/>
  </r>
  <r>
    <s v="5-1874"/>
    <s v="Infant Josie Pheleps"/>
    <x v="12"/>
    <n v="7"/>
    <n v="8"/>
    <x v="80"/>
    <s v="F"/>
    <s v="B"/>
    <m/>
    <s v="City"/>
    <x v="446"/>
    <s v="Spasms"/>
    <s v="Cedar"/>
    <s v="lot"/>
    <s v="child of Phelpes"/>
  </r>
  <r>
    <s v="5-1874"/>
    <s v="Scruggs, W. A."/>
    <x v="12"/>
    <n v="7"/>
    <n v="10"/>
    <x v="80"/>
    <s v="M"/>
    <s v="W"/>
    <n v="40"/>
    <s v="Insane Asylum"/>
    <x v="92"/>
    <s v="Paralysis"/>
    <s v="City"/>
    <s v="lot"/>
    <m/>
  </r>
  <r>
    <s v="5-1874"/>
    <s v="Infant Daughter"/>
    <x v="12"/>
    <n v="7"/>
    <n v="11"/>
    <x v="80"/>
    <s v="F"/>
    <s v="W"/>
    <m/>
    <s v="City"/>
    <x v="446"/>
    <s v="Spasms"/>
    <s v="Betw Mag &amp; Maple"/>
    <s v="lot"/>
    <s v="child of S. Ritter"/>
  </r>
  <r>
    <s v="5-1874"/>
    <s v="Infant Son"/>
    <x v="12"/>
    <n v="7"/>
    <n v="11"/>
    <x v="80"/>
    <s v="M"/>
    <s v="W"/>
    <m/>
    <s v="City"/>
    <x v="834"/>
    <s v="Infl of Brain"/>
    <s v="Near Magnolia"/>
    <s v="lot"/>
    <s v="child of J. H. Gray"/>
  </r>
  <r>
    <s v="5-1874"/>
    <s v="Infant Son"/>
    <x v="12"/>
    <n v="7"/>
    <n v="11"/>
    <x v="80"/>
    <s v="M"/>
    <s v="W"/>
    <m/>
    <s v="City"/>
    <x v="30"/>
    <s v="Still Born"/>
    <s v="Soldier Ground"/>
    <m/>
    <s v="child of J. C. Snell"/>
  </r>
  <r>
    <s v="5-1874"/>
    <s v="Infants"/>
    <x v="12"/>
    <n v="7"/>
    <n v="12"/>
    <x v="80"/>
    <s v="F &amp; M"/>
    <s v="B"/>
    <m/>
    <s v="City"/>
    <x v="30"/>
    <s v="Still Born"/>
    <s v="Soldier Ground"/>
    <s v="lot"/>
    <s v="rs, children of John Wright"/>
  </r>
  <r>
    <s v="5-1874"/>
    <s v="Infant Daughter"/>
    <x v="12"/>
    <n v="7"/>
    <n v="12"/>
    <x v="80"/>
    <s v="F"/>
    <s v="W"/>
    <m/>
    <s v="City"/>
    <x v="224"/>
    <s v="Fever"/>
    <s v="Soldier Ground"/>
    <m/>
    <s v="child of H. Friedman"/>
  </r>
  <r>
    <s v="5-1874"/>
    <s v="Infant Daughter"/>
    <x v="12"/>
    <n v="7"/>
    <n v="12"/>
    <x v="80"/>
    <s v="F"/>
    <s v="W"/>
    <m/>
    <s v="Edgefield"/>
    <x v="894"/>
    <s v="Chol Infantum"/>
    <s v="Soldier Ground"/>
    <m/>
    <s v="child of Mrs. M. Gilford"/>
  </r>
  <r>
    <s v="5-1874"/>
    <s v="Infant Daughter"/>
    <x v="12"/>
    <n v="7"/>
    <n v="12"/>
    <x v="80"/>
    <s v="F"/>
    <s v="W"/>
    <m/>
    <s v="City"/>
    <x v="834"/>
    <s v="Infl of Brain"/>
    <s v="Old Yard"/>
    <s v="lot"/>
    <s v="child of C. C. Harman"/>
  </r>
  <r>
    <s v="5-1874"/>
    <s v="Infant Son"/>
    <x v="12"/>
    <n v="7"/>
    <n v="13"/>
    <x v="80"/>
    <s v="M"/>
    <s v="W"/>
    <m/>
    <s v="City"/>
    <x v="686"/>
    <s v="Scrofula"/>
    <s v="Magnolia"/>
    <s v="old grave"/>
    <s v="John Bland child of Mrs. Bland"/>
  </r>
  <r>
    <s v="5-1874"/>
    <s v="Infant Daughter"/>
    <x v="12"/>
    <n v="7"/>
    <n v="15"/>
    <x v="80"/>
    <s v="F"/>
    <s v="W"/>
    <m/>
    <s v="City"/>
    <x v="395"/>
    <s v="Cholera Infantum"/>
    <s v="Soldier Ground"/>
    <m/>
    <s v="Annie Hingle child of Mr. Hingle"/>
  </r>
  <r>
    <s v="5-1874"/>
    <s v="Lee, Leoh"/>
    <x v="12"/>
    <n v="7"/>
    <n v="15"/>
    <x v="80"/>
    <s v="F"/>
    <s v="B"/>
    <n v="35"/>
    <s v="City"/>
    <x v="386"/>
    <s v="Consumption"/>
    <s v="Soldier Ground"/>
    <m/>
    <m/>
  </r>
  <r>
    <s v="5-1874"/>
    <s v="Infant"/>
    <x v="12"/>
    <n v="7"/>
    <n v="16"/>
    <x v="80"/>
    <s v="M"/>
    <s v="W"/>
    <m/>
    <s v="City"/>
    <x v="30"/>
    <s v="Still Born"/>
    <s v="Walnut"/>
    <s v="lot"/>
    <s v="child of E. R. Lovis"/>
  </r>
  <r>
    <s v="5-1874"/>
    <s v="Infant"/>
    <x v="12"/>
    <n v="7"/>
    <n v="16"/>
    <x v="80"/>
    <s v="F"/>
    <s v="W"/>
    <m/>
    <s v="City"/>
    <x v="30"/>
    <s v="Still Born"/>
    <s v="Soldier Ground"/>
    <m/>
    <s v="child of Emma Foster"/>
  </r>
  <r>
    <s v="5-1874"/>
    <s v="Infant"/>
    <x v="12"/>
    <n v="7"/>
    <n v="17"/>
    <x v="80"/>
    <s v="M"/>
    <s v="W"/>
    <m/>
    <s v="City"/>
    <x v="30"/>
    <s v="Still Born"/>
    <s v="Soldier Ground"/>
    <m/>
    <s v="child of R. M. Howell"/>
  </r>
  <r>
    <s v="5-1874"/>
    <s v="Infant"/>
    <x v="12"/>
    <n v="7"/>
    <n v="18"/>
    <x v="80"/>
    <s v="F"/>
    <s v="W"/>
    <m/>
    <s v="City"/>
    <x v="470"/>
    <s v="Croup"/>
    <s v="Maple Magnolia"/>
    <m/>
    <s v="child of Christain Staub, in grave with sister"/>
  </r>
  <r>
    <s v="5-1874"/>
    <s v="Infant"/>
    <x v="12"/>
    <n v="7"/>
    <n v="18"/>
    <x v="80"/>
    <s v="M"/>
    <s v="B"/>
    <m/>
    <s v="City"/>
    <x v="3"/>
    <s v="Unknown"/>
    <s v="Soldier Ground"/>
    <m/>
    <s v="rs, child of _____ Scott"/>
  </r>
  <r>
    <s v="5-1874"/>
    <s v="Bradzonia, W. G."/>
    <x v="12"/>
    <n v="7"/>
    <n v="18"/>
    <x v="80"/>
    <s v="M"/>
    <s v="W"/>
    <n v="55"/>
    <s v="City"/>
    <x v="386"/>
    <s v="Consumption"/>
    <s v="Soldier Ground"/>
    <m/>
    <m/>
  </r>
  <r>
    <s v="5-1874"/>
    <s v="Infant Daughter"/>
    <x v="12"/>
    <n v="7"/>
    <n v="20"/>
    <x v="80"/>
    <s v="F"/>
    <s v="B"/>
    <m/>
    <s v="City"/>
    <x v="531"/>
    <s v="Sum Complaint"/>
    <s v="Soldier Ground"/>
    <m/>
    <s v="child of _______Henry, col'd"/>
  </r>
  <r>
    <s v="5-1874"/>
    <s v="Infant"/>
    <x v="12"/>
    <n v="7"/>
    <n v="20"/>
    <x v="80"/>
    <m/>
    <s v="W"/>
    <m/>
    <s v="City"/>
    <x v="531"/>
    <s v="Sum Complaint"/>
    <s v="Mulbery"/>
    <s v="lot"/>
    <s v="child of W. G. Summers, B. Reeves lot"/>
  </r>
  <r>
    <s v="5-1874"/>
    <s v="Infant Son"/>
    <x v="12"/>
    <n v="7"/>
    <n v="21"/>
    <x v="80"/>
    <s v="M"/>
    <s v="W"/>
    <m/>
    <s v="City"/>
    <x v="531"/>
    <s v="Sum Complaint"/>
    <s v="Soldier Ground"/>
    <m/>
    <s v="child of John Clay"/>
  </r>
  <r>
    <s v="5-1874"/>
    <s v="Jarvis, Wm"/>
    <x v="12"/>
    <n v="7"/>
    <n v="21"/>
    <x v="80"/>
    <s v="M"/>
    <s v="W"/>
    <n v="67"/>
    <s v="City"/>
    <x v="214"/>
    <s v="Flux"/>
    <s v="Soldier Ground"/>
    <m/>
    <m/>
  </r>
  <r>
    <s v="5-1874"/>
    <s v="Scott, R. M., Miss"/>
    <x v="12"/>
    <n v="7"/>
    <n v="23"/>
    <x v="80"/>
    <s v="F"/>
    <s v="W"/>
    <n v="77"/>
    <s v="City"/>
    <x v="895"/>
    <s v="Acute Dysentery"/>
    <s v="Magnolia"/>
    <s v="lot"/>
    <m/>
  </r>
  <r>
    <s v="5-1874"/>
    <s v="Abston, Margaret, Mrs."/>
    <x v="12"/>
    <n v="7"/>
    <n v="25"/>
    <x v="80"/>
    <s v="F"/>
    <s v="W"/>
    <m/>
    <s v="City"/>
    <x v="896"/>
    <s v="Burn from coal oil"/>
    <s v="Old Yard"/>
    <s v="lot"/>
    <s v="wife of John Abston"/>
  </r>
  <r>
    <s v="5-1874"/>
    <s v="Infant Daughter"/>
    <x v="12"/>
    <n v="7"/>
    <n v="25"/>
    <x v="80"/>
    <s v="F"/>
    <s v="W"/>
    <m/>
    <s v="City"/>
    <x v="30"/>
    <s v="Still Born"/>
    <s v="Soldier Ground"/>
    <m/>
    <s v="child of H. A. Loaden"/>
  </r>
  <r>
    <s v="5-1874"/>
    <s v="Infant Matt Reynolds"/>
    <x v="12"/>
    <n v="7"/>
    <n v="26"/>
    <x v="80"/>
    <s v="F"/>
    <s v="B"/>
    <m/>
    <s v="City"/>
    <x v="390"/>
    <s v="Teething"/>
    <s v="Soldier Ground"/>
    <m/>
    <s v="RS, child of ______Reynolds"/>
  </r>
  <r>
    <s v="5-1874"/>
    <s v="Infant Daughter"/>
    <x v="12"/>
    <n v="7"/>
    <n v="27"/>
    <x v="80"/>
    <s v="F"/>
    <s v="W"/>
    <m/>
    <s v="City"/>
    <x v="3"/>
    <s v="Unknown"/>
    <s v="Soldier Ground"/>
    <m/>
    <s v="child of Thos Jones"/>
  </r>
  <r>
    <s v="5-1874"/>
    <s v="Wilson, Albert"/>
    <x v="12"/>
    <n v="7"/>
    <n v="27"/>
    <x v="80"/>
    <s v="M"/>
    <s v="B"/>
    <n v="35"/>
    <s v="City"/>
    <x v="15"/>
    <s v="Heart Disease"/>
    <s v="Central"/>
    <s v="old grave"/>
    <m/>
  </r>
  <r>
    <s v="5-1874"/>
    <s v="Infant Son"/>
    <x v="12"/>
    <n v="7"/>
    <n v="29"/>
    <x v="80"/>
    <s v="M"/>
    <s v="W"/>
    <m/>
    <s v="City"/>
    <x v="547"/>
    <s v="Gastritis"/>
    <s v="Poplar"/>
    <s v="lot"/>
    <s v="child of Eugene R. Smith, Vanleers lot"/>
  </r>
  <r>
    <s v="5-1874"/>
    <s v="Infant"/>
    <x v="7"/>
    <n v="6"/>
    <n v="1"/>
    <x v="80"/>
    <s v="F"/>
    <s v="B"/>
    <m/>
    <s v="City"/>
    <x v="224"/>
    <s v="Fever"/>
    <s v="Soldier Ground"/>
    <m/>
    <s v="RS, child of Jesse Pointer"/>
  </r>
  <r>
    <s v="5-1874"/>
    <s v="Hickman, Fannie"/>
    <x v="7"/>
    <n v="6"/>
    <n v="1"/>
    <x v="80"/>
    <s v="F"/>
    <s v="B"/>
    <n v="55"/>
    <s v="City"/>
    <x v="485"/>
    <s v="Cold"/>
    <s v="Negro Ground"/>
    <s v="lot"/>
    <m/>
  </r>
  <r>
    <s v="5-1874"/>
    <s v="Infant"/>
    <x v="7"/>
    <n v="6"/>
    <n v="1"/>
    <x v="80"/>
    <s v="M"/>
    <s v="B"/>
    <m/>
    <s v="City"/>
    <x v="30"/>
    <s v="Still Born"/>
    <s v="Soldier Ground"/>
    <m/>
    <s v="RS, child of Frank Demoville"/>
  </r>
  <r>
    <s v="5-1874"/>
    <s v="Infant"/>
    <x v="7"/>
    <n v="6"/>
    <n v="3"/>
    <x v="80"/>
    <s v="F"/>
    <s v="B"/>
    <m/>
    <s v="City"/>
    <x v="30"/>
    <s v="Still Born"/>
    <s v="Soldier Ground"/>
    <s v="lot"/>
    <s v="rs, child of Ab. Bond, col'd"/>
  </r>
  <r>
    <s v="5-1874"/>
    <s v="Infant"/>
    <x v="7"/>
    <n v="6"/>
    <n v="3"/>
    <x v="80"/>
    <s v="F"/>
    <s v="B"/>
    <m/>
    <s v="City"/>
    <x v="446"/>
    <s v="Spasms"/>
    <s v="Soldier Ground"/>
    <m/>
    <s v="rs, child of A. Richmond, col'd"/>
  </r>
  <r>
    <s v="5-1874"/>
    <s v="Ingerson, Loyal C."/>
    <x v="7"/>
    <n v="6"/>
    <n v="4"/>
    <x v="80"/>
    <s v="M"/>
    <s v="W"/>
    <m/>
    <s v="Ills"/>
    <x v="382"/>
    <s v="Suicide"/>
    <s v="Central"/>
    <s v="old grave"/>
    <m/>
  </r>
  <r>
    <s v="5-1874"/>
    <s v="Lovell, R. A., Mrs."/>
    <x v="7"/>
    <n v="6"/>
    <n v="4"/>
    <x v="80"/>
    <s v="F"/>
    <s v="W"/>
    <n v="38"/>
    <s v="City"/>
    <x v="636"/>
    <s v="Infl of Bowels"/>
    <s v="Mulbery"/>
    <s v="lot"/>
    <m/>
  </r>
  <r>
    <s v="5-1874"/>
    <s v="Infant"/>
    <x v="7"/>
    <n v="6"/>
    <n v="5"/>
    <x v="80"/>
    <s v="M"/>
    <s v="B"/>
    <m/>
    <s v="City"/>
    <x v="897"/>
    <s v="Cholera Mobus"/>
    <s v="Soldier Ground"/>
    <m/>
    <s v="rs, child of Callie McGee, col'd"/>
  </r>
  <r>
    <s v="5-1874"/>
    <s v="Infant"/>
    <x v="7"/>
    <n v="6"/>
    <n v="5"/>
    <x v="80"/>
    <s v="M"/>
    <s v="W"/>
    <m/>
    <s v="City"/>
    <x v="395"/>
    <s v="Cholera Infantum"/>
    <s v="Magnolia"/>
    <s v="old grave"/>
    <s v="child of Levi Stokes"/>
  </r>
  <r>
    <s v="5-1874"/>
    <s v="Infant"/>
    <x v="7"/>
    <n v="6"/>
    <n v="9"/>
    <x v="80"/>
    <s v="M"/>
    <s v="W"/>
    <m/>
    <s v="City"/>
    <x v="898"/>
    <s v="Conf of Liver"/>
    <s v="Pine"/>
    <s v="lot"/>
    <s v="child of Thomas Moore"/>
  </r>
  <r>
    <s v="5-1874"/>
    <s v="Infant"/>
    <x v="7"/>
    <n v="6"/>
    <n v="9"/>
    <x v="80"/>
    <m/>
    <s v="B"/>
    <m/>
    <s v="City"/>
    <x v="30"/>
    <s v="Still Born"/>
    <s v="Soldier Ground"/>
    <m/>
    <s v="child of Frank Austin, col'd"/>
  </r>
  <r>
    <s v="5-1874"/>
    <s v="Infant"/>
    <x v="7"/>
    <n v="6"/>
    <n v="11"/>
    <x v="80"/>
    <s v="M"/>
    <s v="B"/>
    <m/>
    <s v="City"/>
    <x v="496"/>
    <s v="Summer Complaint"/>
    <s v="Negro Ground"/>
    <m/>
    <s v="child of Aliza Walker, col'd"/>
  </r>
  <r>
    <s v="5-1874"/>
    <s v="Infant"/>
    <x v="7"/>
    <n v="6"/>
    <n v="11"/>
    <x v="80"/>
    <s v="F"/>
    <s v="W"/>
    <m/>
    <s v="City"/>
    <x v="416"/>
    <s v="Brain Fever"/>
    <s v="Central"/>
    <s v="old grave"/>
    <s v="child of C. Bordieser"/>
  </r>
  <r>
    <s v="5-1874"/>
    <s v="Infant"/>
    <x v="7"/>
    <n v="6"/>
    <n v="14"/>
    <x v="80"/>
    <s v="F"/>
    <s v="W"/>
    <m/>
    <s v="City"/>
    <x v="485"/>
    <s v="Cold"/>
    <s v="Poplar"/>
    <s v="lot"/>
    <s v="Woodforks lot, child of Dr. J. R. Huist"/>
  </r>
  <r>
    <s v="5-1874"/>
    <s v="Infant"/>
    <x v="7"/>
    <n v="6"/>
    <n v="14"/>
    <x v="80"/>
    <s v="F"/>
    <s v="B"/>
    <m/>
    <s v="City"/>
    <x v="30"/>
    <s v="Still Born"/>
    <s v="Central"/>
    <s v="old grave"/>
    <s v="rs, child of Thomas Beasley,col'd"/>
  </r>
  <r>
    <s v="5-1874"/>
    <s v="Infant Daughter"/>
    <x v="7"/>
    <n v="6"/>
    <n v="15"/>
    <x v="80"/>
    <s v="M"/>
    <s v="B"/>
    <m/>
    <s v="City"/>
    <x v="544"/>
    <s v="Poison"/>
    <s v="Central"/>
    <s v="old grave"/>
    <s v="child of Ed Blair, col'd"/>
  </r>
  <r>
    <s v="5-1874"/>
    <s v="Infant"/>
    <x v="7"/>
    <n v="6"/>
    <n v="15"/>
    <x v="80"/>
    <s v="F"/>
    <s v="W"/>
    <m/>
    <s v="City"/>
    <x v="395"/>
    <s v="Cholera Infantum"/>
    <s v="Soldier Ground"/>
    <m/>
    <s v="child of Wm Aslum"/>
  </r>
  <r>
    <s v="5-1874"/>
    <s v="Infant Daughter"/>
    <x v="7"/>
    <n v="6"/>
    <n v="17"/>
    <x v="80"/>
    <s v="F"/>
    <s v="W"/>
    <m/>
    <s v="City"/>
    <x v="416"/>
    <s v="Brain Fever"/>
    <s v="Central"/>
    <s v="lot"/>
    <s v="child of G. W. Dale, J. Meador lot"/>
  </r>
  <r>
    <s v="5-1874"/>
    <s v="Infant Son"/>
    <x v="7"/>
    <n v="6"/>
    <n v="17"/>
    <x v="80"/>
    <s v="M"/>
    <s v="W"/>
    <m/>
    <s v="City"/>
    <x v="449"/>
    <s v="Diptheria"/>
    <s v="Magnolia"/>
    <s v="old grave"/>
    <s v="child of Wm Sanders"/>
  </r>
  <r>
    <s v="5-1874"/>
    <s v="Moore, Isabella R., Mrs."/>
    <x v="7"/>
    <n v="6"/>
    <n v="18"/>
    <x v="80"/>
    <s v="F"/>
    <s v="W"/>
    <n v="26"/>
    <s v="City"/>
    <x v="3"/>
    <s v="Unknown"/>
    <s v="Pine"/>
    <s v="lot"/>
    <s v="George Moore lot, removed to Mount Olivet Cemetery July 3, 1875"/>
  </r>
  <r>
    <s v="5-1874"/>
    <s v="Infant Daughter"/>
    <x v="7"/>
    <n v="6"/>
    <n v="18"/>
    <x v="80"/>
    <s v="F"/>
    <s v="W"/>
    <m/>
    <s v="City"/>
    <x v="30"/>
    <s v="Still Born"/>
    <s v="Central"/>
    <s v="old grave"/>
    <s v="child of Ida Hurley"/>
  </r>
  <r>
    <s v="5-1874"/>
    <s v="Buchanan, W. C., Mrs."/>
    <x v="7"/>
    <n v="6"/>
    <n v="19"/>
    <x v="80"/>
    <s v="F"/>
    <s v="W"/>
    <n v="52"/>
    <s v="City"/>
    <x v="379"/>
    <s v="Complicated"/>
    <s v="Walnut"/>
    <s v="lot"/>
    <s v="J. Collart lot"/>
  </r>
  <r>
    <s v="5-1874"/>
    <s v="Campbell, George"/>
    <x v="7"/>
    <n v="6"/>
    <n v="19"/>
    <x v="80"/>
    <s v="M"/>
    <s v="W"/>
    <n v="35"/>
    <s v="City"/>
    <x v="899"/>
    <s v="Drownded"/>
    <s v="Soldier Ground"/>
    <m/>
    <m/>
  </r>
  <r>
    <s v="5-1874"/>
    <s v="Infant Son"/>
    <x v="7"/>
    <n v="6"/>
    <n v="19"/>
    <x v="80"/>
    <s v="F"/>
    <s v="W"/>
    <m/>
    <s v="City"/>
    <x v="496"/>
    <s v="Summer Complaint"/>
    <s v="Magnolia"/>
    <m/>
    <s v="Near Magnolia lot, child of Mr. Zoffinger"/>
  </r>
  <r>
    <s v="5-1874"/>
    <s v="Infant Daughter"/>
    <x v="7"/>
    <n v="6"/>
    <n v="21"/>
    <x v="80"/>
    <s v="F"/>
    <s v="W"/>
    <m/>
    <s v="City"/>
    <x v="30"/>
    <s v="Still Born"/>
    <s v="Soldier Ground"/>
    <m/>
    <s v="child of E. Gray"/>
  </r>
  <r>
    <s v="5-1874"/>
    <s v="Tucker, S. A., Mrs."/>
    <x v="7"/>
    <n v="6"/>
    <n v="22"/>
    <x v="80"/>
    <s v="F"/>
    <s v="W"/>
    <n v="49"/>
    <s v="City"/>
    <x v="214"/>
    <s v="Flux"/>
    <s v="Mulbery"/>
    <s v="lot"/>
    <m/>
  </r>
  <r>
    <s v="5-1874"/>
    <s v="Infant Son"/>
    <x v="7"/>
    <n v="6"/>
    <n v="22"/>
    <x v="80"/>
    <s v="M"/>
    <s v="W"/>
    <m/>
    <s v="City"/>
    <x v="30"/>
    <s v="Still Born"/>
    <s v="Walnut"/>
    <s v="lot"/>
    <s v="child of T. W. Ferrell"/>
  </r>
  <r>
    <s v="5-1874"/>
    <s v="Infant"/>
    <x v="7"/>
    <n v="6"/>
    <n v="23"/>
    <x v="80"/>
    <s v="F"/>
    <s v="B"/>
    <m/>
    <s v="City"/>
    <x v="866"/>
    <s v="Thrash"/>
    <s v="Central"/>
    <s v="old grave"/>
    <s v="child of Ellen Warren, col'd"/>
  </r>
  <r>
    <s v="5-1874"/>
    <s v="Sanders, W. H."/>
    <x v="7"/>
    <n v="6"/>
    <n v="23"/>
    <x v="80"/>
    <s v="M"/>
    <s v="W"/>
    <n v="7"/>
    <s v="City"/>
    <x v="470"/>
    <s v="Croup"/>
    <s v="Magnolia"/>
    <s v="old grave"/>
    <s v="child of Wm Sanders"/>
  </r>
  <r>
    <s v="5-1874"/>
    <s v="Infant Son"/>
    <x v="7"/>
    <n v="6"/>
    <n v="25"/>
    <x v="80"/>
    <s v="M"/>
    <s v="W"/>
    <m/>
    <s v="City"/>
    <x v="30"/>
    <s v="Still Born"/>
    <s v="Magnolia"/>
    <s v="old grave"/>
    <s v="child of Henry Friedman"/>
  </r>
  <r>
    <s v="5-1874"/>
    <s v="Infant Daughter"/>
    <x v="7"/>
    <n v="6"/>
    <n v="25"/>
    <x v="80"/>
    <s v="F"/>
    <s v="B"/>
    <m/>
    <s v="City"/>
    <x v="390"/>
    <s v="Teething"/>
    <s v="Soldier Ground"/>
    <s v="old grave"/>
    <s v="rs, child of Walter Davis"/>
  </r>
  <r>
    <s v="5-1874"/>
    <s v="Infant Daughter"/>
    <x v="7"/>
    <n v="6"/>
    <n v="25"/>
    <x v="80"/>
    <s v="F"/>
    <s v="B"/>
    <m/>
    <s v="City"/>
    <x v="531"/>
    <s v="Sum Complaint"/>
    <s v="Soldier Ground"/>
    <s v="old grave"/>
    <s v="rs, child of Lizzie Wheeling, col'd"/>
  </r>
  <r>
    <s v="5-1874"/>
    <s v="Ransom, Lizzie"/>
    <x v="7"/>
    <n v="6"/>
    <n v="25"/>
    <x v="80"/>
    <s v="F"/>
    <s v="B"/>
    <n v="25"/>
    <s v="Edgefield"/>
    <x v="386"/>
    <s v="Consumption"/>
    <s v="Soldier Ground"/>
    <m/>
    <m/>
  </r>
  <r>
    <s v="5-1874"/>
    <s v="Infant Son"/>
    <x v="7"/>
    <n v="6"/>
    <n v="26"/>
    <x v="80"/>
    <s v="M"/>
    <s v="B"/>
    <m/>
    <s v="City"/>
    <x v="531"/>
    <s v="Sum Complaint"/>
    <s v="Central"/>
    <s v="old grave"/>
    <s v="child of Henry Maxey, col'd"/>
  </r>
  <r>
    <s v="5-1874"/>
    <s v="Trabue, Irene McNairy"/>
    <x v="7"/>
    <n v="6"/>
    <n v="26"/>
    <x v="80"/>
    <s v="F"/>
    <s v="W"/>
    <m/>
    <s v="County"/>
    <x v="0"/>
    <m/>
    <s v="Cedar"/>
    <m/>
    <s v="place in McNairy Family vault"/>
  </r>
  <r>
    <s v="5-1874"/>
    <s v="Infant Son"/>
    <x v="7"/>
    <n v="6"/>
    <n v="26"/>
    <x v="80"/>
    <s v="M"/>
    <s v="W"/>
    <m/>
    <s v="City"/>
    <x v="3"/>
    <s v="Unknown"/>
    <s v="Central"/>
    <s v="old grave"/>
    <s v="child of John Jolley"/>
  </r>
  <r>
    <s v="5-1874"/>
    <s v="Haywood, Sarah"/>
    <x v="7"/>
    <n v="6"/>
    <n v="26"/>
    <x v="80"/>
    <s v="F"/>
    <s v="B"/>
    <n v="8"/>
    <s v="City"/>
    <x v="900"/>
    <s v="Aff of a burn"/>
    <s v="Central"/>
    <s v="old grave"/>
    <m/>
  </r>
  <r>
    <s v="5-1874"/>
    <s v="Infant Daughter"/>
    <x v="7"/>
    <n v="6"/>
    <n v="27"/>
    <x v="80"/>
    <s v="F"/>
    <s v="W"/>
    <m/>
    <s v="City"/>
    <x v="531"/>
    <s v="Sum Complaint"/>
    <s v="Soldier Ground"/>
    <m/>
    <s v="rs, child of John Christley"/>
  </r>
  <r>
    <s v="5-1874"/>
    <s v="Infant Daughter"/>
    <x v="7"/>
    <n v="6"/>
    <n v="27"/>
    <x v="80"/>
    <s v="F"/>
    <s v="B"/>
    <m/>
    <s v="City"/>
    <x v="30"/>
    <s v="Still Born"/>
    <s v="Soldier Ground"/>
    <m/>
    <s v="child of Amos Hill,col'd"/>
  </r>
  <r>
    <s v="5-1874"/>
    <s v="Persons, Susan"/>
    <x v="7"/>
    <n v="6"/>
    <n v="27"/>
    <x v="80"/>
    <s v="F"/>
    <s v="B"/>
    <n v="56"/>
    <s v="City"/>
    <x v="379"/>
    <s v="Complicated"/>
    <s v="Magnolia"/>
    <s v="lot"/>
    <m/>
  </r>
  <r>
    <s v="5-1874"/>
    <s v="Infant Daughter"/>
    <x v="7"/>
    <n v="6"/>
    <n v="28"/>
    <x v="80"/>
    <s v="F"/>
    <s v="B"/>
    <m/>
    <s v="City"/>
    <x v="531"/>
    <s v="Sum Complaint"/>
    <s v="Central"/>
    <s v="old grave"/>
    <s v="child of ______Graham, col'd"/>
  </r>
  <r>
    <s v="5-1874"/>
    <s v="Infant Son"/>
    <x v="7"/>
    <n v="6"/>
    <n v="29"/>
    <x v="80"/>
    <s v="M"/>
    <s v="W"/>
    <m/>
    <s v="City"/>
    <x v="531"/>
    <s v="Sum Complaint"/>
    <s v="Cherry"/>
    <s v="lot"/>
    <s v="child of Betsy Higgins, Joe Smiths child"/>
  </r>
  <r>
    <s v="5-1874"/>
    <s v="Burnett, Jackson"/>
    <x v="7"/>
    <n v="6"/>
    <n v="29"/>
    <x v="80"/>
    <s v="M"/>
    <s v="B"/>
    <n v="60"/>
    <s v="City"/>
    <x v="21"/>
    <s v="Dropsy"/>
    <s v="Near Central"/>
    <s v="lot"/>
    <m/>
  </r>
  <r>
    <s v="5-1874"/>
    <s v="Farrass, Amy, Mrs."/>
    <x v="7"/>
    <n v="6"/>
    <n v="30"/>
    <x v="80"/>
    <s v="F"/>
    <s v="W"/>
    <n v="87"/>
    <s v="City"/>
    <x v="2"/>
    <s v="Old Age"/>
    <s v="Locust"/>
    <s v="lot"/>
    <m/>
  </r>
  <r>
    <s v="5-1874"/>
    <s v="Infant Daughter"/>
    <x v="3"/>
    <n v="3"/>
    <n v="2"/>
    <x v="80"/>
    <s v="F"/>
    <s v="B"/>
    <m/>
    <s v="City"/>
    <x v="3"/>
    <s v="Unknown"/>
    <s v="Central W. End"/>
    <s v="old grave"/>
    <s v="child of Caroline Goodman"/>
  </r>
  <r>
    <s v="5-1874"/>
    <s v="Fox, Mathew"/>
    <x v="3"/>
    <n v="3"/>
    <n v="2"/>
    <x v="80"/>
    <s v="M"/>
    <s v="W"/>
    <n v="85"/>
    <s v="City"/>
    <x v="2"/>
    <s v="Old Age"/>
    <s v="Oak"/>
    <s v="lot"/>
    <s v="about 124 feet south of Oak near West End"/>
  </r>
  <r>
    <s v="5-1874"/>
    <s v="Infant Son"/>
    <x v="3"/>
    <n v="3"/>
    <n v="2"/>
    <x v="80"/>
    <s v="M"/>
    <s v="B"/>
    <m/>
    <s v="City"/>
    <x v="3"/>
    <s v="Unknown"/>
    <s v="Colored Ground"/>
    <m/>
    <s v="child of George Clark, col'd"/>
  </r>
  <r>
    <s v="5-1874"/>
    <s v="Infant Son"/>
    <x v="3"/>
    <n v="3"/>
    <n v="3"/>
    <x v="80"/>
    <s v="M"/>
    <s v="W"/>
    <m/>
    <s v="City"/>
    <x v="3"/>
    <s v="Unknown"/>
    <s v="Locust"/>
    <s v="lot"/>
    <s v="child of W. H. Hydinger"/>
  </r>
  <r>
    <s v="5-1874"/>
    <s v="Hurst, James"/>
    <x v="3"/>
    <n v="3"/>
    <n v="4"/>
    <x v="80"/>
    <s v="M"/>
    <s v="B"/>
    <n v="5"/>
    <s v="City"/>
    <x v="14"/>
    <s v="Pneumonia"/>
    <s v="Soldier Ground"/>
    <m/>
    <s v="child of Laura Hurst, col'd"/>
  </r>
  <r>
    <s v="5-1874"/>
    <s v="Barry, David H."/>
    <x v="3"/>
    <n v="3"/>
    <n v="10"/>
    <x v="80"/>
    <s v="M"/>
    <s v="W"/>
    <n v="47"/>
    <s v="City"/>
    <x v="386"/>
    <s v="Consumption"/>
    <s v="Central"/>
    <s v="lot"/>
    <m/>
  </r>
  <r>
    <s v="5-1874"/>
    <s v="Infant Daughter"/>
    <x v="3"/>
    <n v="3"/>
    <n v="11"/>
    <x v="80"/>
    <s v="F"/>
    <s v="B"/>
    <m/>
    <s v="City"/>
    <x v="3"/>
    <s v="Unknown"/>
    <s v="Soldier Ground"/>
    <m/>
    <s v="child of Fletcher Davis, col'd"/>
  </r>
  <r>
    <s v="5-1874"/>
    <s v="Infant Daughter"/>
    <x v="3"/>
    <n v="3"/>
    <n v="12"/>
    <x v="80"/>
    <s v="F"/>
    <s v="B"/>
    <m/>
    <s v="City"/>
    <x v="3"/>
    <s v="Unknown"/>
    <s v="Soldier Ground"/>
    <s v="lot"/>
    <s v="child of Hiram Barney, col'd"/>
  </r>
  <r>
    <s v="5-1874"/>
    <s v="Napier, Oscar"/>
    <x v="3"/>
    <n v="3"/>
    <n v="15"/>
    <x v="80"/>
    <s v="M"/>
    <s v="B"/>
    <m/>
    <s v="City"/>
    <x v="901"/>
    <s v="Drownd"/>
    <s v="Central"/>
    <s v="lot"/>
    <s v="got drownded while crossing Brown Creek"/>
  </r>
  <r>
    <s v="5-1874"/>
    <s v="Hornbeam, Lizzie"/>
    <x v="3"/>
    <n v="3"/>
    <n v="15"/>
    <x v="80"/>
    <s v="F"/>
    <s v="B"/>
    <n v="6"/>
    <s v="City"/>
    <x v="485"/>
    <s v="Cold"/>
    <s v="Soldier Ground"/>
    <s v="lot"/>
    <s v="child of Ann Hornbeam, col'd"/>
  </r>
  <r>
    <s v="5-1874"/>
    <s v="Thornburg, C. M."/>
    <x v="3"/>
    <n v="3"/>
    <n v="16"/>
    <x v="80"/>
    <s v="M"/>
    <s v="W"/>
    <n v="49"/>
    <s v="City"/>
    <x v="3"/>
    <s v="Unknown"/>
    <s v="20 Feet From Mulbery"/>
    <s v="lot"/>
    <s v="Richard Forbs lot"/>
  </r>
  <r>
    <s v="5-1874"/>
    <s v="Infant son of John Fisher"/>
    <x v="3"/>
    <n v="3"/>
    <n v="17"/>
    <x v="80"/>
    <m/>
    <s v="W"/>
    <m/>
    <s v="City"/>
    <x v="30"/>
    <s v="Still Born"/>
    <s v="Magnolia"/>
    <s v="old grave"/>
    <s v="buried in grave with brother"/>
  </r>
  <r>
    <s v="5-1874"/>
    <s v="Estell, Sam"/>
    <x v="3"/>
    <n v="3"/>
    <n v="17"/>
    <x v="80"/>
    <s v="M"/>
    <s v="B"/>
    <n v="69"/>
    <s v="City"/>
    <x v="214"/>
    <s v="Flux"/>
    <s v="Soldier Ground"/>
    <m/>
    <s v="near West End"/>
  </r>
  <r>
    <s v="5-1874"/>
    <s v="Bright, Lizzie"/>
    <x v="3"/>
    <n v="3"/>
    <n v="18"/>
    <x v="80"/>
    <s v="F"/>
    <s v="B"/>
    <n v="45"/>
    <s v="City"/>
    <x v="214"/>
    <s v="Flux"/>
    <s v="Soldier Ground"/>
    <m/>
    <s v="near West End R"/>
  </r>
  <r>
    <s v="5-1874"/>
    <s v="Infant"/>
    <x v="3"/>
    <n v="3"/>
    <n v="19"/>
    <x v="80"/>
    <m/>
    <s v="W"/>
    <m/>
    <s v="City"/>
    <x v="30"/>
    <s v="Still Born"/>
    <s v="Magnolia"/>
    <s v="lot"/>
    <s v="child of James McGonnigan"/>
  </r>
  <r>
    <s v="5-1874"/>
    <s v="Frazier, Robt"/>
    <x v="3"/>
    <n v="3"/>
    <n v="19"/>
    <x v="80"/>
    <s v="M"/>
    <s v="B"/>
    <n v="14"/>
    <s v="City"/>
    <x v="902"/>
    <s v="Fell from a fence"/>
    <s v="Soldier Ground"/>
    <m/>
    <s v="near West End"/>
  </r>
  <r>
    <s v="5-1874"/>
    <s v="Infant Son"/>
    <x v="3"/>
    <n v="3"/>
    <n v="19"/>
    <x v="80"/>
    <s v="M"/>
    <s v="W"/>
    <m/>
    <s v="City"/>
    <x v="3"/>
    <s v="Unknown"/>
    <s v="Central"/>
    <s v="lot"/>
    <s v="child of Capt. Clark Danier Lot"/>
  </r>
  <r>
    <s v="5-1874"/>
    <s v="Mixson, Robt"/>
    <x v="3"/>
    <n v="3"/>
    <n v="20"/>
    <x v="80"/>
    <s v="M"/>
    <s v="B"/>
    <n v="6"/>
    <s v="City"/>
    <x v="903"/>
    <s v="Rising in Head"/>
    <s v="Central"/>
    <s v="old grave"/>
    <s v="child of Hannah Mixson"/>
  </r>
  <r>
    <s v="5-1874"/>
    <s v="Pennel, Wiley"/>
    <x v="3"/>
    <n v="3"/>
    <n v="21"/>
    <x v="80"/>
    <s v="M"/>
    <s v="W"/>
    <n v="61"/>
    <s v="City"/>
    <x v="386"/>
    <s v="Consumption"/>
    <s v="Central SS WE"/>
    <n v="200"/>
    <s v="paid, near West End"/>
  </r>
  <r>
    <s v="5-1874"/>
    <s v="Moore, Fannie"/>
    <x v="3"/>
    <n v="3"/>
    <n v="22"/>
    <x v="80"/>
    <s v="F"/>
    <s v="B"/>
    <n v="18"/>
    <s v="City"/>
    <x v="853"/>
    <s v="Child Bed"/>
    <s v="Central"/>
    <s v="old grave"/>
    <m/>
  </r>
  <r>
    <s v="5-1874"/>
    <s v="Infant Son"/>
    <x v="3"/>
    <n v="3"/>
    <n v="24"/>
    <x v="80"/>
    <s v="M"/>
    <s v="B"/>
    <m/>
    <s v="City"/>
    <x v="30"/>
    <s v="Still Born"/>
    <s v="Negro Ground"/>
    <m/>
    <s v="child of J. Copeland, family grave"/>
  </r>
  <r>
    <s v="5-1874"/>
    <s v="Horton, Sophia W., Mrs."/>
    <x v="3"/>
    <n v="3"/>
    <n v="25"/>
    <x v="80"/>
    <s v="F"/>
    <s v="W"/>
    <n v="75"/>
    <s v="City"/>
    <x v="2"/>
    <s v="Old Age"/>
    <s v="Poplar"/>
    <s v="lot"/>
    <m/>
  </r>
  <r>
    <s v="5-1874"/>
    <s v="McCool, Mike"/>
    <x v="3"/>
    <n v="3"/>
    <n v="26"/>
    <x v="80"/>
    <s v="M"/>
    <s v="W"/>
    <n v="27"/>
    <s v="City"/>
    <x v="904"/>
    <s v="Hemorhage Bowels"/>
    <s v="Central"/>
    <n v="200"/>
    <s v="paid, near West End"/>
  </r>
  <r>
    <s v="5-1874"/>
    <s v="Infant Daughter"/>
    <x v="3"/>
    <n v="3"/>
    <n v="27"/>
    <x v="80"/>
    <s v="F"/>
    <s v="B"/>
    <m/>
    <s v="City"/>
    <x v="408"/>
    <s v="Croupe"/>
    <s v="Soldier Ground"/>
    <m/>
    <s v="child Wm Hutchinson"/>
  </r>
  <r>
    <s v="5-1874"/>
    <s v="Infant Daughter"/>
    <x v="3"/>
    <n v="3"/>
    <n v="27"/>
    <x v="80"/>
    <s v="F"/>
    <s v="W"/>
    <m/>
    <s v="City"/>
    <x v="408"/>
    <s v="Croupe"/>
    <s v="Plumb"/>
    <n v="100"/>
    <s v="paid, daughter of Wm Sanders"/>
  </r>
  <r>
    <s v="5-1874"/>
    <s v="Infant Son"/>
    <x v="3"/>
    <n v="3"/>
    <n v="29"/>
    <x v="80"/>
    <s v="M"/>
    <s v="B"/>
    <m/>
    <s v="City"/>
    <x v="449"/>
    <s v="Diptheria"/>
    <s v="Soldier Ground near railroad"/>
    <m/>
    <s v="child of Wm Cotton, col'd"/>
  </r>
  <r>
    <s v="5-1874"/>
    <s v="Infant Son"/>
    <x v="3"/>
    <n v="3"/>
    <n v="30"/>
    <x v="80"/>
    <s v="M"/>
    <s v="W"/>
    <m/>
    <s v="City"/>
    <x v="14"/>
    <s v="Pneumonia"/>
    <s v="Soldier Ground near railroad"/>
    <m/>
    <s v="child of L. P. Cook, white"/>
  </r>
  <r>
    <s v="5-1874"/>
    <s v="Ramsey, W. B. A., Col."/>
    <x v="1"/>
    <n v="5"/>
    <n v="1"/>
    <x v="80"/>
    <s v="M"/>
    <s v="W"/>
    <n v="75"/>
    <s v="Edgefield"/>
    <x v="2"/>
    <s v="Old Age"/>
    <s v="City"/>
    <s v="lot"/>
    <m/>
  </r>
  <r>
    <s v="5-1874"/>
    <s v="Frreman, Walter"/>
    <x v="1"/>
    <n v="5"/>
    <n v="1"/>
    <x v="80"/>
    <s v="M"/>
    <s v="W"/>
    <n v="21"/>
    <s v="City"/>
    <x v="905"/>
    <s v="Derangement"/>
    <s v="Pine"/>
    <s v="lot"/>
    <s v="son of Capt. Freeman"/>
  </r>
  <r>
    <s v="5-1874"/>
    <s v="Reyer, George"/>
    <x v="1"/>
    <n v="5"/>
    <n v="1"/>
    <x v="80"/>
    <s v="M"/>
    <s v="W"/>
    <n v="59"/>
    <s v="City"/>
    <x v="398"/>
    <s v="Congestion"/>
    <s v="Oak"/>
    <s v="lot"/>
    <s v="Parrish lot"/>
  </r>
  <r>
    <s v="5-1874"/>
    <s v="Lamb, C. J., Mrs."/>
    <x v="1"/>
    <n v="5"/>
    <n v="2"/>
    <x v="80"/>
    <s v="F"/>
    <s v="W"/>
    <n v="44"/>
    <s v="City"/>
    <x v="15"/>
    <s v="Heart Disease"/>
    <s v="Magnolia"/>
    <s v="lot"/>
    <s v="Mrs. Birdwell lot"/>
  </r>
  <r>
    <s v="5-1874"/>
    <s v="Infant Daughter"/>
    <x v="1"/>
    <n v="5"/>
    <n v="2"/>
    <x v="80"/>
    <s v="F"/>
    <s v="B"/>
    <m/>
    <s v="City"/>
    <x v="30"/>
    <s v="Still Born"/>
    <s v="Central"/>
    <s v="old grave"/>
    <s v="child of Betty Smith, col'd"/>
  </r>
  <r>
    <s v="5-1874"/>
    <s v="Infant Daughter"/>
    <x v="1"/>
    <n v="5"/>
    <n v="2"/>
    <x v="80"/>
    <s v="F"/>
    <s v="B"/>
    <m/>
    <s v="City"/>
    <x v="3"/>
    <s v="Unknown"/>
    <s v="Central"/>
    <s v="old grave"/>
    <s v="child of Wash Shute, col'd"/>
  </r>
  <r>
    <s v="5-1874"/>
    <s v="Infant Son"/>
    <x v="1"/>
    <n v="5"/>
    <n v="3"/>
    <x v="80"/>
    <s v="M"/>
    <s v="W"/>
    <m/>
    <s v="City"/>
    <x v="3"/>
    <s v="Unknown"/>
    <s v="Contine of Locust"/>
    <s v="lot"/>
    <s v="child of J. M. Duff, white"/>
  </r>
  <r>
    <s v="5-1874"/>
    <s v="Johnson, Sarah"/>
    <x v="1"/>
    <n v="5"/>
    <n v="3"/>
    <x v="80"/>
    <s v="F"/>
    <s v="B"/>
    <n v="33"/>
    <s v="City"/>
    <x v="544"/>
    <s v="Poison"/>
    <s v="Soldier Ground"/>
    <m/>
    <s v="pauper, mayor order"/>
  </r>
  <r>
    <s v="5-1874"/>
    <s v="Sims, Mary"/>
    <x v="1"/>
    <n v="5"/>
    <n v="4"/>
    <x v="80"/>
    <s v="F"/>
    <s v="B"/>
    <n v="18"/>
    <s v="City"/>
    <x v="14"/>
    <s v="Pneumonia"/>
    <s v="Soldier Ground"/>
    <s v="lot"/>
    <s v="pauper, mayor order"/>
  </r>
  <r>
    <s v="5-1874"/>
    <s v="Infant"/>
    <x v="1"/>
    <n v="5"/>
    <n v="5"/>
    <x v="80"/>
    <m/>
    <s v="B"/>
    <m/>
    <s v="City"/>
    <x v="30"/>
    <s v="Still Born"/>
    <s v="Central"/>
    <s v="lot"/>
    <s v="child of Sam Williams, col'd"/>
  </r>
  <r>
    <s v="5-1874"/>
    <s v="Infant"/>
    <x v="1"/>
    <n v="5"/>
    <n v="10"/>
    <x v="80"/>
    <s v="M"/>
    <s v="W"/>
    <m/>
    <s v="City"/>
    <x v="416"/>
    <s v="Brain Fever"/>
    <s v="Magnolia"/>
    <m/>
    <s v="child of Mary A. Martin"/>
  </r>
  <r>
    <s v="5-1874"/>
    <s v="Infant"/>
    <x v="1"/>
    <n v="5"/>
    <n v="10"/>
    <x v="80"/>
    <s v="M"/>
    <s v="B"/>
    <m/>
    <s v="City"/>
    <x v="3"/>
    <s v="Unknown"/>
    <s v="Central"/>
    <s v="lot"/>
    <s v="child of Sippy O. Thomas, col'd"/>
  </r>
  <r>
    <s v="5-1874"/>
    <s v="Hines, Sallie"/>
    <x v="1"/>
    <n v="5"/>
    <n v="11"/>
    <x v="80"/>
    <s v="F"/>
    <s v="B"/>
    <m/>
    <s v="City"/>
    <x v="186"/>
    <s v="Drowned"/>
    <s v="Soldier Ground"/>
    <s v="pauper"/>
    <s v="child of Sam Jenkins in same grave, pauper"/>
  </r>
  <r>
    <s v="5-1874"/>
    <s v="Infant"/>
    <x v="1"/>
    <n v="5"/>
    <n v="17"/>
    <x v="80"/>
    <s v="M"/>
    <s v="W"/>
    <m/>
    <s v="City"/>
    <x v="446"/>
    <s v="Spasms"/>
    <s v="Magnolia"/>
    <s v="old grave"/>
    <s v="child of H. Maury"/>
  </r>
  <r>
    <s v="5-1874"/>
    <s v="Infant"/>
    <x v="1"/>
    <n v="5"/>
    <n v="17"/>
    <x v="80"/>
    <m/>
    <s v="B"/>
    <m/>
    <s v="City"/>
    <x v="30"/>
    <s v="Still Born"/>
    <s v="Soldier Ground"/>
    <m/>
    <s v="child of Peter McGan, col'd"/>
  </r>
  <r>
    <s v="5-1874"/>
    <s v="Steele, William"/>
    <x v="1"/>
    <n v="5"/>
    <n v="19"/>
    <x v="80"/>
    <s v="M"/>
    <s v="W"/>
    <n v="24"/>
    <s v="City"/>
    <x v="906"/>
    <s v="Shot"/>
    <s v="Central"/>
    <s v="pauper"/>
    <s v="shot by policeman"/>
  </r>
  <r>
    <s v="5-1874"/>
    <s v="Oates, David"/>
    <x v="1"/>
    <n v="5"/>
    <n v="21"/>
    <x v="80"/>
    <s v="M"/>
    <s v="W"/>
    <n v="24"/>
    <s v="City"/>
    <x v="536"/>
    <s v="Killed"/>
    <s v="Central"/>
    <s v="old grave"/>
    <s v="killed by machinery at Fergurson shop"/>
  </r>
  <r>
    <s v="5-1874"/>
    <s v="Dobbs, Bud"/>
    <x v="1"/>
    <n v="5"/>
    <n v="21"/>
    <x v="80"/>
    <s v="M"/>
    <s v="B"/>
    <n v="5"/>
    <s v="City"/>
    <x v="872"/>
    <s v="Infl of Lungs"/>
    <s v="Central"/>
    <s v="old grave"/>
    <s v="child of Green Dobbs"/>
  </r>
  <r>
    <s v="5-1874"/>
    <s v="Infants"/>
    <x v="1"/>
    <n v="5"/>
    <n v="22"/>
    <x v="80"/>
    <m/>
    <s v="W"/>
    <m/>
    <s v="City"/>
    <x v="3"/>
    <s v="Unknown"/>
    <s v="Central Pauper"/>
    <m/>
    <s v="children of C. Morley, Mrs. Webb &amp; one unknown in same grave"/>
  </r>
  <r>
    <s v="5-1874"/>
    <s v="Infant"/>
    <x v="1"/>
    <n v="5"/>
    <n v="23"/>
    <x v="80"/>
    <s v="F"/>
    <s v="W"/>
    <m/>
    <s v="City"/>
    <x v="30"/>
    <s v="Still Born"/>
    <s v="Central"/>
    <s v="lot"/>
    <s v="child of W. M. Bowling"/>
  </r>
  <r>
    <s v="5-1874"/>
    <s v="Infant"/>
    <x v="1"/>
    <n v="5"/>
    <n v="24"/>
    <x v="80"/>
    <s v="F"/>
    <s v="W"/>
    <m/>
    <s v="City"/>
    <x v="3"/>
    <s v="Unknown"/>
    <s v="North"/>
    <s v="lot"/>
    <s v="child of E. Able"/>
  </r>
  <r>
    <s v="5-1874"/>
    <s v="Dean, Charles"/>
    <x v="1"/>
    <n v="5"/>
    <n v="24"/>
    <x v="80"/>
    <s v="M"/>
    <s v="B"/>
    <n v="23"/>
    <s v="City"/>
    <x v="386"/>
    <s v="Consumption"/>
    <s v="Soldier Ground"/>
    <m/>
    <m/>
  </r>
  <r>
    <s v="5-1874"/>
    <s v="Infant"/>
    <x v="1"/>
    <n v="5"/>
    <n v="24"/>
    <x v="80"/>
    <s v="F"/>
    <s v="B"/>
    <m/>
    <s v="City"/>
    <x v="30"/>
    <s v="Still Born"/>
    <s v="Soldier Ground"/>
    <m/>
    <s v="child of Susan Williams"/>
  </r>
  <r>
    <s v="5-1874"/>
    <s v="Infant"/>
    <x v="1"/>
    <n v="5"/>
    <n v="25"/>
    <x v="80"/>
    <s v="F"/>
    <s v="B"/>
    <m/>
    <s v="City"/>
    <x v="14"/>
    <s v="Pneumonia"/>
    <s v="Soldier Ground"/>
    <m/>
    <s v="child of A. Bosley"/>
  </r>
  <r>
    <s v="5-1874"/>
    <s v="Gordon, Catherine"/>
    <x v="1"/>
    <n v="5"/>
    <n v="25"/>
    <x v="80"/>
    <s v="F"/>
    <s v="B"/>
    <n v="24"/>
    <s v="City"/>
    <x v="386"/>
    <s v="Consumption"/>
    <s v="Soldier Ground"/>
    <m/>
    <m/>
  </r>
  <r>
    <s v="5-1874"/>
    <s v="Infant"/>
    <x v="1"/>
    <n v="5"/>
    <n v="25"/>
    <x v="80"/>
    <s v="F"/>
    <s v="B"/>
    <m/>
    <s v="City"/>
    <x v="3"/>
    <s v="Unknown"/>
    <s v="Soldier Ground"/>
    <m/>
    <s v="child of Mary Sumner"/>
  </r>
  <r>
    <s v="5-1874"/>
    <s v="Infant"/>
    <x v="1"/>
    <n v="5"/>
    <n v="25"/>
    <x v="80"/>
    <s v="M"/>
    <s v="W"/>
    <m/>
    <s v="City"/>
    <x v="3"/>
    <s v="Unknown"/>
    <s v="Poplar"/>
    <s v="lot"/>
    <s v="child of Matt Brown Jr."/>
  </r>
  <r>
    <s v="5-1874"/>
    <s v="Batiker, Eliza, Mrs."/>
    <x v="1"/>
    <n v="5"/>
    <n v="26"/>
    <x v="80"/>
    <s v="F"/>
    <s v="W"/>
    <n v="42"/>
    <s v="City"/>
    <x v="386"/>
    <s v="Consumption"/>
    <s v="Magnolia"/>
    <s v="lot"/>
    <s v="near Magnolia lot"/>
  </r>
  <r>
    <s v="5-1874"/>
    <s v="Petty, Rhoda"/>
    <x v="1"/>
    <n v="5"/>
    <n v="26"/>
    <x v="80"/>
    <s v="F"/>
    <s v="B"/>
    <n v="20"/>
    <s v="City"/>
    <x v="834"/>
    <s v="Infl of Brain"/>
    <s v="Central"/>
    <s v="old grave"/>
    <m/>
  </r>
  <r>
    <s v="5-1874"/>
    <s v="Infant"/>
    <x v="1"/>
    <n v="5"/>
    <n v="27"/>
    <x v="80"/>
    <s v="M"/>
    <s v="B"/>
    <m/>
    <s v="City"/>
    <x v="461"/>
    <s v="Dropsey"/>
    <s v="Oak"/>
    <s v="lot"/>
    <s v="child of H. Maxey, col'd"/>
  </r>
  <r>
    <s v="5-1874"/>
    <s v="White, Wm"/>
    <x v="1"/>
    <n v="5"/>
    <n v="28"/>
    <x v="80"/>
    <s v="M"/>
    <s v="W"/>
    <n v="55"/>
    <s v="City"/>
    <x v="386"/>
    <s v="Consumption"/>
    <s v="Old Yard"/>
    <s v="lot"/>
    <m/>
  </r>
  <r>
    <s v="5-1874"/>
    <s v="Corbitt, J. H."/>
    <x v="1"/>
    <n v="5"/>
    <n v="28"/>
    <x v="80"/>
    <s v="M"/>
    <s v="W"/>
    <n v="36"/>
    <s v="City"/>
    <x v="386"/>
    <s v="Consumption"/>
    <s v="Central"/>
    <s v="lot"/>
    <m/>
  </r>
  <r>
    <s v="5-1874"/>
    <s v="Infant Daughter"/>
    <x v="4"/>
    <n v="11"/>
    <n v="2"/>
    <x v="80"/>
    <s v="F"/>
    <s v="W"/>
    <m/>
    <s v="Edgefield"/>
    <x v="449"/>
    <s v="Diptheria"/>
    <s v="City"/>
    <s v="lot"/>
    <s v="bp, child of F.S. Hall, Col. Ramseys lot"/>
  </r>
  <r>
    <s v="5-1874"/>
    <s v="Cato, Peter"/>
    <x v="4"/>
    <n v="11"/>
    <n v="3"/>
    <x v="80"/>
    <s v="M"/>
    <s v="B"/>
    <n v="7"/>
    <s v="City"/>
    <x v="3"/>
    <s v="Unknown"/>
    <s v="Negro Ground"/>
    <s v="lot"/>
    <s v="vp, buried in the grave with his mother"/>
  </r>
  <r>
    <s v="5-1874"/>
    <s v="Infant Daughter"/>
    <x v="4"/>
    <n v="11"/>
    <n v="4"/>
    <x v="80"/>
    <s v="F"/>
    <s v="W"/>
    <m/>
    <s v="City"/>
    <x v="467"/>
    <s v="Cong of Brain"/>
    <s v="Poplar"/>
    <s v="lot"/>
    <s v="bp, child of R. Cole, J. Pentecost lot"/>
  </r>
  <r>
    <s v="5-1874"/>
    <s v="Infant Daughter"/>
    <x v="4"/>
    <n v="11"/>
    <n v="5"/>
    <x v="80"/>
    <s v="F"/>
    <s v="W"/>
    <m/>
    <s v="City"/>
    <x v="386"/>
    <s v="Consumption"/>
    <s v="North"/>
    <s v="lot"/>
    <s v="vp, child of Wm Link, Chip Chase lot"/>
  </r>
  <r>
    <s v="5-1874"/>
    <s v="Allen, M. H. M., Mrs."/>
    <x v="4"/>
    <n v="11"/>
    <n v="8"/>
    <x v="80"/>
    <s v="F"/>
    <s v="W"/>
    <n v="60"/>
    <s v="Edgefield"/>
    <x v="504"/>
    <s v="Complication"/>
    <s v="Oak"/>
    <s v="lot"/>
    <s v="bp"/>
  </r>
  <r>
    <s v="5-1874"/>
    <s v="Infant Son"/>
    <x v="4"/>
    <n v="11"/>
    <n v="11"/>
    <x v="80"/>
    <s v="M"/>
    <s v="W"/>
    <m/>
    <s v="City"/>
    <x v="14"/>
    <s v="Pneumonia"/>
    <s v="Oak"/>
    <s v="lot"/>
    <s v="vp, child of H. A. Cabler, C. Warren lot"/>
  </r>
  <r>
    <s v="5-1874"/>
    <s v="Grant, Rhoda, Mrs."/>
    <x v="4"/>
    <n v="11"/>
    <n v="12"/>
    <x v="80"/>
    <s v="F"/>
    <s v="W"/>
    <n v="83"/>
    <s v="City"/>
    <x v="214"/>
    <s v="Flux"/>
    <s v="Mulbery"/>
    <s v="lot"/>
    <s v="b paid, May 12, 1875 in May report, R. Tindall lot"/>
  </r>
  <r>
    <s v="5-1874"/>
    <s v="Infant Son"/>
    <x v="4"/>
    <n v="11"/>
    <n v="16"/>
    <x v="80"/>
    <s v="M"/>
    <s v="W"/>
    <m/>
    <s v="City"/>
    <x v="470"/>
    <s v="Croup"/>
    <s v="Walnut"/>
    <s v="lot"/>
    <s v="vp, child of P. M. Blankenship"/>
  </r>
  <r>
    <s v="5-1874"/>
    <s v="Smith, Morris"/>
    <x v="4"/>
    <n v="11"/>
    <n v="20"/>
    <x v="80"/>
    <s v="M"/>
    <s v="B"/>
    <n v="20"/>
    <s v="City"/>
    <x v="386"/>
    <s v="Consumption"/>
    <s v="Soldier Ground"/>
    <s v="lot"/>
    <s v="vp, $3.50 paid buried in grave with brother"/>
  </r>
  <r>
    <s v="5-1874"/>
    <s v="Marshall, E. M., Mrs."/>
    <x v="4"/>
    <n v="11"/>
    <n v="24"/>
    <x v="80"/>
    <s v="F"/>
    <s v="W"/>
    <n v="21"/>
    <s v="City"/>
    <x v="214"/>
    <s v="Flux"/>
    <s v="Pine"/>
    <s v="lot"/>
    <s v="bp, Mrs. Kelleys lot"/>
  </r>
  <r>
    <s v="5-1874"/>
    <s v="Infant Son"/>
    <x v="4"/>
    <n v="11"/>
    <n v="25"/>
    <x v="80"/>
    <s v="M"/>
    <s v="B"/>
    <m/>
    <s v="City"/>
    <x v="386"/>
    <s v="Consumption"/>
    <s v="Negro Ground"/>
    <s v="lot"/>
    <s v="vp, child of Robt Johnson, cold"/>
  </r>
  <r>
    <s v="5-1874"/>
    <s v="Reeves, Mary J., Mrs."/>
    <x v="4"/>
    <n v="11"/>
    <n v="29"/>
    <x v="80"/>
    <s v="F"/>
    <s v="W"/>
    <n v="33"/>
    <s v="City"/>
    <x v="386"/>
    <s v="Consumption"/>
    <s v="Central"/>
    <s v="lot"/>
    <s v="b paid, Toomes lot"/>
  </r>
  <r>
    <s v="5-1874"/>
    <s v="Anderson, Oliver H., Mr."/>
    <x v="8"/>
    <n v="10"/>
    <n v="1"/>
    <x v="80"/>
    <s v="M"/>
    <s v="W"/>
    <m/>
    <s v="City"/>
    <x v="383"/>
    <s v="Dysentery"/>
    <s v="Locust"/>
    <s v="lot"/>
    <s v="A. Anderson lot"/>
  </r>
  <r>
    <s v="5-1874"/>
    <s v="Patton, H. C., Mrs."/>
    <x v="8"/>
    <n v="10"/>
    <n v="2"/>
    <x v="80"/>
    <s v="F"/>
    <s v="W"/>
    <n v="41"/>
    <s v="City"/>
    <x v="386"/>
    <s v="Consumption"/>
    <s v="Central"/>
    <s v="lot"/>
    <s v="Alley lot"/>
  </r>
  <r>
    <s v="5-1874"/>
    <s v="Infant"/>
    <x v="8"/>
    <n v="10"/>
    <n v="2"/>
    <x v="80"/>
    <s v="F"/>
    <s v="W"/>
    <m/>
    <s v="City"/>
    <x v="531"/>
    <s v="Sum Complaint"/>
    <s v="Central"/>
    <s v="lot"/>
    <s v="child of E. Burchett"/>
  </r>
  <r>
    <s v="5-1874"/>
    <s v="Infant"/>
    <x v="8"/>
    <n v="10"/>
    <n v="2"/>
    <x v="80"/>
    <s v="F"/>
    <s v="B"/>
    <m/>
    <s v="City"/>
    <x v="872"/>
    <s v="Infl of Lungs"/>
    <s v="Soldier Ground"/>
    <s v="lot"/>
    <s v="rs, child of Wash Schute, col'd"/>
  </r>
  <r>
    <s v="5-1874"/>
    <s v="Moore, Alexander"/>
    <x v="8"/>
    <n v="10"/>
    <n v="4"/>
    <x v="80"/>
    <s v="M"/>
    <s v="W"/>
    <n v="65"/>
    <s v="County"/>
    <x v="15"/>
    <s v="Heart Disease"/>
    <s v="Pine"/>
    <s v="lot"/>
    <m/>
  </r>
  <r>
    <s v="5-1874"/>
    <s v="Infant"/>
    <x v="8"/>
    <n v="10"/>
    <n v="4"/>
    <x v="80"/>
    <s v="M"/>
    <s v="B"/>
    <m/>
    <s v="City"/>
    <x v="224"/>
    <s v="Fever"/>
    <s v="Central"/>
    <s v="old grave"/>
    <s v="child of D. Ridley, cold"/>
  </r>
  <r>
    <s v="5-1874"/>
    <s v="Infant"/>
    <x v="8"/>
    <n v="10"/>
    <n v="5"/>
    <x v="80"/>
    <s v="M"/>
    <s v="W"/>
    <m/>
    <s v="County"/>
    <x v="3"/>
    <s v="Unknown"/>
    <s v="Walnut"/>
    <s v="lot"/>
    <s v="child of James Brockman"/>
  </r>
  <r>
    <s v="5-1874"/>
    <s v="Infant"/>
    <x v="8"/>
    <n v="10"/>
    <n v="8"/>
    <x v="80"/>
    <s v="M"/>
    <s v="W"/>
    <m/>
    <s v="City"/>
    <x v="3"/>
    <s v="Unknown"/>
    <s v="Soldier Ground"/>
    <m/>
    <s v="child of J. G. West"/>
  </r>
  <r>
    <s v="5-1874"/>
    <s v="Slade, Wm"/>
    <x v="8"/>
    <n v="10"/>
    <n v="8"/>
    <x v="80"/>
    <s v="M"/>
    <s v="W"/>
    <n v="24"/>
    <s v="City"/>
    <x v="686"/>
    <s v="Scrofula"/>
    <s v="Near Oak"/>
    <s v="lot"/>
    <m/>
  </r>
  <r>
    <s v="5-1874"/>
    <s v="Infant A. M. Thomas"/>
    <x v="8"/>
    <n v="10"/>
    <n v="9"/>
    <x v="80"/>
    <s v="F"/>
    <s v="W"/>
    <m/>
    <s v="City"/>
    <x v="224"/>
    <s v="Fever"/>
    <s v="Walnut"/>
    <s v="lot"/>
    <s v="child of _____Thomas, G. Fletcher lot"/>
  </r>
  <r>
    <s v="5-1874"/>
    <s v="Infant"/>
    <x v="8"/>
    <n v="10"/>
    <n v="9"/>
    <x v="80"/>
    <m/>
    <s v="W"/>
    <m/>
    <s v="City"/>
    <x v="3"/>
    <s v="Unknown"/>
    <s v="Soldier Ground"/>
    <s v="pauper"/>
    <s v="child of R. M. Fyer of New York, buried vault"/>
  </r>
  <r>
    <s v="5-1874"/>
    <s v="Infant Daughter"/>
    <x v="8"/>
    <n v="10"/>
    <n v="11"/>
    <x v="80"/>
    <s v="F"/>
    <s v="W"/>
    <m/>
    <s v="City"/>
    <x v="395"/>
    <s v="Cholera Infantum"/>
    <s v="Maple"/>
    <s v="old grave"/>
    <s v="child of E. C. Lansdown"/>
  </r>
  <r>
    <s v="5-1874"/>
    <s v="Infant Daughter"/>
    <x v="8"/>
    <n v="10"/>
    <n v="11"/>
    <x v="80"/>
    <s v="F"/>
    <s v="W"/>
    <m/>
    <s v="City"/>
    <x v="636"/>
    <s v="Infl of Bowels"/>
    <s v="Cherry"/>
    <s v="lot"/>
    <s v="Doug, child of Thos Majors"/>
  </r>
  <r>
    <s v="5-1874"/>
    <s v="Sandhouse, G. H."/>
    <x v="8"/>
    <n v="10"/>
    <n v="13"/>
    <x v="80"/>
    <s v="M"/>
    <s v="W"/>
    <n v="78"/>
    <s v="County"/>
    <x v="2"/>
    <s v="Old Age"/>
    <s v="City"/>
    <s v="lot"/>
    <m/>
  </r>
  <r>
    <s v="5-1874"/>
    <s v="Infant Son"/>
    <x v="8"/>
    <n v="10"/>
    <n v="14"/>
    <x v="80"/>
    <s v="M"/>
    <s v="W"/>
    <m/>
    <s v="City"/>
    <x v="848"/>
    <s v="Mem Croup"/>
    <s v="Central"/>
    <s v="lot"/>
    <s v="child of Capt. G. H. Clark"/>
  </r>
  <r>
    <s v="5-1874"/>
    <s v="Infant Daughter"/>
    <x v="8"/>
    <n v="10"/>
    <n v="16"/>
    <x v="80"/>
    <s v="F"/>
    <s v="W"/>
    <m/>
    <s v="City"/>
    <x v="531"/>
    <s v="Sum Complaint"/>
    <s v="Near Western"/>
    <s v="lot"/>
    <s v="child of John Massey, R. Turners lot"/>
  </r>
  <r>
    <s v="5-1874"/>
    <s v="Infant"/>
    <x v="8"/>
    <n v="10"/>
    <n v="17"/>
    <x v="80"/>
    <m/>
    <s v="W"/>
    <m/>
    <s v="City"/>
    <x v="30"/>
    <s v="Still Born"/>
    <s v="North"/>
    <s v="lot"/>
    <s v="child of P. L. Dews"/>
  </r>
  <r>
    <s v="5-1874"/>
    <s v="Infant"/>
    <x v="8"/>
    <n v="10"/>
    <n v="17"/>
    <x v="80"/>
    <m/>
    <s v="W"/>
    <m/>
    <s v="City"/>
    <x v="30"/>
    <s v="Still Born"/>
    <s v="Locust"/>
    <s v="lot"/>
    <s v="child of John McCreary"/>
  </r>
  <r>
    <s v="5-1874"/>
    <s v="Hughes, M. A., Mrs."/>
    <x v="8"/>
    <n v="10"/>
    <n v="21"/>
    <x v="80"/>
    <s v="F"/>
    <s v="W"/>
    <n v="47"/>
    <s v="City"/>
    <x v="214"/>
    <s v="Flux"/>
    <s v="Central"/>
    <s v="lot"/>
    <s v="wife of Capt. Jas Hughes"/>
  </r>
  <r>
    <s v="5-1874"/>
    <s v="Infant Son"/>
    <x v="8"/>
    <n v="10"/>
    <n v="25"/>
    <x v="80"/>
    <s v="M"/>
    <s v="W"/>
    <m/>
    <s v="City"/>
    <x v="386"/>
    <s v="Consumption"/>
    <s v="Central &amp; Cedar"/>
    <s v="lot"/>
    <s v="child of Robt H. Harley, Harrison lot"/>
  </r>
  <r>
    <s v="5-1874"/>
    <s v="Infant Daughter"/>
    <x v="8"/>
    <n v="10"/>
    <n v="27"/>
    <x v="80"/>
    <s v="F"/>
    <s v="B"/>
    <m/>
    <s v="City"/>
    <x v="30"/>
    <s v="Still Born"/>
    <s v="Central"/>
    <s v="lot"/>
    <s v="vp, child of Ellen McClellan, col'd"/>
  </r>
  <r>
    <s v="5-1874"/>
    <s v="Infant Son"/>
    <x v="8"/>
    <n v="10"/>
    <n v="28"/>
    <x v="80"/>
    <s v="M"/>
    <s v="B"/>
    <m/>
    <s v="City"/>
    <x v="526"/>
    <s v="Hives"/>
    <s v="Colored Ground"/>
    <s v="lot"/>
    <s v="vp, child of Jack Ewing, col'd"/>
  </r>
  <r>
    <s v="5-1874"/>
    <s v="Dortch, Jesse L."/>
    <x v="8"/>
    <n v="10"/>
    <n v="29"/>
    <x v="80"/>
    <s v="M"/>
    <s v="W"/>
    <n v="76"/>
    <s v="City"/>
    <x v="2"/>
    <s v="Old Age"/>
    <s v="Central"/>
    <s v="lot"/>
    <s v="bp, Van F. Dortch lot"/>
  </r>
  <r>
    <s v="5-1874"/>
    <s v="Infant Daughter"/>
    <x v="8"/>
    <n v="10"/>
    <n v="29"/>
    <x v="80"/>
    <s v="F"/>
    <s v="W"/>
    <m/>
    <s v="City"/>
    <x v="386"/>
    <s v="Consumption"/>
    <s v="Central"/>
    <s v="lot"/>
    <s v="bp, child of Jas W. Patton, Alleys lot"/>
  </r>
  <r>
    <s v="5-1874"/>
    <s v="Couch, Ann, Mrs."/>
    <x v="2"/>
    <n v="9"/>
    <n v="1"/>
    <x v="80"/>
    <s v="F"/>
    <s v="W"/>
    <n v="58"/>
    <s v="County"/>
    <x v="907"/>
    <s v="Cong Chill"/>
    <s v="Oak"/>
    <s v="lot"/>
    <s v="wife of Capt. P. Couch"/>
  </r>
  <r>
    <s v="5-1874"/>
    <s v="Payne, J."/>
    <x v="2"/>
    <n v="9"/>
    <n v="1"/>
    <x v="80"/>
    <s v="M"/>
    <s v="B"/>
    <n v="30"/>
    <s v="City"/>
    <x v="256"/>
    <s v="Typhoid Fever"/>
    <s v="Central"/>
    <s v="old grave"/>
    <m/>
  </r>
  <r>
    <s v="5-1874"/>
    <s v="Campbell, Mary M."/>
    <x v="2"/>
    <n v="9"/>
    <n v="1"/>
    <x v="80"/>
    <s v="F"/>
    <s v="W"/>
    <n v="36"/>
    <s v="City"/>
    <x v="386"/>
    <s v="Consumption"/>
    <s v="Soldier Ground"/>
    <m/>
    <m/>
  </r>
  <r>
    <s v="5-1874"/>
    <s v="Infant"/>
    <x v="2"/>
    <n v="9"/>
    <n v="2"/>
    <x v="80"/>
    <s v="M"/>
    <s v="W"/>
    <m/>
    <s v="City"/>
    <x v="908"/>
    <s v="Inability to Nurse"/>
    <s v="Central"/>
    <s v="old grave"/>
    <s v="child of M. A. Weitmuller"/>
  </r>
  <r>
    <s v="5-1874"/>
    <s v="Infant"/>
    <x v="2"/>
    <n v="9"/>
    <n v="2"/>
    <x v="80"/>
    <s v="F"/>
    <s v="W"/>
    <m/>
    <s v="City"/>
    <x v="30"/>
    <s v="Still Born"/>
    <s v="Central"/>
    <s v="lot"/>
    <s v="child of John May"/>
  </r>
  <r>
    <s v="5-1874"/>
    <s v="Infant"/>
    <x v="2"/>
    <n v="9"/>
    <n v="2"/>
    <x v="80"/>
    <s v="F"/>
    <s v="B"/>
    <m/>
    <s v="City"/>
    <x v="30"/>
    <s v="Still Born"/>
    <s v="Soldier Ground"/>
    <s v="lot"/>
    <s v="rs, child of Gerry Gileren, col'd"/>
  </r>
  <r>
    <s v="5-1874"/>
    <s v="Infant Jno Argo"/>
    <x v="2"/>
    <n v="9"/>
    <n v="2"/>
    <x v="80"/>
    <s v="M"/>
    <s v="W"/>
    <m/>
    <s v="City"/>
    <x v="467"/>
    <s v="Cong of Brain"/>
    <s v="Central"/>
    <s v="lot"/>
    <s v="child of D. B. Argo, D. Martin lot"/>
  </r>
  <r>
    <s v="5-1874"/>
    <s v="Infant Goe Morgan"/>
    <x v="2"/>
    <n v="9"/>
    <n v="3"/>
    <x v="80"/>
    <m/>
    <s v="W"/>
    <m/>
    <s v="City"/>
    <x v="30"/>
    <s v="Still Born"/>
    <s v="Poplar"/>
    <s v="lot"/>
    <s v="child of Ben Akens, Youngs lot"/>
  </r>
  <r>
    <s v="5-1874"/>
    <s v="Infant"/>
    <x v="2"/>
    <n v="9"/>
    <n v="3"/>
    <x v="80"/>
    <s v="M"/>
    <s v="W"/>
    <m/>
    <s v="City"/>
    <x v="30"/>
    <s v="Still Born"/>
    <s v="Poplar"/>
    <s v="lot"/>
    <s v="child of L. Wright"/>
  </r>
  <r>
    <s v="5-1874"/>
    <s v="Wilson, Martha"/>
    <x v="2"/>
    <n v="9"/>
    <n v="4"/>
    <x v="80"/>
    <s v="F"/>
    <s v="B"/>
    <n v="65"/>
    <s v="City"/>
    <x v="386"/>
    <s v="Consumption"/>
    <s v="Soldier Ground"/>
    <m/>
    <m/>
  </r>
  <r>
    <s v="5-1874"/>
    <s v="Napier, Mollie B. &amp; child"/>
    <x v="2"/>
    <n v="9"/>
    <n v="5"/>
    <x v="80"/>
    <s v="F"/>
    <s v="B"/>
    <n v="24"/>
    <s v="City"/>
    <x v="627"/>
    <s v="Dyentery"/>
    <s v="Poplar"/>
    <s v="lot"/>
    <s v="child in same grave with mother"/>
  </r>
  <r>
    <s v="5-1874"/>
    <s v="Infant"/>
    <x v="2"/>
    <n v="9"/>
    <n v="5"/>
    <x v="80"/>
    <s v="F"/>
    <s v="W"/>
    <m/>
    <s v="City"/>
    <x v="390"/>
    <s v="Teething"/>
    <s v="Poplar"/>
    <s v="lot"/>
    <s v="child of Ben Akers, Young lot"/>
  </r>
  <r>
    <s v="5-1874"/>
    <s v="Infant"/>
    <x v="2"/>
    <n v="9"/>
    <n v="6"/>
    <x v="80"/>
    <s v="M"/>
    <s v="W"/>
    <m/>
    <s v="City"/>
    <x v="436"/>
    <s v="Scarlet Fever"/>
    <s v="Cherry"/>
    <s v="lot"/>
    <s v="child of Thos McLaughlin"/>
  </r>
  <r>
    <s v="5-1874"/>
    <s v="Infant"/>
    <x v="2"/>
    <n v="9"/>
    <n v="6"/>
    <x v="80"/>
    <m/>
    <s v="B"/>
    <m/>
    <s v="City"/>
    <x v="3"/>
    <s v="Unknown"/>
    <s v="Central"/>
    <s v="old grave"/>
    <s v="child of Viney S. Blanton"/>
  </r>
  <r>
    <s v="5-1874"/>
    <s v="Hillman, Sarah"/>
    <x v="2"/>
    <n v="9"/>
    <n v="7"/>
    <x v="80"/>
    <s v="F"/>
    <s v="B"/>
    <n v="33"/>
    <s v="City"/>
    <x v="834"/>
    <s v="Infl of Brain"/>
    <s v="Central"/>
    <s v="old grave"/>
    <m/>
  </r>
  <r>
    <s v="5-1874"/>
    <s v="Carson, John"/>
    <x v="2"/>
    <n v="9"/>
    <n v="12"/>
    <x v="80"/>
    <s v="M"/>
    <s v="W"/>
    <n v="32"/>
    <s v="County"/>
    <x v="386"/>
    <s v="Consumption"/>
    <s v="Mulbery"/>
    <s v="lot"/>
    <m/>
  </r>
  <r>
    <s v="5-1874"/>
    <s v="Infant"/>
    <x v="2"/>
    <n v="9"/>
    <n v="12"/>
    <x v="80"/>
    <s v="F"/>
    <s v="B"/>
    <m/>
    <s v="City"/>
    <x v="30"/>
    <s v="Still Born"/>
    <s v="Soldier Ground"/>
    <m/>
    <s v="child of F. D. Williams"/>
  </r>
  <r>
    <s v="5-1874"/>
    <s v="Haslam, Saml"/>
    <x v="2"/>
    <n v="9"/>
    <n v="14"/>
    <x v="80"/>
    <s v="M"/>
    <s v="W"/>
    <n v="25"/>
    <s v="City"/>
    <x v="536"/>
    <s v="Killed"/>
    <s v="Soldier Ground"/>
    <m/>
    <m/>
  </r>
  <r>
    <s v="5-1874"/>
    <s v="Infant"/>
    <x v="2"/>
    <n v="9"/>
    <n v="14"/>
    <x v="80"/>
    <s v="F"/>
    <s v="W"/>
    <m/>
    <s v="City"/>
    <x v="395"/>
    <s v="Cholera Infantum"/>
    <s v="Near Western"/>
    <s v="lot"/>
    <s v="child of Joseph Hendson"/>
  </r>
  <r>
    <s v="5-1874"/>
    <s v="Furgerson, V. E., Mrs."/>
    <x v="2"/>
    <n v="9"/>
    <n v="21"/>
    <x v="80"/>
    <s v="F"/>
    <s v="W"/>
    <n v="57"/>
    <s v="City"/>
    <x v="383"/>
    <s v="Dysentery"/>
    <s v="Mag &amp; Plum"/>
    <s v="old grave"/>
    <m/>
  </r>
  <r>
    <s v="5-1874"/>
    <s v="Infant Son"/>
    <x v="2"/>
    <n v="9"/>
    <n v="22"/>
    <x v="80"/>
    <s v="M"/>
    <s v="W"/>
    <m/>
    <s v="City"/>
    <x v="395"/>
    <s v="Cholera Infantum"/>
    <s v="Near Turnpike"/>
    <s v="lot"/>
    <s v="child of H. G. Woods"/>
  </r>
  <r>
    <s v="5-1874"/>
    <s v="Turberville, A. A., Mrs."/>
    <x v="2"/>
    <n v="9"/>
    <n v="22"/>
    <x v="80"/>
    <s v="F"/>
    <s v="W"/>
    <n v="33"/>
    <s v="County"/>
    <x v="686"/>
    <s v="Scrofula"/>
    <s v="Walnut"/>
    <s v="lot"/>
    <s v="wife of Wiley Turbyvilier"/>
  </r>
  <r>
    <s v="5-1874"/>
    <s v="Noel, Reuben"/>
    <x v="2"/>
    <n v="9"/>
    <n v="23"/>
    <x v="80"/>
    <s v="M"/>
    <s v="B"/>
    <n v="88"/>
    <s v="City"/>
    <x v="14"/>
    <s v="Pneumonia"/>
    <s v="Central"/>
    <s v="old grave"/>
    <s v="RS"/>
  </r>
  <r>
    <s v="5-1874"/>
    <s v="Greer, Elizabeth, Mrs."/>
    <x v="2"/>
    <n v="9"/>
    <n v="23"/>
    <x v="80"/>
    <s v="F"/>
    <s v="W"/>
    <n v="31"/>
    <s v="City"/>
    <x v="383"/>
    <s v="Dysentery"/>
    <s v="Soldier Ground"/>
    <m/>
    <m/>
  </r>
  <r>
    <s v="5-1874"/>
    <s v="Scheib, Theo"/>
    <x v="2"/>
    <n v="9"/>
    <n v="23"/>
    <x v="80"/>
    <s v="M"/>
    <s v="W"/>
    <n v="24"/>
    <s v="City"/>
    <x v="779"/>
    <s v="White Swelling"/>
    <s v="Soldier Ground"/>
    <m/>
    <m/>
  </r>
  <r>
    <s v="5-1874"/>
    <s v="Butler, Mary J."/>
    <x v="2"/>
    <n v="9"/>
    <n v="24"/>
    <x v="80"/>
    <s v="F"/>
    <s v="B"/>
    <n v="20"/>
    <s v="City"/>
    <x v="386"/>
    <s v="Consumption"/>
    <s v="Soldier Ground"/>
    <m/>
    <m/>
  </r>
  <r>
    <s v="5-1874"/>
    <s v="Kuhn, Kasper"/>
    <x v="2"/>
    <n v="9"/>
    <n v="25"/>
    <x v="80"/>
    <s v="M"/>
    <s v="W"/>
    <n v="40"/>
    <s v="City"/>
    <x v="386"/>
    <s v="Consumption"/>
    <s v="Soldier Ground"/>
    <m/>
    <m/>
  </r>
  <r>
    <s v="5-1874"/>
    <s v="Owens, Catherine, Mrs."/>
    <x v="2"/>
    <n v="9"/>
    <n v="26"/>
    <x v="80"/>
    <s v="F"/>
    <s v="W"/>
    <n v="72"/>
    <s v="County"/>
    <x v="504"/>
    <s v="Complication"/>
    <s v="Mulbery"/>
    <s v="lot"/>
    <s v="Callender lot"/>
  </r>
  <r>
    <s v="5-1874"/>
    <s v="Infant"/>
    <x v="2"/>
    <n v="9"/>
    <n v="26"/>
    <x v="80"/>
    <m/>
    <s v="B"/>
    <m/>
    <s v="City"/>
    <x v="3"/>
    <s v="Unknown"/>
    <s v="Soldier Ground"/>
    <m/>
    <s v="child of Henry Gray, col'd"/>
  </r>
  <r>
    <s v="5-1874"/>
    <s v="Woods, S. H."/>
    <x v="2"/>
    <n v="9"/>
    <n v="26"/>
    <x v="80"/>
    <s v="M"/>
    <s v="W"/>
    <m/>
    <s v="City"/>
    <x v="909"/>
    <s v="Cut with Knife"/>
    <s v="Soldier Ground"/>
    <s v="pauper"/>
    <s v="cut by his brother inlaw"/>
  </r>
  <r>
    <s v="5-1874"/>
    <s v="Infant"/>
    <x v="2"/>
    <n v="9"/>
    <n v="28"/>
    <x v="80"/>
    <m/>
    <s v="W"/>
    <m/>
    <s v="Kentucky"/>
    <x v="3"/>
    <s v="Unknown"/>
    <s v="Cherry"/>
    <s v="lot"/>
    <s v="child of Mrs. Nora Hockersmith"/>
  </r>
  <r>
    <s v="5-1874"/>
    <s v="Perkins, Jerry"/>
    <x v="2"/>
    <n v="9"/>
    <n v="29"/>
    <x v="80"/>
    <s v="M"/>
    <s v="B"/>
    <m/>
    <s v="City"/>
    <x v="3"/>
    <s v="Unknown"/>
    <s v="Soldier Ground"/>
    <m/>
    <m/>
  </r>
  <r>
    <s v="5-1874"/>
    <s v="Infant"/>
    <x v="2"/>
    <n v="9"/>
    <n v="30"/>
    <x v="80"/>
    <m/>
    <s v="B"/>
    <m/>
    <s v="City"/>
    <x v="3"/>
    <s v="Unknown"/>
    <s v="Soldier Ground"/>
    <m/>
    <s v="rs, child of ______Smith"/>
  </r>
  <r>
    <s v="5-1873"/>
    <s v="Jenkins, Andrew"/>
    <x v="5"/>
    <n v="4"/>
    <n v="2"/>
    <x v="94"/>
    <s v="M"/>
    <s v="B"/>
    <n v="13"/>
    <s v="City"/>
    <x v="910"/>
    <s v="Deumane"/>
    <s v="Central"/>
    <s v="100p"/>
    <m/>
  </r>
  <r>
    <s v="5-1873"/>
    <s v="Goodwin, Aelia"/>
    <x v="5"/>
    <n v="4"/>
    <n v="3"/>
    <x v="94"/>
    <s v="F"/>
    <s v="W"/>
    <n v="13"/>
    <s v="City"/>
    <x v="281"/>
    <s v="Absess"/>
    <s v="North"/>
    <s v="lot"/>
    <m/>
  </r>
  <r>
    <s v="5-1873"/>
    <s v="Hunley, W. A."/>
    <x v="5"/>
    <n v="4"/>
    <n v="4"/>
    <x v="94"/>
    <s v="M"/>
    <s v="W"/>
    <n v="36"/>
    <s v="City"/>
    <x v="1"/>
    <s v="Cancer"/>
    <s v="Central"/>
    <s v="old grave"/>
    <m/>
  </r>
  <r>
    <s v="5-1873"/>
    <s v="Bass, Sarah"/>
    <x v="5"/>
    <n v="4"/>
    <n v="4"/>
    <x v="94"/>
    <s v="F"/>
    <s v="B"/>
    <n v="44"/>
    <s v="City"/>
    <x v="281"/>
    <s v="Absess"/>
    <s v="Poplar"/>
    <s v="lot"/>
    <m/>
  </r>
  <r>
    <s v="5-1873"/>
    <s v="Lankford, James"/>
    <x v="5"/>
    <n v="4"/>
    <n v="4"/>
    <x v="94"/>
    <s v="M"/>
    <s v="W"/>
    <n v="19"/>
    <s v="City"/>
    <x v="911"/>
    <s v="Kild on the N&amp;C Railroad"/>
    <s v="Central"/>
    <s v="old grave"/>
    <m/>
  </r>
  <r>
    <s v="5-1873"/>
    <s v="Inft."/>
    <x v="5"/>
    <n v="4"/>
    <n v="5"/>
    <x v="94"/>
    <s v="F"/>
    <s v="W"/>
    <m/>
    <s v="City"/>
    <x v="30"/>
    <s v="Still Born"/>
    <s v="Magnolia"/>
    <s v="50p"/>
    <s v="daughter of G. Cofflers"/>
  </r>
  <r>
    <s v="5-1873"/>
    <s v="Stephens, J. G."/>
    <x v="5"/>
    <n v="4"/>
    <n v="5"/>
    <x v="94"/>
    <s v="M"/>
    <s v="W"/>
    <n v="34"/>
    <s v="City"/>
    <x v="799"/>
    <s v="Disease of Liver"/>
    <s v="Turnpike"/>
    <s v="100p"/>
    <m/>
  </r>
  <r>
    <s v="5-1873"/>
    <s v="Infant"/>
    <x v="5"/>
    <n v="4"/>
    <n v="6"/>
    <x v="94"/>
    <s v="F"/>
    <s v="W"/>
    <m/>
    <s v="City"/>
    <x v="390"/>
    <s v="Teething"/>
    <s v="Maple"/>
    <s v="lot"/>
    <s v="daughter of John Stone"/>
  </r>
  <r>
    <s v="5-1873"/>
    <s v="Payne, Rachel"/>
    <x v="5"/>
    <n v="4"/>
    <n v="6"/>
    <x v="94"/>
    <s v="F"/>
    <s v="B"/>
    <n v="43"/>
    <s v="City"/>
    <x v="379"/>
    <s v="Complicated"/>
    <s v="Oak"/>
    <n v="100"/>
    <s v="paid, wife of A. Payne"/>
  </r>
  <r>
    <s v="5-1873"/>
    <s v="Kharn, Maryann"/>
    <x v="5"/>
    <n v="4"/>
    <n v="7"/>
    <x v="94"/>
    <s v="F"/>
    <s v="W"/>
    <n v="60"/>
    <s v="City"/>
    <x v="386"/>
    <s v="Consumption"/>
    <s v="Central"/>
    <s v="lot"/>
    <m/>
  </r>
  <r>
    <s v="5-1873"/>
    <s v="Alley, Kathy"/>
    <x v="5"/>
    <n v="4"/>
    <n v="8"/>
    <x v="94"/>
    <s v="F"/>
    <s v="W"/>
    <n v="96"/>
    <s v="City"/>
    <x v="2"/>
    <s v="Old Age"/>
    <s v="Magnolia"/>
    <s v="lot"/>
    <s v="wife of Peter Ally, ded."/>
  </r>
  <r>
    <s v="5-1873"/>
    <s v="Infant"/>
    <x v="5"/>
    <n v="4"/>
    <n v="8"/>
    <x v="94"/>
    <s v="M"/>
    <s v="W"/>
    <m/>
    <s v="City"/>
    <x v="912"/>
    <s v="Mitgenitis"/>
    <s v="Magnolia"/>
    <n v="50"/>
    <s v="paid, son of F. Goll"/>
  </r>
  <r>
    <s v="5-1873"/>
    <s v="Infant"/>
    <x v="5"/>
    <n v="4"/>
    <n v="10"/>
    <x v="94"/>
    <s v="M"/>
    <s v="W"/>
    <m/>
    <s v="City"/>
    <x v="913"/>
    <s v="Mitgentis"/>
    <s v="Maple"/>
    <s v="old grave"/>
    <s v="son of R. Wilson"/>
  </r>
  <r>
    <s v="5-1873"/>
    <s v="Wilson, Sarah E."/>
    <x v="5"/>
    <n v="4"/>
    <n v="10"/>
    <x v="94"/>
    <s v="F"/>
    <s v="W"/>
    <n v="25"/>
    <s v="City"/>
    <x v="853"/>
    <s v="Child Bed"/>
    <s v="Maple"/>
    <s v="old grave"/>
    <m/>
  </r>
  <r>
    <s v="5-1873"/>
    <s v="Felts, J. W."/>
    <x v="5"/>
    <n v="4"/>
    <n v="11"/>
    <x v="94"/>
    <s v="M"/>
    <s v="W"/>
    <n v="63"/>
    <s v="City"/>
    <x v="14"/>
    <s v="Pneumonia"/>
    <s v="Elm"/>
    <s v="lot"/>
    <m/>
  </r>
  <r>
    <s v="5-1873"/>
    <s v="Child"/>
    <x v="5"/>
    <n v="4"/>
    <n v="13"/>
    <x v="94"/>
    <s v="F"/>
    <s v="W"/>
    <n v="9"/>
    <s v="City"/>
    <x v="914"/>
    <s v="Mitiginites"/>
    <s v="Cedar"/>
    <s v="lot"/>
    <s v="daughter of Mousen"/>
  </r>
  <r>
    <s v="5-1873"/>
    <s v="Montgomery, Mr."/>
    <x v="5"/>
    <n v="4"/>
    <n v="13"/>
    <x v="94"/>
    <s v="M"/>
    <s v="W"/>
    <n v="38"/>
    <s v="City"/>
    <x v="536"/>
    <s v="Killed"/>
    <s v="Oak"/>
    <s v="old yard"/>
    <m/>
  </r>
  <r>
    <s v="5-1873"/>
    <s v="Carr, Lige"/>
    <x v="5"/>
    <n v="4"/>
    <n v="13"/>
    <x v="94"/>
    <s v="M"/>
    <s v="W"/>
    <n v="21"/>
    <s v="City"/>
    <x v="915"/>
    <s v="Mitifinites"/>
    <s v="T Pike"/>
    <s v="old grave"/>
    <m/>
  </r>
  <r>
    <s v="5-1873"/>
    <s v="Infant"/>
    <x v="5"/>
    <n v="4"/>
    <n v="13"/>
    <x v="94"/>
    <s v="F"/>
    <s v="W"/>
    <m/>
    <s v="City"/>
    <x v="224"/>
    <s v="Fever"/>
    <s v="Magnolia"/>
    <s v="lot"/>
    <s v="daughter of Peter F. Oshay"/>
  </r>
  <r>
    <s v="5-1873"/>
    <s v="Raiden, Mary"/>
    <x v="5"/>
    <n v="4"/>
    <n v="14"/>
    <x v="94"/>
    <s v="F"/>
    <s v="W"/>
    <n v="22"/>
    <s v="City"/>
    <x v="14"/>
    <s v="Pneumonia"/>
    <s v="Oak"/>
    <s v="lot"/>
    <s v="on Thomas Turner lot"/>
  </r>
  <r>
    <s v="5-1873"/>
    <s v="Woods"/>
    <x v="5"/>
    <n v="4"/>
    <n v="14"/>
    <x v="94"/>
    <s v="M"/>
    <s v="W"/>
    <n v="53"/>
    <s v="City"/>
    <x v="14"/>
    <s v="Pneumonia"/>
    <s v="City"/>
    <s v="lot"/>
    <m/>
  </r>
  <r>
    <s v="5-1873"/>
    <s v="Parrish, B. A."/>
    <x v="5"/>
    <n v="4"/>
    <n v="14"/>
    <x v="94"/>
    <s v="M"/>
    <s v="W"/>
    <n v="26"/>
    <s v="City"/>
    <x v="536"/>
    <s v="Killed"/>
    <s v="Maple"/>
    <s v="lot"/>
    <m/>
  </r>
  <r>
    <s v="5-1873"/>
    <s v="Kleiger, G. S."/>
    <x v="5"/>
    <n v="4"/>
    <n v="14"/>
    <x v="94"/>
    <s v="M"/>
    <s v="W"/>
    <n v="26"/>
    <s v="City"/>
    <x v="15"/>
    <s v="Heart Disease"/>
    <s v="Poplar"/>
    <s v="lot"/>
    <m/>
  </r>
  <r>
    <s v="5-1873"/>
    <s v="Inft."/>
    <x v="5"/>
    <n v="4"/>
    <n v="14"/>
    <x v="94"/>
    <s v="M"/>
    <s v="W"/>
    <m/>
    <s v="City"/>
    <x v="688"/>
    <s v="Stil Born"/>
    <s v="Oak"/>
    <s v="lot"/>
    <s v="son of M. Ryman"/>
  </r>
  <r>
    <s v="5-1873"/>
    <s v="Cobbs, W. A."/>
    <x v="5"/>
    <n v="4"/>
    <n v="16"/>
    <x v="94"/>
    <s v="M"/>
    <s v="W"/>
    <n v="25"/>
    <s v="City"/>
    <x v="386"/>
    <s v="Consumption"/>
    <s v="Walnut"/>
    <s v="lot"/>
    <m/>
  </r>
  <r>
    <s v="5-1873"/>
    <s v="Smith, Amey"/>
    <x v="5"/>
    <n v="4"/>
    <n v="17"/>
    <x v="94"/>
    <s v="F"/>
    <s v="B"/>
    <n v="56"/>
    <s v="City"/>
    <x v="916"/>
    <s v="Conjestive Chill"/>
    <s v="Central"/>
    <s v="lot"/>
    <m/>
  </r>
  <r>
    <s v="5-1873"/>
    <s v="Infant"/>
    <x v="5"/>
    <n v="4"/>
    <n v="17"/>
    <x v="94"/>
    <s v="M"/>
    <s v="B"/>
    <m/>
    <s v="City"/>
    <x v="3"/>
    <s v="Unknown"/>
    <s v="Oak"/>
    <n v="50"/>
    <s v="paid, son of H. Ward"/>
  </r>
  <r>
    <s v="5-1873"/>
    <s v="Whorton, E."/>
    <x v="5"/>
    <n v="4"/>
    <n v="17"/>
    <x v="94"/>
    <s v="F"/>
    <s v="B"/>
    <n v="9"/>
    <s v="City"/>
    <x v="416"/>
    <s v="Brain Fever"/>
    <s v="Oak"/>
    <s v="old grave"/>
    <m/>
  </r>
  <r>
    <s v="5-1873"/>
    <s v="Smith, W. H."/>
    <x v="5"/>
    <n v="4"/>
    <n v="18"/>
    <x v="94"/>
    <s v="M"/>
    <s v="W"/>
    <n v="54"/>
    <s v="City"/>
    <x v="386"/>
    <s v="Consumption"/>
    <s v="Pine"/>
    <s v="lot"/>
    <m/>
  </r>
  <r>
    <s v="5-1873"/>
    <s v="Two Infants"/>
    <x v="5"/>
    <n v="4"/>
    <n v="19"/>
    <x v="94"/>
    <s v="M, F"/>
    <s v="W"/>
    <m/>
    <s v="City"/>
    <x v="917"/>
    <s v="Menigites"/>
    <s v="Magnolia"/>
    <n v="100"/>
    <s v="paid, children of Mr. Scholaker"/>
  </r>
  <r>
    <s v="5-1873"/>
    <s v="Infant"/>
    <x v="5"/>
    <n v="4"/>
    <n v="20"/>
    <x v="94"/>
    <s v="M"/>
    <s v="W"/>
    <m/>
    <s v="City"/>
    <x v="3"/>
    <s v="Unknown"/>
    <s v="Magnolia"/>
    <n v="50"/>
    <s v="paid, son of H. Curtis"/>
  </r>
  <r>
    <s v="5-1873"/>
    <s v="Infant"/>
    <x v="5"/>
    <n v="4"/>
    <n v="20"/>
    <x v="94"/>
    <s v="F"/>
    <s v="W"/>
    <m/>
    <s v="City"/>
    <x v="379"/>
    <s v="Complicated"/>
    <s v="T Pike"/>
    <s v="lot"/>
    <s v="on Legons lot, daughter of Swan"/>
  </r>
  <r>
    <s v="5-1873"/>
    <s v="Webber, Peter"/>
    <x v="5"/>
    <n v="4"/>
    <n v="20"/>
    <x v="94"/>
    <s v="M"/>
    <s v="W"/>
    <n v="46"/>
    <s v="City"/>
    <x v="918"/>
    <s v="Liver Complant"/>
    <s v="Meadow"/>
    <m/>
    <s v="grave orderd by mayor"/>
  </r>
  <r>
    <s v="5-1873"/>
    <s v="Cole, G., Mrs."/>
    <x v="5"/>
    <n v="4"/>
    <n v="20"/>
    <x v="94"/>
    <s v="F"/>
    <s v="W"/>
    <n v="50"/>
    <s v="City"/>
    <x v="919"/>
    <s v="Menigetes"/>
    <s v="Poplar"/>
    <s v="lot"/>
    <m/>
  </r>
  <r>
    <s v="5-1873"/>
    <s v="Infant"/>
    <x v="5"/>
    <n v="4"/>
    <n v="22"/>
    <x v="94"/>
    <s v="F"/>
    <s v="B"/>
    <m/>
    <s v="City"/>
    <x v="920"/>
    <s v="Dytheria"/>
    <m/>
    <n v="50"/>
    <s v="daughter of F. Granger"/>
  </r>
  <r>
    <s v="5-1873"/>
    <s v="note: blank except for date"/>
    <x v="5"/>
    <n v="4"/>
    <n v="22"/>
    <x v="94"/>
    <m/>
    <m/>
    <m/>
    <m/>
    <x v="0"/>
    <m/>
    <m/>
    <m/>
    <m/>
  </r>
  <r>
    <s v="5-1873"/>
    <s v="Goodlow, E. A."/>
    <x v="5"/>
    <n v="4"/>
    <n v="25"/>
    <x v="94"/>
    <s v="M"/>
    <s v="W"/>
    <n v="24"/>
    <s v="N Carolinia"/>
    <x v="386"/>
    <s v="Consumption"/>
    <s v="Pine"/>
    <s v="lot"/>
    <m/>
  </r>
  <r>
    <s v="5-1873"/>
    <s v="Conner, Henry"/>
    <x v="5"/>
    <n v="4"/>
    <n v="30"/>
    <x v="94"/>
    <s v="M"/>
    <s v="W"/>
    <n v="15"/>
    <s v="City"/>
    <x v="379"/>
    <s v="Complicated"/>
    <s v="Oak"/>
    <s v="lot"/>
    <s v="son of E. Conner, decased"/>
  </r>
  <r>
    <s v="5-1873"/>
    <s v="Kirby, Mary"/>
    <x v="0"/>
    <n v="8"/>
    <n v="2"/>
    <x v="94"/>
    <s v="F"/>
    <s v="W"/>
    <n v="22"/>
    <s v="City"/>
    <x v="386"/>
    <s v="Consumption"/>
    <s v="Meadow"/>
    <s v="old grave"/>
    <m/>
  </r>
  <r>
    <s v="5-1873"/>
    <s v="Infant"/>
    <x v="0"/>
    <n v="8"/>
    <n v="4"/>
    <x v="94"/>
    <s v="F"/>
    <s v="W"/>
    <m/>
    <s v="City"/>
    <x v="379"/>
    <s v="Complicated"/>
    <s v="Oak"/>
    <s v="lot"/>
    <s v="daughter of H. McCrary"/>
  </r>
  <r>
    <s v="5-1873"/>
    <s v="Rexford, Jas T."/>
    <x v="0"/>
    <n v="8"/>
    <n v="4"/>
    <x v="94"/>
    <s v="F"/>
    <s v="W"/>
    <n v="42"/>
    <s v="City"/>
    <x v="921"/>
    <s v="Bloody Disentery"/>
    <s v="Oak"/>
    <s v="lot"/>
    <s v="on Groomses old lot"/>
  </r>
  <r>
    <s v="5-1873"/>
    <s v="Kiber, Sarah"/>
    <x v="0"/>
    <n v="8"/>
    <n v="5"/>
    <x v="94"/>
    <s v="F"/>
    <s v="W"/>
    <n v="20"/>
    <s v="City"/>
    <x v="386"/>
    <s v="Consumption"/>
    <s v="Cherry"/>
    <s v="lot"/>
    <m/>
  </r>
  <r>
    <s v="5-1873"/>
    <s v="Inft."/>
    <x v="0"/>
    <n v="8"/>
    <n v="5"/>
    <x v="94"/>
    <s v="M"/>
    <s v="W"/>
    <m/>
    <s v="City"/>
    <x v="390"/>
    <s v="Teething"/>
    <s v="Central"/>
    <n v="50"/>
    <s v="son of J. N. Burger"/>
  </r>
  <r>
    <s v="5-1873"/>
    <s v="Bradford, Nettie, Miss"/>
    <x v="0"/>
    <n v="8"/>
    <n v="6"/>
    <x v="94"/>
    <s v="F"/>
    <s v="W"/>
    <n v="26"/>
    <s v="City"/>
    <x v="853"/>
    <s v="Child Bed"/>
    <s v="Poplar"/>
    <s v="lot"/>
    <s v="on Charley Wright"/>
  </r>
  <r>
    <s v="5-1873"/>
    <s v="Welch, Mrs."/>
    <x v="0"/>
    <n v="8"/>
    <n v="6"/>
    <x v="94"/>
    <s v="F"/>
    <s v="W"/>
    <m/>
    <s v="City"/>
    <x v="461"/>
    <s v="Dropsey"/>
    <s v="Meadow"/>
    <s v="old grave"/>
    <s v="from St. Vincent Hospital"/>
  </r>
  <r>
    <s v="5-1873"/>
    <s v="Infant"/>
    <x v="0"/>
    <n v="8"/>
    <n v="7"/>
    <x v="94"/>
    <s v="M"/>
    <s v="W"/>
    <m/>
    <s v="City"/>
    <x v="922"/>
    <s v="Sumer Complant"/>
    <s v="Mulberry"/>
    <s v="old grave"/>
    <s v="son of Peter Welind"/>
  </r>
  <r>
    <s v="5-1873"/>
    <s v="Infant"/>
    <x v="0"/>
    <n v="8"/>
    <n v="8"/>
    <x v="94"/>
    <s v="F"/>
    <s v="W"/>
    <m/>
    <s v="City"/>
    <x v="923"/>
    <s v="Conjestion of Brain"/>
    <s v="Oak"/>
    <s v="lot"/>
    <s v="daughter of Joseph Jett"/>
  </r>
  <r>
    <s v="5-1873"/>
    <s v="Carlisle, Burlington"/>
    <x v="0"/>
    <n v="8"/>
    <n v="8"/>
    <x v="94"/>
    <s v="M"/>
    <s v="W"/>
    <n v="38"/>
    <s v="City"/>
    <x v="924"/>
    <s v="Killed at Railroad"/>
    <s v="Meadow"/>
    <n v="100"/>
    <s v="paid"/>
  </r>
  <r>
    <s v="5-1873"/>
    <s v="Infant"/>
    <x v="0"/>
    <n v="8"/>
    <n v="11"/>
    <x v="94"/>
    <s v="F"/>
    <s v="W"/>
    <m/>
    <s v="City"/>
    <x v="496"/>
    <s v="Summer Complaint"/>
    <s v="Meadow"/>
    <s v="old grave"/>
    <s v="daughter of W. T. Hayes"/>
  </r>
  <r>
    <s v="5-1873"/>
    <s v="Infant"/>
    <x v="0"/>
    <n v="8"/>
    <n v="12"/>
    <x v="94"/>
    <s v="M"/>
    <s v="W"/>
    <m/>
    <s v="City"/>
    <x v="30"/>
    <s v="Still Born"/>
    <s v="Pine"/>
    <s v="lot"/>
    <s v="son of Jas Davison, Marlin lot"/>
  </r>
  <r>
    <s v="5-1873"/>
    <s v="Gallice, J."/>
    <x v="0"/>
    <n v="8"/>
    <n v="12"/>
    <x v="94"/>
    <s v="M"/>
    <s v="W"/>
    <n v="29"/>
    <s v="City"/>
    <x v="386"/>
    <s v="Consumption"/>
    <s v="Willow"/>
    <s v="lot"/>
    <m/>
  </r>
  <r>
    <s v="5-1873"/>
    <s v="Newman, Marthe"/>
    <x v="0"/>
    <n v="8"/>
    <n v="14"/>
    <x v="94"/>
    <s v="F"/>
    <s v="B"/>
    <n v="26"/>
    <s v="City"/>
    <x v="386"/>
    <s v="Consumption"/>
    <s v="Meadow"/>
    <s v="old grave"/>
    <m/>
  </r>
  <r>
    <s v="5-1873"/>
    <s v="Infant"/>
    <x v="0"/>
    <n v="8"/>
    <n v="16"/>
    <x v="94"/>
    <s v="M"/>
    <s v="W"/>
    <m/>
    <s v="City"/>
    <x v="390"/>
    <s v="Teething"/>
    <s v="North"/>
    <n v="50"/>
    <s v="son of Robert Stewart"/>
  </r>
  <r>
    <s v="5-1873"/>
    <s v="Stanley, S. H."/>
    <x v="0"/>
    <n v="8"/>
    <n v="17"/>
    <x v="94"/>
    <s v="M"/>
    <s v="W"/>
    <m/>
    <s v="City"/>
    <x v="793"/>
    <s v="Cholera"/>
    <s v="Central"/>
    <s v="old grave"/>
    <s v="son of J. Stanely"/>
  </r>
  <r>
    <s v="5-1873"/>
    <s v="Birn, Augusta"/>
    <x v="0"/>
    <n v="8"/>
    <n v="17"/>
    <x v="94"/>
    <s v="M"/>
    <s v="W"/>
    <n v="7"/>
    <s v="City"/>
    <x v="3"/>
    <s v="Unknown"/>
    <s v="Meadow"/>
    <s v="old grave"/>
    <m/>
  </r>
  <r>
    <s v="5-1873"/>
    <s v="Uplian, John"/>
    <x v="0"/>
    <n v="8"/>
    <n v="17"/>
    <x v="94"/>
    <s v="M"/>
    <s v="W"/>
    <n v="39"/>
    <s v="City"/>
    <x v="925"/>
    <s v="Fistula"/>
    <s v="Central"/>
    <n v="100"/>
    <s v="paid"/>
  </r>
  <r>
    <s v="5-1873"/>
    <s v="Infant"/>
    <x v="0"/>
    <n v="8"/>
    <n v="18"/>
    <x v="94"/>
    <s v="F"/>
    <s v="W"/>
    <m/>
    <s v="City"/>
    <x v="390"/>
    <s v="Teething"/>
    <s v="Central"/>
    <m/>
    <s v="daughter of L. Houston"/>
  </r>
  <r>
    <s v="5-1873"/>
    <s v="Winston, Arther U."/>
    <x v="0"/>
    <n v="8"/>
    <n v="19"/>
    <x v="94"/>
    <s v="M"/>
    <s v="W"/>
    <n v="33"/>
    <s v="City"/>
    <x v="824"/>
    <s v="Infl Stomach"/>
    <s v="Elm"/>
    <s v="lot"/>
    <s v="son of Dr. C. T. S. Winston"/>
  </r>
  <r>
    <s v="5-1873"/>
    <s v="Infant"/>
    <x v="0"/>
    <n v="8"/>
    <n v="21"/>
    <x v="94"/>
    <s v="M"/>
    <s v="W"/>
    <m/>
    <s v="City"/>
    <x v="390"/>
    <s v="Teething"/>
    <s v="Oak"/>
    <s v="lot"/>
    <s v="son of J.L. Ryon"/>
  </r>
  <r>
    <s v="5-1873"/>
    <s v="Infant"/>
    <x v="0"/>
    <n v="8"/>
    <n v="25"/>
    <x v="94"/>
    <s v="F"/>
    <s v="W"/>
    <m/>
    <s v="City"/>
    <x v="446"/>
    <s v="Spasms"/>
    <s v="North"/>
    <n v="50"/>
    <s v="daughter of T. C. Carter"/>
  </r>
  <r>
    <s v="5-1873"/>
    <s v="Infant"/>
    <x v="0"/>
    <n v="8"/>
    <n v="26"/>
    <x v="94"/>
    <s v="F"/>
    <s v="W"/>
    <m/>
    <s v="City"/>
    <x v="926"/>
    <s v="Dyptherea"/>
    <s v="Magnolia"/>
    <s v="lot"/>
    <s v="daughter of J. Stout"/>
  </r>
  <r>
    <s v="5-1873"/>
    <s v="Herd, H. L."/>
    <x v="0"/>
    <n v="8"/>
    <n v="26"/>
    <x v="94"/>
    <s v="M"/>
    <s v="W"/>
    <n v="45"/>
    <s v="From Caro"/>
    <x v="927"/>
    <s v="Belous Fever"/>
    <s v="Walnut"/>
    <s v="lot"/>
    <m/>
  </r>
  <r>
    <s v="5-1873"/>
    <s v="Infant"/>
    <x v="0"/>
    <n v="8"/>
    <n v="29"/>
    <x v="94"/>
    <s v="F"/>
    <s v="W"/>
    <m/>
    <s v="City"/>
    <x v="3"/>
    <s v="Unknown"/>
    <s v="Turnpike"/>
    <s v="lot"/>
    <s v="daughter of J. Burch"/>
  </r>
  <r>
    <s v="5-1873"/>
    <s v="Infant"/>
    <x v="0"/>
    <n v="8"/>
    <n v="31"/>
    <x v="94"/>
    <s v="F"/>
    <m/>
    <m/>
    <s v="City"/>
    <x v="3"/>
    <s v="Unknown"/>
    <s v="City Extended"/>
    <s v="lot"/>
    <s v="daughter of J. Milliron"/>
  </r>
  <r>
    <s v="5-1873"/>
    <s v="Cone, C. A."/>
    <x v="10"/>
    <n v="12"/>
    <n v="1"/>
    <x v="94"/>
    <s v="M"/>
    <s v="W"/>
    <n v="45"/>
    <s v="City"/>
    <x v="386"/>
    <s v="Consumption"/>
    <s v="Magnolia"/>
    <s v="old grave"/>
    <s v="by Order of Mayor"/>
  </r>
  <r>
    <s v="5-1873"/>
    <s v="Rolls, Theodore"/>
    <x v="10"/>
    <n v="12"/>
    <n v="2"/>
    <x v="94"/>
    <s v="M"/>
    <s v="W"/>
    <n v="34"/>
    <s v="City"/>
    <x v="256"/>
    <s v="Typhoid Fever"/>
    <s v="Cherry"/>
    <s v="lot"/>
    <s v="William Stonelake lot"/>
  </r>
  <r>
    <s v="5-1873"/>
    <s v="Pollard, George"/>
    <x v="10"/>
    <n v="12"/>
    <n v="5"/>
    <x v="94"/>
    <s v="M"/>
    <s v="B"/>
    <n v="25"/>
    <s v="City"/>
    <x v="386"/>
    <s v="Consumption"/>
    <s v="W. Central"/>
    <s v="old grave"/>
    <m/>
  </r>
  <r>
    <s v="5-1873"/>
    <s v="Infant"/>
    <x v="10"/>
    <n v="12"/>
    <n v="5"/>
    <x v="94"/>
    <s v="M"/>
    <s v="B"/>
    <m/>
    <s v="City"/>
    <x v="21"/>
    <s v="Dropsy"/>
    <s v="W. Central"/>
    <s v="old grave"/>
    <s v="son of Albert Chapbell"/>
  </r>
  <r>
    <s v="5-1873"/>
    <s v="Works, Mary"/>
    <x v="10"/>
    <n v="12"/>
    <n v="7"/>
    <x v="94"/>
    <s v="F"/>
    <s v="B"/>
    <n v="62"/>
    <s v="City"/>
    <x v="21"/>
    <s v="Dropsy"/>
    <s v="W. Central"/>
    <s v="old grave"/>
    <m/>
  </r>
  <r>
    <s v="5-1873"/>
    <s v="Parrish, J. F."/>
    <x v="10"/>
    <n v="12"/>
    <n v="10"/>
    <x v="94"/>
    <s v="M"/>
    <s v="W"/>
    <n v="69"/>
    <s v="City"/>
    <x v="928"/>
    <s v="Infl Lungs"/>
    <s v="Poplar"/>
    <s v="lot"/>
    <s v="J. C. Penticost lot"/>
  </r>
  <r>
    <s v="5-1873"/>
    <s v="Infant"/>
    <x v="10"/>
    <n v="12"/>
    <n v="11"/>
    <x v="94"/>
    <s v="M"/>
    <s v="B"/>
    <m/>
    <s v="City"/>
    <x v="30"/>
    <s v="Still Born"/>
    <s v="Cor Poplar &amp; Magnolia"/>
    <n v="50"/>
    <s v="paid, child of Jas Marcus"/>
  </r>
  <r>
    <s v="5-1873"/>
    <s v="Banister, James"/>
    <x v="10"/>
    <n v="12"/>
    <n v="15"/>
    <x v="94"/>
    <s v="M"/>
    <s v="B"/>
    <n v="35"/>
    <s v="City"/>
    <x v="15"/>
    <s v="Heart Disease"/>
    <s v="Central W. End N. S."/>
    <s v="old grave"/>
    <m/>
  </r>
  <r>
    <s v="5-1873"/>
    <s v="Infant"/>
    <x v="10"/>
    <n v="12"/>
    <n v="16"/>
    <x v="94"/>
    <s v="F"/>
    <s v="B"/>
    <m/>
    <s v="City"/>
    <x v="30"/>
    <s v="Still Born"/>
    <s v="C. Old Ground"/>
    <s v="old grave"/>
    <s v="daughter of Sarah Hamilton"/>
  </r>
  <r>
    <s v="5-1873"/>
    <s v="Meganhey, A. J."/>
    <x v="10"/>
    <n v="12"/>
    <n v="17"/>
    <x v="94"/>
    <s v="M"/>
    <s v="W"/>
    <n v="41"/>
    <s v="City"/>
    <x v="15"/>
    <s v="Heart Disease"/>
    <s v="Central W. End"/>
    <n v="200"/>
    <s v="paid"/>
  </r>
  <r>
    <s v="5-1873"/>
    <s v="Burkley, Elizabeth, Mrs."/>
    <x v="10"/>
    <n v="12"/>
    <n v="17"/>
    <x v="94"/>
    <s v="F"/>
    <s v="W"/>
    <n v="34"/>
    <s v="City"/>
    <x v="1"/>
    <s v="Cancer"/>
    <s v="Locust near Circle"/>
    <s v="lot"/>
    <m/>
  </r>
  <r>
    <s v="5-1873"/>
    <s v="Infant"/>
    <x v="10"/>
    <n v="12"/>
    <n v="19"/>
    <x v="94"/>
    <s v="M"/>
    <s v="W"/>
    <m/>
    <s v="City"/>
    <x v="3"/>
    <s v="Unknown"/>
    <s v="Cherry"/>
    <s v="lot"/>
    <s v="child of William Ritters"/>
  </r>
  <r>
    <s v="5-1873"/>
    <s v="Infant"/>
    <x v="10"/>
    <n v="12"/>
    <n v="20"/>
    <x v="94"/>
    <s v="F"/>
    <s v="W"/>
    <n v="4"/>
    <s v="City"/>
    <x v="449"/>
    <s v="Diptheria"/>
    <s v="Willow"/>
    <s v="family vault"/>
    <s v="daughter of W. S. Whiteman"/>
  </r>
  <r>
    <s v="5-1873"/>
    <s v="Turner, W. C."/>
    <x v="10"/>
    <n v="12"/>
    <n v="21"/>
    <x v="94"/>
    <s v="M"/>
    <s v="W"/>
    <n v="52"/>
    <s v="County"/>
    <x v="386"/>
    <s v="Consumption"/>
    <s v="Tunrpike"/>
    <s v="lot"/>
    <m/>
  </r>
  <r>
    <s v="5-1873"/>
    <s v="Infant"/>
    <x v="10"/>
    <n v="12"/>
    <n v="22"/>
    <x v="94"/>
    <s v="M"/>
    <s v="B"/>
    <m/>
    <s v="City"/>
    <x v="425"/>
    <s v="Meningitis"/>
    <s v="Central W. End"/>
    <s v="lot"/>
    <s v="child of Susan A. Wright"/>
  </r>
  <r>
    <s v="5-1873"/>
    <s v="Cash, Geroge"/>
    <x v="10"/>
    <n v="12"/>
    <n v="23"/>
    <x v="94"/>
    <s v="M"/>
    <s v="B"/>
    <n v="25"/>
    <s v="City"/>
    <x v="386"/>
    <s v="Consumption"/>
    <s v="Central W. End"/>
    <s v="old grave"/>
    <m/>
  </r>
  <r>
    <s v="5-1873"/>
    <s v="Moore, Elizabeth, Mrs."/>
    <x v="10"/>
    <n v="12"/>
    <n v="25"/>
    <x v="94"/>
    <s v="F"/>
    <s v="W"/>
    <n v="96"/>
    <s v="County"/>
    <x v="2"/>
    <s v="Old Age"/>
    <s v="Pine"/>
    <s v="lot"/>
    <m/>
  </r>
  <r>
    <s v="5-1873"/>
    <s v="Infant Son"/>
    <x v="10"/>
    <n v="12"/>
    <n v="25"/>
    <x v="94"/>
    <s v="M"/>
    <s v="B"/>
    <m/>
    <s v="City"/>
    <x v="30"/>
    <s v="Still Born"/>
    <s v="Central W. End"/>
    <s v="lot"/>
    <s v="son of Soloman King, cold"/>
  </r>
  <r>
    <s v="5-1873"/>
    <s v="Infant Son"/>
    <x v="10"/>
    <n v="12"/>
    <n v="26"/>
    <x v="94"/>
    <s v="M"/>
    <s v="B"/>
    <m/>
    <s v="City"/>
    <x v="30"/>
    <s v="Still Born"/>
    <s v="Central W. End"/>
    <s v="old grave"/>
    <s v="son of Charles Miller, cold"/>
  </r>
  <r>
    <s v="5-1873"/>
    <s v="Anderson, Andrew"/>
    <x v="10"/>
    <n v="12"/>
    <n v="27"/>
    <x v="94"/>
    <s v="M"/>
    <s v="W"/>
    <m/>
    <s v="City"/>
    <x v="15"/>
    <s v="Heart Disease"/>
    <s v="Locust"/>
    <s v="lot"/>
    <m/>
  </r>
  <r>
    <s v="5-1873"/>
    <s v="Trabue, Nancy Foote"/>
    <x v="10"/>
    <n v="12"/>
    <n v="28"/>
    <x v="94"/>
    <s v="F"/>
    <s v="B"/>
    <n v="57"/>
    <s v="City"/>
    <x v="1"/>
    <s v="Cancer"/>
    <s v="Poplar"/>
    <s v="old grave"/>
    <s v="in same grave with husband"/>
  </r>
  <r>
    <s v="5-1873"/>
    <s v="Jolley, Nancy A."/>
    <x v="9"/>
    <n v="2"/>
    <n v="7"/>
    <x v="94"/>
    <s v="F"/>
    <s v="W"/>
    <n v="43"/>
    <s v="City"/>
    <x v="14"/>
    <s v="Pneumonia"/>
    <s v="Central"/>
    <s v="old grave"/>
    <s v="wife of J. W. Jolley"/>
  </r>
  <r>
    <s v="5-1873"/>
    <s v="Jones, James S."/>
    <x v="9"/>
    <n v="2"/>
    <n v="8"/>
    <x v="94"/>
    <s v="M"/>
    <s v="W"/>
    <n v="41"/>
    <s v="City"/>
    <x v="929"/>
    <s v="Abcese of Liver"/>
    <s v="Central"/>
    <s v="old grave"/>
    <s v="Odd Fellow"/>
  </r>
  <r>
    <s v="5-1873"/>
    <s v="Hilton, N. A., Mrs."/>
    <x v="9"/>
    <n v="2"/>
    <n v="10"/>
    <x v="94"/>
    <s v="F"/>
    <s v="W"/>
    <n v="36"/>
    <s v="City"/>
    <x v="444"/>
    <s v="Child Birth"/>
    <s v="Central"/>
    <n v="100"/>
    <s v="paid"/>
  </r>
  <r>
    <s v="5-1873"/>
    <s v="Harrison, S. A., Mrs."/>
    <x v="9"/>
    <n v="2"/>
    <n v="10"/>
    <x v="94"/>
    <s v="F"/>
    <s v="W"/>
    <n v="37"/>
    <s v="City"/>
    <x v="930"/>
    <s v="Ersipielus"/>
    <s v="Central"/>
    <s v="old grave"/>
    <m/>
  </r>
  <r>
    <s v="5-1873"/>
    <s v="Brocks, Mrs."/>
    <x v="9"/>
    <n v="2"/>
    <n v="10"/>
    <x v="94"/>
    <s v="F"/>
    <s v="W"/>
    <m/>
    <s v="City"/>
    <x v="3"/>
    <s v="Unknown"/>
    <s v="Central"/>
    <s v="old grave"/>
    <s v="St. Vincent Hospital"/>
  </r>
  <r>
    <s v="5-1873"/>
    <s v="Pegrim, Maggy"/>
    <x v="9"/>
    <n v="2"/>
    <n v="15"/>
    <x v="94"/>
    <s v="F"/>
    <s v="B"/>
    <n v="8"/>
    <s v="City"/>
    <x v="931"/>
    <s v="Kicked by Horse"/>
    <s v="Old Yard"/>
    <m/>
    <m/>
  </r>
  <r>
    <s v="5-1873"/>
    <s v="Edwards, W. E."/>
    <x v="9"/>
    <n v="2"/>
    <n v="18"/>
    <x v="94"/>
    <s v="M"/>
    <s v="W"/>
    <n v="27"/>
    <s v="City"/>
    <x v="932"/>
    <s v="Killed by J. McTigue"/>
    <s v="Central"/>
    <s v="old grave"/>
    <m/>
  </r>
  <r>
    <s v="5-1873"/>
    <s v="Work, Nancy"/>
    <x v="9"/>
    <n v="2"/>
    <n v="18"/>
    <x v="94"/>
    <s v="F"/>
    <s v="B"/>
    <n v="102"/>
    <s v="City"/>
    <x v="2"/>
    <s v="Old Age"/>
    <s v="Central"/>
    <s v="100p"/>
    <m/>
  </r>
  <r>
    <s v="5-1873"/>
    <s v="Inft."/>
    <x v="9"/>
    <n v="2"/>
    <n v="19"/>
    <x v="94"/>
    <s v="F"/>
    <s v="W"/>
    <m/>
    <s v="City"/>
    <x v="933"/>
    <s v="Inflamation of Bowles"/>
    <s v="North"/>
    <s v="50p"/>
    <s v="daughter of E. Able"/>
  </r>
  <r>
    <s v="5-1873"/>
    <s v="Cantrell, Wm H."/>
    <x v="9"/>
    <n v="2"/>
    <n v="24"/>
    <x v="94"/>
    <s v="M"/>
    <s v="W"/>
    <n v="34"/>
    <s v="City"/>
    <x v="461"/>
    <s v="Dropsey"/>
    <s v="Central"/>
    <s v="old grave"/>
    <m/>
  </r>
  <r>
    <s v="5-1873"/>
    <s v="Infant"/>
    <x v="9"/>
    <n v="2"/>
    <n v="25"/>
    <x v="94"/>
    <s v="M"/>
    <s v="W"/>
    <m/>
    <s v="City"/>
    <x v="3"/>
    <s v="Unknown"/>
    <s v="Central"/>
    <s v="old grave"/>
    <s v="child of W. A. Hilton"/>
  </r>
  <r>
    <s v="5-1873"/>
    <s v="Infant"/>
    <x v="9"/>
    <n v="2"/>
    <n v="27"/>
    <x v="94"/>
    <s v="F"/>
    <s v="W"/>
    <m/>
    <s v="City"/>
    <x v="3"/>
    <s v="Unknown"/>
    <s v="Magnolia"/>
    <s v="old grave"/>
    <s v="daughter of E. J. Thompson"/>
  </r>
  <r>
    <s v="5-1873"/>
    <s v="Infant"/>
    <x v="9"/>
    <n v="2"/>
    <n v="27"/>
    <x v="94"/>
    <s v="M"/>
    <s v="W"/>
    <m/>
    <s v="City"/>
    <x v="14"/>
    <s v="Pneumonia"/>
    <s v="Central"/>
    <s v="lot"/>
    <s v="son of J. L. Bateman"/>
  </r>
  <r>
    <s v="5-1873"/>
    <s v="Chatham, Minnie"/>
    <x v="9"/>
    <n v="2"/>
    <n v="27"/>
    <x v="94"/>
    <s v="F"/>
    <s v="W"/>
    <n v="11"/>
    <s v="City"/>
    <x v="934"/>
    <s v="T. Feever"/>
    <s v="Kinglsey Walk"/>
    <s v="lot"/>
    <s v="daughter of Wm Chatham"/>
  </r>
  <r>
    <s v="5-1873"/>
    <s v="Lowery, Emerline"/>
    <x v="11"/>
    <n v="1"/>
    <n v="3"/>
    <x v="94"/>
    <s v="F"/>
    <s v="B"/>
    <n v="63"/>
    <s v="City"/>
    <x v="2"/>
    <s v="Old Age"/>
    <s v="Central"/>
    <s v="100p"/>
    <m/>
  </r>
  <r>
    <s v="5-1873"/>
    <s v="Cheaghead, Milly"/>
    <x v="11"/>
    <n v="1"/>
    <n v="5"/>
    <x v="94"/>
    <s v="F"/>
    <s v="B"/>
    <n v="38"/>
    <s v="City"/>
    <x v="3"/>
    <s v="Unknown"/>
    <s v="Cherry"/>
    <s v="lot"/>
    <m/>
  </r>
  <r>
    <s v="5-1873"/>
    <s v="Shute, S."/>
    <x v="11"/>
    <n v="1"/>
    <n v="5"/>
    <x v="94"/>
    <s v="M"/>
    <s v="B"/>
    <n v="33"/>
    <s v="City"/>
    <x v="386"/>
    <s v="Consumption"/>
    <s v="Oak"/>
    <n v="100"/>
    <m/>
  </r>
  <r>
    <s v="5-1873"/>
    <s v="Timmons, Carter"/>
    <x v="11"/>
    <n v="1"/>
    <n v="8"/>
    <x v="94"/>
    <s v="M"/>
    <s v="B"/>
    <n v="50"/>
    <s v="City"/>
    <x v="935"/>
    <s v="Eyersiples"/>
    <s v="Central"/>
    <s v="old grave"/>
    <m/>
  </r>
  <r>
    <s v="5-1873"/>
    <s v="Duton, Cathrin"/>
    <x v="11"/>
    <n v="1"/>
    <n v="9"/>
    <x v="94"/>
    <s v="F"/>
    <s v="B"/>
    <n v="17"/>
    <s v="City"/>
    <x v="386"/>
    <s v="Consumption"/>
    <s v="Central"/>
    <s v="old grave"/>
    <m/>
  </r>
  <r>
    <s v="5-1873"/>
    <s v="Okly, Margett"/>
    <x v="11"/>
    <n v="1"/>
    <n v="10"/>
    <x v="94"/>
    <s v="F"/>
    <s v="W"/>
    <n v="38"/>
    <s v="City"/>
    <x v="386"/>
    <s v="Consumption"/>
    <s v="Magnolia"/>
    <s v="old grave"/>
    <m/>
  </r>
  <r>
    <s v="5-1873"/>
    <s v="Adkinson, Daniel"/>
    <x v="11"/>
    <n v="1"/>
    <n v="12"/>
    <x v="94"/>
    <s v="M"/>
    <s v="W"/>
    <n v="60"/>
    <s v="City"/>
    <x v="14"/>
    <s v="Pneumonia"/>
    <s v="Oak"/>
    <s v="lot"/>
    <m/>
  </r>
  <r>
    <s v="5-1873"/>
    <s v="Raymon, A., Mrs."/>
    <x v="11"/>
    <n v="1"/>
    <n v="13"/>
    <x v="94"/>
    <s v="F"/>
    <s v="W"/>
    <n v="60"/>
    <s v="City"/>
    <x v="0"/>
    <m/>
    <s v="Poplar"/>
    <s v="lot"/>
    <m/>
  </r>
  <r>
    <s v="5-1873"/>
    <s v="Hargrave, Wm"/>
    <x v="11"/>
    <n v="1"/>
    <n v="13"/>
    <x v="94"/>
    <s v="M"/>
    <s v="W"/>
    <n v="54"/>
    <s v="City"/>
    <x v="461"/>
    <s v="Dropsey"/>
    <s v="Oak"/>
    <s v="lot"/>
    <m/>
  </r>
  <r>
    <s v="5-1873"/>
    <s v="Inft."/>
    <x v="11"/>
    <n v="1"/>
    <n v="15"/>
    <x v="94"/>
    <s v="M"/>
    <s v="W"/>
    <m/>
    <s v="City"/>
    <x v="30"/>
    <s v="Still Born"/>
    <s v="North"/>
    <s v="50p"/>
    <s v="son of W. P. Barr"/>
  </r>
  <r>
    <s v="5-1873"/>
    <s v="Duglis, Lewis"/>
    <x v="11"/>
    <n v="1"/>
    <n v="15"/>
    <x v="94"/>
    <s v="M"/>
    <s v="B"/>
    <n v="9"/>
    <s v="City"/>
    <x v="14"/>
    <s v="Pneumonia"/>
    <s v="Oak"/>
    <s v="lot"/>
    <s v="Jinnie Duglis lot"/>
  </r>
  <r>
    <s v="5-1873"/>
    <s v="Infant"/>
    <x v="11"/>
    <n v="1"/>
    <n v="16"/>
    <x v="94"/>
    <s v="F"/>
    <s v="W"/>
    <m/>
    <s v="City"/>
    <x v="14"/>
    <s v="Pneumonia"/>
    <s v="Central"/>
    <n v="50"/>
    <s v="paid daughter of H. Dickens"/>
  </r>
  <r>
    <s v="5-1873"/>
    <s v="Infant"/>
    <x v="11"/>
    <n v="1"/>
    <n v="16"/>
    <x v="94"/>
    <s v="M"/>
    <s v="W"/>
    <m/>
    <s v="City"/>
    <x v="485"/>
    <s v="Cold"/>
    <s v="North"/>
    <n v="50"/>
    <s v="paid son of Joseph Chadwick"/>
  </r>
  <r>
    <s v="5-1873"/>
    <s v="Yeatman, R."/>
    <x v="11"/>
    <n v="1"/>
    <n v="19"/>
    <x v="94"/>
    <s v="M"/>
    <s v="W"/>
    <n v="72"/>
    <s v="City"/>
    <x v="936"/>
    <s v="Parralisis"/>
    <s v="Mulburry"/>
    <s v="lot"/>
    <m/>
  </r>
  <r>
    <s v="5-1873"/>
    <s v="Dixon, Andrew"/>
    <x v="11"/>
    <n v="1"/>
    <n v="19"/>
    <x v="94"/>
    <s v="M"/>
    <s v="W"/>
    <n v="36"/>
    <s v="City"/>
    <x v="386"/>
    <s v="Consumption"/>
    <s v="Willow"/>
    <s v="lot"/>
    <s v="on Joseph Hayses lot"/>
  </r>
  <r>
    <s v="5-1873"/>
    <s v="Swan, Calvin"/>
    <x v="11"/>
    <n v="1"/>
    <n v="24"/>
    <x v="94"/>
    <s v="M"/>
    <s v="B"/>
    <n v="32"/>
    <s v="City"/>
    <x v="386"/>
    <s v="Consumption"/>
    <s v="Central"/>
    <s v="old grave"/>
    <m/>
  </r>
  <r>
    <s v="5-1873"/>
    <s v="Thomas, Gorge"/>
    <x v="11"/>
    <n v="1"/>
    <n v="25"/>
    <x v="94"/>
    <s v="M"/>
    <s v="W"/>
    <n v="44"/>
    <s v="City"/>
    <x v="918"/>
    <s v="Liver Complant"/>
    <s v="Central"/>
    <s v="old grave"/>
    <m/>
  </r>
  <r>
    <s v="5-1873"/>
    <s v="Carter, John W."/>
    <x v="11"/>
    <n v="1"/>
    <n v="26"/>
    <x v="94"/>
    <s v="M"/>
    <s v="W"/>
    <n v="64"/>
    <s v="City"/>
    <x v="937"/>
    <s v="Inflma of Bowls"/>
    <s v="Central"/>
    <s v="100p"/>
    <m/>
  </r>
  <r>
    <s v="5-1873"/>
    <s v="Lemanski, E. J., Mrs."/>
    <x v="11"/>
    <n v="1"/>
    <n v="26"/>
    <x v="94"/>
    <s v="F"/>
    <s v="W"/>
    <n v="50"/>
    <s v="City"/>
    <x v="938"/>
    <s v="Dis of the Hart"/>
    <s v="North"/>
    <s v="lot"/>
    <s v="on Charley Robertson lot"/>
  </r>
  <r>
    <s v="5-1873"/>
    <s v="Parker, E. W."/>
    <x v="11"/>
    <n v="1"/>
    <n v="28"/>
    <x v="94"/>
    <s v="M"/>
    <s v="W"/>
    <n v="39"/>
    <s v="City"/>
    <x v="379"/>
    <s v="Complicated"/>
    <s v="Central"/>
    <s v="old grave"/>
    <m/>
  </r>
  <r>
    <s v="5-1873"/>
    <s v="Frensley, E., Mrs."/>
    <x v="11"/>
    <n v="1"/>
    <n v="28"/>
    <x v="94"/>
    <s v="F"/>
    <s v="W"/>
    <n v="42"/>
    <s v="City"/>
    <x v="461"/>
    <s v="Dropsey"/>
    <s v="Poplar"/>
    <s v="lot"/>
    <s v="wife of G. Frensley"/>
  </r>
  <r>
    <s v="5-1873"/>
    <s v="Infant"/>
    <x v="12"/>
    <n v="7"/>
    <n v="1"/>
    <x v="94"/>
    <s v="F"/>
    <s v="W"/>
    <m/>
    <s v="City"/>
    <x v="390"/>
    <s v="Teething"/>
    <s v="Pine"/>
    <s v="lot"/>
    <s v="daughter of Ira P. Jones paid, not paid $3.00"/>
  </r>
  <r>
    <s v="5-1873"/>
    <s v="Infant"/>
    <x v="12"/>
    <n v="7"/>
    <n v="1"/>
    <x v="94"/>
    <s v="F"/>
    <s v="W"/>
    <m/>
    <s v="City"/>
    <x v="390"/>
    <s v="Teething"/>
    <s v="Turnpike"/>
    <s v="lot"/>
    <s v="daughter of Shugrich, paid, not paid $3.40"/>
  </r>
  <r>
    <s v="5-1873"/>
    <s v="Infant"/>
    <x v="12"/>
    <n v="7"/>
    <n v="1"/>
    <x v="94"/>
    <s v="M"/>
    <s v="B"/>
    <m/>
    <s v="City"/>
    <x v="390"/>
    <s v="Teething"/>
    <s v="Central"/>
    <s v="old grave"/>
    <m/>
  </r>
  <r>
    <s v="5-1873"/>
    <s v="Phelps, Henry"/>
    <x v="12"/>
    <n v="7"/>
    <n v="1"/>
    <x v="94"/>
    <s v="M"/>
    <s v="W"/>
    <n v="13"/>
    <s v="City"/>
    <x v="793"/>
    <s v="Cholera"/>
    <s v="Central"/>
    <s v="old grave"/>
    <s v="not paid $5.00, chg. Ruth Phelps"/>
  </r>
  <r>
    <s v="5-1873"/>
    <s v="Melton, Jno F."/>
    <x v="12"/>
    <n v="7"/>
    <n v="1"/>
    <x v="94"/>
    <s v="M"/>
    <s v="W"/>
    <n v="51"/>
    <s v="City"/>
    <x v="793"/>
    <s v="Cholera"/>
    <s v="Central"/>
    <s v="old grave"/>
    <s v="Mayors Order $5.00"/>
  </r>
  <r>
    <s v="5-1873"/>
    <s v="Infant"/>
    <x v="12"/>
    <n v="7"/>
    <n v="1"/>
    <x v="94"/>
    <s v="F"/>
    <s v="B"/>
    <m/>
    <s v="City"/>
    <x v="3"/>
    <s v="Unknown"/>
    <s v="Central"/>
    <s v="old grave"/>
    <s v="daughter of Ann Napier"/>
  </r>
  <r>
    <s v="5-1873"/>
    <s v="Putty, Sarah Ann, Mrs."/>
    <x v="12"/>
    <n v="7"/>
    <n v="1"/>
    <x v="94"/>
    <s v="F"/>
    <s v="W"/>
    <n v="29"/>
    <s v="City"/>
    <x v="214"/>
    <s v="Flux"/>
    <s v="Central"/>
    <s v="old grave"/>
    <s v="charge F. H. Putty $5.00"/>
  </r>
  <r>
    <s v="5-1873"/>
    <s v="Weller, Mary Florence"/>
    <x v="12"/>
    <n v="7"/>
    <n v="2"/>
    <x v="94"/>
    <s v="F"/>
    <s v="W"/>
    <n v="4"/>
    <s v="City"/>
    <x v="416"/>
    <s v="Brain Fever"/>
    <s v="Central"/>
    <s v="lot"/>
    <s v="daughter of T. W. Weller- R. H. Groomes $3.40"/>
  </r>
  <r>
    <s v="5-1873"/>
    <s v="Brewer, James"/>
    <x v="12"/>
    <n v="7"/>
    <n v="2"/>
    <x v="94"/>
    <s v="M"/>
    <s v="W"/>
    <n v="46"/>
    <s v="Edgefield"/>
    <x v="793"/>
    <s v="Cholera"/>
    <s v="Nash Depot"/>
    <s v="lot"/>
    <s v="charge C. L. Harriston $5.00"/>
  </r>
  <r>
    <s v="5-1873"/>
    <s v="Infant"/>
    <x v="12"/>
    <n v="7"/>
    <n v="2"/>
    <x v="94"/>
    <s v="F"/>
    <s v="W"/>
    <m/>
    <s v="City"/>
    <x v="30"/>
    <s v="Still Born"/>
    <s v="Magnolia"/>
    <s v="lot"/>
    <s v="daughter of J. H. Morgan"/>
  </r>
  <r>
    <s v="5-1873"/>
    <s v="Seabury, M. C., Mrs."/>
    <x v="12"/>
    <n v="7"/>
    <n v="3"/>
    <x v="94"/>
    <s v="F"/>
    <s v="W"/>
    <n v="82"/>
    <s v="City"/>
    <x v="636"/>
    <s v="Infl of Bowels"/>
    <s v="Oak"/>
    <s v="lot"/>
    <s v="charge Combs &amp; Grooms"/>
  </r>
  <r>
    <s v="5-1873"/>
    <s v="Infant"/>
    <x v="12"/>
    <n v="7"/>
    <n v="3"/>
    <x v="94"/>
    <s v="M"/>
    <s v="W"/>
    <m/>
    <s v="City"/>
    <x v="395"/>
    <s v="Cholera Infantum"/>
    <s v="Central"/>
    <s v="lot"/>
    <s v="son of Thos Chilton"/>
  </r>
  <r>
    <s v="5-1873"/>
    <s v="Infant"/>
    <x v="12"/>
    <n v="7"/>
    <n v="3"/>
    <x v="94"/>
    <s v="M"/>
    <s v="B"/>
    <m/>
    <s v="City"/>
    <x v="429"/>
    <s v="Measles"/>
    <s v="Central"/>
    <m/>
    <s v="son of A. Trimble, pd"/>
  </r>
  <r>
    <s v="5-1873"/>
    <s v="Snider, A., Mrs."/>
    <x v="12"/>
    <n v="7"/>
    <n v="3"/>
    <x v="94"/>
    <s v="F"/>
    <s v="W"/>
    <n v="24"/>
    <s v="City"/>
    <x v="939"/>
    <s v="Diarhea"/>
    <s v="North"/>
    <s v="lot"/>
    <s v="not paid"/>
  </r>
  <r>
    <s v="5-1873"/>
    <s v="Infant"/>
    <x v="12"/>
    <n v="7"/>
    <n v="3"/>
    <x v="94"/>
    <s v="M"/>
    <s v="W"/>
    <m/>
    <s v="City"/>
    <x v="416"/>
    <s v="Brain Fever"/>
    <s v="Elm"/>
    <s v="lot"/>
    <s v="son of T. W. Hailey, not paid"/>
  </r>
  <r>
    <s v="5-1873"/>
    <s v="Infant"/>
    <x v="12"/>
    <n v="7"/>
    <n v="4"/>
    <x v="94"/>
    <s v="F"/>
    <s v="B"/>
    <m/>
    <s v="City"/>
    <x v="793"/>
    <s v="Cholera"/>
    <s v="Central"/>
    <s v="old grave"/>
    <s v="daughter Sarah Claybrooks"/>
  </r>
  <r>
    <s v="5-1873"/>
    <s v="Taylor, Ann, Mrs."/>
    <x v="12"/>
    <n v="7"/>
    <n v="4"/>
    <x v="94"/>
    <s v="F"/>
    <s v="W"/>
    <n v="61"/>
    <s v="City"/>
    <x v="379"/>
    <s v="Complicated"/>
    <s v="Meadow"/>
    <s v="old grave"/>
    <m/>
  </r>
  <r>
    <s v="5-1873"/>
    <s v="Worrell, Parmelia"/>
    <x v="12"/>
    <n v="7"/>
    <n v="4"/>
    <x v="94"/>
    <s v="F"/>
    <s v="W"/>
    <n v="17"/>
    <s v="City"/>
    <x v="887"/>
    <s v="Fits"/>
    <s v="Meadow"/>
    <s v="old grave"/>
    <m/>
  </r>
  <r>
    <s v="5-1873"/>
    <s v="Bridgeman, B. F."/>
    <x v="12"/>
    <n v="7"/>
    <n v="5"/>
    <x v="94"/>
    <s v="M"/>
    <s v="W"/>
    <n v="21"/>
    <s v="City"/>
    <x v="793"/>
    <s v="Cholera"/>
    <s v="Meadow"/>
    <s v="old grave"/>
    <s v="paid"/>
  </r>
  <r>
    <s v="5-1873"/>
    <s v="Lankford, Lucinda Jane"/>
    <x v="12"/>
    <n v="7"/>
    <n v="5"/>
    <x v="94"/>
    <s v="F"/>
    <s v="W"/>
    <n v="38"/>
    <s v="City"/>
    <x v="444"/>
    <s v="Child Birth"/>
    <s v="Meadow"/>
    <s v="old grave"/>
    <s v="charge R. H. Groomes &amp; Co. $6.00"/>
  </r>
  <r>
    <s v="5-1873"/>
    <s v="Bruce, E. D."/>
    <x v="12"/>
    <n v="7"/>
    <n v="6"/>
    <x v="94"/>
    <s v="M"/>
    <s v="W"/>
    <n v="19"/>
    <s v="City"/>
    <x v="214"/>
    <s v="Flux"/>
    <s v="Central"/>
    <s v="lot"/>
    <s v="son of J. H. Bruce"/>
  </r>
  <r>
    <s v="5-1873"/>
    <s v="Pettit, L. I., Mrs."/>
    <x v="12"/>
    <n v="7"/>
    <n v="7"/>
    <x v="94"/>
    <s v="F"/>
    <s v="W"/>
    <n v="55"/>
    <s v="City"/>
    <x v="939"/>
    <s v="Diarhea"/>
    <s v="Oak"/>
    <s v="lot"/>
    <s v="wife of James Pettit"/>
  </r>
  <r>
    <s v="5-1873"/>
    <s v="Infant"/>
    <x v="12"/>
    <n v="7"/>
    <n v="7"/>
    <x v="94"/>
    <s v="M"/>
    <s v="W"/>
    <m/>
    <s v="City"/>
    <x v="3"/>
    <s v="Unknown"/>
    <s v="Meadow"/>
    <s v="old grave"/>
    <s v="son of J. H. Langford"/>
  </r>
  <r>
    <s v="5-1873"/>
    <s v="Bell, Mary, Mrs."/>
    <x v="12"/>
    <n v="7"/>
    <n v="7"/>
    <x v="94"/>
    <s v="F"/>
    <s v="W"/>
    <n v="36"/>
    <s v="City"/>
    <x v="386"/>
    <s v="Consumption"/>
    <s v="Mulbury"/>
    <s v="lot"/>
    <s v="wife of W. R. Bell"/>
  </r>
  <r>
    <s v="5-1873"/>
    <s v="Infant"/>
    <x v="12"/>
    <n v="7"/>
    <n v="7"/>
    <x v="94"/>
    <s v="M"/>
    <s v="W"/>
    <m/>
    <s v="City"/>
    <x v="30"/>
    <s v="Still Born"/>
    <s v="Pine"/>
    <s v="lot"/>
    <s v="son of J.S. Robertson"/>
  </r>
  <r>
    <s v="5-1873"/>
    <s v="Infant"/>
    <x v="12"/>
    <n v="7"/>
    <n v="8"/>
    <x v="94"/>
    <s v="M"/>
    <s v="W"/>
    <m/>
    <s v="County"/>
    <x v="416"/>
    <s v="Brain Fever"/>
    <s v="Maple"/>
    <s v="lot"/>
    <s v="son of Jas W. Davis, Rhoads lot"/>
  </r>
  <r>
    <s v="5-1873"/>
    <s v="Payne, Melvinia"/>
    <x v="12"/>
    <n v="7"/>
    <n v="9"/>
    <x v="94"/>
    <s v="F"/>
    <s v="B"/>
    <n v="14"/>
    <s v="City"/>
    <x v="386"/>
    <s v="Consumption"/>
    <s v="Central"/>
    <s v="old grave"/>
    <m/>
  </r>
  <r>
    <s v="5-1873"/>
    <s v="Infant"/>
    <x v="12"/>
    <n v="7"/>
    <n v="9"/>
    <x v="94"/>
    <s v="F"/>
    <s v="W"/>
    <m/>
    <s v="City"/>
    <x v="30"/>
    <s v="Still Born"/>
    <s v="Magnolia"/>
    <n v="50"/>
    <s v="daughter Jane Klyzer"/>
  </r>
  <r>
    <s v="5-1873"/>
    <s v="Shelton, Susan F."/>
    <x v="12"/>
    <n v="7"/>
    <n v="10"/>
    <x v="94"/>
    <s v="F"/>
    <s v="W"/>
    <n v="6"/>
    <s v="City"/>
    <x v="386"/>
    <s v="Consumption"/>
    <s v="Pine"/>
    <s v="lot"/>
    <s v="daughter of Shelton"/>
  </r>
  <r>
    <s v="5-1873"/>
    <s v="Clarkson, M. A., Mrs."/>
    <x v="12"/>
    <n v="7"/>
    <n v="10"/>
    <x v="94"/>
    <s v="F"/>
    <s v="W"/>
    <n v="63"/>
    <s v="City"/>
    <x v="636"/>
    <s v="Infl of Bowels"/>
    <s v="Meadow"/>
    <s v="old grave"/>
    <m/>
  </r>
  <r>
    <s v="5-1873"/>
    <s v="Wagoner, Lucinda"/>
    <x v="12"/>
    <n v="7"/>
    <n v="11"/>
    <x v="94"/>
    <s v="F"/>
    <s v="B"/>
    <n v="40"/>
    <s v="City"/>
    <x v="3"/>
    <s v="Unknown"/>
    <s v="Central"/>
    <s v="old grave"/>
    <m/>
  </r>
  <r>
    <s v="5-1873"/>
    <s v="Doran, Ester"/>
    <x v="12"/>
    <n v="7"/>
    <n v="11"/>
    <x v="94"/>
    <s v="F"/>
    <s v="B"/>
    <n v="75"/>
    <s v="City"/>
    <x v="2"/>
    <s v="Old Age"/>
    <s v="Cherry"/>
    <s v="old grave"/>
    <m/>
  </r>
  <r>
    <s v="5-1873"/>
    <s v="Infant"/>
    <x v="12"/>
    <n v="7"/>
    <n v="11"/>
    <x v="94"/>
    <s v="M"/>
    <s v="B"/>
    <m/>
    <s v="City"/>
    <x v="379"/>
    <s v="Complicated"/>
    <s v="Central"/>
    <s v="old grave"/>
    <m/>
  </r>
  <r>
    <s v="5-1873"/>
    <s v="Infant"/>
    <x v="12"/>
    <n v="7"/>
    <n v="12"/>
    <x v="94"/>
    <s v="M"/>
    <s v="B"/>
    <m/>
    <s v="City"/>
    <x v="3"/>
    <s v="Unknown"/>
    <s v="Central"/>
    <s v="old grave"/>
    <s v="son of Beth"/>
  </r>
  <r>
    <s v="5-1873"/>
    <s v="Ross, Jackson"/>
    <x v="12"/>
    <n v="7"/>
    <n v="12"/>
    <x v="94"/>
    <s v="M"/>
    <s v="W"/>
    <n v="55"/>
    <s v="Edgefield"/>
    <x v="793"/>
    <s v="Cholera"/>
    <s v="Central"/>
    <n v="400"/>
    <s v="paid"/>
  </r>
  <r>
    <s v="5-1873"/>
    <s v="Infant"/>
    <x v="12"/>
    <n v="7"/>
    <n v="12"/>
    <x v="94"/>
    <s v="M"/>
    <s v="W"/>
    <m/>
    <s v="City"/>
    <x v="390"/>
    <s v="Teething"/>
    <s v="Maple"/>
    <s v="old grave"/>
    <s v="son of W. Sands"/>
  </r>
  <r>
    <s v="5-1873"/>
    <s v="Thomas, E., Mrs."/>
    <x v="12"/>
    <n v="7"/>
    <n v="13"/>
    <x v="94"/>
    <s v="F"/>
    <s v="W"/>
    <n v="46"/>
    <s v="City"/>
    <x v="214"/>
    <s v="Flux"/>
    <s v="Poplar"/>
    <s v="lot"/>
    <s v="on Pearcys lot"/>
  </r>
  <r>
    <s v="5-1873"/>
    <s v="Norman, T. J., Mrs."/>
    <x v="12"/>
    <n v="7"/>
    <n v="13"/>
    <x v="94"/>
    <s v="F"/>
    <s v="W"/>
    <n v="58"/>
    <s v="City"/>
    <x v="940"/>
    <s v="Erisippelus"/>
    <s v="Maple &amp; Walnut"/>
    <s v="lot"/>
    <m/>
  </r>
  <r>
    <s v="5-1873"/>
    <s v="Bass, Laura"/>
    <x v="12"/>
    <n v="7"/>
    <n v="14"/>
    <x v="94"/>
    <s v="F"/>
    <s v="B"/>
    <n v="18"/>
    <s v="City"/>
    <x v="379"/>
    <s v="Complicated"/>
    <s v="Poplar"/>
    <s v="old grave"/>
    <m/>
  </r>
  <r>
    <s v="5-1873"/>
    <s v="Napier, George F."/>
    <x v="12"/>
    <n v="7"/>
    <n v="14"/>
    <x v="94"/>
    <s v="M"/>
    <s v="W"/>
    <n v="45"/>
    <s v="City"/>
    <x v="214"/>
    <s v="Flux"/>
    <s v="Magnolia"/>
    <s v="lot"/>
    <m/>
  </r>
  <r>
    <s v="5-1873"/>
    <s v="Infant"/>
    <x v="12"/>
    <n v="7"/>
    <n v="15"/>
    <x v="94"/>
    <s v="M"/>
    <s v="W"/>
    <m/>
    <s v="City"/>
    <x v="30"/>
    <s v="Still Born"/>
    <s v="Magnolia"/>
    <s v="old grave"/>
    <s v="son of F. L. Actany"/>
  </r>
  <r>
    <s v="5-1873"/>
    <s v="Infant"/>
    <x v="12"/>
    <n v="7"/>
    <n v="16"/>
    <x v="94"/>
    <s v="F"/>
    <s v="W"/>
    <m/>
    <s v="City"/>
    <x v="379"/>
    <s v="Complicated"/>
    <s v="Magnolia"/>
    <n v="50"/>
    <s v="pd, daughter Brice Peteete"/>
  </r>
  <r>
    <s v="5-1873"/>
    <s v="Infant"/>
    <x v="12"/>
    <n v="7"/>
    <n v="16"/>
    <x v="94"/>
    <s v="M"/>
    <s v="W"/>
    <m/>
    <s v="City"/>
    <x v="793"/>
    <s v="Cholera"/>
    <s v="Oak"/>
    <s v="lot"/>
    <s v="son of Richard Capps"/>
  </r>
  <r>
    <s v="5-1873"/>
    <s v="Infant"/>
    <x v="8"/>
    <n v="10"/>
    <n v="20"/>
    <x v="94"/>
    <s v="M"/>
    <s v="W"/>
    <m/>
    <s v="City"/>
    <x v="30"/>
    <s v="Still Born"/>
    <s v="Elm"/>
    <s v="lot"/>
    <s v="W. A. Stewart"/>
  </r>
  <r>
    <s v="5-1873"/>
    <s v="Infant"/>
    <x v="12"/>
    <n v="7"/>
    <n v="16"/>
    <x v="94"/>
    <s v="F"/>
    <s v="W"/>
    <m/>
    <s v="City"/>
    <x v="941"/>
    <s v="Infl of Stomach"/>
    <s v="North"/>
    <s v="old grave"/>
    <s v="daughter of Luisa Rose"/>
  </r>
  <r>
    <s v="5-1873"/>
    <s v="Infant"/>
    <x v="12"/>
    <n v="7"/>
    <n v="17"/>
    <x v="94"/>
    <s v="M"/>
    <s v="W"/>
    <m/>
    <s v="City"/>
    <x v="30"/>
    <s v="Still born"/>
    <s v="Central"/>
    <s v="old grave"/>
    <s v="son of R. Hosse, pd"/>
  </r>
  <r>
    <s v="5-1873"/>
    <s v="Infant"/>
    <x v="12"/>
    <n v="7"/>
    <n v="18"/>
    <x v="94"/>
    <s v="M"/>
    <s v="W"/>
    <m/>
    <s v="City"/>
    <x v="3"/>
    <s v="Unknown"/>
    <s v="Mpale"/>
    <m/>
    <s v="son of Chris Vaussles, paid"/>
  </r>
  <r>
    <s v="5-1873"/>
    <s v="Washington, G."/>
    <x v="12"/>
    <n v="7"/>
    <n v="18"/>
    <x v="94"/>
    <s v="M"/>
    <s v="B"/>
    <n v="33"/>
    <s v="City"/>
    <x v="653"/>
    <s v="Disease of Lungs"/>
    <s v="Central"/>
    <s v="old grave"/>
    <m/>
  </r>
  <r>
    <s v="5-1873"/>
    <s v="Infant"/>
    <x v="12"/>
    <n v="7"/>
    <n v="18"/>
    <x v="94"/>
    <s v="F"/>
    <s v="B"/>
    <m/>
    <s v="City"/>
    <x v="390"/>
    <s v="Teething"/>
    <s v="Central"/>
    <s v="old grave"/>
    <s v="daughter of A. Cartwright, pd"/>
  </r>
  <r>
    <s v="5-1873"/>
    <s v="Infant"/>
    <x v="12"/>
    <n v="7"/>
    <n v="18"/>
    <x v="94"/>
    <s v="F"/>
    <s v="B"/>
    <m/>
    <s v="City"/>
    <x v="508"/>
    <s v="Lock Jaw"/>
    <s v="Old Ground"/>
    <s v="old grave"/>
    <s v="daughter of Houstan Bridges, pd"/>
  </r>
  <r>
    <s v="5-1873"/>
    <s v="Infant"/>
    <x v="12"/>
    <n v="7"/>
    <n v="19"/>
    <x v="94"/>
    <s v="F"/>
    <s v="W"/>
    <m/>
    <s v="City"/>
    <x v="390"/>
    <s v="Teething"/>
    <s v="Cherry"/>
    <s v="lot"/>
    <s v="daughter of J. Kinsey, charge to Williamson 340"/>
  </r>
  <r>
    <s v="5-1873"/>
    <s v="Blankinship, Naoma, Mrs."/>
    <x v="12"/>
    <n v="7"/>
    <n v="19"/>
    <x v="94"/>
    <s v="F"/>
    <s v="W"/>
    <n v="66"/>
    <s v="City"/>
    <x v="379"/>
    <s v="Complicated"/>
    <s v="Walnut"/>
    <s v="lot"/>
    <s v="wife of Matthew Dc, charge Kelley 670"/>
  </r>
  <r>
    <s v="5-1873"/>
    <s v="Infant"/>
    <x v="12"/>
    <n v="7"/>
    <n v="19"/>
    <x v="94"/>
    <s v="M"/>
    <s v="W"/>
    <m/>
    <s v="City"/>
    <x v="496"/>
    <s v="Summer Complaint"/>
    <s v="Central"/>
    <n v="50"/>
    <s v="son of Charles Rechiedoe"/>
  </r>
  <r>
    <s v="5-1873"/>
    <s v="Harding, Calley"/>
    <x v="12"/>
    <n v="7"/>
    <n v="19"/>
    <x v="94"/>
    <s v="F"/>
    <s v="B"/>
    <n v="21"/>
    <s v="City"/>
    <x v="14"/>
    <s v="Pneumonia"/>
    <s v="Central"/>
    <s v="old grave"/>
    <s v="paid"/>
  </r>
  <r>
    <s v="5-1873"/>
    <s v="Infant"/>
    <x v="12"/>
    <n v="7"/>
    <n v="19"/>
    <x v="94"/>
    <s v="F"/>
    <s v="W"/>
    <m/>
    <s v="City"/>
    <x v="942"/>
    <s v="Dipthera"/>
    <s v="Oak"/>
    <n v="100"/>
    <s v="paid, daughter of P. L. Cass, $5..5"/>
  </r>
  <r>
    <s v="5-1873"/>
    <s v="Infant"/>
    <x v="12"/>
    <n v="7"/>
    <n v="20"/>
    <x v="94"/>
    <s v="M"/>
    <s v="W"/>
    <m/>
    <s v="City"/>
    <x v="469"/>
    <s v="Whooping Cough"/>
    <s v="Meadow"/>
    <s v="old grave"/>
    <s v="son of W. Williams, paid"/>
  </r>
  <r>
    <s v="5-1873"/>
    <s v="Infant"/>
    <x v="12"/>
    <n v="7"/>
    <n v="20"/>
    <x v="94"/>
    <s v="F"/>
    <s v="B"/>
    <m/>
    <s v="City"/>
    <x v="390"/>
    <s v="Teething"/>
    <s v="Central"/>
    <s v="old grave"/>
    <s v="daughter of Elezanne Barret, pd"/>
  </r>
  <r>
    <s v="5-1873"/>
    <s v="Infant"/>
    <x v="12"/>
    <n v="7"/>
    <n v="21"/>
    <x v="94"/>
    <s v="M"/>
    <s v="B"/>
    <m/>
    <s v="City"/>
    <x v="3"/>
    <s v="Unknown"/>
    <s v="Central"/>
    <s v="old grave"/>
    <s v="son of George House"/>
  </r>
  <r>
    <s v="5-1873"/>
    <s v="Infant"/>
    <x v="12"/>
    <n v="7"/>
    <n v="21"/>
    <x v="94"/>
    <s v="M"/>
    <s v="B"/>
    <m/>
    <s v="City"/>
    <x v="390"/>
    <s v="Teething"/>
    <s v="Central"/>
    <s v="old grave"/>
    <s v="son of George Bryant"/>
  </r>
  <r>
    <s v="5-1873"/>
    <s v="Infant"/>
    <x v="12"/>
    <n v="7"/>
    <n v="21"/>
    <x v="94"/>
    <s v="M"/>
    <s v="B"/>
    <m/>
    <s v="City"/>
    <x v="429"/>
    <s v="Measles"/>
    <s v="Magnolia"/>
    <s v="old grave"/>
    <s v="son of Mason Paul"/>
  </r>
  <r>
    <s v="5-1873"/>
    <s v="Vanable, Ann"/>
    <x v="12"/>
    <n v="7"/>
    <n v="22"/>
    <x v="94"/>
    <s v="F"/>
    <s v="B"/>
    <n v="24"/>
    <s v="City"/>
    <x v="386"/>
    <s v="Consumption"/>
    <s v="Oak"/>
    <n v="100"/>
    <s v="paid"/>
  </r>
  <r>
    <s v="5-1873"/>
    <s v="Daniels, Robert"/>
    <x v="12"/>
    <n v="7"/>
    <n v="22"/>
    <x v="94"/>
    <s v="M"/>
    <s v="W"/>
    <n v="31"/>
    <s v="City"/>
    <x v="793"/>
    <s v="Cholera"/>
    <s v="Meadow"/>
    <n v="100"/>
    <s v="paid"/>
  </r>
  <r>
    <s v="5-1873"/>
    <s v="Infant"/>
    <x v="12"/>
    <n v="7"/>
    <n v="22"/>
    <x v="94"/>
    <s v="M"/>
    <s v="B"/>
    <m/>
    <s v="City"/>
    <x v="943"/>
    <s v="Sumer Comlaint"/>
    <s v="Central"/>
    <s v="old grave"/>
    <s v="son of Livina Miller"/>
  </r>
  <r>
    <s v="5-1873"/>
    <s v="Infant"/>
    <x v="12"/>
    <n v="7"/>
    <n v="23"/>
    <x v="94"/>
    <s v="M"/>
    <s v="W"/>
    <m/>
    <s v="City"/>
    <x v="3"/>
    <s v="Unknown"/>
    <s v="Mulberry"/>
    <s v="lot"/>
    <s v="son of J. L. Howel"/>
  </r>
  <r>
    <s v="5-1873"/>
    <s v="Harmons, Daniel"/>
    <x v="12"/>
    <n v="7"/>
    <n v="23"/>
    <x v="94"/>
    <s v="M"/>
    <s v="W"/>
    <n v="33"/>
    <s v="City"/>
    <x v="386"/>
    <s v="Consumption"/>
    <s v="Meadow"/>
    <s v="old grave"/>
    <m/>
  </r>
  <r>
    <s v="5-1873"/>
    <s v="Tanner, Joseph"/>
    <x v="12"/>
    <n v="7"/>
    <n v="24"/>
    <x v="94"/>
    <s v="M"/>
    <s v="W"/>
    <n v="22"/>
    <s v="City"/>
    <x v="214"/>
    <s v="Flux"/>
    <s v="Meadow"/>
    <s v="old grave"/>
    <m/>
  </r>
  <r>
    <s v="5-1873"/>
    <s v="Infant"/>
    <x v="12"/>
    <n v="7"/>
    <n v="25"/>
    <x v="94"/>
    <s v="M"/>
    <s v="B"/>
    <m/>
    <s v="City"/>
    <x v="390"/>
    <s v="Teething"/>
    <s v="Central"/>
    <s v="old grave"/>
    <s v="son of George Sigler"/>
  </r>
  <r>
    <s v="5-1873"/>
    <s v="McNeil, Mary"/>
    <x v="12"/>
    <n v="7"/>
    <n v="25"/>
    <x v="94"/>
    <s v="F"/>
    <s v="B"/>
    <n v="24"/>
    <s v="City"/>
    <x v="944"/>
    <s v="Int Fever"/>
    <s v="Central"/>
    <s v="old grave"/>
    <m/>
  </r>
  <r>
    <s v="5-1873"/>
    <s v="Infant"/>
    <x v="12"/>
    <n v="7"/>
    <n v="26"/>
    <x v="94"/>
    <s v="F"/>
    <s v="W"/>
    <m/>
    <s v="City"/>
    <x v="395"/>
    <s v="Cholera Infantum"/>
    <s v="City"/>
    <n v="50"/>
    <s v="p, daughter of T. Henson"/>
  </r>
  <r>
    <s v="5-1873"/>
    <s v="Williams, Maryann, Mrs."/>
    <x v="12"/>
    <n v="7"/>
    <n v="27"/>
    <x v="94"/>
    <s v="F"/>
    <s v="W"/>
    <n v="19"/>
    <s v="City"/>
    <x v="853"/>
    <s v="Child Bed"/>
    <s v="Meadow"/>
    <m/>
    <s v="from hospital"/>
  </r>
  <r>
    <s v="5-1873"/>
    <s v="Dale, N. T., Mrs."/>
    <x v="12"/>
    <n v="7"/>
    <n v="28"/>
    <x v="94"/>
    <s v="F"/>
    <s v="W"/>
    <n v="34"/>
    <s v="City"/>
    <x v="379"/>
    <s v="Complicated"/>
    <s v="Central"/>
    <s v="lot"/>
    <s v="wife of Wm R. Dale"/>
  </r>
  <r>
    <s v="5-1873"/>
    <s v="Carson, N. D."/>
    <x v="12"/>
    <n v="7"/>
    <n v="30"/>
    <x v="94"/>
    <s v="M"/>
    <s v="W"/>
    <n v="28"/>
    <s v="City"/>
    <x v="945"/>
    <s v="Maleria"/>
    <s v="Mulberry"/>
    <s v="lot"/>
    <m/>
  </r>
  <r>
    <s v="5-1873"/>
    <s v="Infant"/>
    <x v="7"/>
    <n v="6"/>
    <n v="1"/>
    <x v="94"/>
    <s v="M"/>
    <s v="B"/>
    <m/>
    <s v="City"/>
    <x v="681"/>
    <s v="Cholera Morbus"/>
    <s v="Central"/>
    <m/>
    <m/>
  </r>
  <r>
    <s v="5-1873"/>
    <s v="Smith, Mary"/>
    <x v="7"/>
    <n v="6"/>
    <n v="2"/>
    <x v="94"/>
    <s v="F"/>
    <s v="B"/>
    <n v="25"/>
    <s v="City"/>
    <x v="379"/>
    <s v="Complicated"/>
    <s v="Central"/>
    <s v="old grave"/>
    <m/>
  </r>
  <r>
    <s v="5-1873"/>
    <s v="Christia, Sophia A."/>
    <x v="7"/>
    <n v="6"/>
    <n v="2"/>
    <x v="94"/>
    <s v="F"/>
    <s v="W"/>
    <n v="15"/>
    <s v="City"/>
    <x v="681"/>
    <s v="Cholera Morbus"/>
    <s v="Central"/>
    <s v="old grave"/>
    <m/>
  </r>
  <r>
    <s v="5-1873"/>
    <s v="Infant"/>
    <x v="7"/>
    <n v="6"/>
    <n v="2"/>
    <x v="94"/>
    <s v="F"/>
    <s v="B"/>
    <m/>
    <s v="City"/>
    <x v="939"/>
    <s v="Diarhea"/>
    <s v="Central"/>
    <n v="50"/>
    <s v="paid"/>
  </r>
  <r>
    <s v="5-1873"/>
    <s v="Infant"/>
    <x v="7"/>
    <n v="6"/>
    <n v="2"/>
    <x v="94"/>
    <s v="M"/>
    <s v="B"/>
    <m/>
    <s v="City"/>
    <x v="30"/>
    <s v="Still Born"/>
    <s v="Central"/>
    <m/>
    <s v="son of John Crockett"/>
  </r>
  <r>
    <s v="5-1873"/>
    <s v="Swanson, Ben"/>
    <x v="7"/>
    <n v="6"/>
    <n v="4"/>
    <x v="94"/>
    <s v="M"/>
    <s v="B"/>
    <n v="31"/>
    <s v="City"/>
    <x v="681"/>
    <s v="Cholera Morbus"/>
    <s v="Central"/>
    <s v="old grave"/>
    <m/>
  </r>
  <r>
    <s v="5-1873"/>
    <s v="Micheal, L. M."/>
    <x v="7"/>
    <n v="6"/>
    <n v="4"/>
    <x v="94"/>
    <s v="M"/>
    <s v="W"/>
    <n v="36"/>
    <s v="City"/>
    <x v="681"/>
    <s v="Cholera Morbus"/>
    <s v="Meadow"/>
    <n v="100"/>
    <s v="paid"/>
  </r>
  <r>
    <s v="5-1873"/>
    <s v="Infant"/>
    <x v="7"/>
    <n v="6"/>
    <n v="4"/>
    <x v="94"/>
    <s v="M"/>
    <s v="W"/>
    <m/>
    <s v="City"/>
    <x v="30"/>
    <s v="Still Born"/>
    <s v="Magnolia"/>
    <s v="old grave"/>
    <s v="son of Charles Strall"/>
  </r>
  <r>
    <s v="5-1873"/>
    <s v="Hough, T. J."/>
    <x v="7"/>
    <n v="6"/>
    <n v="5"/>
    <x v="94"/>
    <s v="M"/>
    <s v="W"/>
    <n v="67"/>
    <s v="City"/>
    <x v="946"/>
    <s v="Sporatic Cholera"/>
    <s v="Elm"/>
    <s v="lot"/>
    <m/>
  </r>
  <r>
    <s v="5-1873"/>
    <s v="Infant"/>
    <x v="7"/>
    <n v="6"/>
    <n v="6"/>
    <x v="94"/>
    <s v="F"/>
    <s v="W"/>
    <m/>
    <s v="City"/>
    <x v="939"/>
    <s v="Diarhea"/>
    <s v="Walnut"/>
    <s v="lot"/>
    <s v="daughter of J. Richards"/>
  </r>
  <r>
    <s v="5-1873"/>
    <s v="Demoss, Andrew"/>
    <x v="7"/>
    <n v="6"/>
    <n v="6"/>
    <x v="94"/>
    <s v="M"/>
    <s v="B"/>
    <n v="56"/>
    <s v="City"/>
    <x v="246"/>
    <s v="Scroffula"/>
    <s v="Central"/>
    <n v="100"/>
    <s v="paid"/>
  </r>
  <r>
    <s v="5-1873"/>
    <s v="Humfrees, Ephriam"/>
    <x v="7"/>
    <n v="6"/>
    <n v="6"/>
    <x v="94"/>
    <s v="M"/>
    <s v="B"/>
    <n v="13"/>
    <s v="City"/>
    <x v="379"/>
    <s v="Complicated"/>
    <s v="Central"/>
    <s v="old grave"/>
    <s v="son of Stephen Dc"/>
  </r>
  <r>
    <s v="5-1873"/>
    <s v="Wilkinson, Sallie"/>
    <x v="7"/>
    <n v="6"/>
    <n v="7"/>
    <x v="94"/>
    <s v="F"/>
    <s v="B"/>
    <n v="26"/>
    <s v="City"/>
    <x v="947"/>
    <s v="Cholre Morbus"/>
    <s v="Central"/>
    <n v="100"/>
    <s v="paid"/>
  </r>
  <r>
    <s v="5-1873"/>
    <s v="Infant"/>
    <x v="7"/>
    <n v="6"/>
    <n v="7"/>
    <x v="94"/>
    <s v="M"/>
    <s v="B"/>
    <m/>
    <s v="City"/>
    <x v="793"/>
    <s v="Cholera"/>
    <s v="Central"/>
    <s v="old grave"/>
    <s v="son of A. Chadwell"/>
  </r>
  <r>
    <s v="5-1873"/>
    <s v="Uhlian, S. B."/>
    <x v="7"/>
    <n v="6"/>
    <n v="7"/>
    <x v="94"/>
    <s v="F"/>
    <s v="W"/>
    <n v="35"/>
    <s v="City"/>
    <x v="793"/>
    <s v="Cholera"/>
    <s v="Meadow"/>
    <n v="100"/>
    <s v="paid"/>
  </r>
  <r>
    <s v="5-1873"/>
    <s v="Cook, Henry"/>
    <x v="7"/>
    <n v="6"/>
    <n v="7"/>
    <x v="94"/>
    <s v="M"/>
    <s v="W"/>
    <n v="11"/>
    <s v="City"/>
    <x v="793"/>
    <s v="Cholera"/>
    <s v="Meadow"/>
    <n v="50"/>
    <s v="son of L. P. Cook, paid, not paid"/>
  </r>
  <r>
    <s v="5-1873"/>
    <s v="Rice, Bettie"/>
    <x v="7"/>
    <n v="6"/>
    <n v="7"/>
    <x v="94"/>
    <s v="F"/>
    <s v="W"/>
    <n v="34"/>
    <s v="City"/>
    <x v="793"/>
    <s v="Cholera"/>
    <s v="Meadow"/>
    <n v="100"/>
    <s v="paid"/>
  </r>
  <r>
    <s v="5-1873"/>
    <s v="Rice, Jas"/>
    <x v="7"/>
    <n v="6"/>
    <n v="8"/>
    <x v="94"/>
    <s v="M"/>
    <s v="W"/>
    <n v="43"/>
    <s v="City"/>
    <x v="793"/>
    <s v="Cholera"/>
    <s v="Meadow"/>
    <s v="old grave"/>
    <m/>
  </r>
  <r>
    <s v="5-1873"/>
    <s v="McEwin, David"/>
    <x v="7"/>
    <n v="6"/>
    <n v="8"/>
    <x v="94"/>
    <s v="M"/>
    <s v="B"/>
    <n v="37"/>
    <s v="City"/>
    <x v="793"/>
    <s v="Cholera"/>
    <s v="Central"/>
    <s v="old grave"/>
    <m/>
  </r>
  <r>
    <s v="5-1873"/>
    <s v="Copeland, Susan"/>
    <x v="7"/>
    <n v="6"/>
    <n v="8"/>
    <x v="94"/>
    <s v="F"/>
    <s v="B"/>
    <n v="52"/>
    <s v="City"/>
    <x v="793"/>
    <s v="Cholera"/>
    <s v="Central"/>
    <s v="old grave"/>
    <m/>
  </r>
  <r>
    <s v="5-1873"/>
    <s v="Cartwright, J. D."/>
    <x v="7"/>
    <n v="6"/>
    <n v="8"/>
    <x v="94"/>
    <s v="M"/>
    <s v="W"/>
    <n v="49"/>
    <s v="City"/>
    <x v="15"/>
    <s v="Heart Disease"/>
    <s v="Poplar"/>
    <s v="lot"/>
    <m/>
  </r>
  <r>
    <s v="5-1873"/>
    <s v="Cobler, Mary, Mrs."/>
    <x v="7"/>
    <n v="6"/>
    <n v="8"/>
    <x v="94"/>
    <s v="F"/>
    <s v="W"/>
    <n v="54"/>
    <s v="City"/>
    <x v="793"/>
    <s v="Cholera"/>
    <s v="Meadow"/>
    <n v="100"/>
    <s v="paid, ______ not paid"/>
  </r>
  <r>
    <s v="5-1873"/>
    <s v="Infant"/>
    <x v="7"/>
    <n v="6"/>
    <n v="8"/>
    <x v="94"/>
    <s v="F"/>
    <s v="W"/>
    <m/>
    <s v="City"/>
    <x v="390"/>
    <s v="Teething"/>
    <s v="Magnolia"/>
    <n v="50"/>
    <s v="daughter of Mrs. Ward"/>
  </r>
  <r>
    <s v="5-1873"/>
    <s v="Infant"/>
    <x v="7"/>
    <n v="6"/>
    <n v="8"/>
    <x v="94"/>
    <s v="M"/>
    <s v="B"/>
    <m/>
    <s v="City"/>
    <x v="30"/>
    <s v="Still Born"/>
    <s v="Oak"/>
    <s v="old grave"/>
    <s v="son of P. Gray"/>
  </r>
  <r>
    <s v="5-1873"/>
    <s v="Cartwright, Martha, Mrs."/>
    <x v="7"/>
    <n v="6"/>
    <n v="8"/>
    <x v="94"/>
    <s v="F"/>
    <s v="W"/>
    <n v="44"/>
    <s v="City"/>
    <x v="793"/>
    <s v="Cholera"/>
    <s v="Oak"/>
    <s v="lot"/>
    <s v="wife of Capt. Y. T. Cartwright"/>
  </r>
  <r>
    <s v="5-1873"/>
    <s v="Brown, Thos"/>
    <x v="7"/>
    <n v="6"/>
    <n v="9"/>
    <x v="94"/>
    <s v="M"/>
    <s v="B"/>
    <m/>
    <s v="City"/>
    <x v="793"/>
    <s v="Cholera"/>
    <s v="Central"/>
    <s v="old grave"/>
    <m/>
  </r>
  <r>
    <s v="5-1873"/>
    <s v="Infant"/>
    <x v="7"/>
    <n v="6"/>
    <n v="9"/>
    <x v="94"/>
    <s v="F"/>
    <s v="W"/>
    <m/>
    <s v="City"/>
    <x v="30"/>
    <s v="Still Born"/>
    <s v="Oak"/>
    <s v="lot"/>
    <s v="daughter of Thos M. Keeley"/>
  </r>
  <r>
    <s v="5-1873"/>
    <s v="Fells, J. G."/>
    <x v="7"/>
    <n v="6"/>
    <n v="9"/>
    <x v="94"/>
    <s v="M"/>
    <s v="W"/>
    <n v="65"/>
    <s v="City"/>
    <x v="793"/>
    <s v="Cholera"/>
    <s v="Meadow"/>
    <n v="100"/>
    <s v="paid"/>
  </r>
  <r>
    <s v="5-1873"/>
    <s v="Infant"/>
    <x v="7"/>
    <n v="6"/>
    <n v="9"/>
    <x v="94"/>
    <s v="M"/>
    <s v="B"/>
    <m/>
    <s v="City"/>
    <x v="793"/>
    <s v="Cholera"/>
    <s v="Central"/>
    <s v="old grave"/>
    <s v="son of Edmond Handcock"/>
  </r>
  <r>
    <s v="5-1873"/>
    <s v="Warren, M., Mrs."/>
    <x v="7"/>
    <n v="6"/>
    <n v="10"/>
    <x v="94"/>
    <s v="F"/>
    <s v="W"/>
    <n v="49"/>
    <s v="City"/>
    <x v="793"/>
    <s v="Cholera"/>
    <s v="Oak"/>
    <s v="lot"/>
    <m/>
  </r>
  <r>
    <s v="5-1873"/>
    <s v="Infant"/>
    <x v="7"/>
    <n v="6"/>
    <n v="10"/>
    <x v="94"/>
    <s v="F"/>
    <s v="B"/>
    <m/>
    <s v="City"/>
    <x v="3"/>
    <s v="Unknown"/>
    <s v="Oak"/>
    <s v="old ground"/>
    <s v="daughter of H. Bright"/>
  </r>
  <r>
    <s v="5-1873"/>
    <s v="Graves, Sallie"/>
    <x v="7"/>
    <n v="6"/>
    <n v="10"/>
    <x v="94"/>
    <s v="F"/>
    <s v="B"/>
    <n v="7"/>
    <s v="City"/>
    <x v="793"/>
    <s v="Cholera"/>
    <s v="Oak"/>
    <s v="old ground"/>
    <m/>
  </r>
  <r>
    <s v="5-1873"/>
    <s v="Infant"/>
    <x v="7"/>
    <n v="6"/>
    <n v="10"/>
    <x v="94"/>
    <s v="M"/>
    <s v="B"/>
    <m/>
    <s v="City"/>
    <x v="793"/>
    <s v="Cholera"/>
    <s v="Central"/>
    <s v="old grave"/>
    <s v="son of S. Wilkenson"/>
  </r>
  <r>
    <s v="5-1873"/>
    <s v="Kittle, Narcissa"/>
    <x v="7"/>
    <n v="6"/>
    <n v="10"/>
    <x v="94"/>
    <s v="F"/>
    <s v="B"/>
    <n v="29"/>
    <s v="City"/>
    <x v="793"/>
    <s v="Cholera"/>
    <s v="Central"/>
    <s v="old grave"/>
    <m/>
  </r>
  <r>
    <s v="5-1873"/>
    <s v="Graves, Wash"/>
    <x v="7"/>
    <n v="6"/>
    <n v="10"/>
    <x v="94"/>
    <s v="M"/>
    <s v="B"/>
    <n v="6"/>
    <s v="City"/>
    <x v="793"/>
    <s v="Cholera"/>
    <s v="Oak"/>
    <s v="old ground"/>
    <m/>
  </r>
  <r>
    <s v="5-1873"/>
    <s v="Infant"/>
    <x v="7"/>
    <n v="6"/>
    <n v="10"/>
    <x v="94"/>
    <s v="F"/>
    <s v="W"/>
    <m/>
    <s v="City"/>
    <x v="793"/>
    <s v="Cholera"/>
    <s v="Oak"/>
    <s v="old grave"/>
    <s v="daughter of R. Wilson"/>
  </r>
  <r>
    <s v="5-1873"/>
    <s v="Infant"/>
    <x v="7"/>
    <n v="6"/>
    <n v="10"/>
    <x v="94"/>
    <s v="M"/>
    <s v="W"/>
    <m/>
    <s v="City"/>
    <x v="948"/>
    <s v="Brain Feever"/>
    <s v="Elm"/>
    <s v="lot"/>
    <s v="son of R. L. Bell"/>
  </r>
  <r>
    <s v="5-1873"/>
    <s v="Barton,Jacob"/>
    <x v="7"/>
    <n v="6"/>
    <n v="10"/>
    <x v="94"/>
    <s v="M"/>
    <s v="B"/>
    <n v="27"/>
    <s v="City"/>
    <x v="793"/>
    <s v="Cholera"/>
    <s v="Central"/>
    <s v="old grave"/>
    <m/>
  </r>
  <r>
    <s v="5-1873"/>
    <s v="Kenedy, L., Mrs."/>
    <x v="7"/>
    <n v="6"/>
    <n v="10"/>
    <x v="94"/>
    <s v="F"/>
    <s v="W"/>
    <n v="55"/>
    <s v="City"/>
    <x v="793"/>
    <s v="Cholera"/>
    <s v="Oak"/>
    <n v="100"/>
    <s v="paid"/>
  </r>
  <r>
    <s v="5-1873"/>
    <s v="Craft, J. A., Miss"/>
    <x v="7"/>
    <n v="6"/>
    <n v="10"/>
    <x v="94"/>
    <s v="F"/>
    <s v="W"/>
    <n v="24"/>
    <s v="City"/>
    <x v="793"/>
    <s v="Cholera"/>
    <s v="Walnut"/>
    <s v="lot"/>
    <s v="on E. Tarners lot not paid"/>
  </r>
  <r>
    <s v="5-1873"/>
    <s v="Barsow, W."/>
    <x v="7"/>
    <n v="6"/>
    <n v="11"/>
    <x v="94"/>
    <s v="M"/>
    <s v="W"/>
    <n v="38"/>
    <s v="City"/>
    <x v="793"/>
    <s v="Cholera"/>
    <s v="Central"/>
    <s v="old grave"/>
    <s v="paid, charge to Segman, $6.00"/>
  </r>
  <r>
    <s v="5-1873"/>
    <s v="Infant"/>
    <x v="7"/>
    <n v="6"/>
    <n v="11"/>
    <x v="94"/>
    <s v="M"/>
    <s v="W"/>
    <m/>
    <s v="City"/>
    <x v="390"/>
    <s v="Teething"/>
    <s v="Magnolia"/>
    <s v="lot"/>
    <s v="son of James Chamberlain"/>
  </r>
  <r>
    <s v="5-1873"/>
    <s v="Bellamy, Eugine"/>
    <x v="7"/>
    <n v="6"/>
    <n v="11"/>
    <x v="94"/>
    <s v="M"/>
    <s v="W"/>
    <n v="52"/>
    <s v="City"/>
    <x v="793"/>
    <s v="Cholera"/>
    <s v="Meadow"/>
    <s v="old grave"/>
    <m/>
  </r>
  <r>
    <s v="5-1873"/>
    <s v="Meff, Sallie"/>
    <x v="7"/>
    <n v="6"/>
    <n v="11"/>
    <x v="94"/>
    <s v="F"/>
    <s v="W"/>
    <n v="22"/>
    <s v="City"/>
    <x v="793"/>
    <s v="Cholera"/>
    <s v="Meadow"/>
    <s v="old grave"/>
    <m/>
  </r>
  <r>
    <s v="5-1873"/>
    <s v="Work, Henry"/>
    <x v="7"/>
    <n v="6"/>
    <n v="11"/>
    <x v="94"/>
    <s v="M"/>
    <s v="B"/>
    <n v="34"/>
    <s v="City"/>
    <x v="793"/>
    <s v="Cholera"/>
    <s v="Central"/>
    <s v="old grave"/>
    <m/>
  </r>
  <r>
    <s v="5-1873"/>
    <s v="Dearley, A."/>
    <x v="7"/>
    <n v="6"/>
    <n v="12"/>
    <x v="94"/>
    <s v="M"/>
    <s v="W"/>
    <m/>
    <s v="County"/>
    <x v="949"/>
    <s v="Found Dedd"/>
    <s v="Meadow"/>
    <s v="old grave"/>
    <s v="found dead on Lebonon Pike"/>
  </r>
  <r>
    <s v="5-1873"/>
    <s v="Infant"/>
    <x v="7"/>
    <n v="6"/>
    <n v="12"/>
    <x v="94"/>
    <s v="F"/>
    <s v="W"/>
    <m/>
    <s v="City"/>
    <x v="379"/>
    <s v="Complicated"/>
    <s v="Oak"/>
    <s v="lot"/>
    <s v="daughter of N. E. Alley"/>
  </r>
  <r>
    <s v="5-1873"/>
    <s v="Infant"/>
    <x v="7"/>
    <n v="6"/>
    <n v="12"/>
    <x v="94"/>
    <m/>
    <s v="W"/>
    <m/>
    <s v="City"/>
    <x v="30"/>
    <s v="Still Born"/>
    <s v="Magnolia"/>
    <s v="old grave"/>
    <s v="of Porter"/>
  </r>
  <r>
    <s v="5-1873"/>
    <s v="Rice, Miss"/>
    <x v="7"/>
    <n v="6"/>
    <n v="12"/>
    <x v="94"/>
    <s v="F"/>
    <s v="W"/>
    <n v="13"/>
    <s v="City"/>
    <x v="793"/>
    <s v="Cholera"/>
    <s v="Meadow"/>
    <s v="old grave"/>
    <m/>
  </r>
  <r>
    <s v="5-1873"/>
    <s v="Infant"/>
    <x v="7"/>
    <n v="6"/>
    <n v="12"/>
    <x v="94"/>
    <s v="M"/>
    <s v="W"/>
    <m/>
    <s v="City"/>
    <x v="793"/>
    <s v="Cholera"/>
    <s v="Central"/>
    <s v="old grave"/>
    <s v="son of W. Bassow"/>
  </r>
  <r>
    <s v="5-1873"/>
    <s v="Jones, Morris"/>
    <x v="7"/>
    <n v="6"/>
    <n v="12"/>
    <x v="94"/>
    <s v="M"/>
    <s v="W"/>
    <n v="28"/>
    <s v="City"/>
    <x v="793"/>
    <s v="Cholera"/>
    <s v="Magnolia"/>
    <m/>
    <s v="by order of Mayor"/>
  </r>
  <r>
    <s v="5-1873"/>
    <s v="Fells, A. E., Mrs."/>
    <x v="7"/>
    <n v="6"/>
    <n v="12"/>
    <x v="94"/>
    <s v="F"/>
    <s v="W"/>
    <n v="52"/>
    <s v="City"/>
    <x v="950"/>
    <s v="Dearhea Conjestion"/>
    <s v="Meadow"/>
    <n v="100"/>
    <s v="paid"/>
  </r>
  <r>
    <s v="5-1873"/>
    <s v="Infant"/>
    <x v="7"/>
    <n v="6"/>
    <n v="12"/>
    <x v="94"/>
    <s v="M"/>
    <s v="W"/>
    <m/>
    <s v="City"/>
    <x v="470"/>
    <s v="Croup"/>
    <s v="Magnolia"/>
    <n v="50"/>
    <s v="paid, son of E. Reninghowe"/>
  </r>
  <r>
    <s v="5-1873"/>
    <s v="Infant"/>
    <x v="7"/>
    <n v="6"/>
    <n v="13"/>
    <x v="94"/>
    <s v="M"/>
    <s v="W"/>
    <m/>
    <s v="City"/>
    <x v="30"/>
    <s v="Still Born"/>
    <s v="Cherry"/>
    <s v="lot"/>
    <s v="son of W. T. Majors"/>
  </r>
  <r>
    <s v="5-1873"/>
    <s v="Infant"/>
    <x v="7"/>
    <n v="6"/>
    <n v="13"/>
    <x v="94"/>
    <s v="M"/>
    <s v="B"/>
    <m/>
    <s v="City"/>
    <x v="3"/>
    <s v="Unknown"/>
    <s v="Old Ground"/>
    <s v="old grave"/>
    <s v="son of R. Jarrett"/>
  </r>
  <r>
    <s v="5-1873"/>
    <s v="Obrien, Sarah, Mrs."/>
    <x v="7"/>
    <n v="6"/>
    <n v="13"/>
    <x v="94"/>
    <s v="F"/>
    <s v="W"/>
    <n v="30"/>
    <s v="City"/>
    <x v="793"/>
    <s v="Cholera"/>
    <s v="Mulbury"/>
    <s v="lot"/>
    <s v="wife of Thos Obrien"/>
  </r>
  <r>
    <s v="5-1873"/>
    <s v="Allen, J. R."/>
    <x v="7"/>
    <n v="6"/>
    <n v="13"/>
    <x v="94"/>
    <s v="M"/>
    <s v="W"/>
    <n v="9"/>
    <s v="City"/>
    <x v="636"/>
    <s v="Infl of Bowels"/>
    <s v="Meadow"/>
    <s v="old grave"/>
    <m/>
  </r>
  <r>
    <s v="5-1873"/>
    <s v="Hadley, David"/>
    <x v="7"/>
    <n v="6"/>
    <n v="13"/>
    <x v="94"/>
    <s v="M"/>
    <s v="B"/>
    <n v="39"/>
    <s v="City"/>
    <x v="793"/>
    <s v="Cholera"/>
    <s v="Central"/>
    <s v="old grave"/>
    <m/>
  </r>
  <r>
    <s v="5-1873"/>
    <s v="Infant"/>
    <x v="7"/>
    <n v="6"/>
    <n v="13"/>
    <x v="94"/>
    <s v="F"/>
    <s v="W"/>
    <m/>
    <s v="City"/>
    <x v="951"/>
    <s v="Cholera Infantun"/>
    <s v="Magnoia"/>
    <n v="50"/>
    <s v="paid, daughter of A. J. Law"/>
  </r>
  <r>
    <s v="5-1873"/>
    <s v="Goosman, M. M., Mrs."/>
    <x v="7"/>
    <n v="6"/>
    <n v="13"/>
    <x v="94"/>
    <s v="F"/>
    <s v="W"/>
    <n v="68"/>
    <s v="City"/>
    <x v="793"/>
    <s v="Cholera"/>
    <s v="Meadow"/>
    <s v="old grave"/>
    <m/>
  </r>
  <r>
    <s v="5-1873"/>
    <s v="Blanton, Mary Jane"/>
    <x v="7"/>
    <n v="6"/>
    <n v="14"/>
    <x v="94"/>
    <s v="F"/>
    <s v="B"/>
    <n v="7"/>
    <s v="City"/>
    <x v="793"/>
    <s v="Cholera"/>
    <s v="Central"/>
    <s v="old grave"/>
    <m/>
  </r>
  <r>
    <s v="5-1873"/>
    <s v="Infant"/>
    <x v="7"/>
    <n v="6"/>
    <n v="14"/>
    <x v="94"/>
    <s v="F"/>
    <s v="W"/>
    <m/>
    <s v="City"/>
    <x v="390"/>
    <s v="Teething"/>
    <s v="Maple Ex."/>
    <s v="lot"/>
    <s v="on Tarples lot, daughter of Mary Ferkins"/>
  </r>
  <r>
    <s v="5-1873"/>
    <s v="Brown, Hulda"/>
    <x v="7"/>
    <n v="6"/>
    <n v="14"/>
    <x v="94"/>
    <s v="F"/>
    <s v="B"/>
    <n v="30"/>
    <s v="City"/>
    <x v="853"/>
    <s v="Child Bed"/>
    <s v="Central"/>
    <s v="old grave"/>
    <m/>
  </r>
  <r>
    <s v="5-1873"/>
    <s v="Weller, B. S."/>
    <x v="7"/>
    <n v="6"/>
    <n v="14"/>
    <x v="94"/>
    <s v="M"/>
    <s v="W"/>
    <n v="73"/>
    <s v="City"/>
    <x v="15"/>
    <s v="Heart Disease"/>
    <s v="Central"/>
    <s v="lot"/>
    <m/>
  </r>
  <r>
    <s v="5-1873"/>
    <s v="Booker, Mosoura"/>
    <x v="7"/>
    <n v="6"/>
    <n v="14"/>
    <x v="94"/>
    <s v="F"/>
    <s v="B"/>
    <n v="26"/>
    <s v="City"/>
    <x v="793"/>
    <s v="Cholera"/>
    <s v="Central"/>
    <s v="old grave"/>
    <m/>
  </r>
  <r>
    <s v="5-1873"/>
    <s v="Blair, Ailcy"/>
    <x v="7"/>
    <n v="6"/>
    <n v="14"/>
    <x v="94"/>
    <s v="F"/>
    <s v="B"/>
    <n v="9"/>
    <s v="City"/>
    <x v="793"/>
    <s v="Cholera"/>
    <s v="Central"/>
    <s v="old grave"/>
    <s v="charge Grooms &amp; Combs"/>
  </r>
  <r>
    <s v="5-1873"/>
    <s v="Emorey, L., Miss"/>
    <x v="7"/>
    <n v="6"/>
    <n v="14"/>
    <x v="94"/>
    <s v="F"/>
    <s v="W"/>
    <n v="21"/>
    <s v="City"/>
    <x v="386"/>
    <s v="Consumption"/>
    <s v="Meadow"/>
    <s v="old grave"/>
    <s v="charge Grooms &amp; Combs"/>
  </r>
  <r>
    <s v="5-1873"/>
    <s v="McWright, Jas"/>
    <x v="7"/>
    <n v="6"/>
    <n v="14"/>
    <x v="94"/>
    <s v="M"/>
    <s v="W"/>
    <n v="65"/>
    <s v="City"/>
    <x v="461"/>
    <s v="Dropsey"/>
    <s v="Turnpike"/>
    <s v="lot"/>
    <m/>
  </r>
  <r>
    <s v="5-1873"/>
    <s v="Mason, Daniel"/>
    <x v="7"/>
    <n v="6"/>
    <n v="15"/>
    <x v="94"/>
    <s v="M"/>
    <s v="B"/>
    <n v="45"/>
    <s v="City"/>
    <x v="3"/>
    <s v="Unknown"/>
    <s v="Central"/>
    <s v="old grave"/>
    <m/>
  </r>
  <r>
    <s v="5-1873"/>
    <s v="Infant"/>
    <x v="7"/>
    <n v="6"/>
    <n v="15"/>
    <x v="94"/>
    <s v="F"/>
    <s v="W"/>
    <m/>
    <s v="City"/>
    <x v="390"/>
    <s v="Teething"/>
    <s v="Cedar"/>
    <s v="lot"/>
    <s v="daughter of T. Willard, removed to lot on corner of City and Oak"/>
  </r>
  <r>
    <s v="5-1873"/>
    <s v="Infant"/>
    <x v="7"/>
    <n v="6"/>
    <n v="15"/>
    <x v="94"/>
    <s v="F"/>
    <s v="B"/>
    <m/>
    <s v="City"/>
    <x v="390"/>
    <s v="Teething"/>
    <s v="Oak"/>
    <n v="50"/>
    <s v="paid, daughter of R. Johnson"/>
  </r>
  <r>
    <s v="5-1873"/>
    <s v="Infant"/>
    <x v="7"/>
    <n v="6"/>
    <n v="15"/>
    <x v="94"/>
    <s v="M"/>
    <s v="W"/>
    <m/>
    <s v="City"/>
    <x v="952"/>
    <s v="Minigitis"/>
    <s v="Central"/>
    <s v="old grave"/>
    <s v="son of R. A. Hardin not p"/>
  </r>
  <r>
    <s v="5-1873"/>
    <s v="Harris, Henaretta"/>
    <x v="7"/>
    <n v="6"/>
    <n v="15"/>
    <x v="94"/>
    <s v="F"/>
    <s v="B"/>
    <n v="19"/>
    <s v="City"/>
    <x v="793"/>
    <s v="Cholera"/>
    <s v="Central"/>
    <s v="old grave"/>
    <m/>
  </r>
  <r>
    <s v="5-1873"/>
    <s v="Redick, Jas"/>
    <x v="7"/>
    <n v="6"/>
    <n v="15"/>
    <x v="94"/>
    <s v="M"/>
    <s v="W"/>
    <n v="40"/>
    <s v="City"/>
    <x v="793"/>
    <s v="Cholera"/>
    <s v="Oak"/>
    <s v="lot"/>
    <m/>
  </r>
  <r>
    <s v="5-1873"/>
    <s v="Infant"/>
    <x v="7"/>
    <n v="6"/>
    <n v="16"/>
    <x v="94"/>
    <s v="F"/>
    <s v="W"/>
    <m/>
    <s v="City"/>
    <x v="793"/>
    <s v="Cholera"/>
    <s v="Central"/>
    <s v="old grave"/>
    <s v="daughter of W. Pitman"/>
  </r>
  <r>
    <s v="5-1873"/>
    <s v="Davis, Molly"/>
    <x v="7"/>
    <n v="6"/>
    <n v="16"/>
    <x v="94"/>
    <s v="F"/>
    <s v="B"/>
    <n v="19"/>
    <s v="City"/>
    <x v="15"/>
    <s v="Heart Disease"/>
    <s v="Central"/>
    <s v="old grave"/>
    <m/>
  </r>
  <r>
    <s v="5-1873"/>
    <s v="Wasson, Mrs."/>
    <x v="7"/>
    <n v="6"/>
    <n v="16"/>
    <x v="94"/>
    <s v="F"/>
    <s v="W"/>
    <n v="49"/>
    <s v="Edgefield"/>
    <x v="793"/>
    <s v="Cholera"/>
    <s v="Meadow"/>
    <m/>
    <s v="wife of the above [note:refers to Hiram Wasson listed on line above]"/>
  </r>
  <r>
    <s v="5-1873"/>
    <s v="Wasson, Hiram"/>
    <x v="7"/>
    <n v="6"/>
    <n v="16"/>
    <x v="94"/>
    <s v="M"/>
    <s v="W"/>
    <n v="59"/>
    <s v="Edgefield"/>
    <x v="793"/>
    <s v="Cholera"/>
    <s v="Meadow"/>
    <m/>
    <m/>
  </r>
  <r>
    <s v="5-1873"/>
    <s v="Keeley, T. M., Mrs."/>
    <x v="7"/>
    <n v="6"/>
    <n v="16"/>
    <x v="94"/>
    <s v="F"/>
    <s v="W"/>
    <n v="27"/>
    <s v="City"/>
    <x v="853"/>
    <s v="Child Bed"/>
    <s v="Oak"/>
    <s v="lot"/>
    <s v="charged to B. R. Cutter"/>
  </r>
  <r>
    <s v="5-1873"/>
    <s v="Flinn, M. J., Mrs."/>
    <x v="7"/>
    <n v="6"/>
    <n v="16"/>
    <x v="94"/>
    <s v="F"/>
    <s v="W"/>
    <n v="33"/>
    <s v="City"/>
    <x v="793"/>
    <s v="Cholera"/>
    <s v="Magnolia"/>
    <s v="old grave"/>
    <s v="widdow of M.J. Do, deceased"/>
  </r>
  <r>
    <s v="5-1873"/>
    <s v="Lyle, Caroline"/>
    <x v="7"/>
    <n v="6"/>
    <n v="16"/>
    <x v="94"/>
    <s v="F"/>
    <s v="B"/>
    <n v="51"/>
    <s v="City"/>
    <x v="3"/>
    <s v="Unknown"/>
    <s v="Central"/>
    <s v="old grave"/>
    <m/>
  </r>
  <r>
    <s v="5-1873"/>
    <s v="Perkins, Willie"/>
    <x v="7"/>
    <n v="6"/>
    <n v="17"/>
    <x v="94"/>
    <s v="M"/>
    <s v="B"/>
    <n v="5"/>
    <s v="City"/>
    <x v="429"/>
    <s v="Measles"/>
    <s v="Central"/>
    <s v="old grave"/>
    <m/>
  </r>
  <r>
    <s v="5-1873"/>
    <s v="Laden, Ellen"/>
    <x v="7"/>
    <n v="6"/>
    <n v="17"/>
    <x v="94"/>
    <s v="F"/>
    <s v="W"/>
    <n v="24"/>
    <s v="City"/>
    <x v="379"/>
    <s v="Complicated"/>
    <s v="Meadow"/>
    <m/>
    <m/>
  </r>
  <r>
    <s v="5-1873"/>
    <s v="Sanderson, Molly"/>
    <x v="7"/>
    <n v="6"/>
    <n v="17"/>
    <x v="94"/>
    <s v="F"/>
    <s v="W"/>
    <n v="16"/>
    <s v="City"/>
    <x v="386"/>
    <s v="Consumption"/>
    <s v="Central"/>
    <n v="100"/>
    <s v="paid"/>
  </r>
  <r>
    <s v="5-1873"/>
    <s v="Infant"/>
    <x v="7"/>
    <n v="6"/>
    <n v="17"/>
    <x v="94"/>
    <s v="F"/>
    <s v="W"/>
    <m/>
    <s v="City"/>
    <x v="30"/>
    <s v="Still Born"/>
    <s v="Magnolia"/>
    <s v="old grave"/>
    <s v="Helpers grave"/>
  </r>
  <r>
    <s v="5-1873"/>
    <s v="Bell, Virginia"/>
    <x v="7"/>
    <n v="6"/>
    <n v="17"/>
    <x v="94"/>
    <s v="F"/>
    <s v="B"/>
    <n v="21"/>
    <s v="City"/>
    <x v="15"/>
    <s v="Heart Disease"/>
    <s v="Central"/>
    <m/>
    <s v="charge to P. Lucas, not p"/>
  </r>
  <r>
    <s v="5-1873"/>
    <s v="Brooks, A. L., Mrs."/>
    <x v="7"/>
    <n v="6"/>
    <n v="17"/>
    <x v="94"/>
    <s v="F"/>
    <s v="W"/>
    <n v="66"/>
    <s v="City"/>
    <x v="793"/>
    <s v="Cholera"/>
    <s v="Oak"/>
    <s v="lot"/>
    <s v="not paid"/>
  </r>
  <r>
    <s v="5-1873"/>
    <s v="Stant, Joseph"/>
    <x v="7"/>
    <n v="6"/>
    <n v="17"/>
    <x v="94"/>
    <s v="M"/>
    <s v="W"/>
    <n v="45"/>
    <s v="City"/>
    <x v="793"/>
    <s v="Cholera"/>
    <s v="Meadow"/>
    <s v="old grave"/>
    <s v="charge Shy not p"/>
  </r>
  <r>
    <s v="5-1873"/>
    <s v="Johnson, Rosa P."/>
    <x v="7"/>
    <n v="6"/>
    <n v="17"/>
    <x v="94"/>
    <s v="F"/>
    <s v="B"/>
    <n v="10"/>
    <s v="City"/>
    <x v="793"/>
    <s v="Cholera"/>
    <s v="Oak"/>
    <n v="50"/>
    <s v="paid, daughter of R. Johnson"/>
  </r>
  <r>
    <s v="5-1873"/>
    <s v="Vannatta, M. H."/>
    <x v="7"/>
    <n v="6"/>
    <n v="17"/>
    <x v="94"/>
    <s v="M"/>
    <s v="W"/>
    <n v="43"/>
    <s v="City"/>
    <x v="793"/>
    <s v="Cholera"/>
    <s v="Meadow"/>
    <s v="old grave"/>
    <m/>
  </r>
  <r>
    <s v="5-1873"/>
    <s v="Jinings, J. W. H."/>
    <x v="7"/>
    <n v="6"/>
    <n v="17"/>
    <x v="94"/>
    <s v="M"/>
    <s v="W"/>
    <n v="23"/>
    <s v="City"/>
    <x v="793"/>
    <s v="Cholera"/>
    <s v="Pine"/>
    <s v="lot"/>
    <s v="son of Wm Johnson, decd"/>
  </r>
  <r>
    <s v="5-1873"/>
    <s v="Infant"/>
    <x v="7"/>
    <n v="6"/>
    <n v="17"/>
    <x v="94"/>
    <s v="F"/>
    <s v="B"/>
    <m/>
    <s v="City"/>
    <x v="793"/>
    <s v="Cholera"/>
    <s v="Central"/>
    <m/>
    <s v="daughter of B. Shaffer"/>
  </r>
  <r>
    <s v="5-1873"/>
    <s v="Overton, Rosa"/>
    <x v="7"/>
    <n v="6"/>
    <n v="18"/>
    <x v="94"/>
    <s v="F"/>
    <s v="B"/>
    <n v="35"/>
    <s v="City"/>
    <x v="793"/>
    <s v="Cholera"/>
    <s v="Central"/>
    <s v="old grave"/>
    <m/>
  </r>
  <r>
    <s v="5-1873"/>
    <s v="Payne, G. B."/>
    <x v="7"/>
    <n v="6"/>
    <n v="18"/>
    <x v="94"/>
    <s v="M"/>
    <s v="W"/>
    <n v="6"/>
    <s v="City"/>
    <x v="939"/>
    <s v="Diarhea"/>
    <s v="Meadow"/>
    <m/>
    <s v="charge to A. Crosswait not p"/>
  </r>
  <r>
    <s v="5-1873"/>
    <s v="Parrish, L., Mrs."/>
    <x v="7"/>
    <n v="6"/>
    <n v="18"/>
    <x v="94"/>
    <s v="F"/>
    <s v="W"/>
    <n v="55"/>
    <s v="City"/>
    <x v="793"/>
    <s v="Cholera"/>
    <s v="Poplar"/>
    <s v="lot"/>
    <s v="charge $6.00 to Combs &amp; Grooms, paid"/>
  </r>
  <r>
    <s v="5-1873"/>
    <s v="Penson, Tenasee"/>
    <x v="7"/>
    <n v="6"/>
    <n v="18"/>
    <x v="94"/>
    <s v="F"/>
    <s v="W"/>
    <n v="8"/>
    <s v="City"/>
    <x v="793"/>
    <s v="Cholera"/>
    <s v="Meadow"/>
    <s v="old grave"/>
    <m/>
  </r>
  <r>
    <s v="5-1873"/>
    <s v="Martin, T. J."/>
    <x v="7"/>
    <n v="6"/>
    <n v="18"/>
    <x v="94"/>
    <s v="M"/>
    <s v="W"/>
    <n v="18"/>
    <s v="City"/>
    <x v="793"/>
    <s v="Cholera"/>
    <s v="Meadow"/>
    <n v="100"/>
    <s v="paid"/>
  </r>
  <r>
    <s v="5-1873"/>
    <s v="Infant"/>
    <x v="7"/>
    <n v="6"/>
    <n v="18"/>
    <x v="94"/>
    <s v="M"/>
    <s v="W"/>
    <m/>
    <s v="City"/>
    <x v="390"/>
    <s v="Teething"/>
    <s v="Oak"/>
    <s v="lot"/>
    <s v="son of Richard Capps, not p"/>
  </r>
  <r>
    <s v="5-1873"/>
    <s v="Infant"/>
    <x v="7"/>
    <n v="6"/>
    <n v="18"/>
    <x v="94"/>
    <m/>
    <s v="B"/>
    <m/>
    <s v="City"/>
    <x v="3"/>
    <s v="Unknown"/>
    <s v="Central"/>
    <s v="old grave"/>
    <s v="of Virginai Bell p Lucas"/>
  </r>
  <r>
    <s v="5-1873"/>
    <s v="Infant"/>
    <x v="7"/>
    <n v="6"/>
    <n v="18"/>
    <x v="94"/>
    <s v="M"/>
    <s v="W"/>
    <m/>
    <s v="City"/>
    <x v="395"/>
    <s v="Cholera Infantum"/>
    <s v="Magnolia"/>
    <s v="old grave"/>
    <s v="son of Wm Smith, not paid"/>
  </r>
  <r>
    <s v="5-1873"/>
    <s v="Rogers, Claricy"/>
    <x v="7"/>
    <n v="6"/>
    <n v="18"/>
    <x v="94"/>
    <s v="F"/>
    <s v="B"/>
    <n v="35"/>
    <s v="City"/>
    <x v="793"/>
    <s v="Cholera"/>
    <s v="Central"/>
    <s v="old grave"/>
    <m/>
  </r>
  <r>
    <s v="5-1873"/>
    <s v="Robinson, Mary"/>
    <x v="7"/>
    <n v="6"/>
    <n v="19"/>
    <x v="94"/>
    <s v="F"/>
    <s v="W"/>
    <n v="35"/>
    <s v="City"/>
    <x v="793"/>
    <s v="Cholera"/>
    <s v="Meadow"/>
    <s v="old grave"/>
    <s v="charge to J. L. Weakely, not p"/>
  </r>
  <r>
    <s v="5-1873"/>
    <s v="Infant"/>
    <x v="7"/>
    <n v="6"/>
    <n v="19"/>
    <x v="94"/>
    <s v="M"/>
    <s v="W"/>
    <m/>
    <s v="City"/>
    <x v="953"/>
    <s v="Cholera Inft"/>
    <s v="Magnolia"/>
    <s v="old grave"/>
    <s v="son of G."/>
  </r>
  <r>
    <s v="5-1873"/>
    <s v="Ashbrooks, Elmore"/>
    <x v="7"/>
    <n v="6"/>
    <n v="19"/>
    <x v="94"/>
    <s v="M"/>
    <s v="W"/>
    <n v="15"/>
    <s v="City"/>
    <x v="793"/>
    <s v="Cholera"/>
    <s v="Oak"/>
    <s v="lot"/>
    <s v="son of _____Ashbrooks"/>
  </r>
  <r>
    <s v="5-1873"/>
    <s v="Infant"/>
    <x v="7"/>
    <n v="6"/>
    <n v="19"/>
    <x v="94"/>
    <s v="M"/>
    <s v="W"/>
    <m/>
    <s v="City"/>
    <x v="953"/>
    <s v="Cholera Inft"/>
    <s v="Magnolia"/>
    <s v="old grave"/>
    <s v="son W. Cooper"/>
  </r>
  <r>
    <s v="5-1873"/>
    <s v="Townsen, Emeline"/>
    <x v="7"/>
    <n v="6"/>
    <n v="19"/>
    <x v="94"/>
    <s v="F"/>
    <s v="B"/>
    <n v="50"/>
    <s v="City"/>
    <x v="793"/>
    <s v="Cholera"/>
    <s v="Central"/>
    <s v="old grave"/>
    <m/>
  </r>
  <r>
    <s v="5-1873"/>
    <s v="Penticost, J. W. H."/>
    <x v="7"/>
    <n v="6"/>
    <n v="19"/>
    <x v="94"/>
    <s v="M"/>
    <s v="W"/>
    <n v="44"/>
    <s v="City"/>
    <x v="379"/>
    <s v="Complicated"/>
    <s v="Poplar"/>
    <s v="lot"/>
    <s v="son of J. C. Penticost"/>
  </r>
  <r>
    <s v="5-1873"/>
    <s v="Phillips, Joseph"/>
    <x v="7"/>
    <n v="6"/>
    <n v="19"/>
    <x v="94"/>
    <s v="M"/>
    <s v="W"/>
    <n v="70"/>
    <s v="City"/>
    <x v="793"/>
    <s v="Cholera"/>
    <s v="Walnut"/>
    <s v="lot"/>
    <s v="not paid $6.30"/>
  </r>
  <r>
    <s v="5-1873"/>
    <s v="Craighead, Betsy"/>
    <x v="7"/>
    <n v="6"/>
    <n v="20"/>
    <x v="94"/>
    <s v="F"/>
    <s v="B"/>
    <n v="60"/>
    <s v="City"/>
    <x v="793"/>
    <s v="Cholera"/>
    <s v="Central"/>
    <s v="100p"/>
    <m/>
  </r>
  <r>
    <s v="5-1873"/>
    <s v="Mason, Israel"/>
    <x v="7"/>
    <n v="6"/>
    <n v="20"/>
    <x v="94"/>
    <s v="M"/>
    <s v="B"/>
    <n v="62"/>
    <s v="City"/>
    <x v="793"/>
    <s v="Cholera"/>
    <s v="Central"/>
    <s v="old grave"/>
    <s v="l"/>
  </r>
  <r>
    <s v="5-1873"/>
    <s v="Infant"/>
    <x v="7"/>
    <n v="6"/>
    <n v="20"/>
    <x v="94"/>
    <s v="M"/>
    <s v="B"/>
    <m/>
    <s v="City"/>
    <x v="793"/>
    <s v="Cholera"/>
    <s v="Central"/>
    <s v="old grave"/>
    <s v="Martin Slatus' son"/>
  </r>
  <r>
    <s v="5-1873"/>
    <s v="Infant"/>
    <x v="7"/>
    <n v="6"/>
    <n v="20"/>
    <x v="94"/>
    <s v="F"/>
    <s v="W"/>
    <m/>
    <s v="County"/>
    <x v="390"/>
    <s v="Teething"/>
    <s v="Central"/>
    <s v="lot"/>
    <s v="daughter S.J. Reed (not paid) $3.00"/>
  </r>
  <r>
    <s v="5-1873"/>
    <s v="Infant"/>
    <x v="7"/>
    <n v="6"/>
    <n v="20"/>
    <x v="94"/>
    <s v="M"/>
    <s v="B"/>
    <m/>
    <s v="City"/>
    <x v="954"/>
    <s v="Summer Complant"/>
    <s v="Central"/>
    <s v="old grave"/>
    <s v="son of Joel Atkinson"/>
  </r>
  <r>
    <s v="5-1873"/>
    <s v="Harvey, Mary, Mrs."/>
    <x v="7"/>
    <n v="6"/>
    <n v="20"/>
    <x v="94"/>
    <s v="F"/>
    <s v="B"/>
    <n v="42"/>
    <s v="City"/>
    <x v="793"/>
    <s v="Cholera"/>
    <s v="Central"/>
    <s v="old grave"/>
    <m/>
  </r>
  <r>
    <s v="5-1873"/>
    <s v="Oliver, Jerry"/>
    <x v="7"/>
    <n v="6"/>
    <n v="20"/>
    <x v="94"/>
    <s v="M"/>
    <s v="B"/>
    <n v="86"/>
    <s v="City"/>
    <x v="793"/>
    <s v="Cholera"/>
    <s v="Central"/>
    <s v="old grave"/>
    <m/>
  </r>
  <r>
    <s v="5-1873"/>
    <s v="Infant"/>
    <x v="7"/>
    <n v="6"/>
    <n v="20"/>
    <x v="94"/>
    <s v="F"/>
    <s v="B"/>
    <m/>
    <s v="City"/>
    <x v="379"/>
    <s v="Complicated"/>
    <s v="Central"/>
    <s v="old grave"/>
    <s v="Rebecca Payne (not paid)"/>
  </r>
  <r>
    <s v="5-1873"/>
    <s v="Infant"/>
    <x v="7"/>
    <n v="6"/>
    <n v="20"/>
    <x v="94"/>
    <s v="M"/>
    <s v="W"/>
    <m/>
    <s v="City"/>
    <x v="793"/>
    <s v="Cholera"/>
    <s v="Magnolia"/>
    <s v="old grave"/>
    <s v="Jno. Victry (owes $1.50)"/>
  </r>
  <r>
    <s v="5-1873"/>
    <s v="Bosley, Marietta"/>
    <x v="7"/>
    <n v="6"/>
    <n v="20"/>
    <x v="94"/>
    <s v="F"/>
    <s v="B"/>
    <n v="45"/>
    <s v="City"/>
    <x v="793"/>
    <s v="Cholera"/>
    <s v="Central"/>
    <s v="old grave"/>
    <m/>
  </r>
  <r>
    <s v="5-1873"/>
    <s v="White, Anna"/>
    <x v="7"/>
    <n v="6"/>
    <n v="20"/>
    <x v="94"/>
    <s v="F"/>
    <s v="B"/>
    <n v="22"/>
    <s v="City"/>
    <x v="793"/>
    <s v="Cholera"/>
    <s v="Central"/>
    <s v="old grave"/>
    <m/>
  </r>
  <r>
    <s v="5-1873"/>
    <s v="Petway, Phebe"/>
    <x v="7"/>
    <n v="6"/>
    <n v="20"/>
    <x v="94"/>
    <s v="F"/>
    <s v="B"/>
    <n v="75"/>
    <s v="City"/>
    <x v="2"/>
    <s v="Old Age"/>
    <s v="Central"/>
    <s v="old grave"/>
    <m/>
  </r>
  <r>
    <s v="5-1873"/>
    <s v="Infant son Chas Turner"/>
    <x v="7"/>
    <n v="6"/>
    <n v="20"/>
    <x v="94"/>
    <s v="M"/>
    <s v="W"/>
    <m/>
    <s v="City"/>
    <x v="955"/>
    <s v="Cholera Infnt"/>
    <s v="Oak"/>
    <s v="lot"/>
    <s v="Chas Turner's infant"/>
  </r>
  <r>
    <s v="5-1873"/>
    <s v="Infant"/>
    <x v="7"/>
    <n v="6"/>
    <n v="20"/>
    <x v="94"/>
    <s v="M"/>
    <s v="W"/>
    <m/>
    <s v="City"/>
    <x v="390"/>
    <s v="Teething"/>
    <s v="Oak"/>
    <s v="lot"/>
    <s v="son of E. H. Connolly"/>
  </r>
  <r>
    <s v="5-1873"/>
    <s v="Infant"/>
    <x v="7"/>
    <n v="6"/>
    <n v="20"/>
    <x v="94"/>
    <s v="M"/>
    <s v="B"/>
    <m/>
    <s v="City"/>
    <x v="793"/>
    <s v="Cholera"/>
    <s v="Central"/>
    <s v="old grave"/>
    <s v="son of James Smith"/>
  </r>
  <r>
    <s v="5-1873"/>
    <s v="Bosley, Peter"/>
    <x v="7"/>
    <n v="6"/>
    <n v="20"/>
    <x v="94"/>
    <s v="M"/>
    <s v="B"/>
    <n v="60"/>
    <s v="City"/>
    <x v="793"/>
    <s v="Cholera"/>
    <s v="Central"/>
    <s v="old grave"/>
    <m/>
  </r>
  <r>
    <s v="5-1873"/>
    <s v="Thurman, James"/>
    <x v="7"/>
    <n v="6"/>
    <n v="20"/>
    <x v="94"/>
    <s v="M"/>
    <s v="W"/>
    <n v="40"/>
    <s v="City"/>
    <x v="793"/>
    <s v="Cholera"/>
    <s v="Meadow"/>
    <s v="100p"/>
    <m/>
  </r>
  <r>
    <s v="5-1873"/>
    <s v="Rutherford, Mary, Mrs."/>
    <x v="7"/>
    <n v="6"/>
    <n v="20"/>
    <x v="94"/>
    <s v="F"/>
    <s v="W"/>
    <m/>
    <s v="City"/>
    <x v="425"/>
    <s v="Meningitis"/>
    <s v="Turnpike"/>
    <s v="100p"/>
    <m/>
  </r>
  <r>
    <s v="5-1873"/>
    <s v="Infant"/>
    <x v="7"/>
    <n v="6"/>
    <n v="20"/>
    <x v="94"/>
    <s v="M"/>
    <s v="B"/>
    <m/>
    <s v="City"/>
    <x v="793"/>
    <s v="Cholera"/>
    <s v="Central"/>
    <s v="old grave"/>
    <s v="unknown"/>
  </r>
  <r>
    <s v="5-1873"/>
    <s v="Infant"/>
    <x v="7"/>
    <n v="6"/>
    <n v="20"/>
    <x v="94"/>
    <s v="M"/>
    <s v="W"/>
    <m/>
    <s v="City"/>
    <x v="955"/>
    <s v="Cholera Infnt"/>
    <s v="Central"/>
    <s v="J. M. Meadows lot"/>
    <s v="son of Geo Dale, 3.40 not paid"/>
  </r>
  <r>
    <s v="5-1873"/>
    <s v="Infant"/>
    <x v="7"/>
    <n v="6"/>
    <n v="20"/>
    <x v="94"/>
    <s v="F"/>
    <s v="W"/>
    <m/>
    <s v="City"/>
    <x v="659"/>
    <s v="Cholra Infantum"/>
    <s v="Oak"/>
    <s v="lot"/>
    <s v="Dr. J. H. Oney, not paid"/>
  </r>
  <r>
    <s v="5-1873"/>
    <s v="Infant"/>
    <x v="7"/>
    <n v="6"/>
    <n v="21"/>
    <x v="94"/>
    <s v="M"/>
    <s v="W"/>
    <m/>
    <s v="City"/>
    <x v="793"/>
    <s v="Cholera"/>
    <s v="Magnolia"/>
    <s v="lot"/>
    <s v="child of Mrs. Sarah Hall"/>
  </r>
  <r>
    <s v="5-1873"/>
    <s v="Clarkson, T. M."/>
    <x v="7"/>
    <n v="6"/>
    <n v="21"/>
    <x v="94"/>
    <s v="M"/>
    <s v="W"/>
    <m/>
    <s v="City"/>
    <x v="793"/>
    <s v="Cholera"/>
    <s v="Magnolia"/>
    <s v="100p"/>
    <s v="not paid $6.00"/>
  </r>
  <r>
    <s v="5-1873"/>
    <s v="Clay, Urisha, A., Mrs."/>
    <x v="7"/>
    <n v="6"/>
    <n v="21"/>
    <x v="94"/>
    <s v="F"/>
    <s v="W"/>
    <n v="50"/>
    <s v="City"/>
    <x v="793"/>
    <s v="Cholera"/>
    <s v="Cherry"/>
    <s v="lot"/>
    <s v="no paid $6.00"/>
  </r>
  <r>
    <s v="5-1873"/>
    <s v="McStreet, Molly"/>
    <x v="7"/>
    <n v="6"/>
    <n v="21"/>
    <x v="94"/>
    <s v="F"/>
    <s v="B"/>
    <n v="9"/>
    <s v="City"/>
    <x v="793"/>
    <s v="Cholera"/>
    <s v="Central"/>
    <s v="old grave"/>
    <s v="not paid $4.00"/>
  </r>
  <r>
    <s v="5-1873"/>
    <s v="Infant"/>
    <x v="7"/>
    <n v="6"/>
    <n v="21"/>
    <x v="94"/>
    <s v="F"/>
    <s v="W"/>
    <m/>
    <s v="City"/>
    <x v="496"/>
    <s v="Summer Complaint"/>
    <s v="Magnolia"/>
    <s v="lot"/>
    <s v="daughter of A. F. Hossee"/>
  </r>
  <r>
    <s v="5-1873"/>
    <s v="Lanius, Priscilla"/>
    <x v="7"/>
    <n v="6"/>
    <n v="21"/>
    <x v="94"/>
    <s v="F"/>
    <s v="B"/>
    <n v="25"/>
    <s v="City"/>
    <x v="793"/>
    <s v="Cholera"/>
    <s v="Central"/>
    <s v="old grave"/>
    <m/>
  </r>
  <r>
    <s v="5-1873"/>
    <s v="Smith, Mary, Mrs."/>
    <x v="7"/>
    <n v="6"/>
    <n v="21"/>
    <x v="94"/>
    <s v="F"/>
    <s v="W"/>
    <n v="50"/>
    <s v="City"/>
    <x v="1"/>
    <s v="Cancer"/>
    <s v="Central"/>
    <s v="old grave"/>
    <m/>
  </r>
  <r>
    <s v="5-1873"/>
    <s v="Infant"/>
    <x v="7"/>
    <n v="6"/>
    <n v="21"/>
    <x v="94"/>
    <s v="F"/>
    <s v="W"/>
    <m/>
    <s v="13th District"/>
    <x v="793"/>
    <s v="Cholera"/>
    <s v="Central"/>
    <s v="lot"/>
    <s v="child Saml I. Reed not paid $3.00"/>
  </r>
  <r>
    <s v="5-1873"/>
    <s v="Pearl, Piltsy, Mrs."/>
    <x v="7"/>
    <n v="6"/>
    <n v="21"/>
    <x v="94"/>
    <s v="F"/>
    <s v="B"/>
    <n v="60"/>
    <s v="City"/>
    <x v="793"/>
    <s v="Cholera"/>
    <s v="Central"/>
    <s v="lot"/>
    <m/>
  </r>
  <r>
    <s v="5-1873"/>
    <s v="Buchanan, Smith, Mrs."/>
    <x v="7"/>
    <n v="6"/>
    <n v="21"/>
    <x v="94"/>
    <s v="F"/>
    <s v="B"/>
    <n v="50"/>
    <s v="City"/>
    <x v="793"/>
    <s v="Cholera"/>
    <s v="Central"/>
    <s v="old grave"/>
    <m/>
  </r>
  <r>
    <s v="5-1873"/>
    <s v="Infant"/>
    <x v="7"/>
    <n v="6"/>
    <n v="21"/>
    <x v="94"/>
    <s v="F"/>
    <s v="W"/>
    <m/>
    <s v="City"/>
    <x v="395"/>
    <s v="Cholera Infantum"/>
    <s v="Magnolia"/>
    <s v="lot"/>
    <s v="daughter of J. M. Grammar"/>
  </r>
  <r>
    <s v="5-1873"/>
    <s v="Jannett, Molly"/>
    <x v="7"/>
    <n v="6"/>
    <n v="21"/>
    <x v="94"/>
    <s v="F"/>
    <s v="B"/>
    <n v="23"/>
    <s v="City"/>
    <x v="793"/>
    <s v="Cholera"/>
    <s v="Central"/>
    <s v="old grave"/>
    <m/>
  </r>
  <r>
    <s v="5-1873"/>
    <s v="Lanier, Louis"/>
    <x v="7"/>
    <n v="6"/>
    <n v="21"/>
    <x v="94"/>
    <s v="M"/>
    <s v="B"/>
    <n v="24"/>
    <s v="City"/>
    <x v="793"/>
    <s v="Cholera"/>
    <s v="Central"/>
    <s v="old grave"/>
    <m/>
  </r>
  <r>
    <s v="5-1873"/>
    <s v="Braumont, Almira"/>
    <x v="7"/>
    <n v="6"/>
    <n v="21"/>
    <x v="94"/>
    <s v="F"/>
    <s v="B"/>
    <n v="35"/>
    <s v="City"/>
    <x v="956"/>
    <s v="Pleurisy"/>
    <s v="Central"/>
    <s v="old grave"/>
    <s v="chgd to R. H. Groomes"/>
  </r>
  <r>
    <s v="5-1873"/>
    <s v="Hobbs, Narcissa"/>
    <x v="7"/>
    <n v="6"/>
    <n v="21"/>
    <x v="94"/>
    <s v="F"/>
    <s v="B"/>
    <n v="40"/>
    <s v="City"/>
    <x v="793"/>
    <s v="Cholera"/>
    <s v="Central"/>
    <s v="old grave"/>
    <m/>
  </r>
  <r>
    <s v="5-1873"/>
    <s v="Infant"/>
    <x v="7"/>
    <n v="6"/>
    <n v="21"/>
    <x v="94"/>
    <s v="M"/>
    <s v="W"/>
    <m/>
    <s v="City"/>
    <x v="793"/>
    <s v="Cholera"/>
    <s v="Magnolia"/>
    <s v="lot"/>
    <s v="child of Mrs. Anna McDermond"/>
  </r>
  <r>
    <s v="5-1873"/>
    <s v="Townsend, Harrieh"/>
    <x v="7"/>
    <n v="6"/>
    <n v="21"/>
    <x v="94"/>
    <s v="F"/>
    <s v="B"/>
    <n v="13"/>
    <s v="City"/>
    <x v="793"/>
    <s v="Cholera"/>
    <s v="Central"/>
    <s v="old grave"/>
    <s v="chgd to A. Buchanan"/>
  </r>
  <r>
    <s v="5-1873"/>
    <s v="Fehr, Rudolph"/>
    <x v="7"/>
    <n v="6"/>
    <n v="22"/>
    <x v="94"/>
    <s v="M"/>
    <s v="W"/>
    <n v="59"/>
    <s v="City"/>
    <x v="635"/>
    <s v="Inflamation of Bowels"/>
    <s v="Central"/>
    <s v="old grave"/>
    <s v="charge to Jno C. Fehr"/>
  </r>
  <r>
    <s v="5-1873"/>
    <s v="Infant"/>
    <x v="7"/>
    <n v="6"/>
    <n v="22"/>
    <x v="94"/>
    <s v="M"/>
    <s v="W"/>
    <m/>
    <s v="City"/>
    <x v="957"/>
    <s v="Inflamation Stomach"/>
    <s v="Central"/>
    <s v="old grave"/>
    <s v="son of W. Beard"/>
  </r>
  <r>
    <s v="5-1873"/>
    <s v="Infant"/>
    <x v="7"/>
    <n v="6"/>
    <n v="24"/>
    <x v="94"/>
    <s v="M"/>
    <s v="W"/>
    <m/>
    <s v="City"/>
    <x v="379"/>
    <s v="Complicated"/>
    <s v="Turnpike"/>
    <s v="lot"/>
    <m/>
  </r>
  <r>
    <s v="5-1873"/>
    <s v="Parker, Robt"/>
    <x v="7"/>
    <n v="6"/>
    <n v="22"/>
    <x v="94"/>
    <s v="M"/>
    <s v="W"/>
    <n v="40"/>
    <s v="City"/>
    <x v="793"/>
    <s v="Cholera"/>
    <s v="Central"/>
    <s v="old grave"/>
    <s v="charge to Henry Hight"/>
  </r>
  <r>
    <s v="5-1873"/>
    <s v="Infant"/>
    <x v="7"/>
    <n v="6"/>
    <n v="22"/>
    <x v="94"/>
    <s v="M"/>
    <s v="W"/>
    <m/>
    <s v="City"/>
    <x v="395"/>
    <s v="Cholera Infantum"/>
    <s v="Turnpike"/>
    <s v="lot"/>
    <s v="son of Harvey Atkins"/>
  </r>
  <r>
    <s v="5-1873"/>
    <s v="Porter, Mrs."/>
    <x v="7"/>
    <n v="6"/>
    <n v="22"/>
    <x v="94"/>
    <s v="F"/>
    <s v="B"/>
    <n v="45"/>
    <s v="City"/>
    <x v="793"/>
    <s v="Cholera"/>
    <s v="Central"/>
    <s v="old grave"/>
    <s v="charge A. Buchanan"/>
  </r>
  <r>
    <s v="5-1873"/>
    <s v="Infant"/>
    <x v="7"/>
    <n v="6"/>
    <n v="22"/>
    <x v="94"/>
    <s v="M"/>
    <s v="B"/>
    <m/>
    <s v="City"/>
    <x v="390"/>
    <s v="Teething"/>
    <s v="Central"/>
    <s v="old grave"/>
    <s v="son of Martin Slater"/>
  </r>
  <r>
    <s v="5-1873"/>
    <s v="Tanner, Wm"/>
    <x v="7"/>
    <n v="6"/>
    <n v="22"/>
    <x v="94"/>
    <s v="M"/>
    <s v="W"/>
    <n v="57"/>
    <s v="City"/>
    <x v="793"/>
    <s v="Cholera"/>
    <s v="Central"/>
    <s v="old grave"/>
    <m/>
  </r>
  <r>
    <s v="5-1873"/>
    <s v="Garrett, Mary, G., Mrs."/>
    <x v="7"/>
    <n v="6"/>
    <n v="22"/>
    <x v="94"/>
    <s v="F"/>
    <s v="W"/>
    <n v="25"/>
    <s v="City"/>
    <x v="793"/>
    <s v="Cholera"/>
    <s v="Central"/>
    <s v="old grave"/>
    <m/>
  </r>
  <r>
    <s v="5-1873"/>
    <s v="Infant"/>
    <x v="7"/>
    <n v="6"/>
    <n v="22"/>
    <x v="94"/>
    <s v="F"/>
    <s v="B"/>
    <m/>
    <s v="City"/>
    <x v="416"/>
    <s v="Brain Fever"/>
    <s v="Cherry"/>
    <s v="lot"/>
    <s v="daughter of Dan Johnson"/>
  </r>
  <r>
    <s v="5-1873"/>
    <s v="Infant"/>
    <x v="7"/>
    <n v="6"/>
    <n v="22"/>
    <x v="94"/>
    <s v="F"/>
    <s v="B"/>
    <m/>
    <s v="City"/>
    <x v="390"/>
    <s v="Teething"/>
    <s v="Central"/>
    <s v="old grave"/>
    <s v="daughter of Anthony Covington"/>
  </r>
  <r>
    <s v="5-1873"/>
    <s v="Salen, Jeffery"/>
    <x v="7"/>
    <n v="6"/>
    <n v="22"/>
    <x v="94"/>
    <s v="M"/>
    <s v="B"/>
    <n v="40"/>
    <s v="City"/>
    <x v="793"/>
    <s v="Cholera"/>
    <s v="Central"/>
    <s v="old grave"/>
    <m/>
  </r>
  <r>
    <s v="5-1873"/>
    <s v="Petway, Robt"/>
    <x v="7"/>
    <n v="6"/>
    <n v="22"/>
    <x v="94"/>
    <s v="M"/>
    <s v="B"/>
    <n v="77"/>
    <s v="City"/>
    <x v="21"/>
    <s v="Dropsy"/>
    <s v="Cherry"/>
    <s v="lot"/>
    <m/>
  </r>
  <r>
    <s v="5-1873"/>
    <s v="Infant"/>
    <x v="7"/>
    <n v="6"/>
    <n v="22"/>
    <x v="94"/>
    <s v="M"/>
    <s v="B"/>
    <m/>
    <s v="City"/>
    <x v="496"/>
    <s v="Summer Complaint"/>
    <s v="Central"/>
    <s v="old grave"/>
    <s v="son Robt Mixon"/>
  </r>
  <r>
    <s v="5-1873"/>
    <s v="Arrington, Emma"/>
    <x v="7"/>
    <n v="6"/>
    <n v="22"/>
    <x v="94"/>
    <s v="F"/>
    <s v="W"/>
    <n v="35"/>
    <s v="City"/>
    <x v="793"/>
    <s v="Cholera"/>
    <s v="Central"/>
    <s v="old grave"/>
    <m/>
  </r>
  <r>
    <s v="5-1873"/>
    <s v="Infant"/>
    <x v="7"/>
    <n v="6"/>
    <n v="22"/>
    <x v="94"/>
    <s v="M"/>
    <s v="W"/>
    <m/>
    <s v="City"/>
    <x v="496"/>
    <s v="Summer Complaint"/>
    <s v="Magnolia"/>
    <s v="old grave"/>
    <s v="son of N. Kadal"/>
  </r>
  <r>
    <s v="5-1873"/>
    <s v="Knapp, Martha"/>
    <x v="7"/>
    <n v="6"/>
    <n v="22"/>
    <x v="94"/>
    <s v="F"/>
    <s v="W"/>
    <n v="56"/>
    <s v="City"/>
    <x v="793"/>
    <s v="Cholera"/>
    <s v="Central"/>
    <s v="lot"/>
    <s v="removed to Mount Olivet Cemetery April 1, 1874"/>
  </r>
  <r>
    <s v="5-1873"/>
    <s v="Stephens, Miss"/>
    <x v="7"/>
    <n v="6"/>
    <n v="23"/>
    <x v="94"/>
    <s v="F"/>
    <s v="B"/>
    <n v="12"/>
    <s v="City"/>
    <x v="793"/>
    <s v="Cholera"/>
    <s v="Central"/>
    <s v="old grave"/>
    <s v="$2.00 to be paid Saturday night (daughter of J. Stephens col'd.)"/>
  </r>
  <r>
    <s v="5-1873"/>
    <s v="Infant"/>
    <x v="7"/>
    <n v="6"/>
    <n v="23"/>
    <x v="94"/>
    <s v="M"/>
    <s v="W"/>
    <m/>
    <s v="City"/>
    <x v="379"/>
    <s v="Complicated"/>
    <s v="Central"/>
    <s v="lot"/>
    <s v="son of Andrew Hamsley"/>
  </r>
  <r>
    <s v="5-1873"/>
    <s v="Infant"/>
    <x v="7"/>
    <n v="6"/>
    <n v="23"/>
    <x v="94"/>
    <s v="M"/>
    <s v="W"/>
    <m/>
    <s v="City"/>
    <x v="390"/>
    <s v="Teething"/>
    <s v="Poplar"/>
    <s v="lot"/>
    <s v="son of F. Fisher not paid $3.00"/>
  </r>
  <r>
    <s v="5-1873"/>
    <s v="Parker, Mary, Miss"/>
    <x v="7"/>
    <n v="6"/>
    <n v="23"/>
    <x v="94"/>
    <s v="F"/>
    <s v="W"/>
    <n v="38"/>
    <s v="City"/>
    <x v="793"/>
    <s v="Cholera"/>
    <s v="Central"/>
    <s v="old grave"/>
    <s v="Robertson Association will pay $6.00"/>
  </r>
  <r>
    <s v="5-1873"/>
    <s v="Calhoun, Mahala"/>
    <x v="7"/>
    <n v="6"/>
    <n v="23"/>
    <x v="94"/>
    <s v="F"/>
    <s v="B"/>
    <n v="35"/>
    <s v="City"/>
    <x v="793"/>
    <s v="Cholera"/>
    <s v="Old Land"/>
    <s v="old grave"/>
    <m/>
  </r>
  <r>
    <s v="5-1873"/>
    <s v="Infant"/>
    <x v="7"/>
    <n v="6"/>
    <n v="23"/>
    <x v="94"/>
    <s v="M"/>
    <s v="B"/>
    <m/>
    <s v="City"/>
    <x v="390"/>
    <s v="Teething"/>
    <s v="Central"/>
    <s v="old grave"/>
    <s v="son of Lucinda Pecherd"/>
  </r>
  <r>
    <s v="5-1873"/>
    <s v="Infant"/>
    <x v="7"/>
    <n v="6"/>
    <n v="23"/>
    <x v="94"/>
    <s v="F"/>
    <s v="W"/>
    <m/>
    <s v="City"/>
    <x v="379"/>
    <s v="Complicated"/>
    <s v="Central"/>
    <s v="lot"/>
    <m/>
  </r>
  <r>
    <s v="5-1873"/>
    <s v="Cooper, Nannie L., Mrs."/>
    <x v="7"/>
    <n v="6"/>
    <n v="23"/>
    <x v="94"/>
    <s v="F"/>
    <s v="W"/>
    <n v="21"/>
    <s v="City"/>
    <x v="793"/>
    <s v="Cholera"/>
    <s v="Magnolia or Central"/>
    <s v="lot"/>
    <s v="to be paid $5.00"/>
  </r>
  <r>
    <s v="5-1873"/>
    <s v="McLenior, Puss"/>
    <x v="7"/>
    <n v="6"/>
    <n v="23"/>
    <x v="94"/>
    <s v="F"/>
    <s v="B"/>
    <n v="10"/>
    <s v="City"/>
    <x v="793"/>
    <s v="Cholera"/>
    <s v="Central"/>
    <s v="old grave"/>
    <m/>
  </r>
  <r>
    <s v="5-1873"/>
    <s v="Infant"/>
    <x v="7"/>
    <n v="6"/>
    <n v="23"/>
    <x v="94"/>
    <s v="M"/>
    <s v="W"/>
    <m/>
    <s v="City"/>
    <x v="379"/>
    <s v="Complicated"/>
    <s v="Magnolia"/>
    <s v="lot"/>
    <s v="son of Helfers Widows-to be paid $3.00"/>
  </r>
  <r>
    <s v="5-1873"/>
    <s v="Perkins, James"/>
    <x v="7"/>
    <n v="6"/>
    <n v="23"/>
    <x v="94"/>
    <s v="M"/>
    <s v="B"/>
    <n v="30"/>
    <s v="City"/>
    <x v="793"/>
    <s v="Cholera"/>
    <s v="Central"/>
    <s v="old grave"/>
    <m/>
  </r>
  <r>
    <s v="5-1873"/>
    <s v="Infant"/>
    <x v="7"/>
    <n v="6"/>
    <n v="23"/>
    <x v="94"/>
    <s v="M"/>
    <s v="W"/>
    <m/>
    <s v="City"/>
    <x v="793"/>
    <s v="Cholera"/>
    <s v="Central"/>
    <s v="old grave"/>
    <s v="son of Mrs. Heferman- to be paid by Dobson"/>
  </r>
  <r>
    <s v="5-1873"/>
    <s v="Webb, Augustus"/>
    <x v="7"/>
    <n v="6"/>
    <n v="23"/>
    <x v="94"/>
    <s v="M"/>
    <s v="B"/>
    <n v="34"/>
    <s v="City"/>
    <x v="793"/>
    <s v="Cholera"/>
    <s v="Central"/>
    <s v="old grave"/>
    <s v="Chas Webb-Pastry Room Maxwell House Mill, pay $2..5 on the 10th July"/>
  </r>
  <r>
    <s v="5-1873"/>
    <s v="Infant"/>
    <x v="7"/>
    <n v="6"/>
    <n v="23"/>
    <x v="94"/>
    <s v="M"/>
    <s v="W"/>
    <m/>
    <s v="City"/>
    <x v="390"/>
    <s v="Teething"/>
    <s v="City"/>
    <s v="lot"/>
    <s v="to be paid $3.40- Son of H. W. Southouse"/>
  </r>
  <r>
    <s v="5-1873"/>
    <s v="Infant"/>
    <x v="7"/>
    <n v="6"/>
    <n v="24"/>
    <x v="94"/>
    <s v="F"/>
    <s v="W"/>
    <m/>
    <s v="City"/>
    <x v="390"/>
    <s v="Teething"/>
    <s v="Central"/>
    <s v="lot"/>
    <m/>
  </r>
  <r>
    <s v="5-1873"/>
    <s v="Gleaves, Arthur"/>
    <x v="7"/>
    <n v="6"/>
    <n v="24"/>
    <x v="94"/>
    <s v="M"/>
    <s v="B"/>
    <n v="60"/>
    <s v="City"/>
    <x v="793"/>
    <s v="Cholera"/>
    <s v="Central"/>
    <s v="old grave"/>
    <m/>
  </r>
  <r>
    <s v="5-1873"/>
    <s v="Infant"/>
    <x v="7"/>
    <n v="6"/>
    <n v="24"/>
    <x v="94"/>
    <s v="F"/>
    <s v="B"/>
    <m/>
    <s v="City"/>
    <x v="793"/>
    <s v="Cholera"/>
    <s v="Central"/>
    <s v="old grave"/>
    <m/>
  </r>
  <r>
    <s v="5-1873"/>
    <s v="Sharens, Braxton"/>
    <x v="7"/>
    <n v="6"/>
    <n v="24"/>
    <x v="94"/>
    <s v="M"/>
    <s v="B"/>
    <n v="32"/>
    <s v="City"/>
    <x v="793"/>
    <s v="Cholera"/>
    <s v="Central"/>
    <s v="old grave"/>
    <m/>
  </r>
  <r>
    <s v="5-1873"/>
    <s v="Infant"/>
    <x v="7"/>
    <n v="6"/>
    <n v="24"/>
    <x v="94"/>
    <s v="F"/>
    <s v="B"/>
    <m/>
    <s v="City"/>
    <x v="496"/>
    <s v="Summer Complaint"/>
    <s v="Old Land"/>
    <s v="old grave"/>
    <m/>
  </r>
  <r>
    <s v="5-1873"/>
    <s v="Ridenbaugh, Josephine"/>
    <x v="7"/>
    <n v="6"/>
    <n v="24"/>
    <x v="94"/>
    <s v="F"/>
    <s v="W"/>
    <n v="21"/>
    <s v="City"/>
    <x v="793"/>
    <s v="Cholera"/>
    <s v="Central"/>
    <s v="old grave"/>
    <s v="R. R. men will leave money with Curry"/>
  </r>
  <r>
    <s v="5-1873"/>
    <s v="Pruitt, Sally"/>
    <x v="7"/>
    <n v="6"/>
    <n v="24"/>
    <x v="94"/>
    <s v="F"/>
    <s v="B"/>
    <n v="25"/>
    <s v="City"/>
    <x v="793"/>
    <s v="Cholera"/>
    <s v="Central"/>
    <s v="old grave"/>
    <m/>
  </r>
  <r>
    <s v="5-1873"/>
    <s v="Carrey, Maggie A."/>
    <x v="7"/>
    <n v="6"/>
    <n v="24"/>
    <x v="94"/>
    <s v="F"/>
    <s v="W"/>
    <n v="7"/>
    <s v="City"/>
    <x v="793"/>
    <s v="Cholera"/>
    <s v="Central"/>
    <s v="old grave"/>
    <s v="chg. to R. H. Grroms &amp; Co."/>
  </r>
  <r>
    <s v="5-1873"/>
    <s v="Pursley, William P."/>
    <x v="7"/>
    <n v="6"/>
    <n v="24"/>
    <x v="94"/>
    <s v="M"/>
    <s v="W"/>
    <n v="31"/>
    <s v="City"/>
    <x v="793"/>
    <s v="Cholera"/>
    <s v="Central"/>
    <s v="old grave"/>
    <s v="Busby will pay $7.00"/>
  </r>
  <r>
    <s v="5-1873"/>
    <s v="Searles, Mary, Miss"/>
    <x v="7"/>
    <n v="6"/>
    <n v="24"/>
    <x v="94"/>
    <s v="F"/>
    <s v="W"/>
    <n v="75"/>
    <s v="City"/>
    <x v="2"/>
    <s v="Old Age"/>
    <s v="Central"/>
    <s v="lot"/>
    <m/>
  </r>
  <r>
    <s v="5-1873"/>
    <s v="Higginbotham, M. E., Miss"/>
    <x v="7"/>
    <n v="6"/>
    <n v="25"/>
    <x v="94"/>
    <s v="F"/>
    <s v="W"/>
    <n v="21"/>
    <s v="City"/>
    <x v="214"/>
    <s v="Flux"/>
    <s v="Central"/>
    <s v="old grave"/>
    <m/>
  </r>
  <r>
    <s v="5-1873"/>
    <s v="Williams, Wm P."/>
    <x v="7"/>
    <n v="6"/>
    <n v="25"/>
    <x v="94"/>
    <s v="M"/>
    <s v="W"/>
    <n v="7"/>
    <s v="City"/>
    <x v="793"/>
    <s v="Cholera"/>
    <s v="Central"/>
    <s v="old grave"/>
    <s v="chg. O'Bryan of O'Bryan &amp; Washington"/>
  </r>
  <r>
    <s v="5-1873"/>
    <s v="Infant"/>
    <x v="7"/>
    <n v="6"/>
    <n v="25"/>
    <x v="94"/>
    <s v="F"/>
    <s v="W"/>
    <m/>
    <s v="City"/>
    <x v="416"/>
    <s v="Brain Fever"/>
    <s v="Central"/>
    <s v="old grave"/>
    <s v="daughter of Quimby"/>
  </r>
  <r>
    <s v="5-1873"/>
    <s v="Infant"/>
    <x v="7"/>
    <n v="6"/>
    <n v="25"/>
    <x v="94"/>
    <s v="M"/>
    <s v="W"/>
    <m/>
    <s v="City"/>
    <x v="390"/>
    <s v="Teething"/>
    <s v="Central"/>
    <s v="lot"/>
    <m/>
  </r>
  <r>
    <s v="5-1873"/>
    <s v="Henderson, I. P."/>
    <x v="7"/>
    <n v="6"/>
    <n v="25"/>
    <x v="94"/>
    <s v="M"/>
    <s v="W"/>
    <n v="45"/>
    <s v="City"/>
    <x v="793"/>
    <s v="Cholera"/>
    <s v="Central"/>
    <s v="old grave"/>
    <s v="chgd to Masonic Lodge"/>
  </r>
  <r>
    <s v="5-1873"/>
    <s v="Huggins, Caroline"/>
    <x v="7"/>
    <n v="6"/>
    <n v="25"/>
    <x v="94"/>
    <s v="F"/>
    <s v="B"/>
    <n v="23"/>
    <s v="City"/>
    <x v="793"/>
    <s v="Cholera"/>
    <s v="Central"/>
    <s v="old grave"/>
    <s v="chgd to Old Wash"/>
  </r>
  <r>
    <s v="5-1873"/>
    <s v="Infant"/>
    <x v="7"/>
    <n v="6"/>
    <n v="25"/>
    <x v="94"/>
    <s v="M"/>
    <s v="W"/>
    <m/>
    <s v="City"/>
    <x v="379"/>
    <s v="Complicated"/>
    <s v="Elm"/>
    <s v="lot"/>
    <s v="not paid- son of Stant Pettit"/>
  </r>
  <r>
    <s v="5-1873"/>
    <s v="Smith, Wm"/>
    <x v="7"/>
    <n v="6"/>
    <n v="25"/>
    <x v="94"/>
    <s v="M"/>
    <s v="W"/>
    <n v="43"/>
    <s v="City"/>
    <x v="793"/>
    <s v="Cholera"/>
    <s v="Central"/>
    <s v="old grave"/>
    <s v="Watch Pawned &quot;Paid&quot;"/>
  </r>
  <r>
    <s v="5-1873"/>
    <s v="Weaver, Mattie"/>
    <x v="7"/>
    <n v="6"/>
    <n v="25"/>
    <x v="94"/>
    <s v="F"/>
    <s v="W"/>
    <n v="23"/>
    <s v="City"/>
    <x v="793"/>
    <s v="Cholera"/>
    <s v="Central"/>
    <s v="old grave"/>
    <s v="Mayors Order"/>
  </r>
  <r>
    <s v="5-1873"/>
    <s v="Infant"/>
    <x v="7"/>
    <n v="6"/>
    <n v="25"/>
    <x v="94"/>
    <s v="F"/>
    <s v="B"/>
    <m/>
    <s v="City"/>
    <x v="793"/>
    <s v="Cholera"/>
    <s v="Central"/>
    <s v="old grave"/>
    <s v="daughter of Jack Mason"/>
  </r>
  <r>
    <s v="5-1873"/>
    <s v="Infant"/>
    <x v="7"/>
    <n v="6"/>
    <n v="25"/>
    <x v="94"/>
    <s v="M"/>
    <s v="B"/>
    <m/>
    <s v="City"/>
    <x v="496"/>
    <s v="Summer Complaint"/>
    <s v="Central"/>
    <s v="old grave"/>
    <s v="son of James Williams"/>
  </r>
  <r>
    <s v="5-1873"/>
    <s v="Infant"/>
    <x v="7"/>
    <n v="6"/>
    <n v="25"/>
    <x v="94"/>
    <s v="M"/>
    <s v="W"/>
    <m/>
    <s v="City"/>
    <x v="496"/>
    <s v="Summer Complaint"/>
    <s v="Meadow"/>
    <s v="old grave"/>
    <s v="son of Martha A. Gunn- Chg. Victry"/>
  </r>
  <r>
    <s v="5-1873"/>
    <s v="Infant"/>
    <x v="7"/>
    <n v="6"/>
    <n v="25"/>
    <x v="94"/>
    <s v="M"/>
    <s v="W"/>
    <m/>
    <s v="City"/>
    <x v="416"/>
    <s v="Brain Fever"/>
    <s v="Nichol lot"/>
    <s v="lot"/>
    <s v="son of W. P. Thompson-not paid"/>
  </r>
  <r>
    <s v="5-1873"/>
    <s v="Hetfel, Jno"/>
    <x v="7"/>
    <n v="6"/>
    <n v="25"/>
    <x v="94"/>
    <s v="M"/>
    <s v="W"/>
    <n v="5"/>
    <s v="City"/>
    <x v="429"/>
    <s v="Measles"/>
    <s v="Central"/>
    <s v="old grave"/>
    <s v="Charge W. K. Dobson"/>
  </r>
  <r>
    <s v="5-1873"/>
    <s v="Merry, Sidney, Mrs."/>
    <x v="7"/>
    <n v="6"/>
    <n v="26"/>
    <x v="94"/>
    <s v="F"/>
    <s v="B"/>
    <n v="101"/>
    <s v="City"/>
    <x v="2"/>
    <s v="Old Age"/>
    <s v="Central"/>
    <s v="lot"/>
    <m/>
  </r>
  <r>
    <s v="5-1873"/>
    <s v="Brotherton, Priscilla, Mrs."/>
    <x v="7"/>
    <n v="6"/>
    <n v="26"/>
    <x v="94"/>
    <s v="F"/>
    <s v="W"/>
    <n v="43"/>
    <s v="City"/>
    <x v="793"/>
    <s v="Cholera"/>
    <s v="City Avenue Ex."/>
    <s v="old grave"/>
    <s v="not paid-Papendale will settle"/>
  </r>
  <r>
    <s v="5-1873"/>
    <s v="Infant"/>
    <x v="7"/>
    <n v="6"/>
    <n v="26"/>
    <x v="94"/>
    <s v="M"/>
    <s v="B"/>
    <m/>
    <s v="City"/>
    <x v="793"/>
    <s v="Cholera"/>
    <s v="Central"/>
    <s v="old grave"/>
    <s v="son of Gus. Rhodes"/>
  </r>
  <r>
    <s v="5-1873"/>
    <s v="Moore, Chas"/>
    <x v="7"/>
    <n v="6"/>
    <n v="26"/>
    <x v="94"/>
    <s v="M"/>
    <s v="B"/>
    <n v="35"/>
    <s v="City"/>
    <x v="793"/>
    <s v="Cholera"/>
    <s v="Central"/>
    <s v="old grave"/>
    <m/>
  </r>
  <r>
    <s v="5-1873"/>
    <s v="Infant"/>
    <x v="7"/>
    <n v="6"/>
    <n v="26"/>
    <x v="94"/>
    <s v="M"/>
    <s v="W"/>
    <m/>
    <s v="City"/>
    <x v="793"/>
    <s v="Cholera"/>
    <s v="Central"/>
    <s v="lot"/>
    <s v="son of Mrs. Phillips"/>
  </r>
  <r>
    <s v="5-1873"/>
    <s v="Hays, M. E., Mrs."/>
    <x v="7"/>
    <n v="6"/>
    <n v="26"/>
    <x v="94"/>
    <s v="M"/>
    <s v="W"/>
    <n v="30"/>
    <s v="City"/>
    <x v="793"/>
    <s v="Cholera"/>
    <s v="Central"/>
    <s v="old grave"/>
    <s v="Mayors order"/>
  </r>
  <r>
    <s v="5-1873"/>
    <s v="Mason, W. H."/>
    <x v="7"/>
    <n v="6"/>
    <n v="26"/>
    <x v="94"/>
    <s v="M"/>
    <s v="B"/>
    <n v="8"/>
    <s v="City"/>
    <x v="793"/>
    <s v="Cholera"/>
    <s v="Central"/>
    <s v="old grave"/>
    <m/>
  </r>
  <r>
    <s v="5-1873"/>
    <s v="Sona, Edward"/>
    <x v="7"/>
    <n v="6"/>
    <n v="27"/>
    <x v="94"/>
    <s v="M"/>
    <s v="W"/>
    <n v="18"/>
    <s v="City"/>
    <x v="755"/>
    <s v="Inflamation Bowels"/>
    <s v="Central"/>
    <s v="old grave"/>
    <m/>
  </r>
  <r>
    <s v="5-1873"/>
    <s v="Infant"/>
    <x v="7"/>
    <n v="6"/>
    <n v="27"/>
    <x v="94"/>
    <s v="M"/>
    <s v="B"/>
    <m/>
    <s v="City"/>
    <x v="3"/>
    <s v="Unknown"/>
    <s v="Central"/>
    <s v="old grave"/>
    <s v="son of Jno Bass"/>
  </r>
  <r>
    <s v="5-1873"/>
    <s v="Pollard, G. W., Mrs."/>
    <x v="7"/>
    <n v="6"/>
    <n v="27"/>
    <x v="94"/>
    <s v="F"/>
    <s v="B"/>
    <n v="29"/>
    <s v="City"/>
    <x v="793"/>
    <s v="Cholera"/>
    <s v="Central"/>
    <s v="old grave"/>
    <s v="not paid- Cassetty"/>
  </r>
  <r>
    <s v="5-1873"/>
    <s v="Infant"/>
    <x v="7"/>
    <n v="6"/>
    <n v="27"/>
    <x v="94"/>
    <m/>
    <s v="W"/>
    <m/>
    <s v="City"/>
    <x v="30"/>
    <s v="Still Born"/>
    <m/>
    <s v="lot"/>
    <s v="Jno Powers"/>
  </r>
  <r>
    <s v="5-1873"/>
    <s v="Infant"/>
    <x v="7"/>
    <n v="6"/>
    <n v="27"/>
    <x v="94"/>
    <s v="F"/>
    <s v="W"/>
    <m/>
    <s v="City"/>
    <x v="416"/>
    <s v="Brain Fever"/>
    <s v="Central"/>
    <s v="lot"/>
    <m/>
  </r>
  <r>
    <s v="5-1873"/>
    <s v="Kirkpatrick, Robt"/>
    <x v="7"/>
    <n v="6"/>
    <n v="27"/>
    <x v="94"/>
    <s v="M"/>
    <s v="W"/>
    <n v="5"/>
    <s v="City"/>
    <x v="793"/>
    <s v="Cholera"/>
    <s v="Central"/>
    <s v="lot"/>
    <s v="charge Robert Kirkpatrick $3.40"/>
  </r>
  <r>
    <s v="5-1873"/>
    <s v="Hobbs, C. R."/>
    <x v="7"/>
    <n v="6"/>
    <n v="27"/>
    <x v="94"/>
    <s v="M"/>
    <s v="W"/>
    <n v="44"/>
    <s v="City"/>
    <x v="958"/>
    <s v="Inflam Bowels"/>
    <s v="Meadow"/>
    <s v="old grave"/>
    <s v="not paid Combs and Grooms $7.00"/>
  </r>
  <r>
    <s v="5-1873"/>
    <s v="Infant"/>
    <x v="7"/>
    <n v="6"/>
    <n v="27"/>
    <x v="94"/>
    <s v="F"/>
    <s v="B"/>
    <m/>
    <s v="City"/>
    <x v="390"/>
    <s v="Teething"/>
    <s v="Central"/>
    <s v="old grave"/>
    <s v="daughter of Gen. Cash"/>
  </r>
  <r>
    <s v="5-1873"/>
    <s v="Infant"/>
    <x v="7"/>
    <n v="6"/>
    <n v="27"/>
    <x v="94"/>
    <s v="M"/>
    <s v="W"/>
    <m/>
    <s v="City"/>
    <x v="496"/>
    <s v="Summer Complaint"/>
    <s v="Meadow"/>
    <s v="old grave"/>
    <s v="son of W. Martin Combs, Bracy and Grooms $2.50"/>
  </r>
  <r>
    <s v="5-1873"/>
    <s v="Infant"/>
    <x v="7"/>
    <n v="6"/>
    <n v="27"/>
    <x v="94"/>
    <s v="F"/>
    <s v="B"/>
    <m/>
    <s v="City"/>
    <x v="379"/>
    <s v="Complicated"/>
    <s v="Central"/>
    <s v="old grave"/>
    <s v="daughter of Jno Dysant"/>
  </r>
  <r>
    <s v="5-1873"/>
    <s v="Wyatt, Lutisha"/>
    <x v="7"/>
    <n v="6"/>
    <n v="27"/>
    <x v="94"/>
    <s v="F"/>
    <s v="W"/>
    <n v="30"/>
    <s v="City"/>
    <x v="793"/>
    <s v="Cholera"/>
    <s v="Meadow"/>
    <s v="old grave"/>
    <m/>
  </r>
  <r>
    <s v="5-1873"/>
    <s v="Wyatt, Mary"/>
    <x v="7"/>
    <n v="6"/>
    <n v="27"/>
    <x v="94"/>
    <s v="F"/>
    <s v="W"/>
    <n v="57"/>
    <s v="City"/>
    <x v="793"/>
    <s v="Cholera"/>
    <s v="Meadow"/>
    <s v="old grave"/>
    <m/>
  </r>
  <r>
    <s v="5-1873"/>
    <s v="Infant"/>
    <x v="7"/>
    <n v="6"/>
    <n v="28"/>
    <x v="94"/>
    <s v="F"/>
    <s v="B"/>
    <m/>
    <s v="City"/>
    <x v="379"/>
    <s v="Complicated"/>
    <s v="Central"/>
    <s v="old grave"/>
    <s v="daughter of G.W. Phillips"/>
  </r>
  <r>
    <s v="5-1873"/>
    <s v="Infant"/>
    <x v="7"/>
    <n v="6"/>
    <n v="28"/>
    <x v="94"/>
    <s v="F"/>
    <s v="B"/>
    <m/>
    <s v="City"/>
    <x v="429"/>
    <s v="Measles"/>
    <s v="Central"/>
    <s v="old grave"/>
    <s v="charge Curry $2..5 daughter Henry Ensley"/>
  </r>
  <r>
    <s v="5-1873"/>
    <s v="Cameron, Walter"/>
    <x v="7"/>
    <n v="6"/>
    <n v="28"/>
    <x v="94"/>
    <s v="M"/>
    <s v="B"/>
    <n v="11"/>
    <s v="City"/>
    <x v="214"/>
    <s v="Flux"/>
    <s v="Central"/>
    <s v="old grave"/>
    <m/>
  </r>
  <r>
    <s v="5-1873"/>
    <s v="Harding, Rebecca"/>
    <x v="7"/>
    <n v="6"/>
    <n v="28"/>
    <x v="94"/>
    <s v="F"/>
    <s v="B"/>
    <n v="72"/>
    <s v="City"/>
    <x v="793"/>
    <s v="Cholera"/>
    <s v="Central"/>
    <s v="old grave"/>
    <m/>
  </r>
  <r>
    <s v="5-1873"/>
    <s v="Dempsey, Ann, Mrs."/>
    <x v="7"/>
    <n v="6"/>
    <n v="28"/>
    <x v="94"/>
    <s v="F"/>
    <s v="W"/>
    <n v="45"/>
    <s v="City"/>
    <x v="959"/>
    <s v="Sfaleu"/>
    <s v="Meadow"/>
    <s v="old grave"/>
    <s v="not paid $6.00-Mr. Sampson or Capt Brabison neither of whom are north"/>
  </r>
  <r>
    <s v="5-1873"/>
    <s v="Spottswood, James M."/>
    <x v="7"/>
    <n v="6"/>
    <n v="28"/>
    <x v="94"/>
    <s v="M"/>
    <s v="W"/>
    <n v="60"/>
    <s v="City"/>
    <x v="793"/>
    <s v="Cholera"/>
    <s v="Turnpike"/>
    <s v="lot"/>
    <s v="charge estate of deceased $6.70"/>
  </r>
  <r>
    <s v="5-1873"/>
    <s v="Stratton, Elizabeth, Mrs."/>
    <x v="7"/>
    <n v="6"/>
    <n v="28"/>
    <x v="94"/>
    <s v="F"/>
    <s v="W"/>
    <n v="50"/>
    <s v="City"/>
    <x v="1"/>
    <s v="Cancer"/>
    <s v="Meadow"/>
    <s v="old grave"/>
    <s v="charge Combs &amp; Grooms $6.00"/>
  </r>
  <r>
    <s v="5-1873"/>
    <s v="Infant"/>
    <x v="7"/>
    <n v="6"/>
    <n v="28"/>
    <x v="94"/>
    <s v="F"/>
    <s v="B"/>
    <m/>
    <s v="City"/>
    <x v="429"/>
    <s v="Measles"/>
    <s v="Turnpike"/>
    <s v="lot"/>
    <s v="daughter of Ellen Bean"/>
  </r>
  <r>
    <s v="5-1873"/>
    <s v="James, Lizzie, Miss"/>
    <x v="7"/>
    <n v="6"/>
    <n v="28"/>
    <x v="94"/>
    <s v="M"/>
    <s v="W"/>
    <n v="17"/>
    <s v="City"/>
    <x v="793"/>
    <s v="Cholera"/>
    <s v="Meadow"/>
    <s v="old grave"/>
    <s v="charge Mayor of Nashville $5.00- order by Grooms"/>
  </r>
  <r>
    <s v="5-1873"/>
    <s v="Infant"/>
    <x v="7"/>
    <n v="6"/>
    <n v="28"/>
    <x v="94"/>
    <s v="M"/>
    <s v="B"/>
    <m/>
    <s v="City"/>
    <x v="793"/>
    <s v="Cholera"/>
    <s v="Central"/>
    <s v="old grave"/>
    <s v="son of Henry Bradley"/>
  </r>
  <r>
    <s v="5-1873"/>
    <s v="Lee, Mary, Mrs."/>
    <x v="7"/>
    <n v="6"/>
    <n v="29"/>
    <x v="94"/>
    <s v="F"/>
    <s v="W"/>
    <n v="80"/>
    <s v="City"/>
    <x v="214"/>
    <s v="Flux"/>
    <s v="Oak"/>
    <s v="lot"/>
    <m/>
  </r>
  <r>
    <s v="5-1873"/>
    <s v="Thomas, Scott"/>
    <x v="7"/>
    <n v="6"/>
    <n v="29"/>
    <x v="94"/>
    <s v="M"/>
    <s v="B"/>
    <n v="10"/>
    <s v="City"/>
    <x v="793"/>
    <s v="Cholera"/>
    <s v="Central"/>
    <s v="old grave"/>
    <s v="charge R. H. Grooms &amp; Co. $5.00"/>
  </r>
  <r>
    <s v="5-1873"/>
    <s v="Thompson, Sidney"/>
    <x v="7"/>
    <n v="6"/>
    <n v="29"/>
    <x v="94"/>
    <s v="M"/>
    <s v="B"/>
    <n v="33"/>
    <s v="City"/>
    <x v="793"/>
    <s v="Cholera"/>
    <s v="Central"/>
    <s v="old grave"/>
    <m/>
  </r>
  <r>
    <s v="5-1873"/>
    <s v="Fisk, Jno A."/>
    <x v="7"/>
    <n v="6"/>
    <n v="29"/>
    <x v="94"/>
    <s v="M"/>
    <s v="W"/>
    <n v="17"/>
    <s v="City"/>
    <x v="793"/>
    <s v="Cholera"/>
    <s v="Poplar"/>
    <s v="old grave"/>
    <s v="charge J. B. West $8.00"/>
  </r>
  <r>
    <s v="5-1873"/>
    <s v="Bransford, Myra, Mrs."/>
    <x v="7"/>
    <n v="6"/>
    <n v="29"/>
    <x v="94"/>
    <s v="F"/>
    <s v="B"/>
    <n v="40"/>
    <s v="City"/>
    <x v="15"/>
    <s v="Heart Disease"/>
    <s v="Poplar"/>
    <s v="old grave"/>
    <s v="charge R. H. Grooms &amp; Co. $7.00"/>
  </r>
  <r>
    <s v="5-1873"/>
    <s v="Infant"/>
    <x v="7"/>
    <n v="6"/>
    <n v="30"/>
    <x v="94"/>
    <s v="F"/>
    <s v="B"/>
    <m/>
    <s v="City"/>
    <x v="416"/>
    <s v="Brain Fever"/>
    <s v="Central"/>
    <s v="old grave"/>
    <s v="daughter of Louisa Tally"/>
  </r>
  <r>
    <s v="5-1873"/>
    <s v="Infant"/>
    <x v="7"/>
    <n v="6"/>
    <n v="30"/>
    <x v="94"/>
    <s v="M"/>
    <s v="B"/>
    <m/>
    <s v="City"/>
    <x v="379"/>
    <s v="Complicated"/>
    <s v="Central"/>
    <s v="old grave"/>
    <s v="son of Anna Harris"/>
  </r>
  <r>
    <s v="5-1873"/>
    <s v="Infant"/>
    <x v="7"/>
    <n v="6"/>
    <n v="30"/>
    <x v="94"/>
    <s v="M"/>
    <s v="W"/>
    <m/>
    <s v="City"/>
    <x v="395"/>
    <s v="Cholera Infantum"/>
    <s v="City"/>
    <n v="50"/>
    <s v="son of Chas Ashman"/>
  </r>
  <r>
    <s v="5-1873"/>
    <s v="Infant"/>
    <x v="7"/>
    <n v="6"/>
    <n v="30"/>
    <x v="94"/>
    <s v="M"/>
    <s v="B"/>
    <m/>
    <s v="City"/>
    <x v="379"/>
    <s v="Complicated"/>
    <s v="Central"/>
    <s v="old grave"/>
    <s v="son of Moses McKay"/>
  </r>
  <r>
    <s v="5-1873"/>
    <s v="Nichol, Nina, Mrs."/>
    <x v="7"/>
    <n v="6"/>
    <n v="30"/>
    <x v="94"/>
    <s v="F"/>
    <s v="W"/>
    <n v="26"/>
    <s v="City"/>
    <x v="444"/>
    <s v="Child Birth"/>
    <s v="Meadow"/>
    <s v="old grave"/>
    <s v="charge Combs &amp; Groomes $7.00"/>
  </r>
  <r>
    <s v="5-1873"/>
    <s v="Clarkson, J. H."/>
    <x v="3"/>
    <n v="3"/>
    <n v="3"/>
    <x v="94"/>
    <s v="M"/>
    <s v="W"/>
    <n v="22"/>
    <s v="City"/>
    <x v="960"/>
    <s v="Conjeston of Brane"/>
    <s v="Magnolia"/>
    <s v="100p"/>
    <m/>
  </r>
  <r>
    <s v="5-1873"/>
    <s v="Snedcum, A."/>
    <x v="3"/>
    <n v="3"/>
    <n v="4"/>
    <x v="94"/>
    <s v="M"/>
    <s v="W"/>
    <n v="56"/>
    <s v="City"/>
    <x v="961"/>
    <s v="Killed by Cars"/>
    <s v="Kinsleys Walk"/>
    <s v="lot"/>
    <s v="killed by the train on Decater Road"/>
  </r>
  <r>
    <s v="5-1873"/>
    <s v="Infant"/>
    <x v="3"/>
    <n v="3"/>
    <n v="4"/>
    <x v="94"/>
    <s v="M"/>
    <s v="W"/>
    <m/>
    <s v="City"/>
    <x v="30"/>
    <s v="Still Born"/>
    <s v="North"/>
    <n v="50"/>
    <s v="pd, son of P. R. Busby"/>
  </r>
  <r>
    <s v="5-1873"/>
    <s v="Infant"/>
    <x v="3"/>
    <n v="3"/>
    <n v="7"/>
    <x v="94"/>
    <s v="F"/>
    <s v="W"/>
    <m/>
    <s v="Edgefield"/>
    <x v="3"/>
    <s v="Unknown"/>
    <s v="North Near Gate"/>
    <n v="50"/>
    <s v="pd, duagher of J. John"/>
  </r>
  <r>
    <s v="5-1873"/>
    <s v="Heartley, Thomas J."/>
    <x v="3"/>
    <n v="3"/>
    <n v="8"/>
    <x v="94"/>
    <s v="M"/>
    <s v="W"/>
    <n v="63"/>
    <s v="City"/>
    <x v="14"/>
    <s v="Pneumonia"/>
    <s v="Magnolia"/>
    <s v="old grave"/>
    <m/>
  </r>
  <r>
    <s v="5-1873"/>
    <s v="Walker, George, Col."/>
    <x v="3"/>
    <n v="3"/>
    <n v="9"/>
    <x v="94"/>
    <s v="M"/>
    <s v="B"/>
    <n v="54"/>
    <s v="City"/>
    <x v="962"/>
    <s v="Died Sudenly"/>
    <s v="Central"/>
    <m/>
    <m/>
  </r>
  <r>
    <s v="5-1873"/>
    <s v="Powel, John M."/>
    <x v="3"/>
    <n v="3"/>
    <n v="9"/>
    <x v="94"/>
    <s v="M"/>
    <s v="W"/>
    <n v="21"/>
    <s v="City"/>
    <x v="386"/>
    <s v="Consumption"/>
    <s v="City Extended"/>
    <s v="lot"/>
    <s v="son of H. Powel"/>
  </r>
  <r>
    <s v="5-1873"/>
    <s v="Smith, Mrs."/>
    <x v="3"/>
    <n v="3"/>
    <n v="10"/>
    <x v="94"/>
    <s v="F"/>
    <s v="W"/>
    <m/>
    <s v="City"/>
    <x v="0"/>
    <m/>
    <s v="Pine"/>
    <s v="lot"/>
    <m/>
  </r>
  <r>
    <s v="5-1873"/>
    <s v="Waddle, Josephine"/>
    <x v="3"/>
    <n v="3"/>
    <n v="10"/>
    <x v="94"/>
    <s v="F"/>
    <s v="W"/>
    <n v="16"/>
    <s v="City"/>
    <x v="963"/>
    <s v="Smal Pox"/>
    <s v="Central"/>
    <s v="old grave"/>
    <m/>
  </r>
  <r>
    <s v="5-1873"/>
    <s v="Perrett, Cathrine"/>
    <x v="3"/>
    <n v="3"/>
    <n v="11"/>
    <x v="94"/>
    <s v="F"/>
    <s v="W"/>
    <n v="60"/>
    <s v="City"/>
    <x v="386"/>
    <s v="Consumption"/>
    <s v="Central"/>
    <s v="old grave"/>
    <m/>
  </r>
  <r>
    <s v="5-1873"/>
    <s v="Shaffield, Margaret"/>
    <x v="3"/>
    <n v="3"/>
    <n v="12"/>
    <x v="94"/>
    <s v="F"/>
    <s v="W"/>
    <n v="39"/>
    <s v="City"/>
    <x v="964"/>
    <s v="Hart Dis"/>
    <s v="Poplar"/>
    <s v="lot"/>
    <m/>
  </r>
  <r>
    <s v="5-1873"/>
    <s v="Stratton, A. W."/>
    <x v="3"/>
    <n v="3"/>
    <n v="13"/>
    <x v="94"/>
    <s v="F"/>
    <s v="W"/>
    <n v="52"/>
    <s v="City"/>
    <x v="965"/>
    <s v="Bronchits"/>
    <s v="kOak"/>
    <s v="lot"/>
    <m/>
  </r>
  <r>
    <s v="5-1873"/>
    <s v="Jornigan, M. E."/>
    <x v="3"/>
    <n v="3"/>
    <n v="15"/>
    <x v="94"/>
    <s v="F"/>
    <s v="W"/>
    <n v="40"/>
    <s v="City"/>
    <x v="824"/>
    <s v="Infl Stomach"/>
    <s v="Oak"/>
    <s v="lot"/>
    <m/>
  </r>
  <r>
    <s v="5-1873"/>
    <s v="Lengnitti, James"/>
    <x v="3"/>
    <n v="3"/>
    <n v="15"/>
    <x v="94"/>
    <s v="M"/>
    <s v="W"/>
    <n v="62"/>
    <s v="City"/>
    <x v="966"/>
    <s v="Pneamonia"/>
    <s v="City"/>
    <s v="lot"/>
    <m/>
  </r>
  <r>
    <s v="5-1873"/>
    <s v="Cousins, R. A. P."/>
    <x v="3"/>
    <n v="3"/>
    <n v="15"/>
    <x v="94"/>
    <s v="M"/>
    <s v="W"/>
    <n v="18"/>
    <s v="City"/>
    <x v="885"/>
    <s v="Disease of Heart"/>
    <s v="Cherry"/>
    <s v="old grave"/>
    <m/>
  </r>
  <r>
    <s v="5-1873"/>
    <s v="Inft."/>
    <x v="3"/>
    <n v="3"/>
    <n v="16"/>
    <x v="94"/>
    <s v="M"/>
    <s v="W"/>
    <m/>
    <s v="City"/>
    <x v="526"/>
    <s v="Hives"/>
    <s v="Mulbery"/>
    <s v="lot"/>
    <s v="child of C. Weaver"/>
  </r>
  <r>
    <s v="5-1873"/>
    <s v="Warde, H."/>
    <x v="3"/>
    <n v="3"/>
    <n v="16"/>
    <x v="94"/>
    <s v="M"/>
    <s v="B"/>
    <n v="60"/>
    <s v="City"/>
    <x v="916"/>
    <s v="Conjestive Chill"/>
    <s v="Central"/>
    <s v="old grave"/>
    <m/>
  </r>
  <r>
    <s v="5-1873"/>
    <s v="Marshall, Lucy A."/>
    <x v="3"/>
    <n v="3"/>
    <n v="18"/>
    <x v="94"/>
    <s v="F"/>
    <s v="W"/>
    <n v="57"/>
    <s v="City"/>
    <x v="386"/>
    <s v="Consumption"/>
    <s v="Oak"/>
    <s v="lot"/>
    <s v="wife of Fred Marshall"/>
  </r>
  <r>
    <s v="5-1873"/>
    <s v="Tait, Erwin"/>
    <x v="3"/>
    <n v="3"/>
    <n v="18"/>
    <x v="94"/>
    <s v="M"/>
    <s v="W"/>
    <n v="18"/>
    <s v="City"/>
    <x v="3"/>
    <s v="Unknown"/>
    <s v="Oak"/>
    <s v="lot"/>
    <s v="on James Woods lot"/>
  </r>
  <r>
    <s v="5-1873"/>
    <s v="Ratenbury, Martha M."/>
    <x v="3"/>
    <n v="3"/>
    <n v="19"/>
    <x v="94"/>
    <s v="F"/>
    <s v="W"/>
    <n v="23"/>
    <s v="City"/>
    <x v="853"/>
    <s v="Child Bed"/>
    <s v="Central"/>
    <n v="100"/>
    <s v="paid, wife Mr. Ratenbury"/>
  </r>
  <r>
    <s v="5-1873"/>
    <s v="Phillips, Elizabeth"/>
    <x v="3"/>
    <n v="3"/>
    <n v="19"/>
    <x v="94"/>
    <s v="F"/>
    <s v="W"/>
    <n v="25"/>
    <s v="City"/>
    <x v="386"/>
    <s v="Consumption"/>
    <s v="Central"/>
    <s v="old grave"/>
    <m/>
  </r>
  <r>
    <s v="5-1873"/>
    <s v="Belcher, O. M. B., Mr."/>
    <x v="3"/>
    <n v="3"/>
    <n v="19"/>
    <x v="94"/>
    <s v="M"/>
    <s v="W"/>
    <n v="69"/>
    <s v="City"/>
    <x v="21"/>
    <s v="Dropsy"/>
    <s v="Central"/>
    <s v="old grave"/>
    <m/>
  </r>
  <r>
    <s v="5-1873"/>
    <s v="Lowery, A. E."/>
    <x v="3"/>
    <n v="3"/>
    <n v="23"/>
    <x v="94"/>
    <s v="F"/>
    <s v="W"/>
    <n v="43"/>
    <s v="City"/>
    <x v="3"/>
    <s v="Unknown"/>
    <s v="Mapel"/>
    <s v="lot"/>
    <m/>
  </r>
  <r>
    <s v="5-1873"/>
    <s v="Hunter, E. S."/>
    <x v="3"/>
    <n v="3"/>
    <n v="23"/>
    <x v="94"/>
    <s v="F"/>
    <s v="W"/>
    <n v="37"/>
    <s v="City"/>
    <x v="967"/>
    <s v="Chid Birth"/>
    <s v="Central"/>
    <s v="lot"/>
    <m/>
  </r>
  <r>
    <s v="5-1869"/>
    <s v="Inft."/>
    <x v="8"/>
    <n v="10"/>
    <n v="6"/>
    <x v="102"/>
    <s v="M"/>
    <s v="B"/>
    <m/>
    <s v="City"/>
    <x v="0"/>
    <m/>
    <s v="Old Yard"/>
    <m/>
    <m/>
  </r>
  <r>
    <s v="5-1873"/>
    <s v="Wilkinson, W. H."/>
    <x v="3"/>
    <n v="3"/>
    <n v="23"/>
    <x v="94"/>
    <s v="M"/>
    <s v="W"/>
    <n v="60"/>
    <s v="City"/>
    <x v="14"/>
    <s v="Pneumonia"/>
    <s v="Mulbery"/>
    <s v="lot"/>
    <m/>
  </r>
  <r>
    <s v="5-1873"/>
    <s v="Thompson, E."/>
    <x v="3"/>
    <n v="3"/>
    <n v="23"/>
    <x v="94"/>
    <s v="M"/>
    <s v="W"/>
    <n v="12"/>
    <s v="City"/>
    <x v="968"/>
    <s v="Acedent"/>
    <s v="Oak"/>
    <s v="lot"/>
    <m/>
  </r>
  <r>
    <s v="5-1873"/>
    <s v="Dallas, Ella A., Mrs."/>
    <x v="3"/>
    <n v="3"/>
    <n v="24"/>
    <x v="94"/>
    <s v="F"/>
    <s v="W"/>
    <n v="25"/>
    <s v="City"/>
    <x v="969"/>
    <s v="Child Barth"/>
    <s v="Poplar"/>
    <s v="lot"/>
    <m/>
  </r>
  <r>
    <s v="5-1873"/>
    <s v="Brewer, J. F."/>
    <x v="3"/>
    <n v="3"/>
    <n v="24"/>
    <x v="94"/>
    <s v="M"/>
    <s v="W"/>
    <n v="10"/>
    <s v="City"/>
    <x v="970"/>
    <s v="Mitigens"/>
    <s v="Chery"/>
    <s v="100p"/>
    <m/>
  </r>
  <r>
    <s v="5-1873"/>
    <s v="Squires, Charlie"/>
    <x v="3"/>
    <n v="3"/>
    <n v="27"/>
    <x v="94"/>
    <s v="M"/>
    <s v="W"/>
    <n v="31"/>
    <s v="City"/>
    <x v="792"/>
    <s v="Liver Complaint"/>
    <s v="Cherry"/>
    <n v="100"/>
    <s v="paid"/>
  </r>
  <r>
    <s v="5-1873"/>
    <s v="Calvert, H. A."/>
    <x v="3"/>
    <n v="3"/>
    <n v="28"/>
    <x v="94"/>
    <s v="M"/>
    <s v="W"/>
    <n v="13"/>
    <s v="City"/>
    <x v="971"/>
    <s v="Poisoned"/>
    <s v="T Pike"/>
    <s v="lot"/>
    <s v="son C. Learses lot"/>
  </r>
  <r>
    <s v="5-1873"/>
    <s v="Adkins, Mary"/>
    <x v="3"/>
    <n v="3"/>
    <n v="28"/>
    <x v="94"/>
    <s v="F"/>
    <s v="W"/>
    <n v="30"/>
    <s v="City"/>
    <x v="3"/>
    <s v="Unknown"/>
    <s v="T Pike"/>
    <s v="lot"/>
    <m/>
  </r>
  <r>
    <s v="5-1873"/>
    <s v="Dix, Polly"/>
    <x v="3"/>
    <n v="3"/>
    <n v="28"/>
    <x v="94"/>
    <s v="F"/>
    <s v="W"/>
    <n v="62"/>
    <s v="City"/>
    <x v="386"/>
    <s v="Consumption"/>
    <s v="Oak"/>
    <s v="lot"/>
    <s v="wife of Capt. Wm Dix"/>
  </r>
  <r>
    <s v="5-1873"/>
    <s v="Saunders, J. S."/>
    <x v="3"/>
    <n v="3"/>
    <n v="29"/>
    <x v="94"/>
    <s v="M"/>
    <s v="B"/>
    <n v="28"/>
    <s v="City"/>
    <x v="386"/>
    <s v="Consumption"/>
    <s v="Central"/>
    <s v="old grave"/>
    <m/>
  </r>
  <r>
    <s v="5-1873"/>
    <s v="Child"/>
    <x v="3"/>
    <n v="3"/>
    <n v="29"/>
    <x v="94"/>
    <s v="M"/>
    <s v="W"/>
    <m/>
    <s v="City"/>
    <x v="614"/>
    <s v="Small Pox"/>
    <s v="Central"/>
    <s v="old grave"/>
    <s v="son of Mrs. Waddell"/>
  </r>
  <r>
    <s v="5-1873"/>
    <s v="Inft."/>
    <x v="3"/>
    <n v="3"/>
    <n v="30"/>
    <x v="94"/>
    <s v="F"/>
    <s v="W"/>
    <m/>
    <s v="City"/>
    <x v="972"/>
    <s v="Measleas"/>
    <s v="Cherry"/>
    <s v="50p"/>
    <s v="daughter of D. C. Talley"/>
  </r>
  <r>
    <s v="5-1873"/>
    <s v="Inft."/>
    <x v="3"/>
    <n v="3"/>
    <n v="30"/>
    <x v="94"/>
    <s v="M"/>
    <s v="W"/>
    <m/>
    <s v="Franklin, Ky"/>
    <x v="973"/>
    <s v="Scarlett Fever"/>
    <s v="Central"/>
    <s v="lot"/>
    <s v="son of Wm Read"/>
  </r>
  <r>
    <s v="5-1873"/>
    <s v="Howell, Sam, Eller, Mrs."/>
    <x v="3"/>
    <n v="3"/>
    <n v="30"/>
    <x v="94"/>
    <s v="F"/>
    <s v="W"/>
    <n v="24"/>
    <s v="City"/>
    <x v="635"/>
    <s v="Inflamation of Bowels"/>
    <s v="Mulbery"/>
    <s v="lot"/>
    <m/>
  </r>
  <r>
    <s v="5-1873"/>
    <s v="Helfer, John"/>
    <x v="3"/>
    <n v="3"/>
    <n v="31"/>
    <x v="94"/>
    <s v="M"/>
    <s v="W"/>
    <n v="7"/>
    <s v="City"/>
    <x v="970"/>
    <s v="Mitigens"/>
    <s v="Magnolia"/>
    <s v="lot"/>
    <s v="son of W. Hebnuik"/>
  </r>
  <r>
    <s v="5-1873"/>
    <s v="Williams, J. K."/>
    <x v="1"/>
    <n v="5"/>
    <n v="9"/>
    <x v="94"/>
    <s v="M"/>
    <s v="W"/>
    <n v="28"/>
    <s v="City"/>
    <x v="885"/>
    <s v="Disease of Heart"/>
    <s v="Oak"/>
    <s v="lot"/>
    <m/>
  </r>
  <r>
    <s v="5-1873"/>
    <s v="Johnson, J. A."/>
    <x v="1"/>
    <n v="5"/>
    <n v="9"/>
    <x v="94"/>
    <s v="M"/>
    <s v="W"/>
    <n v="12"/>
    <s v="City"/>
    <x v="974"/>
    <s v="Mininggetes"/>
    <s v="Magnolia"/>
    <s v="old grave"/>
    <m/>
  </r>
  <r>
    <s v="5-1873"/>
    <s v="Lewis, Gilbert"/>
    <x v="1"/>
    <n v="5"/>
    <n v="10"/>
    <x v="94"/>
    <s v="M"/>
    <s v="B"/>
    <n v="60"/>
    <s v="City"/>
    <x v="379"/>
    <s v="Complicated"/>
    <s v="Central"/>
    <s v="old grave"/>
    <m/>
  </r>
  <r>
    <s v="5-1873"/>
    <s v="Beck, George"/>
    <x v="1"/>
    <n v="5"/>
    <n v="10"/>
    <x v="94"/>
    <s v="M"/>
    <s v="W"/>
    <n v="37"/>
    <s v="City"/>
    <x v="975"/>
    <s v="Chronic Dearha"/>
    <s v="Central"/>
    <n v="100"/>
    <s v="paid"/>
  </r>
  <r>
    <s v="5-1873"/>
    <s v="Infant"/>
    <x v="1"/>
    <n v="5"/>
    <n v="11"/>
    <x v="94"/>
    <s v="M"/>
    <s v="W"/>
    <m/>
    <s v="City"/>
    <x v="976"/>
    <s v="Killed by Car"/>
    <s v="Central"/>
    <s v="old grave"/>
    <s v="son of Mrs. P. E. McDearmond"/>
  </r>
  <r>
    <s v="5-1873"/>
    <s v="Infant"/>
    <x v="1"/>
    <n v="5"/>
    <n v="11"/>
    <x v="94"/>
    <s v="F"/>
    <s v="W"/>
    <m/>
    <s v="City"/>
    <x v="3"/>
    <s v="Unknown"/>
    <s v="Oak"/>
    <s v="lot"/>
    <s v="daughter of George Harmon"/>
  </r>
  <r>
    <s v="5-1873"/>
    <s v="Sadler, Simon"/>
    <x v="1"/>
    <n v="5"/>
    <n v="11"/>
    <x v="94"/>
    <s v="M"/>
    <s v="B"/>
    <n v="32"/>
    <s v="City"/>
    <x v="461"/>
    <s v="Dropsey"/>
    <s v="Central"/>
    <s v="old grave"/>
    <m/>
  </r>
  <r>
    <s v="5-1873"/>
    <s v="Infant"/>
    <x v="1"/>
    <n v="5"/>
    <n v="12"/>
    <x v="94"/>
    <s v="F"/>
    <s v="W"/>
    <m/>
    <s v="City"/>
    <x v="449"/>
    <s v="Diptheria"/>
    <s v="Maple"/>
    <s v="lot"/>
    <s v="daughter of Wm Mayo"/>
  </r>
  <r>
    <s v="5-1873"/>
    <s v="Rogers, Maggie"/>
    <x v="1"/>
    <n v="5"/>
    <n v="20"/>
    <x v="94"/>
    <s v="F"/>
    <s v="W"/>
    <n v="18"/>
    <s v="City"/>
    <x v="386"/>
    <s v="Consumption"/>
    <s v="Pine"/>
    <s v="lot"/>
    <m/>
  </r>
  <r>
    <s v="5-1873"/>
    <s v="Webb, P., Mrs."/>
    <x v="1"/>
    <n v="5"/>
    <n v="24"/>
    <x v="94"/>
    <s v="F"/>
    <s v="W"/>
    <n v="30"/>
    <s v="City"/>
    <x v="461"/>
    <s v="Dropsey"/>
    <s v="Meadow"/>
    <s v="old grave"/>
    <m/>
  </r>
  <r>
    <s v="5-1873"/>
    <s v="Infant"/>
    <x v="1"/>
    <n v="5"/>
    <n v="26"/>
    <x v="94"/>
    <s v="F"/>
    <s v="W"/>
    <m/>
    <s v="City"/>
    <x v="30"/>
    <s v="Still Born"/>
    <s v="T Pike"/>
    <s v="lot"/>
    <s v="daughter of Longhurt"/>
  </r>
  <r>
    <s v="5-1873"/>
    <s v="Haygood, Mrs."/>
    <x v="1"/>
    <n v="5"/>
    <n v="26"/>
    <x v="94"/>
    <s v="F"/>
    <s v="W"/>
    <m/>
    <s v="Edgefield"/>
    <x v="0"/>
    <m/>
    <s v="Cherry"/>
    <s v="lot"/>
    <m/>
  </r>
  <r>
    <s v="5-1873"/>
    <s v="Infant"/>
    <x v="1"/>
    <n v="5"/>
    <n v="26"/>
    <x v="94"/>
    <s v="M"/>
    <s v="W"/>
    <m/>
    <s v="City"/>
    <x v="30"/>
    <s v="Still Born"/>
    <s v="Poplar"/>
    <s v="lot"/>
    <s v="son of J. Turnbull"/>
  </r>
  <r>
    <s v="5-1873"/>
    <s v="Green, M., Mrs."/>
    <x v="1"/>
    <n v="5"/>
    <n v="27"/>
    <x v="94"/>
    <s v="F"/>
    <s v="W"/>
    <n v="65"/>
    <s v="County"/>
    <x v="2"/>
    <s v="Old Age"/>
    <s v="T Pike"/>
    <s v="lot"/>
    <s v="widow of J. Green"/>
  </r>
  <r>
    <s v="5-1873"/>
    <s v="Infant"/>
    <x v="1"/>
    <n v="5"/>
    <n v="27"/>
    <x v="94"/>
    <s v="F"/>
    <s v="W"/>
    <m/>
    <s v="City"/>
    <x v="425"/>
    <s v="Meningitis"/>
    <s v="Cedar"/>
    <s v="lot"/>
    <s v="daughter of W. B. Thompson"/>
  </r>
  <r>
    <s v="5-1873"/>
    <s v="Mace, Charlie"/>
    <x v="1"/>
    <n v="5"/>
    <n v="29"/>
    <x v="94"/>
    <s v="M"/>
    <s v="W"/>
    <n v="5"/>
    <s v="City"/>
    <x v="499"/>
    <s v="Bowel Consumption"/>
    <s v="Pine"/>
    <s v="lot"/>
    <s v="son of Mace"/>
  </r>
  <r>
    <s v="5-1873"/>
    <s v="Ensley, John E."/>
    <x v="1"/>
    <n v="5"/>
    <n v="29"/>
    <x v="94"/>
    <s v="M"/>
    <s v="W"/>
    <n v="20"/>
    <s v="City"/>
    <x v="681"/>
    <s v="Cholera Morbus"/>
    <s v="Pine"/>
    <s v="lot"/>
    <s v="son of Mr. Enslely"/>
  </r>
  <r>
    <s v="5-1873"/>
    <s v="Infant"/>
    <x v="4"/>
    <n v="11"/>
    <n v="4"/>
    <x v="94"/>
    <s v="M"/>
    <s v="B"/>
    <m/>
    <s v="City"/>
    <x v="30"/>
    <s v="Still Born"/>
    <s v="Central"/>
    <s v="old grave"/>
    <s v="son of Hiram Amos"/>
  </r>
  <r>
    <s v="5-1873"/>
    <s v="Windsor, Eugene B."/>
    <x v="4"/>
    <n v="11"/>
    <n v="4"/>
    <x v="94"/>
    <s v="M"/>
    <s v="W"/>
    <n v="32"/>
    <s v="City"/>
    <x v="214"/>
    <s v="Flux"/>
    <s v="Central"/>
    <s v="lot"/>
    <s v="Masonic ground"/>
  </r>
  <r>
    <s v="5-1873"/>
    <s v="Johns, Eliza G., Mrs."/>
    <x v="4"/>
    <n v="11"/>
    <n v="5"/>
    <x v="94"/>
    <s v="F"/>
    <s v="W"/>
    <n v="52"/>
    <s v="City"/>
    <x v="977"/>
    <s v="Neuralgia"/>
    <s v="S. Central"/>
    <n v="200"/>
    <s v="paid"/>
  </r>
  <r>
    <s v="5-1873"/>
    <s v="Infant"/>
    <x v="4"/>
    <n v="11"/>
    <n v="6"/>
    <x v="94"/>
    <s v="M"/>
    <s v="B"/>
    <m/>
    <s v="City"/>
    <x v="30"/>
    <s v="Still Born"/>
    <s v="N. Central"/>
    <s v="old grave"/>
    <s v="son of Wm Robinson"/>
  </r>
  <r>
    <s v="5-1873"/>
    <s v="Bransford, Mariah"/>
    <x v="4"/>
    <n v="11"/>
    <n v="11"/>
    <x v="94"/>
    <s v="F"/>
    <s v="B"/>
    <n v="34"/>
    <s v="City"/>
    <x v="978"/>
    <s v="Congs Chill"/>
    <s v="Magnolia"/>
    <s v="old grave"/>
    <m/>
  </r>
  <r>
    <s v="5-1873"/>
    <s v="Infant"/>
    <x v="4"/>
    <n v="11"/>
    <n v="13"/>
    <x v="94"/>
    <s v="M"/>
    <s v="W"/>
    <m/>
    <s v="City"/>
    <x v="30"/>
    <s v="Still Born"/>
    <s v="South Walnut"/>
    <s v="lot"/>
    <s v="son of George Bolton"/>
  </r>
  <r>
    <s v="5-1873"/>
    <s v="Infant"/>
    <x v="4"/>
    <n v="11"/>
    <n v="13"/>
    <x v="94"/>
    <m/>
    <s v="W"/>
    <m/>
    <s v="City"/>
    <x v="3"/>
    <s v="Unknown"/>
    <s v="W. Meadow"/>
    <s v="old grave"/>
    <s v="child of R. E. Butler"/>
  </r>
  <r>
    <s v="5-1873"/>
    <s v="Infant"/>
    <x v="4"/>
    <n v="11"/>
    <n v="17"/>
    <x v="94"/>
    <s v="M"/>
    <s v="B"/>
    <m/>
    <s v="City"/>
    <x v="30"/>
    <s v="Still Born"/>
    <s v="Central E."/>
    <s v="old grave"/>
    <s v="infant son John Wright"/>
  </r>
  <r>
    <s v="5-1873"/>
    <s v="Taylor, Amelia"/>
    <x v="4"/>
    <n v="11"/>
    <n v="17"/>
    <x v="94"/>
    <s v="F"/>
    <s v="B"/>
    <n v="30"/>
    <s v="City"/>
    <x v="444"/>
    <s v="Child Birth"/>
    <s v="Central E."/>
    <s v="old grave"/>
    <m/>
  </r>
  <r>
    <s v="5-1873"/>
    <s v="Infant"/>
    <x v="4"/>
    <n v="11"/>
    <n v="17"/>
    <x v="94"/>
    <s v="M"/>
    <s v="W"/>
    <m/>
    <s v="City"/>
    <x v="526"/>
    <s v="Hives"/>
    <s v="W. Meadow"/>
    <s v="old grave"/>
    <s v="infant son James Quimby"/>
  </r>
  <r>
    <s v="5-1873"/>
    <s v="Infant"/>
    <x v="4"/>
    <n v="11"/>
    <n v="18"/>
    <x v="94"/>
    <s v="F"/>
    <s v="W"/>
    <m/>
    <s v="City"/>
    <x v="636"/>
    <s v="Infl of Bowels"/>
    <s v="Magnolia E."/>
    <s v="old grave"/>
    <s v="daughter of W. Young"/>
  </r>
  <r>
    <s v="5-1873"/>
    <s v="Infant"/>
    <x v="4"/>
    <n v="11"/>
    <n v="19"/>
    <x v="94"/>
    <s v="M"/>
    <s v="B"/>
    <m/>
    <s v="City"/>
    <x v="449"/>
    <s v="Diptheria"/>
    <s v="Central W."/>
    <s v="old grave"/>
    <s v="son of Houston Bridges"/>
  </r>
  <r>
    <s v="5-1873"/>
    <s v="Infant"/>
    <x v="4"/>
    <n v="11"/>
    <n v="27"/>
    <x v="94"/>
    <s v="M"/>
    <s v="W"/>
    <m/>
    <s v="City"/>
    <x v="3"/>
    <s v="Unknown"/>
    <s v="Magnolia"/>
    <s v="old grave"/>
    <s v="son of Thos Black"/>
  </r>
  <r>
    <s v="5-1873"/>
    <s v="Bateman, Charles"/>
    <x v="4"/>
    <n v="11"/>
    <n v="28"/>
    <x v="94"/>
    <s v="M"/>
    <s v="W"/>
    <n v="9"/>
    <s v="City"/>
    <x v="425"/>
    <s v="Meningitis"/>
    <s v="Central"/>
    <s v="lot"/>
    <m/>
  </r>
  <r>
    <s v="5-1873"/>
    <s v="Infant"/>
    <x v="4"/>
    <n v="11"/>
    <n v="29"/>
    <x v="94"/>
    <s v="F"/>
    <s v="W"/>
    <m/>
    <s v="City"/>
    <x v="979"/>
    <s v="Chicken Pox"/>
    <s v="S. Old Ground"/>
    <s v="old grave"/>
    <s v="Mary P. infant daughter of Mr. Walker"/>
  </r>
  <r>
    <s v="5-1873"/>
    <s v="Lushe, Robert"/>
    <x v="8"/>
    <n v="10"/>
    <n v="2"/>
    <x v="94"/>
    <s v="M"/>
    <s v="W"/>
    <n v="76"/>
    <s v="City"/>
    <x v="980"/>
    <s v="Scroffala"/>
    <s v="Cedar"/>
    <s v="lot"/>
    <m/>
  </r>
  <r>
    <s v="5-1873"/>
    <s v="Infant"/>
    <x v="8"/>
    <n v="10"/>
    <n v="3"/>
    <x v="94"/>
    <s v="F"/>
    <s v="W"/>
    <m/>
    <s v="City"/>
    <x v="981"/>
    <s v="Summer Compl"/>
    <s v="Poplar"/>
    <s v="lot"/>
    <s v="daughter of J. G. Jones"/>
  </r>
  <r>
    <s v="5-1873"/>
    <s v="Millhollen, G. W. H."/>
    <x v="8"/>
    <n v="10"/>
    <n v="4"/>
    <x v="94"/>
    <s v="M"/>
    <s v="W"/>
    <n v="18"/>
    <s v="City"/>
    <x v="982"/>
    <s v="Infl Fever"/>
    <s v="Central"/>
    <s v="old grave"/>
    <m/>
  </r>
  <r>
    <s v="5-1873"/>
    <s v="Waddell, L. L., Mrs."/>
    <x v="8"/>
    <n v="10"/>
    <n v="7"/>
    <x v="94"/>
    <s v="F"/>
    <s v="W"/>
    <n v="67"/>
    <s v="City"/>
    <x v="492"/>
    <s v="Hemorage of Bowels"/>
    <s v="Oak"/>
    <s v="lot"/>
    <s v="widdow of George Waddell, dec."/>
  </r>
  <r>
    <s v="5-1873"/>
    <s v="Hall, A. E., Mrs."/>
    <x v="8"/>
    <n v="10"/>
    <n v="8"/>
    <x v="94"/>
    <s v="F"/>
    <s v="W"/>
    <n v="24"/>
    <s v="City"/>
    <x v="379"/>
    <s v="Complicated"/>
    <s v="Central"/>
    <s v="old grave"/>
    <m/>
  </r>
  <r>
    <s v="5-1873"/>
    <s v="Demoville, Mary, Mrs."/>
    <x v="8"/>
    <n v="10"/>
    <n v="10"/>
    <x v="94"/>
    <s v="F"/>
    <s v="W"/>
    <n v="71"/>
    <s v="City"/>
    <x v="214"/>
    <s v="Flux"/>
    <s v="Cedar"/>
    <s v="lot"/>
    <m/>
  </r>
  <r>
    <s v="5-1873"/>
    <s v="Infant"/>
    <x v="8"/>
    <n v="10"/>
    <n v="14"/>
    <x v="94"/>
    <s v="F"/>
    <s v="B"/>
    <m/>
    <s v="City"/>
    <x v="485"/>
    <s v="Cold"/>
    <s v="Central"/>
    <s v="old grave"/>
    <s v="daughter of Nancy Cheatham"/>
  </r>
  <r>
    <s v="5-1873"/>
    <s v="Infant"/>
    <x v="8"/>
    <n v="10"/>
    <n v="16"/>
    <x v="94"/>
    <s v="M"/>
    <s v="W"/>
    <m/>
    <s v="City"/>
    <x v="496"/>
    <s v="Summer Complaint"/>
    <s v="Walnut"/>
    <s v="lot"/>
    <s v="son of Lafayette Copeland"/>
  </r>
  <r>
    <s v="5-1873"/>
    <s v="Infant"/>
    <x v="8"/>
    <n v="10"/>
    <n v="18"/>
    <x v="94"/>
    <s v="F"/>
    <s v="B"/>
    <m/>
    <s v="City"/>
    <x v="983"/>
    <s v="Summer Comp"/>
    <s v="Central"/>
    <s v="old grave"/>
    <s v="daughter of Joe Mullins"/>
  </r>
  <r>
    <s v="5-1873"/>
    <s v="McDearmon, James W."/>
    <x v="8"/>
    <n v="10"/>
    <n v="18"/>
    <x v="94"/>
    <s v="M"/>
    <s v="W"/>
    <n v="42"/>
    <s v="City"/>
    <x v="256"/>
    <s v="Typhoid Fever"/>
    <s v="Central"/>
    <s v="old grave"/>
    <m/>
  </r>
  <r>
    <s v="5-1873"/>
    <s v="Furgerson, Sallie"/>
    <x v="8"/>
    <n v="10"/>
    <n v="23"/>
    <x v="94"/>
    <s v="F"/>
    <s v="W"/>
    <n v="18"/>
    <s v="City"/>
    <x v="386"/>
    <s v="Consumption"/>
    <s v="S. Central"/>
    <s v="old grave"/>
    <m/>
  </r>
  <r>
    <s v="5-1873"/>
    <s v="Infant"/>
    <x v="8"/>
    <n v="10"/>
    <n v="23"/>
    <x v="94"/>
    <s v="M"/>
    <s v="W"/>
    <m/>
    <s v="City"/>
    <x v="14"/>
    <s v="Pneumonia"/>
    <s v="Oak"/>
    <s v="lot"/>
    <s v="son of Joseph Everett"/>
  </r>
  <r>
    <s v="5-1873"/>
    <s v="Rice, Nancy"/>
    <x v="8"/>
    <n v="10"/>
    <n v="24"/>
    <x v="94"/>
    <s v="F"/>
    <s v="W"/>
    <n v="69"/>
    <s v="City"/>
    <x v="1"/>
    <s v="Cancer"/>
    <s v="Central"/>
    <s v="old grave"/>
    <m/>
  </r>
  <r>
    <s v="5-1873"/>
    <s v="Timmons, Mary"/>
    <x v="8"/>
    <n v="10"/>
    <n v="24"/>
    <x v="94"/>
    <s v="F"/>
    <s v="B"/>
    <n v="59"/>
    <s v="City"/>
    <x v="461"/>
    <s v="Dropsey"/>
    <s v="Negro Ground"/>
    <s v="old grave"/>
    <m/>
  </r>
  <r>
    <s v="5-1873"/>
    <s v="Winters, Kattie"/>
    <x v="8"/>
    <n v="10"/>
    <n v="24"/>
    <x v="94"/>
    <s v="F"/>
    <s v="W"/>
    <n v="4"/>
    <s v="City"/>
    <x v="449"/>
    <s v="Diptheria"/>
    <s v="Magnolia"/>
    <s v="lot"/>
    <s v="daughter of H. 'Winters"/>
  </r>
  <r>
    <s v="5-1873"/>
    <s v="Watson, Peter"/>
    <x v="8"/>
    <n v="10"/>
    <n v="24"/>
    <x v="94"/>
    <s v="M"/>
    <s v="B"/>
    <n v="68"/>
    <s v="City"/>
    <x v="21"/>
    <s v="Dropsy"/>
    <s v="Central"/>
    <s v="old grave"/>
    <m/>
  </r>
  <r>
    <s v="5-1873"/>
    <s v="Brotherton, John"/>
    <x v="8"/>
    <n v="10"/>
    <n v="24"/>
    <x v="94"/>
    <s v="M"/>
    <s v="W"/>
    <n v="36"/>
    <s v="City"/>
    <x v="386"/>
    <s v="Consumption"/>
    <s v="Pine"/>
    <s v="lot"/>
    <m/>
  </r>
  <r>
    <s v="5-1873"/>
    <s v="Infant"/>
    <x v="8"/>
    <n v="10"/>
    <n v="25"/>
    <x v="94"/>
    <m/>
    <s v="W"/>
    <m/>
    <s v="City"/>
    <x v="30"/>
    <s v="Still Born"/>
    <s v="Near Railroad SW Corner"/>
    <s v="old grave"/>
    <s v="A. Woodson"/>
  </r>
  <r>
    <s v="5-1873"/>
    <s v="Waterson, J. M."/>
    <x v="8"/>
    <n v="10"/>
    <n v="25"/>
    <x v="94"/>
    <s v="M"/>
    <s v="W"/>
    <n v="28"/>
    <s v="County"/>
    <x v="386"/>
    <s v="Consumption"/>
    <s v="Central"/>
    <s v="lot"/>
    <s v="F. Grundy lot"/>
  </r>
  <r>
    <s v="5-1873"/>
    <s v="Watkins, John"/>
    <x v="8"/>
    <n v="10"/>
    <n v="25"/>
    <x v="94"/>
    <s v="M"/>
    <s v="W"/>
    <n v="4"/>
    <s v="City"/>
    <x v="928"/>
    <s v="Infl Lungs"/>
    <s v="N. Central"/>
    <s v="old grave"/>
    <m/>
  </r>
  <r>
    <s v="5-1873"/>
    <s v="Hall, Elizabeth"/>
    <x v="8"/>
    <n v="10"/>
    <n v="25"/>
    <x v="94"/>
    <s v="F"/>
    <s v="W"/>
    <n v="76"/>
    <s v="City"/>
    <x v="2"/>
    <s v="Old Age"/>
    <s v="S. Central"/>
    <n v="200"/>
    <s v="paid"/>
  </r>
  <r>
    <s v="5-1873"/>
    <s v="Webb, Nancy"/>
    <x v="8"/>
    <n v="10"/>
    <n v="26"/>
    <x v="94"/>
    <s v="F"/>
    <s v="B"/>
    <n v="59"/>
    <s v="City"/>
    <x v="386"/>
    <s v="Consumption"/>
    <s v="Central"/>
    <s v="old grave"/>
    <m/>
  </r>
  <r>
    <s v="5-1873"/>
    <s v="Infant"/>
    <x v="8"/>
    <n v="10"/>
    <n v="27"/>
    <x v="94"/>
    <s v="F"/>
    <s v="B"/>
    <m/>
    <s v="City"/>
    <x v="3"/>
    <s v="Unknown"/>
    <s v="Central"/>
    <s v="old grave"/>
    <s v="daughter of George Foster"/>
  </r>
  <r>
    <s v="5-1873"/>
    <s v="Infant"/>
    <x v="8"/>
    <n v="10"/>
    <n v="28"/>
    <x v="94"/>
    <s v="F"/>
    <s v="W"/>
    <m/>
    <s v="Edgefield"/>
    <x v="14"/>
    <s v="Pneumonia"/>
    <s v="Magnolia"/>
    <s v="lot"/>
    <s v="daughter of D. Lovell"/>
  </r>
  <r>
    <s v="5-1873"/>
    <s v="Turner, Thomas"/>
    <x v="8"/>
    <n v="10"/>
    <n v="29"/>
    <x v="94"/>
    <s v="M"/>
    <s v="W"/>
    <n v="45"/>
    <s v="City"/>
    <x v="488"/>
    <s v="Sun Stroke"/>
    <s v="Oak"/>
    <s v="lot"/>
    <m/>
  </r>
  <r>
    <s v="5-1873"/>
    <s v="Infant"/>
    <x v="8"/>
    <n v="10"/>
    <n v="30"/>
    <x v="94"/>
    <s v="M"/>
    <s v="W"/>
    <m/>
    <s v="City"/>
    <x v="984"/>
    <s v="Croop"/>
    <s v="Magnolia"/>
    <s v="old grave"/>
    <s v="son of Robt Beach"/>
  </r>
  <r>
    <s v="5-1873"/>
    <s v="Infant"/>
    <x v="8"/>
    <n v="10"/>
    <n v="30"/>
    <x v="94"/>
    <s v="M"/>
    <s v="B"/>
    <m/>
    <s v="City"/>
    <x v="14"/>
    <s v="Pneumonia"/>
    <s v="Central"/>
    <s v="old grave"/>
    <s v="son of Terry Irwin"/>
  </r>
  <r>
    <s v="5-1873"/>
    <s v="Holman, George"/>
    <x v="2"/>
    <n v="9"/>
    <n v="1"/>
    <x v="94"/>
    <s v="M"/>
    <s v="W"/>
    <n v="54"/>
    <s v="City"/>
    <x v="985"/>
    <s v="Conjestion of S"/>
    <s v="Meadow"/>
    <s v="old grave"/>
    <m/>
  </r>
  <r>
    <s v="5-1873"/>
    <s v="Hunt, Henry"/>
    <x v="2"/>
    <n v="9"/>
    <n v="1"/>
    <x v="94"/>
    <s v="M"/>
    <s v="B"/>
    <n v="65"/>
    <s v="City"/>
    <x v="3"/>
    <s v="Unknown"/>
    <s v="Central"/>
    <n v="100"/>
    <s v="paid"/>
  </r>
  <r>
    <s v="5-1873"/>
    <s v="Infant"/>
    <x v="2"/>
    <n v="9"/>
    <n v="1"/>
    <x v="94"/>
    <s v="F"/>
    <s v="W"/>
    <m/>
    <s v="City"/>
    <x v="30"/>
    <s v="Still Born"/>
    <s v="Central"/>
    <s v="old grave"/>
    <s v="daughter of W. Bassow"/>
  </r>
  <r>
    <s v="5-1873"/>
    <s v="Bosley, Jas"/>
    <x v="2"/>
    <n v="9"/>
    <n v="6"/>
    <x v="94"/>
    <s v="M"/>
    <s v="B"/>
    <n v="19"/>
    <s v="City"/>
    <x v="386"/>
    <s v="Consumption"/>
    <s v="Walnut"/>
    <s v="lot"/>
    <s v="son of J. Bosley decaced"/>
  </r>
  <r>
    <s v="5-1873"/>
    <s v="Davige, C., Mrs."/>
    <x v="2"/>
    <n v="9"/>
    <n v="12"/>
    <x v="94"/>
    <s v="F"/>
    <s v="W"/>
    <n v="33"/>
    <s v="City"/>
    <x v="386"/>
    <s v="Consumption"/>
    <s v="Central"/>
    <s v="lot"/>
    <s v="wife of ______Davidge"/>
  </r>
  <r>
    <s v="5-1873"/>
    <s v="Infant"/>
    <x v="2"/>
    <n v="9"/>
    <n v="13"/>
    <x v="94"/>
    <s v="M"/>
    <s v="W"/>
    <m/>
    <s v="City"/>
    <x v="379"/>
    <s v="Complicated"/>
    <s v="Locust"/>
    <s v="lot"/>
    <s v="son of James West"/>
  </r>
  <r>
    <s v="5-1873"/>
    <s v="Thompson, Sarah"/>
    <x v="2"/>
    <n v="9"/>
    <n v="13"/>
    <x v="94"/>
    <s v="F"/>
    <s v="B"/>
    <n v="65"/>
    <s v="City"/>
    <x v="379"/>
    <s v="Complicated"/>
    <s v="Central"/>
    <m/>
    <m/>
  </r>
  <r>
    <s v="5-1873"/>
    <s v="Pierce, George"/>
    <x v="2"/>
    <n v="9"/>
    <n v="15"/>
    <x v="94"/>
    <s v="M"/>
    <s v="W"/>
    <n v="9"/>
    <s v="City"/>
    <x v="986"/>
    <s v="Miningitis"/>
    <s v="Central"/>
    <m/>
    <s v="son of H. Peirce, deceased"/>
  </r>
  <r>
    <s v="5-1873"/>
    <s v="Infant"/>
    <x v="2"/>
    <n v="9"/>
    <n v="16"/>
    <x v="94"/>
    <s v="F"/>
    <s v="W"/>
    <m/>
    <s v="City"/>
    <x v="206"/>
    <s v="Premature Birth"/>
    <s v="North"/>
    <m/>
    <s v="daughter of Walter Gray"/>
  </r>
  <r>
    <s v="5-1873"/>
    <s v="Infant"/>
    <x v="2"/>
    <n v="9"/>
    <n v="17"/>
    <x v="94"/>
    <s v="M"/>
    <s v="B"/>
    <m/>
    <s v="City"/>
    <x v="390"/>
    <s v="Teething"/>
    <m/>
    <s v="old grave"/>
    <s v="son of D. Adkinson"/>
  </r>
  <r>
    <s v="5-1873"/>
    <s v="Infant"/>
    <x v="2"/>
    <n v="9"/>
    <n v="17"/>
    <x v="94"/>
    <s v="M"/>
    <s v="B"/>
    <m/>
    <s v="City"/>
    <x v="30"/>
    <s v="Still Born"/>
    <s v="Central"/>
    <s v="old grave"/>
    <s v="son of Rosanah Butler"/>
  </r>
  <r>
    <s v="5-1873"/>
    <s v="Young, L. A., Mr."/>
    <x v="2"/>
    <n v="9"/>
    <n v="19"/>
    <x v="94"/>
    <s v="M"/>
    <s v="W"/>
    <n v="61"/>
    <s v="A Stranger"/>
    <x v="386"/>
    <s v="Consumption"/>
    <s v="Magnolia"/>
    <m/>
    <s v="an Odd Fellow"/>
  </r>
  <r>
    <s v="5-1873"/>
    <s v="Sharban, Rebecca"/>
    <x v="2"/>
    <n v="9"/>
    <n v="20"/>
    <x v="94"/>
    <s v="F"/>
    <s v="B"/>
    <n v="25"/>
    <s v="City"/>
    <x v="386"/>
    <s v="Consumption"/>
    <s v="Meadow"/>
    <m/>
    <m/>
  </r>
  <r>
    <s v="5-1873"/>
    <s v="Corder, Susan"/>
    <x v="2"/>
    <n v="9"/>
    <n v="21"/>
    <x v="94"/>
    <s v="F"/>
    <s v="W"/>
    <n v="65"/>
    <s v="City"/>
    <x v="494"/>
    <s v="Gen Debility"/>
    <s v="Meadow"/>
    <n v="100"/>
    <s v="wife of Thos Corder"/>
  </r>
  <r>
    <s v="5-1873"/>
    <s v="Infant"/>
    <x v="2"/>
    <n v="9"/>
    <n v="21"/>
    <x v="94"/>
    <s v="F"/>
    <s v="W"/>
    <m/>
    <s v="City"/>
    <x v="3"/>
    <s v="Unknown"/>
    <s v="Oak"/>
    <s v="lot"/>
    <s v="child of Thos Turner"/>
  </r>
  <r>
    <s v="5-1873"/>
    <s v="Infant"/>
    <x v="2"/>
    <n v="9"/>
    <n v="23"/>
    <x v="94"/>
    <s v="F"/>
    <s v="B"/>
    <m/>
    <s v="City"/>
    <x v="508"/>
    <s v="Lock Jaw"/>
    <s v="Central"/>
    <s v="old grave"/>
    <s v="daughter of Fanny McTiere"/>
  </r>
  <r>
    <s v="5-1873"/>
    <s v="Infant"/>
    <x v="2"/>
    <n v="9"/>
    <n v="23"/>
    <x v="94"/>
    <s v="F"/>
    <s v="W"/>
    <m/>
    <s v="City"/>
    <x v="449"/>
    <s v="Diptheria"/>
    <s v="Mulbury"/>
    <s v="lot"/>
    <s v="daughter of J. A. Tindell"/>
  </r>
  <r>
    <s v="5-1873"/>
    <s v="Infant"/>
    <x v="2"/>
    <n v="9"/>
    <n v="23"/>
    <x v="94"/>
    <s v="F"/>
    <s v="B"/>
    <m/>
    <s v="City"/>
    <x v="224"/>
    <s v="Fever"/>
    <s v="Central"/>
    <s v="lot"/>
    <s v="daughter of S. L. Dunlap"/>
  </r>
  <r>
    <s v="5-1873"/>
    <s v="Sigler, Joannah"/>
    <x v="2"/>
    <n v="9"/>
    <n v="24"/>
    <x v="94"/>
    <s v="F"/>
    <s v="B"/>
    <n v="38"/>
    <s v="City"/>
    <x v="873"/>
    <s v="Womb Disease"/>
    <m/>
    <s v="old grave"/>
    <s v="wife of Gerge Sigler"/>
  </r>
  <r>
    <s v="5-1873"/>
    <s v="Jones, Joseph B."/>
    <x v="2"/>
    <n v="9"/>
    <n v="25"/>
    <x v="94"/>
    <s v="M"/>
    <s v="W"/>
    <n v="33"/>
    <s v="City"/>
    <x v="386"/>
    <s v="Consumption"/>
    <s v="Pine"/>
    <s v="lot"/>
    <s v="back of the ditch"/>
  </r>
  <r>
    <s v="5-1873"/>
    <s v="Everett, Madora"/>
    <x v="2"/>
    <n v="9"/>
    <n v="26"/>
    <x v="94"/>
    <s v="F"/>
    <s v="B"/>
    <n v="8"/>
    <s v="City"/>
    <x v="987"/>
    <s v="Hemorage Lungs"/>
    <s v="Central"/>
    <s v="old grave"/>
    <s v="child of Martha Everett"/>
  </r>
  <r>
    <s v="5-1873"/>
    <s v="Russell, Violet"/>
    <x v="2"/>
    <n v="9"/>
    <n v="26"/>
    <x v="94"/>
    <s v="F"/>
    <s v="B"/>
    <n v="19"/>
    <s v="City"/>
    <x v="386"/>
    <s v="Consumption"/>
    <s v="Central"/>
    <s v="old grave"/>
    <s v="daughter of Martha Russell"/>
  </r>
  <r>
    <s v="5-1873"/>
    <s v="Petway, Eliza H."/>
    <x v="2"/>
    <n v="9"/>
    <n v="29"/>
    <x v="94"/>
    <s v="F"/>
    <s v="B"/>
    <n v="25"/>
    <s v="City"/>
    <x v="379"/>
    <s v="Complicated"/>
    <s v="Central"/>
    <s v="old grave"/>
    <m/>
  </r>
  <r>
    <s v="5-1873"/>
    <s v="Duckworth, Annie E., Mrs."/>
    <x v="2"/>
    <n v="9"/>
    <n v="29"/>
    <x v="94"/>
    <s v="F"/>
    <s v="W"/>
    <n v="24"/>
    <s v="City"/>
    <x v="379"/>
    <s v="Complicated"/>
    <s v="Maple"/>
    <s v="lot"/>
    <s v="wife of Wm Duckworth"/>
  </r>
  <r>
    <s v="5-1873"/>
    <s v="Bean, Harry"/>
    <x v="2"/>
    <n v="9"/>
    <n v="29"/>
    <x v="94"/>
    <s v="M"/>
    <s v="W"/>
    <n v="7"/>
    <s v="City"/>
    <x v="214"/>
    <s v="Flux"/>
    <s v="Willow"/>
    <s v="lot"/>
    <s v="son of ______ Bean"/>
  </r>
  <r>
    <s v="5-1872"/>
    <s v="Inft."/>
    <x v="5"/>
    <n v="4"/>
    <n v="1"/>
    <x v="51"/>
    <s v="F"/>
    <s v="W"/>
    <m/>
    <s v="City"/>
    <x v="485"/>
    <s v="Cold"/>
    <s v="Magnolia"/>
    <s v="old grave"/>
    <s v="daughter of Lusinda Wade"/>
  </r>
  <r>
    <s v="5-1872"/>
    <s v="Felps, Martha"/>
    <x v="5"/>
    <n v="4"/>
    <n v="2"/>
    <x v="51"/>
    <s v="F"/>
    <s v="W"/>
    <n v="5"/>
    <s v="City"/>
    <x v="449"/>
    <s v="Diptheria"/>
    <s v="Maple"/>
    <n v="50"/>
    <s v="p, daughter of Wm Felps"/>
  </r>
  <r>
    <s v="5-1872"/>
    <s v="Inft."/>
    <x v="5"/>
    <n v="4"/>
    <n v="2"/>
    <x v="51"/>
    <s v="F"/>
    <s v="W"/>
    <m/>
    <s v="City"/>
    <x v="14"/>
    <s v="Pneumonia"/>
    <s v="Magnolia"/>
    <s v="old grave"/>
    <s v="daughter of A. M. &amp; M. L. Bearden"/>
  </r>
  <r>
    <s v="5-1872"/>
    <s v="Ozanne, Fanney"/>
    <x v="5"/>
    <n v="4"/>
    <n v="2"/>
    <x v="51"/>
    <s v="F"/>
    <s v="W"/>
    <n v="38"/>
    <s v="Mississippi"/>
    <x v="386"/>
    <s v="Consumption"/>
    <s v="Pine"/>
    <s v="lot"/>
    <m/>
  </r>
  <r>
    <s v="5-1872"/>
    <s v="Inft."/>
    <x v="5"/>
    <n v="4"/>
    <n v="4"/>
    <x v="51"/>
    <s v="F"/>
    <s v="W"/>
    <m/>
    <s v="City"/>
    <x v="14"/>
    <s v="Pneumonia"/>
    <s v="Cherry"/>
    <s v="lot"/>
    <s v="daughter of Frank Vaughn"/>
  </r>
  <r>
    <s v="5-1872"/>
    <s v="Paul, W. W., Mrs."/>
    <x v="5"/>
    <n v="4"/>
    <n v="4"/>
    <x v="51"/>
    <s v="F"/>
    <s v="W"/>
    <n v="40"/>
    <s v="Antiock"/>
    <x v="386"/>
    <s v="Consumption"/>
    <s v="Pine"/>
    <s v="lot"/>
    <s v="wife of W. R. Paul"/>
  </r>
  <r>
    <s v="5-1872"/>
    <s v="Player, J. A."/>
    <x v="5"/>
    <n v="4"/>
    <n v="5"/>
    <x v="51"/>
    <s v="M"/>
    <s v="B"/>
    <n v="57"/>
    <s v="City"/>
    <x v="511"/>
    <s v="Gravel"/>
    <s v="Old Yard"/>
    <s v="100p"/>
    <s v="p"/>
  </r>
  <r>
    <s v="5-1872"/>
    <s v="Marlin, Samuel W."/>
    <x v="5"/>
    <n v="4"/>
    <n v="5"/>
    <x v="51"/>
    <s v="M"/>
    <s v="W"/>
    <n v="42"/>
    <s v="City"/>
    <x v="14"/>
    <s v="Pneumonia"/>
    <s v="Mapel"/>
    <s v="old grave"/>
    <m/>
  </r>
  <r>
    <s v="5-1872"/>
    <s v="Inft."/>
    <x v="5"/>
    <n v="4"/>
    <n v="7"/>
    <x v="51"/>
    <s v="M"/>
    <s v="W"/>
    <m/>
    <s v="City"/>
    <x v="988"/>
    <s v="Conjeston"/>
    <s v="Central"/>
    <s v="old grave"/>
    <s v="son of James Hill"/>
  </r>
  <r>
    <s v="5-1872"/>
    <s v="Jackson, Francis A."/>
    <x v="5"/>
    <n v="4"/>
    <n v="7"/>
    <x v="51"/>
    <s v="F"/>
    <s v="W"/>
    <n v="64"/>
    <s v="City"/>
    <x v="988"/>
    <s v="Conjeston"/>
    <s v="Central"/>
    <n v="100"/>
    <s v="p"/>
  </r>
  <r>
    <s v="5-1872"/>
    <s v="Miller, C., Mrs."/>
    <x v="5"/>
    <n v="4"/>
    <n v="7"/>
    <x v="51"/>
    <s v="F"/>
    <s v="W"/>
    <n v="34"/>
    <s v="City"/>
    <x v="14"/>
    <s v="Pneumonia"/>
    <s v="Maple"/>
    <n v="100"/>
    <s v="p"/>
  </r>
  <r>
    <s v="5-1872"/>
    <s v="McIntire, John"/>
    <x v="5"/>
    <n v="4"/>
    <n v="7"/>
    <x v="51"/>
    <s v="M"/>
    <s v="W"/>
    <n v="51"/>
    <s v="City"/>
    <x v="989"/>
    <s v="Hart Dies"/>
    <s v="Walnut"/>
    <s v="lot"/>
    <m/>
  </r>
  <r>
    <s v="5-1872"/>
    <s v="Bennett, Mary, Miss"/>
    <x v="5"/>
    <n v="4"/>
    <n v="7"/>
    <x v="51"/>
    <s v="F"/>
    <s v="W"/>
    <n v="18"/>
    <s v="City"/>
    <x v="386"/>
    <s v="Consumption"/>
    <s v="Poplar"/>
    <s v="lot"/>
    <m/>
  </r>
  <r>
    <s v="5-1872"/>
    <s v="Lucus, Susan, Miss"/>
    <x v="5"/>
    <n v="4"/>
    <n v="9"/>
    <x v="51"/>
    <s v="F"/>
    <s v="W"/>
    <n v="69"/>
    <s v="City"/>
    <x v="990"/>
    <s v="Liver dis"/>
    <s v="Central"/>
    <n v="100"/>
    <s v="p"/>
  </r>
  <r>
    <s v="5-1872"/>
    <s v="Stanley, Maggie, Miss"/>
    <x v="5"/>
    <n v="4"/>
    <n v="9"/>
    <x v="51"/>
    <s v="F"/>
    <s v="W"/>
    <n v="13"/>
    <s v="City"/>
    <x v="504"/>
    <s v="Complication"/>
    <s v="Oak"/>
    <s v="lot"/>
    <m/>
  </r>
  <r>
    <s v="5-1872"/>
    <s v="Gentner, C., Mrs."/>
    <x v="5"/>
    <n v="4"/>
    <n v="10"/>
    <x v="51"/>
    <s v="F"/>
    <s v="W"/>
    <n v="81"/>
    <s v="City"/>
    <x v="2"/>
    <s v="Old Age"/>
    <s v="Maple"/>
    <s v="old grave"/>
    <m/>
  </r>
  <r>
    <s v="5-1872"/>
    <s v="Malery, Ella"/>
    <x v="5"/>
    <n v="4"/>
    <n v="10"/>
    <x v="51"/>
    <s v="F"/>
    <s v="B"/>
    <n v="12"/>
    <s v="City"/>
    <x v="386"/>
    <s v="Consumption"/>
    <s v="Oak"/>
    <s v="lot"/>
    <s v="daughter of Jerry Malery"/>
  </r>
  <r>
    <s v="5-1872"/>
    <s v="Inft."/>
    <x v="5"/>
    <n v="4"/>
    <n v="11"/>
    <x v="51"/>
    <s v="M"/>
    <s v="W"/>
    <m/>
    <s v="City"/>
    <x v="991"/>
    <s v="Mealeses"/>
    <s v="Central"/>
    <s v="lot"/>
    <s v="son of James Monroe on Plusinuer lot"/>
  </r>
  <r>
    <s v="5-1872"/>
    <s v="Tilford, James"/>
    <x v="5"/>
    <n v="4"/>
    <n v="13"/>
    <x v="51"/>
    <s v="M"/>
    <s v="B"/>
    <n v="45"/>
    <s v="City"/>
    <x v="14"/>
    <s v="Pneumonia"/>
    <s v="Poplar"/>
    <s v="old grave"/>
    <m/>
  </r>
  <r>
    <s v="5-1872"/>
    <s v="Inft."/>
    <x v="5"/>
    <n v="4"/>
    <n v="16"/>
    <x v="51"/>
    <s v="F"/>
    <s v="W"/>
    <m/>
    <s v="City"/>
    <x v="14"/>
    <s v="Pneumonia"/>
    <s v="Central"/>
    <s v="lot"/>
    <s v="daughter of Mrs. Marshall"/>
  </r>
  <r>
    <s v="5-1872"/>
    <s v="Dungay, Mary"/>
    <x v="5"/>
    <n v="4"/>
    <n v="16"/>
    <x v="51"/>
    <s v="F"/>
    <s v="B"/>
    <n v="34"/>
    <s v="City"/>
    <x v="853"/>
    <s v="Child Bed"/>
    <s v="City South End"/>
    <s v="lot"/>
    <m/>
  </r>
  <r>
    <s v="5-1872"/>
    <s v="Allison, Warner"/>
    <x v="5"/>
    <n v="4"/>
    <n v="16"/>
    <x v="51"/>
    <s v="M"/>
    <s v="B"/>
    <n v="64"/>
    <s v="City"/>
    <x v="14"/>
    <s v="Pneumonia"/>
    <s v="City South End"/>
    <s v="lot"/>
    <m/>
  </r>
  <r>
    <s v="5-1872"/>
    <s v="McDearman, John"/>
    <x v="5"/>
    <n v="4"/>
    <n v="17"/>
    <x v="51"/>
    <s v="M"/>
    <s v="W"/>
    <n v="21"/>
    <s v="City"/>
    <x v="14"/>
    <s v="Pneumonia"/>
    <s v="Central"/>
    <n v="100"/>
    <s v="p"/>
  </r>
  <r>
    <s v="5-1872"/>
    <s v="Yarbrough, Francis, Mrs."/>
    <x v="5"/>
    <n v="4"/>
    <n v="18"/>
    <x v="51"/>
    <s v="F"/>
    <s v="W"/>
    <n v="26"/>
    <s v="City"/>
    <x v="386"/>
    <s v="Consumption"/>
    <s v="Turn Pike"/>
    <s v="lot"/>
    <s v="on Willey Turbville lot"/>
  </r>
  <r>
    <s v="5-1872"/>
    <s v="Hobbs, Mary, Mrs."/>
    <x v="5"/>
    <n v="4"/>
    <n v="22"/>
    <x v="51"/>
    <s v="F"/>
    <s v="W"/>
    <n v="27"/>
    <s v="City"/>
    <x v="386"/>
    <s v="Consumption"/>
    <s v="Magnolia"/>
    <s v="lot"/>
    <s v="wife of John Hobbs"/>
  </r>
  <r>
    <s v="5-1872"/>
    <s v="Smith, John"/>
    <x v="5"/>
    <n v="4"/>
    <n v="24"/>
    <x v="51"/>
    <s v="M"/>
    <s v="W"/>
    <n v="72"/>
    <s v="City"/>
    <x v="2"/>
    <s v="Old Age"/>
    <s v="Central"/>
    <s v="lot"/>
    <m/>
  </r>
  <r>
    <s v="5-1872"/>
    <s v="Inft."/>
    <x v="5"/>
    <n v="4"/>
    <n v="29"/>
    <x v="51"/>
    <s v="M"/>
    <s v="W"/>
    <m/>
    <s v="City"/>
    <x v="526"/>
    <s v="Hives"/>
    <s v="Mulbery"/>
    <s v="lot"/>
    <s v="son of Lewis Howel, on Samul Corbitt lot"/>
  </r>
  <r>
    <s v="5-1872"/>
    <s v="Sloan, Mary"/>
    <x v="5"/>
    <n v="4"/>
    <n v="29"/>
    <x v="51"/>
    <s v="F"/>
    <s v="B"/>
    <n v="30"/>
    <s v="City"/>
    <x v="485"/>
    <s v="Cold"/>
    <s v="Poplar"/>
    <s v="lot"/>
    <s v="on W. K. Hunter lot"/>
  </r>
  <r>
    <s v="5-1872"/>
    <s v="Debow, Mary, M., Mrs."/>
    <x v="5"/>
    <n v="4"/>
    <n v="29"/>
    <x v="51"/>
    <s v="F"/>
    <s v="W"/>
    <n v="36"/>
    <s v="City"/>
    <x v="386"/>
    <s v="Consumption"/>
    <s v="Magnolia"/>
    <n v="100"/>
    <s v="p"/>
  </r>
  <r>
    <s v="5-1872"/>
    <s v="Inft."/>
    <x v="0"/>
    <n v="8"/>
    <n v="1"/>
    <x v="51"/>
    <s v="M"/>
    <s v="W"/>
    <m/>
    <s v="City"/>
    <x v="390"/>
    <s v="Teething"/>
    <s v="Magnolia"/>
    <s v="50p"/>
    <s v="son of H. Warren"/>
  </r>
  <r>
    <s v="5-1872"/>
    <s v="Waddel, George"/>
    <x v="0"/>
    <n v="8"/>
    <n v="2"/>
    <x v="51"/>
    <s v="M"/>
    <s v="W"/>
    <n v="85"/>
    <s v="City"/>
    <x v="2"/>
    <s v="Old Age"/>
    <s v="Oak"/>
    <s v="lot"/>
    <m/>
  </r>
  <r>
    <s v="5-1872"/>
    <s v="Gibson, A., Mrs."/>
    <x v="0"/>
    <n v="8"/>
    <n v="3"/>
    <x v="51"/>
    <s v="F"/>
    <s v="W"/>
    <n v="28"/>
    <s v="City"/>
    <x v="992"/>
    <s v="Salecide"/>
    <s v="Central"/>
    <s v="100p"/>
    <m/>
  </r>
  <r>
    <s v="5-1872"/>
    <s v="Inft."/>
    <x v="0"/>
    <n v="8"/>
    <n v="3"/>
    <x v="51"/>
    <s v="M"/>
    <s v="W"/>
    <m/>
    <s v="City"/>
    <x v="954"/>
    <s v="Summer Complant"/>
    <s v="Magnolia"/>
    <s v="old grave"/>
    <s v="son of John Nickery"/>
  </r>
  <r>
    <s v="5-1872"/>
    <s v="Inft."/>
    <x v="0"/>
    <n v="8"/>
    <n v="3"/>
    <x v="51"/>
    <s v="M"/>
    <s v="W"/>
    <m/>
    <s v="City"/>
    <x v="954"/>
    <s v="Summer Complant"/>
    <s v="Central"/>
    <s v="lot"/>
    <s v="son of L. C. Haile"/>
  </r>
  <r>
    <s v="5-1872"/>
    <s v="Inft."/>
    <x v="0"/>
    <n v="8"/>
    <n v="3"/>
    <x v="51"/>
    <s v="M"/>
    <s v="B"/>
    <m/>
    <s v="City"/>
    <x v="954"/>
    <s v="Summer Complant"/>
    <s v="Magnolia"/>
    <s v="lot"/>
    <s v="son of J. Marcus"/>
  </r>
  <r>
    <s v="5-1872"/>
    <s v="Snyder, Joseph"/>
    <x v="0"/>
    <n v="8"/>
    <n v="4"/>
    <x v="51"/>
    <s v="M"/>
    <s v="W"/>
    <n v="26"/>
    <s v="City"/>
    <x v="386"/>
    <s v="Consumption"/>
    <s v="Central"/>
    <s v="100p"/>
    <m/>
  </r>
  <r>
    <s v="5-1872"/>
    <s v="Inft."/>
    <x v="0"/>
    <n v="8"/>
    <n v="5"/>
    <x v="51"/>
    <s v="M"/>
    <s v="W"/>
    <m/>
    <s v="City"/>
    <x v="30"/>
    <s v="Still Born"/>
    <s v="Magnolia"/>
    <s v="lot"/>
    <s v="son of B. F. Vaughn"/>
  </r>
  <r>
    <s v="5-1872"/>
    <s v="Inft."/>
    <x v="0"/>
    <n v="8"/>
    <n v="10"/>
    <x v="51"/>
    <s v="M"/>
    <s v="W"/>
    <m/>
    <s v="City"/>
    <x v="993"/>
    <s v="Drarhea"/>
    <m/>
    <s v="lot"/>
    <s v="son of Wm Gregory"/>
  </r>
  <r>
    <s v="5-1872"/>
    <s v="Inft."/>
    <x v="0"/>
    <n v="8"/>
    <n v="10"/>
    <x v="51"/>
    <s v="F"/>
    <s v="B"/>
    <m/>
    <s v="City"/>
    <x v="994"/>
    <s v="Infl of B"/>
    <m/>
    <s v="old grave"/>
    <s v="daughter of Margrett Johnagan"/>
  </r>
  <r>
    <s v="5-1872"/>
    <s v="Inft."/>
    <x v="0"/>
    <n v="8"/>
    <n v="11"/>
    <x v="51"/>
    <s v="F"/>
    <s v="W"/>
    <m/>
    <s v="City"/>
    <x v="834"/>
    <s v="Infl of Brain"/>
    <s v="Magnolia"/>
    <s v="50p"/>
    <s v="daughter of Charles Ignatz"/>
  </r>
  <r>
    <s v="5-1872"/>
    <s v="Dunkin, Sarh J."/>
    <x v="0"/>
    <n v="8"/>
    <n v="12"/>
    <x v="51"/>
    <s v="F"/>
    <s v="W"/>
    <n v="42"/>
    <s v="Conty"/>
    <x v="386"/>
    <s v="Consumption"/>
    <s v="Poplar"/>
    <s v="lot"/>
    <s v="wife of Willey Dankin"/>
  </r>
  <r>
    <s v="5-1872"/>
    <s v="Inft."/>
    <x v="0"/>
    <n v="8"/>
    <n v="12"/>
    <x v="51"/>
    <s v="F"/>
    <s v="B"/>
    <m/>
    <s v="City"/>
    <x v="954"/>
    <s v="Summer Complant"/>
    <m/>
    <s v="50p"/>
    <s v="daughter of Henry Argo"/>
  </r>
  <r>
    <s v="5-1872"/>
    <s v="Inft."/>
    <x v="0"/>
    <n v="8"/>
    <n v="12"/>
    <x v="51"/>
    <s v="F"/>
    <s v="W"/>
    <m/>
    <s v="City"/>
    <x v="942"/>
    <s v="Dipthera"/>
    <s v="Central"/>
    <s v="50p"/>
    <s v="daughter of Jacob Hillderbran"/>
  </r>
  <r>
    <s v="5-1872"/>
    <s v="Stewart, M. S."/>
    <x v="0"/>
    <n v="8"/>
    <n v="13"/>
    <x v="51"/>
    <s v="M"/>
    <s v="W"/>
    <n v="47"/>
    <s v="City"/>
    <x v="386"/>
    <s v="Consumption"/>
    <s v="Elm"/>
    <s v="lot"/>
    <m/>
  </r>
  <r>
    <s v="5-1872"/>
    <s v="Hunt, C. J."/>
    <x v="0"/>
    <n v="8"/>
    <n v="14"/>
    <x v="51"/>
    <s v="F"/>
    <s v="W"/>
    <n v="31"/>
    <s v="City"/>
    <x v="386"/>
    <s v="Consumption"/>
    <s v="Central"/>
    <s v="old grave"/>
    <m/>
  </r>
  <r>
    <s v="5-1872"/>
    <s v="Meney, Sarah"/>
    <x v="0"/>
    <n v="8"/>
    <n v="14"/>
    <x v="51"/>
    <s v="F"/>
    <s v="B"/>
    <n v="65"/>
    <s v="City"/>
    <x v="386"/>
    <s v="Consumption"/>
    <s v="Central"/>
    <s v="lot"/>
    <m/>
  </r>
  <r>
    <s v="5-1872"/>
    <s v="Infant"/>
    <x v="0"/>
    <n v="8"/>
    <n v="15"/>
    <x v="51"/>
    <s v="F"/>
    <s v="W"/>
    <m/>
    <s v="City"/>
    <x v="390"/>
    <s v="Teething"/>
    <s v="Pine"/>
    <s v="lot"/>
    <s v="daughter of R. P. Brown"/>
  </r>
  <r>
    <s v="5-1872"/>
    <s v="Spain, Mary, Mrs."/>
    <x v="0"/>
    <n v="8"/>
    <n v="16"/>
    <x v="51"/>
    <s v="F"/>
    <s v="W"/>
    <n v="47"/>
    <s v="City"/>
    <x v="386"/>
    <s v="Consumption"/>
    <s v="Poplar"/>
    <s v="lot"/>
    <m/>
  </r>
  <r>
    <s v="5-1872"/>
    <s v="Brown, Mary, A., Mrs."/>
    <x v="0"/>
    <n v="8"/>
    <n v="20"/>
    <x v="51"/>
    <s v="F"/>
    <s v="W"/>
    <n v="64"/>
    <s v="City"/>
    <x v="386"/>
    <s v="Consumption"/>
    <s v="Central"/>
    <s v="lot"/>
    <s v="on Samul Hill lot"/>
  </r>
  <r>
    <s v="5-1872"/>
    <s v="Cole, D. A."/>
    <x v="0"/>
    <n v="8"/>
    <n v="23"/>
    <x v="51"/>
    <s v="M"/>
    <s v="W"/>
    <n v="53"/>
    <s v="City"/>
    <x v="386"/>
    <s v="Consumption"/>
    <s v="Poplar"/>
    <s v="lot"/>
    <m/>
  </r>
  <r>
    <s v="5-1872"/>
    <s v="Laster, Martha"/>
    <x v="0"/>
    <n v="8"/>
    <n v="23"/>
    <x v="51"/>
    <s v="F"/>
    <s v="W"/>
    <n v="30"/>
    <s v="City"/>
    <x v="916"/>
    <s v="Conjestive Chill"/>
    <s v="Central"/>
    <s v="100p"/>
    <m/>
  </r>
  <r>
    <s v="5-1872"/>
    <s v="McCaslin, Harett"/>
    <x v="0"/>
    <n v="8"/>
    <n v="24"/>
    <x v="51"/>
    <s v="F"/>
    <s v="W"/>
    <n v="40"/>
    <s v="City"/>
    <x v="995"/>
    <s v="Inflamation of Bowls"/>
    <s v="Chery"/>
    <s v="lot"/>
    <m/>
  </r>
  <r>
    <s v="5-1872"/>
    <s v="Inft."/>
    <x v="0"/>
    <n v="8"/>
    <n v="26"/>
    <x v="51"/>
    <s v="M"/>
    <s v="W"/>
    <m/>
    <s v="City"/>
    <x v="995"/>
    <s v="Inflamation of Bowls"/>
    <s v="Turnpike"/>
    <s v="lot"/>
    <s v="son of J. G. Caslaman"/>
  </r>
  <r>
    <s v="5-1872"/>
    <s v="Wilson, Aubrey"/>
    <x v="0"/>
    <n v="8"/>
    <n v="26"/>
    <x v="51"/>
    <s v="M"/>
    <s v="W"/>
    <n v="41"/>
    <s v="City"/>
    <x v="459"/>
    <s v="Jaundice"/>
    <s v="Walnut"/>
    <s v="lot"/>
    <m/>
  </r>
  <r>
    <s v="5-1872"/>
    <s v="Rebay, Emily, Mrs."/>
    <x v="0"/>
    <n v="8"/>
    <n v="27"/>
    <x v="51"/>
    <s v="F"/>
    <s v="W"/>
    <n v="37"/>
    <s v="City"/>
    <x v="996"/>
    <s v="Heart Dis"/>
    <s v="Willow"/>
    <s v="lot"/>
    <m/>
  </r>
  <r>
    <s v="5-1872"/>
    <s v="Inft."/>
    <x v="0"/>
    <n v="8"/>
    <n v="29"/>
    <x v="51"/>
    <s v="M"/>
    <s v="B"/>
    <m/>
    <s v="City"/>
    <x v="214"/>
    <s v="Flux"/>
    <s v="Old Yard"/>
    <s v="50p"/>
    <s v="son of Sidney Lewis"/>
  </r>
  <r>
    <s v="5-1872"/>
    <s v="Litterfeild, L."/>
    <x v="10"/>
    <n v="12"/>
    <n v="4"/>
    <x v="51"/>
    <s v="F"/>
    <s v="B"/>
    <n v="62"/>
    <s v="City"/>
    <x v="214"/>
    <s v="Flux"/>
    <s v="City Extended"/>
    <s v="lot"/>
    <m/>
  </r>
  <r>
    <s v="5-1872"/>
    <s v="Inft."/>
    <x v="10"/>
    <n v="12"/>
    <n v="4"/>
    <x v="51"/>
    <s v="M"/>
    <s v="W"/>
    <m/>
    <s v="City"/>
    <x v="524"/>
    <s v="Crupe"/>
    <s v="City Extended"/>
    <s v="lot"/>
    <s v="son of A. Powel"/>
  </r>
  <r>
    <s v="5-1872"/>
    <s v="Inft."/>
    <x v="10"/>
    <n v="12"/>
    <n v="8"/>
    <x v="51"/>
    <s v="F"/>
    <s v="W"/>
    <m/>
    <s v="City"/>
    <x v="214"/>
    <s v="Flux"/>
    <s v="Willow"/>
    <s v="lot"/>
    <s v="daughter of J. J. Gilleise"/>
  </r>
  <r>
    <s v="5-1872"/>
    <s v="Ross, Tennessee"/>
    <x v="10"/>
    <n v="12"/>
    <n v="8"/>
    <x v="51"/>
    <s v="F"/>
    <s v="W"/>
    <n v="16"/>
    <s v="Edgefield"/>
    <x v="614"/>
    <s v="Small Pox"/>
    <s v="Central"/>
    <s v="old grave"/>
    <m/>
  </r>
  <r>
    <s v="5-1872"/>
    <s v="Inft."/>
    <x v="10"/>
    <n v="12"/>
    <n v="8"/>
    <x v="51"/>
    <s v="M"/>
    <s v="B"/>
    <m/>
    <s v="City"/>
    <x v="30"/>
    <s v="Still Born"/>
    <s v="Old Yard"/>
    <n v="50"/>
    <s v="p, son of A. Strete"/>
  </r>
  <r>
    <s v="5-1872"/>
    <s v="Meadors, W. C."/>
    <x v="10"/>
    <n v="12"/>
    <n v="10"/>
    <x v="51"/>
    <s v="M"/>
    <s v="W"/>
    <n v="42"/>
    <s v="City"/>
    <x v="379"/>
    <s v="Complicated"/>
    <s v="North"/>
    <s v="lot"/>
    <s v="son of John A. &amp; Mary M. Meadows"/>
  </r>
  <r>
    <s v="5-1872"/>
    <s v="Inft."/>
    <x v="10"/>
    <n v="12"/>
    <n v="11"/>
    <x v="51"/>
    <s v="F"/>
    <s v="W"/>
    <m/>
    <s v="City"/>
    <x v="997"/>
    <s v="Dipthier"/>
    <s v="North"/>
    <s v="50p"/>
    <s v="daughter of W. L. King"/>
  </r>
  <r>
    <s v="5-1872"/>
    <s v="Ketchum, Mrs."/>
    <x v="10"/>
    <n v="12"/>
    <n v="14"/>
    <x v="51"/>
    <s v="F"/>
    <s v="W"/>
    <n v="23"/>
    <s v="City"/>
    <x v="614"/>
    <s v="Small Pox"/>
    <s v="Central"/>
    <n v="100"/>
    <s v="paid"/>
  </r>
  <r>
    <s v="5-1872"/>
    <s v="Webb, George W."/>
    <x v="10"/>
    <n v="12"/>
    <n v="14"/>
    <x v="51"/>
    <s v="M"/>
    <s v="W"/>
    <n v="29"/>
    <s v="City"/>
    <x v="386"/>
    <s v="Consumption"/>
    <s v="Central"/>
    <s v="old grave"/>
    <m/>
  </r>
  <r>
    <s v="5-1872"/>
    <s v="Hailey, R. F."/>
    <x v="10"/>
    <n v="12"/>
    <n v="14"/>
    <x v="51"/>
    <s v="M"/>
    <s v="W"/>
    <n v="46"/>
    <s v="City"/>
    <x v="382"/>
    <s v="Suicide"/>
    <s v="Central"/>
    <s v="old grave"/>
    <m/>
  </r>
  <r>
    <s v="5-1872"/>
    <s v="Dodd, J. G."/>
    <x v="10"/>
    <n v="12"/>
    <n v="15"/>
    <x v="51"/>
    <s v="M"/>
    <s v="W"/>
    <m/>
    <s v="City"/>
    <x v="0"/>
    <m/>
    <s v="Central"/>
    <s v="lot"/>
    <s v="Williams lot"/>
  </r>
  <r>
    <s v="5-1872"/>
    <s v="Ross, Francis"/>
    <x v="10"/>
    <n v="12"/>
    <n v="18"/>
    <x v="51"/>
    <s v="M"/>
    <s v="W"/>
    <m/>
    <s v="Edgefield"/>
    <x v="614"/>
    <s v="Small Pox"/>
    <s v="Central"/>
    <n v="100"/>
    <s v="p"/>
  </r>
  <r>
    <s v="5-1872"/>
    <s v="Grubbs, B. F."/>
    <x v="10"/>
    <n v="12"/>
    <n v="19"/>
    <x v="51"/>
    <s v="M"/>
    <s v="W"/>
    <n v="31"/>
    <s v="City"/>
    <x v="386"/>
    <s v="Consumption"/>
    <s v="Central"/>
    <s v="lot"/>
    <s v="on Hunts lot"/>
  </r>
  <r>
    <s v="5-1872"/>
    <s v="Infant"/>
    <x v="10"/>
    <n v="12"/>
    <n v="20"/>
    <x v="51"/>
    <s v="F"/>
    <s v="W"/>
    <m/>
    <s v="City"/>
    <x v="436"/>
    <s v="Scarlet Fever"/>
    <s v="Pine"/>
    <s v="lot"/>
    <s v="daughter of Theordore Cooley"/>
  </r>
  <r>
    <s v="5-1872"/>
    <s v="Infant"/>
    <x v="10"/>
    <n v="12"/>
    <n v="20"/>
    <x v="51"/>
    <s v="F"/>
    <s v="W"/>
    <m/>
    <s v="City"/>
    <x v="14"/>
    <s v="Pneumonia"/>
    <s v="Magnolia"/>
    <n v="50"/>
    <s v="paid, daughter of C. Wheeler"/>
  </r>
  <r>
    <s v="5-1872"/>
    <s v="Beck, Barbara"/>
    <x v="10"/>
    <n v="12"/>
    <n v="21"/>
    <x v="51"/>
    <s v="F"/>
    <s v="W"/>
    <n v="73"/>
    <s v="City"/>
    <x v="184"/>
    <s v="Paralisis"/>
    <s v="Central"/>
    <s v="old grave"/>
    <m/>
  </r>
  <r>
    <s v="5-1872"/>
    <s v="Cooley, Mary L."/>
    <x v="10"/>
    <n v="12"/>
    <n v="22"/>
    <x v="51"/>
    <s v="F"/>
    <s v="W"/>
    <n v="5"/>
    <s v="City"/>
    <x v="998"/>
    <s v="Scarlot Fever"/>
    <s v="Pine"/>
    <s v="lot"/>
    <s v="daughter of Theordore Cooley"/>
  </r>
  <r>
    <s v="5-1872"/>
    <s v="Corbitt, J. N., Capt."/>
    <x v="10"/>
    <n v="12"/>
    <n v="24"/>
    <x v="51"/>
    <s v="M"/>
    <s v="W"/>
    <n v="51"/>
    <s v="Memphis"/>
    <x v="275"/>
    <s v="Appoplexy"/>
    <s v="Magnolia"/>
    <s v="lot"/>
    <m/>
  </r>
  <r>
    <s v="5-1872"/>
    <s v="Dearing, Wm"/>
    <x v="10"/>
    <n v="12"/>
    <n v="26"/>
    <x v="51"/>
    <s v="M"/>
    <s v="W"/>
    <n v="13"/>
    <s v="City"/>
    <x v="999"/>
    <s v="His Disease"/>
    <s v="Central"/>
    <m/>
    <s v="pauper"/>
  </r>
  <r>
    <s v="5-1872"/>
    <s v="Weimer, Catherine, Mrs."/>
    <x v="10"/>
    <n v="12"/>
    <n v="28"/>
    <x v="51"/>
    <s v="F"/>
    <s v="W"/>
    <n v="47"/>
    <s v="City"/>
    <x v="14"/>
    <s v="Pneumonia"/>
    <s v="Central"/>
    <s v="old grave"/>
    <m/>
  </r>
  <r>
    <s v="5-1872"/>
    <s v="Inft."/>
    <x v="10"/>
    <n v="12"/>
    <n v="28"/>
    <x v="51"/>
    <s v="M"/>
    <s v="W"/>
    <m/>
    <s v="City"/>
    <x v="984"/>
    <s v="Croop"/>
    <s v="Central"/>
    <s v="lot"/>
    <s v="son of J. F. and S. V. Moore"/>
  </r>
  <r>
    <s v="5-1872"/>
    <s v="Graham, Vicey"/>
    <x v="10"/>
    <n v="12"/>
    <n v="29"/>
    <x v="51"/>
    <s v="F"/>
    <s v="B"/>
    <n v="32"/>
    <s v="City"/>
    <x v="386"/>
    <s v="Consumption"/>
    <s v="Cherry"/>
    <s v="old grave"/>
    <m/>
  </r>
  <r>
    <s v="5-1872"/>
    <s v="Harzel, H. C."/>
    <x v="10"/>
    <n v="12"/>
    <n v="30"/>
    <x v="51"/>
    <s v="M"/>
    <s v="W"/>
    <n v="54"/>
    <s v="City"/>
    <x v="386"/>
    <s v="Consumption"/>
    <s v="Central"/>
    <s v="old grave"/>
    <m/>
  </r>
  <r>
    <s v="5-1872"/>
    <s v="Biber, Mary"/>
    <x v="10"/>
    <n v="12"/>
    <n v="30"/>
    <x v="51"/>
    <s v="F"/>
    <s v="W"/>
    <n v="32"/>
    <s v="City"/>
    <x v="459"/>
    <s v="Jaundice"/>
    <s v="Central"/>
    <s v="old grave"/>
    <m/>
  </r>
  <r>
    <s v="5-1872"/>
    <s v="Love, Wm"/>
    <x v="10"/>
    <n v="12"/>
    <n v="30"/>
    <x v="51"/>
    <s v="M"/>
    <s v="B"/>
    <n v="35"/>
    <s v="City"/>
    <x v="386"/>
    <s v="Consumption"/>
    <s v="Central"/>
    <n v="100"/>
    <s v="paid"/>
  </r>
  <r>
    <s v="5-1872"/>
    <s v="Infant"/>
    <x v="9"/>
    <n v="2"/>
    <n v="2"/>
    <x v="51"/>
    <s v="M"/>
    <s v="W"/>
    <m/>
    <s v="City"/>
    <x v="3"/>
    <s v="Unknown"/>
    <s v="North"/>
    <s v="lot"/>
    <s v="son of W. D. Harmon"/>
  </r>
  <r>
    <s v="5-1872"/>
    <s v="Infant"/>
    <x v="9"/>
    <n v="2"/>
    <n v="2"/>
    <x v="51"/>
    <s v="M"/>
    <s v="W"/>
    <m/>
    <s v="City"/>
    <x v="1000"/>
    <s v="Disease Lungs"/>
    <s v="Locust"/>
    <s v="lot"/>
    <s v="son of T. A. Fox"/>
  </r>
  <r>
    <s v="5-1872"/>
    <s v="Smith, N."/>
    <x v="9"/>
    <n v="2"/>
    <n v="3"/>
    <x v="51"/>
    <s v="F"/>
    <s v="W"/>
    <n v="63"/>
    <s v="City"/>
    <x v="14"/>
    <s v="Pneumonia"/>
    <s v="Central"/>
    <n v="100"/>
    <s v="p"/>
  </r>
  <r>
    <s v="5-1872"/>
    <s v="Inft."/>
    <x v="9"/>
    <n v="2"/>
    <n v="11"/>
    <x v="51"/>
    <m/>
    <s v="B"/>
    <m/>
    <s v="City"/>
    <x v="14"/>
    <s v="Pneumonia"/>
    <s v="Poplar"/>
    <s v="lot"/>
    <s v="son of E. Napier"/>
  </r>
  <r>
    <s v="5-1872"/>
    <s v="Inft."/>
    <x v="9"/>
    <n v="2"/>
    <n v="12"/>
    <x v="51"/>
    <s v="F"/>
    <s v="B"/>
    <m/>
    <s v="City"/>
    <x v="3"/>
    <s v="Unknown"/>
    <s v="Oak"/>
    <n v="50"/>
    <s v="daughter of R. Jackson"/>
  </r>
  <r>
    <s v="5-1872"/>
    <s v="Souled, Wm M."/>
    <x v="9"/>
    <n v="2"/>
    <n v="12"/>
    <x v="51"/>
    <s v="M"/>
    <s v="W"/>
    <m/>
    <s v="City"/>
    <x v="14"/>
    <s v="Pneumonia"/>
    <s v="Pine"/>
    <s v="lot"/>
    <m/>
  </r>
  <r>
    <s v="5-1872"/>
    <s v="Kohler, J."/>
    <x v="9"/>
    <n v="2"/>
    <n v="12"/>
    <x v="51"/>
    <s v="M"/>
    <s v="W"/>
    <n v="24"/>
    <s v="City"/>
    <x v="3"/>
    <s v="Unknown"/>
    <s v="Central"/>
    <s v="old grave"/>
    <m/>
  </r>
  <r>
    <s v="5-1872"/>
    <s v="Inft."/>
    <x v="9"/>
    <n v="2"/>
    <n v="13"/>
    <x v="51"/>
    <s v="F"/>
    <s v="W"/>
    <m/>
    <s v="City"/>
    <x v="1001"/>
    <s v="Spasams"/>
    <s v="Maple"/>
    <n v="50"/>
    <s v="daughter of A. S. McGill"/>
  </r>
  <r>
    <s v="5-1872"/>
    <s v="Inft."/>
    <x v="9"/>
    <n v="2"/>
    <n v="13"/>
    <x v="51"/>
    <s v="M"/>
    <s v="W"/>
    <m/>
    <s v="City"/>
    <x v="224"/>
    <s v="Fever"/>
    <s v="Magnolia"/>
    <n v="50"/>
    <s v="son of J. McCafferty"/>
  </r>
  <r>
    <s v="5-1872"/>
    <s v="Inft."/>
    <x v="9"/>
    <n v="2"/>
    <n v="13"/>
    <x v="51"/>
    <s v="M"/>
    <s v="B"/>
    <m/>
    <s v="City"/>
    <x v="3"/>
    <s v="Unknown"/>
    <s v="Old Yard"/>
    <s v="old grave"/>
    <s v="son of J. Johnson"/>
  </r>
  <r>
    <s v="5-1872"/>
    <s v="Bolling, F. L."/>
    <x v="9"/>
    <n v="2"/>
    <n v="14"/>
    <x v="51"/>
    <s v="M"/>
    <s v="W"/>
    <n v="35"/>
    <s v="City"/>
    <x v="1"/>
    <s v="Cancer"/>
    <s v="Poplar"/>
    <s v="lot"/>
    <m/>
  </r>
  <r>
    <s v="5-1872"/>
    <s v="Phillips, C."/>
    <x v="9"/>
    <n v="2"/>
    <n v="15"/>
    <x v="51"/>
    <s v="F"/>
    <s v="B"/>
    <n v="100"/>
    <s v="City"/>
    <x v="2"/>
    <s v="Old Age"/>
    <s v="Central"/>
    <n v="100"/>
    <s v="p"/>
  </r>
  <r>
    <s v="5-1872"/>
    <s v="Farrell, Sarah V."/>
    <x v="9"/>
    <n v="2"/>
    <n v="18"/>
    <x v="51"/>
    <s v="F"/>
    <s v="W"/>
    <n v="22"/>
    <s v="City"/>
    <x v="386"/>
    <s v="Consumption"/>
    <s v="Central"/>
    <s v="lot"/>
    <s v="wife of T. Farrell"/>
  </r>
  <r>
    <s v="5-1872"/>
    <s v="Inft."/>
    <x v="9"/>
    <n v="2"/>
    <n v="18"/>
    <x v="51"/>
    <s v="M"/>
    <s v="W"/>
    <m/>
    <s v="City"/>
    <x v="636"/>
    <s v="Infl of Bowels"/>
    <s v="Oak"/>
    <s v="lot"/>
    <s v="son of Wm Gallimore"/>
  </r>
  <r>
    <s v="5-1872"/>
    <s v="Snowder, William"/>
    <x v="9"/>
    <n v="2"/>
    <n v="22"/>
    <x v="51"/>
    <s v="M"/>
    <s v="W"/>
    <n v="25"/>
    <s v="City"/>
    <x v="14"/>
    <s v="Pneumonia"/>
    <s v="Central"/>
    <s v="old grave"/>
    <m/>
  </r>
  <r>
    <s v="5-1872"/>
    <s v="Inft."/>
    <x v="9"/>
    <n v="2"/>
    <n v="25"/>
    <x v="51"/>
    <s v="F"/>
    <s v="B"/>
    <m/>
    <s v="City"/>
    <x v="14"/>
    <s v="Pneumonia"/>
    <s v="Oak"/>
    <n v="50"/>
    <s v="daughter of John Warner"/>
  </r>
  <r>
    <s v="5-1872"/>
    <s v="Walker, Buck"/>
    <x v="9"/>
    <n v="2"/>
    <n v="25"/>
    <x v="51"/>
    <s v="M"/>
    <s v="B"/>
    <n v="82"/>
    <s v="City"/>
    <x v="14"/>
    <s v="Pneumonia"/>
    <s v="Pine"/>
    <s v="lot"/>
    <m/>
  </r>
  <r>
    <s v="5-1872"/>
    <s v="McMyers, L."/>
    <x v="11"/>
    <n v="1"/>
    <n v="1"/>
    <x v="51"/>
    <s v="M"/>
    <s v="W"/>
    <n v="25"/>
    <s v="City"/>
    <x v="386"/>
    <s v="Consumption"/>
    <s v="Mulbury"/>
    <s v="lot"/>
    <s v="son of H. N Myers"/>
  </r>
  <r>
    <s v="5-1872"/>
    <s v="Rhoads, Jane"/>
    <x v="11"/>
    <n v="1"/>
    <n v="2"/>
    <x v="51"/>
    <s v="F"/>
    <s v="B"/>
    <n v="25"/>
    <s v="City"/>
    <x v="386"/>
    <s v="Consumption"/>
    <s v="Central"/>
    <n v="100"/>
    <s v="paid"/>
  </r>
  <r>
    <s v="5-1872"/>
    <s v="Infant"/>
    <x v="11"/>
    <n v="1"/>
    <n v="2"/>
    <x v="51"/>
    <s v="M"/>
    <s v="W"/>
    <m/>
    <s v="City"/>
    <x v="3"/>
    <s v="Unknown"/>
    <s v="Oak"/>
    <s v="lot"/>
    <s v="son of Wm Phelps"/>
  </r>
  <r>
    <s v="5-1872"/>
    <s v="Infant"/>
    <x v="11"/>
    <n v="1"/>
    <n v="2"/>
    <x v="51"/>
    <s v="F"/>
    <s v="W"/>
    <m/>
    <s v="City"/>
    <x v="666"/>
    <s v="Worms"/>
    <s v="Oak"/>
    <s v="lot"/>
    <s v="daughter of Thos Turner"/>
  </r>
  <r>
    <s v="5-1872"/>
    <s v="Thompson, Henry"/>
    <x v="11"/>
    <n v="1"/>
    <n v="2"/>
    <x v="51"/>
    <s v="M"/>
    <s v="W"/>
    <n v="76"/>
    <s v="City"/>
    <x v="2"/>
    <s v="Old Age"/>
    <s v="Oak"/>
    <s v="lot"/>
    <s v="on Pikes lot"/>
  </r>
  <r>
    <s v="5-1872"/>
    <s v="Rains, Ellen"/>
    <x v="11"/>
    <n v="1"/>
    <n v="3"/>
    <x v="51"/>
    <s v="F"/>
    <s v="B"/>
    <n v="32"/>
    <s v="City"/>
    <x v="386"/>
    <s v="Consumption"/>
    <s v="Central"/>
    <n v="100"/>
    <s v="paid"/>
  </r>
  <r>
    <s v="5-1872"/>
    <s v="Wyatt, Fanny D."/>
    <x v="11"/>
    <n v="1"/>
    <n v="4"/>
    <x v="51"/>
    <s v="F"/>
    <s v="W"/>
    <n v="6"/>
    <s v="City"/>
    <x v="14"/>
    <s v="Pneumonia"/>
    <s v="Mulbury"/>
    <s v="lot"/>
    <s v="daughter of Wm Wyatt, Evertts lot"/>
  </r>
  <r>
    <s v="5-1872"/>
    <s v="Phillips, Henderson"/>
    <x v="11"/>
    <n v="1"/>
    <n v="6"/>
    <x v="51"/>
    <s v="M"/>
    <s v="B"/>
    <n v="23"/>
    <s v="City"/>
    <x v="653"/>
    <s v="Disease of Lungs"/>
    <s v="Central"/>
    <n v="100"/>
    <s v="paid"/>
  </r>
  <r>
    <s v="5-1872"/>
    <s v="Infant"/>
    <x v="11"/>
    <n v="1"/>
    <n v="6"/>
    <x v="51"/>
    <s v="M"/>
    <s v="W"/>
    <m/>
    <s v="City"/>
    <x v="653"/>
    <s v="Disease of Lungs"/>
    <s v="Mulbury"/>
    <s v="lot"/>
    <s v="son of H. T. Yeatman"/>
  </r>
  <r>
    <s v="5-1872"/>
    <s v="Washington, N. R."/>
    <x v="11"/>
    <n v="1"/>
    <n v="6"/>
    <x v="51"/>
    <s v="M"/>
    <s v="W"/>
    <n v="67"/>
    <s v="County"/>
    <x v="1002"/>
    <s v="Insanity"/>
    <s v="Locust"/>
    <s v="lot"/>
    <s v="from Lunatic Assylum"/>
  </r>
  <r>
    <s v="5-1872"/>
    <s v="Dean, Rufus K."/>
    <x v="11"/>
    <n v="1"/>
    <n v="7"/>
    <x v="51"/>
    <s v="M"/>
    <s v="W"/>
    <n v="67"/>
    <s v="City"/>
    <x v="14"/>
    <s v="Pneumonia"/>
    <s v="Central"/>
    <s v="old grave"/>
    <m/>
  </r>
  <r>
    <s v="5-1872"/>
    <s v="Moore, E. J."/>
    <x v="11"/>
    <n v="1"/>
    <n v="11"/>
    <x v="51"/>
    <s v="F"/>
    <s v="B"/>
    <n v="14"/>
    <s v="City"/>
    <x v="386"/>
    <s v="Consumption"/>
    <s v="Central"/>
    <n v="100"/>
    <s v="p"/>
  </r>
  <r>
    <s v="5-1872"/>
    <s v="Vaughn, Dolly"/>
    <x v="11"/>
    <n v="1"/>
    <n v="12"/>
    <x v="51"/>
    <s v="F"/>
    <s v="W"/>
    <n v="67"/>
    <s v="City"/>
    <x v="246"/>
    <s v="Scroffula"/>
    <s v="Cherry"/>
    <s v="lot"/>
    <m/>
  </r>
  <r>
    <s v="5-1872"/>
    <s v="Moss, Sopha"/>
    <x v="11"/>
    <n v="1"/>
    <n v="14"/>
    <x v="51"/>
    <s v="F"/>
    <s v="W"/>
    <n v="52"/>
    <s v="City"/>
    <x v="14"/>
    <s v="Pneumonia"/>
    <s v="Magnolia"/>
    <s v="old grave"/>
    <m/>
  </r>
  <r>
    <s v="5-1872"/>
    <s v="Sanderson, Nancy"/>
    <x v="11"/>
    <n v="1"/>
    <n v="14"/>
    <x v="51"/>
    <s v="F"/>
    <s v="W"/>
    <n v="36"/>
    <s v="City"/>
    <x v="386"/>
    <s v="Consumption"/>
    <s v="Central"/>
    <n v="100"/>
    <s v="wife of J. H. Sanderson"/>
  </r>
  <r>
    <s v="5-1872"/>
    <s v="Coleman, George W."/>
    <x v="11"/>
    <n v="1"/>
    <n v="15"/>
    <x v="51"/>
    <s v="M"/>
    <s v="W"/>
    <n v="62"/>
    <s v="City"/>
    <x v="511"/>
    <s v="Gravel"/>
    <s v="Old Ground"/>
    <s v="old grave"/>
    <s v="back of McNairy vault"/>
  </r>
  <r>
    <s v="5-1872"/>
    <s v="Infant"/>
    <x v="11"/>
    <n v="1"/>
    <n v="18"/>
    <x v="51"/>
    <s v="M"/>
    <s v="W"/>
    <m/>
    <s v="City"/>
    <x v="0"/>
    <m/>
    <s v="Magnolia"/>
    <s v="lot"/>
    <s v="son of W. H. Harris"/>
  </r>
  <r>
    <s v="5-1872"/>
    <s v="Haley, Mary"/>
    <x v="11"/>
    <n v="1"/>
    <n v="18"/>
    <x v="51"/>
    <s v="F"/>
    <s v="W"/>
    <n v="71"/>
    <s v="City"/>
    <x v="14"/>
    <s v="Pneumonia"/>
    <s v="Oak"/>
    <s v="lot"/>
    <m/>
  </r>
  <r>
    <s v="5-1872"/>
    <s v="Infant"/>
    <x v="11"/>
    <n v="1"/>
    <n v="19"/>
    <x v="51"/>
    <s v="F"/>
    <s v="W"/>
    <m/>
    <s v="City"/>
    <x v="14"/>
    <s v="Pneumonia"/>
    <s v="Magnolia"/>
    <s v="old grave"/>
    <s v="daughter of Mrs. E. E. Bland"/>
  </r>
  <r>
    <s v="5-1872"/>
    <s v="Bell, Wm W."/>
    <x v="11"/>
    <n v="1"/>
    <n v="21"/>
    <x v="51"/>
    <s v="M"/>
    <s v="W"/>
    <n v="10"/>
    <s v="City"/>
    <x v="834"/>
    <s v="Infl of Brain"/>
    <s v="Oak"/>
    <s v="lot"/>
    <s v="son of Mrs. Fletcher"/>
  </r>
  <r>
    <s v="5-1872"/>
    <s v="Infant"/>
    <x v="11"/>
    <n v="1"/>
    <n v="23"/>
    <x v="51"/>
    <s v="F"/>
    <s v="W"/>
    <m/>
    <s v="City"/>
    <x v="14"/>
    <s v="Pneumonia"/>
    <s v="Magnolia"/>
    <s v="old grave"/>
    <s v="daughter of J. Eckels"/>
  </r>
  <r>
    <s v="5-1872"/>
    <s v="Ewell, Lazinha, Mrs."/>
    <x v="11"/>
    <n v="1"/>
    <n v="24"/>
    <x v="51"/>
    <s v="F"/>
    <s v="W"/>
    <n v="52"/>
    <s v="County"/>
    <x v="14"/>
    <s v="Pneumonia"/>
    <s v="Oak"/>
    <s v="lot"/>
    <s v="wife of Col _____Ewell"/>
  </r>
  <r>
    <s v="5-1872"/>
    <s v="Thomas, Anjaline"/>
    <x v="11"/>
    <n v="1"/>
    <n v="24"/>
    <x v="51"/>
    <s v="F"/>
    <s v="B"/>
    <n v="100"/>
    <s v="City"/>
    <x v="2"/>
    <s v="Old Age"/>
    <s v="Cedar"/>
    <s v="lot"/>
    <s v="on N. Merrys lot"/>
  </r>
  <r>
    <s v="5-1872"/>
    <s v="Infant"/>
    <x v="11"/>
    <n v="1"/>
    <n v="24"/>
    <x v="51"/>
    <s v="F"/>
    <s v="W"/>
    <m/>
    <s v="City"/>
    <x v="1003"/>
    <s v="Conj Lungs"/>
    <s v="Pine"/>
    <s v="lot"/>
    <s v="daughter of L. M. Freeman"/>
  </r>
  <r>
    <s v="5-1872"/>
    <s v="Hailey, Betty"/>
    <x v="11"/>
    <n v="1"/>
    <n v="24"/>
    <x v="51"/>
    <s v="F"/>
    <s v="B"/>
    <n v="17"/>
    <s v="City"/>
    <x v="853"/>
    <s v="Child Bed"/>
    <s v="Central"/>
    <s v="old grave"/>
    <m/>
  </r>
  <r>
    <s v="5-1872"/>
    <s v="Ewell, R. S., Gen."/>
    <x v="11"/>
    <n v="1"/>
    <n v="26"/>
    <x v="51"/>
    <s v="M"/>
    <s v="W"/>
    <m/>
    <s v="County"/>
    <x v="14"/>
    <s v="Pneumonia"/>
    <s v="Oak"/>
    <s v="lot"/>
    <m/>
  </r>
  <r>
    <s v="5-1872"/>
    <s v="Stewart, Wm"/>
    <x v="11"/>
    <n v="1"/>
    <n v="27"/>
    <x v="51"/>
    <s v="M"/>
    <s v="W"/>
    <n v="63"/>
    <s v="City"/>
    <x v="14"/>
    <s v="Pneumonia"/>
    <s v="Mulbury"/>
    <s v="lot"/>
    <m/>
  </r>
  <r>
    <s v="5-1872"/>
    <s v="Inft."/>
    <x v="12"/>
    <n v="7"/>
    <n v="2"/>
    <x v="51"/>
    <s v="F"/>
    <s v="W"/>
    <m/>
    <s v="City"/>
    <x v="3"/>
    <s v="Unknown"/>
    <s v="City"/>
    <s v="lot"/>
    <s v="daughter of James Hays"/>
  </r>
  <r>
    <s v="5-1872"/>
    <s v="Pinchum"/>
    <x v="12"/>
    <n v="7"/>
    <n v="6"/>
    <x v="51"/>
    <s v="F"/>
    <s v="B"/>
    <m/>
    <s v="City"/>
    <x v="2"/>
    <s v="Old Age"/>
    <s v="Chery"/>
    <s v="lot"/>
    <m/>
  </r>
  <r>
    <s v="5-1872"/>
    <s v="Inft."/>
    <x v="12"/>
    <n v="7"/>
    <n v="7"/>
    <x v="51"/>
    <s v="M"/>
    <s v="W"/>
    <m/>
    <s v="City"/>
    <x v="564"/>
    <s v="Infl. of Bowels"/>
    <s v="Magnolia"/>
    <s v="50p"/>
    <s v="son of J. C. Allen"/>
  </r>
  <r>
    <s v="5-1872"/>
    <s v="Harman, Mary"/>
    <x v="12"/>
    <n v="7"/>
    <n v="7"/>
    <x v="51"/>
    <s v="F"/>
    <s v="W"/>
    <n v="25"/>
    <s v="City"/>
    <x v="386"/>
    <s v="Consumption"/>
    <s v="Oak"/>
    <s v="lot"/>
    <m/>
  </r>
  <r>
    <s v="5-1872"/>
    <s v="Inft."/>
    <x v="12"/>
    <n v="7"/>
    <n v="7"/>
    <x v="51"/>
    <s v="F"/>
    <s v="W"/>
    <m/>
    <s v="City"/>
    <x v="30"/>
    <s v="Still Born"/>
    <s v="Magnolia"/>
    <s v="50p"/>
    <s v="daughter of John Pierce"/>
  </r>
  <r>
    <s v="5-1872"/>
    <s v="Inft."/>
    <x v="12"/>
    <n v="7"/>
    <n v="7"/>
    <x v="51"/>
    <s v="F"/>
    <s v="W"/>
    <m/>
    <s v="City"/>
    <x v="983"/>
    <s v="Summer Comp"/>
    <s v="Maple"/>
    <s v="lot"/>
    <s v="daughter of A. McWright"/>
  </r>
  <r>
    <s v="5-1872"/>
    <s v="Inft."/>
    <x v="12"/>
    <n v="7"/>
    <n v="8"/>
    <x v="51"/>
    <s v="F"/>
    <s v="W"/>
    <m/>
    <s v="City"/>
    <x v="469"/>
    <s v="Whooping cough"/>
    <s v="Central"/>
    <s v="lot"/>
    <s v="daughter of G. D. Read"/>
  </r>
  <r>
    <s v="5-1872"/>
    <s v="Minnix, Clarsey"/>
    <x v="12"/>
    <n v="7"/>
    <n v="11"/>
    <x v="51"/>
    <s v="F"/>
    <s v="B"/>
    <n v="82"/>
    <s v="City"/>
    <x v="2"/>
    <s v="Old Age"/>
    <s v="Central"/>
    <s v="100p"/>
    <m/>
  </r>
  <r>
    <s v="5-1872"/>
    <s v="Stephenson, L, Mrs."/>
    <x v="12"/>
    <n v="7"/>
    <n v="12"/>
    <x v="51"/>
    <s v="F"/>
    <s v="W"/>
    <n v="37"/>
    <s v="City"/>
    <x v="853"/>
    <s v="Child Bed"/>
    <s v="Central"/>
    <s v="lot"/>
    <s v="wife of J. Stephenson on Jays lot"/>
  </r>
  <r>
    <s v="5-1872"/>
    <s v="Inft."/>
    <x v="12"/>
    <n v="7"/>
    <n v="15"/>
    <x v="51"/>
    <s v="F"/>
    <s v="B"/>
    <m/>
    <s v="City"/>
    <x v="3"/>
    <s v="Unknown"/>
    <s v="Oak"/>
    <s v="50p"/>
    <s v="daughter of John Warner"/>
  </r>
  <r>
    <s v="5-1872"/>
    <s v="Elleam, William"/>
    <x v="12"/>
    <n v="7"/>
    <n v="15"/>
    <x v="51"/>
    <s v="M"/>
    <s v="B"/>
    <n v="13"/>
    <s v="City"/>
    <x v="1004"/>
    <s v="Conjestiv Chill"/>
    <s v="Central"/>
    <s v="old grave"/>
    <m/>
  </r>
  <r>
    <s v="5-1872"/>
    <s v="Inft."/>
    <x v="12"/>
    <n v="7"/>
    <n v="16"/>
    <x v="51"/>
    <s v="F"/>
    <s v="W"/>
    <m/>
    <s v="City"/>
    <x v="3"/>
    <s v="Unknown"/>
    <s v="Central"/>
    <s v="lot"/>
    <s v="daughter of L. B. Boyd"/>
  </r>
  <r>
    <s v="5-1872"/>
    <s v="Gardner, Lucy"/>
    <x v="12"/>
    <n v="7"/>
    <n v="16"/>
    <x v="51"/>
    <s v="F"/>
    <s v="B"/>
    <n v="15"/>
    <s v="City"/>
    <x v="386"/>
    <s v="Consumption"/>
    <s v="Central"/>
    <s v="100p"/>
    <m/>
  </r>
  <r>
    <s v="5-1872"/>
    <s v="Inft."/>
    <x v="12"/>
    <n v="7"/>
    <n v="17"/>
    <x v="51"/>
    <s v="M"/>
    <s v="B"/>
    <m/>
    <s v="City"/>
    <x v="469"/>
    <s v="Whooping Cough"/>
    <s v="Oak"/>
    <s v="50p"/>
    <s v="son of Wm Right"/>
  </r>
  <r>
    <s v="5-1872"/>
    <s v="Inft."/>
    <x v="12"/>
    <n v="7"/>
    <n v="17"/>
    <x v="51"/>
    <s v="M"/>
    <s v="B"/>
    <m/>
    <s v="City"/>
    <x v="866"/>
    <s v="Thrash"/>
    <s v="Oak"/>
    <s v="50p"/>
    <s v="son of Miles Compton"/>
  </r>
  <r>
    <s v="5-1872"/>
    <s v="Binnes, Eliza"/>
    <x v="12"/>
    <n v="7"/>
    <n v="19"/>
    <x v="51"/>
    <s v="F"/>
    <s v="B"/>
    <n v="50"/>
    <s v="City"/>
    <x v="1005"/>
    <s v="Lung Dis"/>
    <s v="Central"/>
    <s v="100p"/>
    <m/>
  </r>
  <r>
    <s v="5-1872"/>
    <s v="Inft."/>
    <x v="12"/>
    <n v="7"/>
    <n v="21"/>
    <x v="51"/>
    <s v="F"/>
    <s v="W"/>
    <m/>
    <s v="City"/>
    <x v="30"/>
    <s v="Still Born"/>
    <s v="Magnolia"/>
    <s v="50p"/>
    <s v="daughter of D. R. Wilson"/>
  </r>
  <r>
    <s v="5-1872"/>
    <s v="Inft."/>
    <x v="12"/>
    <n v="7"/>
    <n v="22"/>
    <x v="51"/>
    <s v="F"/>
    <s v="B"/>
    <m/>
    <s v="City"/>
    <x v="485"/>
    <s v="Cold"/>
    <s v="Magnolia"/>
    <s v="lot"/>
    <s v="daughter of Ellen Thompson"/>
  </r>
  <r>
    <s v="5-1872"/>
    <s v="Rockwell, Corro"/>
    <x v="12"/>
    <n v="7"/>
    <n v="23"/>
    <x v="51"/>
    <s v="F"/>
    <s v="W"/>
    <n v="22"/>
    <s v="City"/>
    <x v="544"/>
    <s v="Poison"/>
    <s v="Central"/>
    <s v="100p"/>
    <m/>
  </r>
  <r>
    <s v="5-1872"/>
    <s v="Scott, Rebeca"/>
    <x v="12"/>
    <n v="7"/>
    <n v="23"/>
    <x v="51"/>
    <s v="F"/>
    <s v="W"/>
    <n v="46"/>
    <s v="City"/>
    <x v="1006"/>
    <s v="Disppia"/>
    <s v="Central"/>
    <s v="100p"/>
    <m/>
  </r>
  <r>
    <s v="5-1872"/>
    <s v="Inft."/>
    <x v="12"/>
    <n v="7"/>
    <n v="26"/>
    <x v="51"/>
    <s v="M"/>
    <s v="W"/>
    <m/>
    <s v="City"/>
    <x v="1007"/>
    <s v="Dereare"/>
    <s v="Magnolia"/>
    <s v="lot"/>
    <s v="son of S. G. Wood"/>
  </r>
  <r>
    <s v="5-1872"/>
    <s v="Inft."/>
    <x v="12"/>
    <n v="7"/>
    <n v="27"/>
    <x v="51"/>
    <s v="F"/>
    <s v="W"/>
    <m/>
    <s v="City"/>
    <x v="954"/>
    <s v="Summer Complant"/>
    <s v="Central"/>
    <s v="lot"/>
    <s v="daughter of W. S. Gadey"/>
  </r>
  <r>
    <s v="5-1872"/>
    <s v="Inft."/>
    <x v="12"/>
    <n v="7"/>
    <n v="28"/>
    <x v="51"/>
    <s v="F"/>
    <s v="W"/>
    <m/>
    <s v="City"/>
    <x v="954"/>
    <s v="Summer Complant"/>
    <s v="Turn Pike"/>
    <s v="lot"/>
    <s v="daughter of A. J. Green"/>
  </r>
  <r>
    <s v="5-1872"/>
    <s v="Guy, Frank"/>
    <x v="12"/>
    <n v="7"/>
    <n v="28"/>
    <x v="51"/>
    <s v="M"/>
    <s v="W"/>
    <n v="19"/>
    <s v="City"/>
    <x v="906"/>
    <s v="Shot"/>
    <s v="Central"/>
    <s v="100p"/>
    <m/>
  </r>
  <r>
    <s v="5-1872"/>
    <s v="Inft."/>
    <x v="12"/>
    <n v="7"/>
    <n v="29"/>
    <x v="51"/>
    <s v="F"/>
    <s v="W"/>
    <m/>
    <s v="City"/>
    <x v="1008"/>
    <s v="Infl of Bowls"/>
    <s v="Central"/>
    <s v="lot"/>
    <s v="daughter of J. W. Winslow"/>
  </r>
  <r>
    <s v="5-1872"/>
    <s v="Cole, Fanney"/>
    <x v="12"/>
    <n v="7"/>
    <n v="29"/>
    <x v="51"/>
    <s v="F"/>
    <s v="B"/>
    <n v="17"/>
    <s v="City"/>
    <x v="386"/>
    <s v="Consumption"/>
    <s v="Central"/>
    <s v="100p"/>
    <m/>
  </r>
  <r>
    <s v="5-1872"/>
    <s v="Buckhorn, F. H."/>
    <x v="12"/>
    <n v="7"/>
    <n v="30"/>
    <x v="51"/>
    <s v="M"/>
    <s v="W"/>
    <n v="26"/>
    <s v="City"/>
    <x v="386"/>
    <s v="Consumption"/>
    <s v="Central"/>
    <s v="100p"/>
    <m/>
  </r>
  <r>
    <s v="5-1872"/>
    <s v="McCurter, G. B."/>
    <x v="12"/>
    <n v="7"/>
    <n v="30"/>
    <x v="51"/>
    <s v="M"/>
    <s v="W"/>
    <n v="25"/>
    <s v="City"/>
    <x v="236"/>
    <s v="Kild"/>
    <s v="Central"/>
    <s v="100p"/>
    <s v="kild by John Kiber"/>
  </r>
  <r>
    <s v="5-1872"/>
    <s v="Inft."/>
    <x v="12"/>
    <n v="7"/>
    <n v="31"/>
    <x v="51"/>
    <s v="M"/>
    <s v="B"/>
    <m/>
    <s v="City"/>
    <x v="3"/>
    <s v="Unknown"/>
    <s v="Central"/>
    <s v="50p"/>
    <s v="son of J. Perkins"/>
  </r>
  <r>
    <s v="5-1872"/>
    <s v="Fobbus, G. W."/>
    <x v="7"/>
    <n v="6"/>
    <n v="4"/>
    <x v="51"/>
    <s v="M"/>
    <s v="W"/>
    <n v="67"/>
    <s v="City"/>
    <x v="2"/>
    <s v="Old Age"/>
    <s v="Central"/>
    <s v="old grave"/>
    <m/>
  </r>
  <r>
    <s v="5-1872"/>
    <s v="Francis, Eliza"/>
    <x v="7"/>
    <n v="6"/>
    <n v="4"/>
    <x v="51"/>
    <s v="F"/>
    <s v="W"/>
    <n v="66"/>
    <s v="City"/>
    <x v="1009"/>
    <s v="Dis of Hart"/>
    <s v="Locus"/>
    <s v="lot"/>
    <m/>
  </r>
  <r>
    <s v="5-1872"/>
    <s v="Inft."/>
    <x v="7"/>
    <n v="6"/>
    <n v="6"/>
    <x v="51"/>
    <s v="M"/>
    <s v="W"/>
    <m/>
    <s v="City"/>
    <x v="1010"/>
    <s v="Direire"/>
    <s v="Pine"/>
    <n v="50"/>
    <s v="p, son of J. Cox"/>
  </r>
  <r>
    <s v="5-1872"/>
    <s v="Inft."/>
    <x v="7"/>
    <n v="6"/>
    <n v="12"/>
    <x v="51"/>
    <s v="M"/>
    <s v="W"/>
    <m/>
    <s v="City"/>
    <x v="1011"/>
    <s v="Cholera Infam"/>
    <s v="Pine"/>
    <n v="50"/>
    <s v="p, son of L. Lamber"/>
  </r>
  <r>
    <s v="5-1872"/>
    <s v="Mills, Robert"/>
    <x v="7"/>
    <n v="6"/>
    <n v="12"/>
    <x v="51"/>
    <s v="M"/>
    <s v="W"/>
    <n v="70"/>
    <s v="City"/>
    <x v="964"/>
    <s v="Hart Dis"/>
    <s v="Walnut"/>
    <s v="lot"/>
    <m/>
  </r>
  <r>
    <s v="5-1872"/>
    <s v="Bostick, Thomas H."/>
    <x v="7"/>
    <n v="6"/>
    <n v="13"/>
    <x v="51"/>
    <s v="M"/>
    <s v="W"/>
    <n v="38"/>
    <s v="City"/>
    <x v="964"/>
    <s v="Hart Dis"/>
    <s v="Central"/>
    <s v="lot"/>
    <m/>
  </r>
  <r>
    <s v="5-1872"/>
    <s v="Inft."/>
    <x v="7"/>
    <n v="6"/>
    <n v="13"/>
    <x v="51"/>
    <s v="F"/>
    <s v="W"/>
    <m/>
    <s v="City"/>
    <x v="469"/>
    <s v="Whooping Cough"/>
    <s v="Pine"/>
    <n v="50"/>
    <s v="p, daughter of S. Morconson"/>
  </r>
  <r>
    <s v="5-1872"/>
    <s v="Inft."/>
    <x v="7"/>
    <n v="6"/>
    <n v="15"/>
    <x v="51"/>
    <s v="M"/>
    <s v="W"/>
    <m/>
    <s v="City"/>
    <x v="1012"/>
    <s v="Direr"/>
    <s v="Pine"/>
    <s v="lot"/>
    <s v="son of Robert Joiner"/>
  </r>
  <r>
    <s v="5-1872"/>
    <s v="Colman, M., Mrs."/>
    <x v="7"/>
    <n v="6"/>
    <n v="16"/>
    <x v="51"/>
    <s v="F"/>
    <s v="W"/>
    <n v="75"/>
    <s v="City"/>
    <x v="1008"/>
    <s v="Infl of Bowls"/>
    <s v="Central"/>
    <s v="lot"/>
    <m/>
  </r>
  <r>
    <s v="5-1872"/>
    <s v="Perkins, Rutha"/>
    <x v="7"/>
    <n v="6"/>
    <n v="17"/>
    <x v="51"/>
    <s v="F"/>
    <s v="B"/>
    <n v="32"/>
    <s v="City"/>
    <x v="386"/>
    <s v="Consumption"/>
    <s v="Central"/>
    <n v="100"/>
    <s v="p"/>
  </r>
  <r>
    <s v="5-1872"/>
    <s v="Inft."/>
    <x v="7"/>
    <n v="6"/>
    <n v="18"/>
    <x v="51"/>
    <s v="M"/>
    <s v="W"/>
    <m/>
    <s v="City"/>
    <x v="390"/>
    <s v="Teething"/>
    <s v="Poplar"/>
    <s v="lot"/>
    <s v="son of T. J. Hoffman"/>
  </r>
  <r>
    <s v="5-1872"/>
    <s v="Inft."/>
    <x v="7"/>
    <n v="6"/>
    <n v="18"/>
    <x v="51"/>
    <s v="M"/>
    <s v="B"/>
    <m/>
    <s v="City"/>
    <x v="14"/>
    <s v="Pneumonia"/>
    <s v="Central"/>
    <s v="lot"/>
    <s v="son of Amlea Foster"/>
  </r>
  <r>
    <s v="5-1872"/>
    <s v="Inft."/>
    <x v="7"/>
    <n v="6"/>
    <n v="19"/>
    <x v="51"/>
    <s v="M"/>
    <s v="W"/>
    <m/>
    <s v="City"/>
    <x v="1013"/>
    <s v="Braine Fever"/>
    <s v="Oak"/>
    <s v="lot"/>
    <s v="daughter of J. S. Maiden on Turners lot"/>
  </r>
  <r>
    <s v="5-1872"/>
    <s v="Inft."/>
    <x v="7"/>
    <n v="6"/>
    <n v="23"/>
    <x v="51"/>
    <s v="F"/>
    <s v="B"/>
    <m/>
    <s v="City"/>
    <x v="224"/>
    <s v="Fever"/>
    <s v="Central"/>
    <n v="50"/>
    <s v="p, daughter of Eliza Williams"/>
  </r>
  <r>
    <s v="5-1872"/>
    <s v="Inft."/>
    <x v="7"/>
    <n v="6"/>
    <n v="24"/>
    <x v="51"/>
    <s v="F"/>
    <s v="W"/>
    <m/>
    <s v="City"/>
    <x v="1014"/>
    <s v="Cholera Infantom"/>
    <s v="Oak"/>
    <s v="lot"/>
    <s v="daughter of J. M. Truman"/>
  </r>
  <r>
    <s v="5-1872"/>
    <s v="Allen, Joseph"/>
    <x v="7"/>
    <n v="6"/>
    <n v="24"/>
    <x v="51"/>
    <s v="M"/>
    <s v="W"/>
    <n v="45"/>
    <s v="City"/>
    <x v="567"/>
    <s v="Disentery"/>
    <s v="Central"/>
    <n v="100"/>
    <s v="p"/>
  </r>
  <r>
    <s v="5-1872"/>
    <s v="Pash, Rebeca, Mrs."/>
    <x v="7"/>
    <n v="6"/>
    <n v="25"/>
    <x v="51"/>
    <s v="F"/>
    <s v="W"/>
    <n v="61"/>
    <s v="City"/>
    <x v="2"/>
    <s v="Old Age"/>
    <s v="Oak"/>
    <s v="lot"/>
    <m/>
  </r>
  <r>
    <s v="5-1872"/>
    <s v="Inft."/>
    <x v="7"/>
    <n v="6"/>
    <n v="25"/>
    <x v="51"/>
    <s v="M"/>
    <s v="W"/>
    <m/>
    <s v="City"/>
    <x v="30"/>
    <s v="Still Born"/>
    <s v="Pine"/>
    <s v="lot"/>
    <s v="son of J. L. Porter"/>
  </r>
  <r>
    <s v="5-1872"/>
    <s v="Inft."/>
    <x v="7"/>
    <n v="6"/>
    <n v="27"/>
    <x v="51"/>
    <s v="F"/>
    <s v="B"/>
    <m/>
    <s v="City"/>
    <x v="469"/>
    <s v="Whooping Cough"/>
    <s v="Old Yard"/>
    <s v="lot"/>
    <s v="daughter of Brad Tenneman"/>
  </r>
  <r>
    <s v="5-1872"/>
    <s v="Inft."/>
    <x v="7"/>
    <n v="6"/>
    <n v="28"/>
    <x v="51"/>
    <s v="F"/>
    <s v="W"/>
    <m/>
    <s v="City"/>
    <x v="3"/>
    <s v="Unknown"/>
    <s v="Willow"/>
    <s v="lot"/>
    <s v="daughter of John Davy on Mike Burns lot"/>
  </r>
  <r>
    <s v="5-1872"/>
    <s v="Inft."/>
    <x v="7"/>
    <n v="6"/>
    <n v="29"/>
    <x v="51"/>
    <s v="F"/>
    <s v="W"/>
    <m/>
    <s v="City"/>
    <x v="1015"/>
    <s v="Inflm of Bowls"/>
    <s v="Poplar"/>
    <s v="lot"/>
    <s v="daughter of Gorge Frensley"/>
  </r>
  <r>
    <s v="5-1872"/>
    <s v="Inft."/>
    <x v="7"/>
    <n v="6"/>
    <n v="31"/>
    <x v="51"/>
    <s v="F"/>
    <s v="W"/>
    <m/>
    <s v="City"/>
    <x v="1016"/>
    <s v="Dropsey of Brane"/>
    <s v="Oak"/>
    <s v="lot"/>
    <s v="daughter of A. Woodfin"/>
  </r>
  <r>
    <s v="5-1872"/>
    <s v="Inft."/>
    <x v="7"/>
    <n v="6"/>
    <n v="31"/>
    <x v="51"/>
    <s v="M"/>
    <s v="W"/>
    <m/>
    <s v="City"/>
    <x v="214"/>
    <s v="Flux"/>
    <s v="Pine"/>
    <s v="lot"/>
    <s v="son of Thomas Majors"/>
  </r>
  <r>
    <s v="5-1872"/>
    <s v="Dashill, J. W."/>
    <x v="3"/>
    <n v="3"/>
    <n v="3"/>
    <x v="51"/>
    <s v="M"/>
    <s v="W"/>
    <n v="23"/>
    <s v="City"/>
    <x v="386"/>
    <s v="Consumption"/>
    <s v="Central"/>
    <s v="lot"/>
    <s v="son of John Dashill"/>
  </r>
  <r>
    <s v="5-1872"/>
    <s v="Cavett, James"/>
    <x v="3"/>
    <n v="3"/>
    <n v="4"/>
    <x v="51"/>
    <s v="M"/>
    <s v="W"/>
    <n v="50"/>
    <s v="City"/>
    <x v="1017"/>
    <s v="Wound"/>
    <s v="Turn Pike"/>
    <s v="lot"/>
    <m/>
  </r>
  <r>
    <s v="5-1872"/>
    <s v="Young, Mary"/>
    <x v="3"/>
    <n v="3"/>
    <n v="5"/>
    <x v="51"/>
    <s v="F"/>
    <s v="B"/>
    <n v="19"/>
    <s v="City"/>
    <x v="14"/>
    <s v="Pneumonia"/>
    <s v="Central"/>
    <n v="100"/>
    <s v="p"/>
  </r>
  <r>
    <s v="5-1872"/>
    <s v="Cunningham, D."/>
    <x v="3"/>
    <n v="3"/>
    <n v="5"/>
    <x v="51"/>
    <s v="M"/>
    <s v="W"/>
    <n v="67"/>
    <s v="City"/>
    <x v="1018"/>
    <s v="Disease of Hart"/>
    <s v="Cedar"/>
    <s v="lot"/>
    <m/>
  </r>
  <r>
    <s v="5-1872"/>
    <s v="Bucher, James B."/>
    <x v="3"/>
    <n v="3"/>
    <n v="12"/>
    <x v="51"/>
    <s v="M"/>
    <s v="B"/>
    <n v="75"/>
    <s v="City"/>
    <x v="2"/>
    <s v="Old Age"/>
    <s v="Cedar"/>
    <s v="old grave"/>
    <m/>
  </r>
  <r>
    <s v="5-1872"/>
    <s v="Inft."/>
    <x v="3"/>
    <n v="3"/>
    <n v="13"/>
    <x v="51"/>
    <s v="F"/>
    <s v="W"/>
    <m/>
    <s v="City"/>
    <x v="470"/>
    <s v="Croup"/>
    <s v="Magnolia"/>
    <n v="50"/>
    <s v="p, daughter of Maggie Okeff"/>
  </r>
  <r>
    <s v="5-1872"/>
    <s v="Myres, Lewis"/>
    <x v="3"/>
    <n v="3"/>
    <n v="14"/>
    <x v="51"/>
    <s v="M"/>
    <s v="W"/>
    <n v="44"/>
    <s v="City"/>
    <x v="1019"/>
    <s v="Applexy"/>
    <s v="Magnolia"/>
    <n v="100"/>
    <s v="p"/>
  </r>
  <r>
    <s v="5-1872"/>
    <s v="Fogg, Mary, Mrs."/>
    <x v="3"/>
    <n v="3"/>
    <n v="17"/>
    <x v="51"/>
    <s v="F"/>
    <s v="W"/>
    <n v="71"/>
    <s v="City"/>
    <x v="1018"/>
    <s v="Disease of Hart"/>
    <s v="Willow"/>
    <s v="lot"/>
    <s v="wife of Francis B. Fogg"/>
  </r>
  <r>
    <s v="5-1872"/>
    <s v="Inft."/>
    <x v="3"/>
    <n v="3"/>
    <n v="18"/>
    <x v="51"/>
    <s v="M"/>
    <s v="W"/>
    <m/>
    <s v="City"/>
    <x v="390"/>
    <s v="Teething"/>
    <s v="Willow"/>
    <s v="lot"/>
    <s v="son of G. M. Fogg, Jr."/>
  </r>
  <r>
    <s v="5-1872"/>
    <s v="Inft."/>
    <x v="3"/>
    <n v="3"/>
    <n v="18"/>
    <x v="51"/>
    <s v="F"/>
    <s v="W"/>
    <m/>
    <s v="City"/>
    <x v="30"/>
    <s v="Still Born"/>
    <s v="Maple"/>
    <n v="50"/>
    <s v="p, daughter of A. G. Bolland"/>
  </r>
  <r>
    <s v="5-1872"/>
    <s v="Inft."/>
    <x v="3"/>
    <n v="3"/>
    <n v="20"/>
    <x v="51"/>
    <s v="F"/>
    <s v="W"/>
    <m/>
    <s v="City"/>
    <x v="1020"/>
    <s v="Uenyloid"/>
    <s v="Magnolia"/>
    <n v="50"/>
    <s v="p, daughter of J. Kissling"/>
  </r>
  <r>
    <s v="5-1872"/>
    <s v="Inft."/>
    <x v="3"/>
    <n v="3"/>
    <n v="20"/>
    <x v="51"/>
    <s v="M"/>
    <s v="W"/>
    <m/>
    <s v="City"/>
    <x v="1021"/>
    <s v="Massles"/>
    <s v="City"/>
    <s v="lot"/>
    <s v="son of R. F. Street"/>
  </r>
  <r>
    <s v="5-1872"/>
    <s v="Corbitt, Nancy, Mrs."/>
    <x v="3"/>
    <n v="3"/>
    <n v="20"/>
    <x v="51"/>
    <s v="F"/>
    <s v="W"/>
    <n v="73"/>
    <s v="City"/>
    <x v="2"/>
    <s v="Old Age"/>
    <s v="Poplar"/>
    <s v="lot"/>
    <m/>
  </r>
  <r>
    <s v="5-1872"/>
    <s v="Inft."/>
    <x v="3"/>
    <n v="3"/>
    <n v="21"/>
    <x v="51"/>
    <s v="M"/>
    <s v="W"/>
    <m/>
    <s v="City"/>
    <x v="0"/>
    <m/>
    <s v="Oak"/>
    <s v="lot"/>
    <s v="son of F. W. Horan"/>
  </r>
  <r>
    <s v="5-1872"/>
    <s v="Inft."/>
    <x v="3"/>
    <n v="3"/>
    <n v="21"/>
    <x v="51"/>
    <s v="F"/>
    <s v="W"/>
    <m/>
    <s v="City"/>
    <x v="30"/>
    <s v="Still Born"/>
    <s v="Magnolia"/>
    <n v="50"/>
    <s v="p, daughter of Thomas Wright"/>
  </r>
  <r>
    <s v="5-1872"/>
    <s v="Inft."/>
    <x v="3"/>
    <n v="3"/>
    <n v="23"/>
    <x v="51"/>
    <s v="M"/>
    <s v="W"/>
    <m/>
    <s v="City"/>
    <x v="30"/>
    <s v="Still Born"/>
    <s v="Magnolia"/>
    <n v="50"/>
    <s v="p, son of W. J. Minas"/>
  </r>
  <r>
    <s v="5-1872"/>
    <s v="Maury, Henry"/>
    <x v="3"/>
    <n v="3"/>
    <n v="26"/>
    <x v="51"/>
    <s v="M"/>
    <s v="W"/>
    <n v="58"/>
    <s v="City"/>
    <x v="1022"/>
    <s v="Pistal Shot"/>
    <s v="Oak"/>
    <s v="lot"/>
    <s v="on B. G. Cabler lot"/>
  </r>
  <r>
    <s v="5-1872"/>
    <s v="Hubbard, R. S., Mrs."/>
    <x v="3"/>
    <n v="3"/>
    <n v="27"/>
    <x v="51"/>
    <s v="F"/>
    <s v="W"/>
    <n v="75"/>
    <s v="City"/>
    <x v="2"/>
    <s v="Old Age"/>
    <s v="Oak"/>
    <s v="lot"/>
    <m/>
  </r>
  <r>
    <s v="5-1872"/>
    <s v="Inft."/>
    <x v="3"/>
    <n v="3"/>
    <n v="29"/>
    <x v="51"/>
    <s v="F"/>
    <s v="W"/>
    <m/>
    <s v="City"/>
    <x v="0"/>
    <m/>
    <s v="Central"/>
    <s v="lot"/>
    <s v="daughter of J. Jackson"/>
  </r>
  <r>
    <s v="5-1872"/>
    <s v="Inft."/>
    <x v="3"/>
    <n v="3"/>
    <n v="29"/>
    <x v="51"/>
    <s v="F"/>
    <s v="W"/>
    <m/>
    <s v="City"/>
    <x v="1023"/>
    <s v="Spasoms"/>
    <s v="Oak"/>
    <s v="lot"/>
    <s v="daughter of W. C. Ashley"/>
  </r>
  <r>
    <s v="5-1872"/>
    <s v="Minness, J. A."/>
    <x v="3"/>
    <n v="3"/>
    <n v="29"/>
    <x v="51"/>
    <s v="F"/>
    <s v="W"/>
    <n v="28"/>
    <s v="City"/>
    <x v="853"/>
    <s v="Child Bed"/>
    <s v="Magnolia"/>
    <s v="old grave"/>
    <m/>
  </r>
  <r>
    <s v="5-1872"/>
    <s v="Murphy, Marih"/>
    <x v="3"/>
    <n v="3"/>
    <n v="29"/>
    <x v="51"/>
    <s v="F"/>
    <s v="B"/>
    <n v="53"/>
    <s v="City"/>
    <x v="14"/>
    <s v="Pneumonia"/>
    <s v="Central"/>
    <s v="old grave"/>
    <m/>
  </r>
  <r>
    <s v="5-1872"/>
    <s v="Inft."/>
    <x v="3"/>
    <n v="3"/>
    <n v="31"/>
    <x v="51"/>
    <s v="M"/>
    <s v="W"/>
    <m/>
    <s v="City"/>
    <x v="3"/>
    <s v="Unknown"/>
    <s v="Magnolia"/>
    <s v="old grave"/>
    <s v="son of James Clark"/>
  </r>
  <r>
    <s v="5-1872"/>
    <s v="Darvet, J. E., Mrs."/>
    <x v="1"/>
    <n v="5"/>
    <n v="2"/>
    <x v="51"/>
    <s v="F"/>
    <s v="W"/>
    <n v="28"/>
    <s v="City"/>
    <x v="386"/>
    <s v="Consumption"/>
    <s v="Magnolia"/>
    <n v="100"/>
    <s v="p"/>
  </r>
  <r>
    <s v="5-1872"/>
    <s v="Inft."/>
    <x v="1"/>
    <n v="5"/>
    <n v="2"/>
    <x v="51"/>
    <s v="M"/>
    <s v="B"/>
    <m/>
    <s v="City"/>
    <x v="1024"/>
    <s v="Measeles"/>
    <s v="Oak"/>
    <n v="50"/>
    <s v="p, son of J. Warner"/>
  </r>
  <r>
    <s v="5-1872"/>
    <s v="Fane, Gressey"/>
    <x v="1"/>
    <n v="5"/>
    <n v="3"/>
    <x v="51"/>
    <s v="F"/>
    <s v="B"/>
    <n v="30"/>
    <s v="City"/>
    <x v="485"/>
    <s v="Cold"/>
    <s v="Central"/>
    <s v="old grave"/>
    <m/>
  </r>
  <r>
    <s v="5-1872"/>
    <s v="Davy, Isabel"/>
    <x v="1"/>
    <n v="5"/>
    <n v="10"/>
    <x v="51"/>
    <s v="F"/>
    <s v="W"/>
    <n v="35"/>
    <s v="City"/>
    <x v="444"/>
    <s v="Child Birth"/>
    <s v="Willow"/>
    <s v="lot"/>
    <s v="on Mike Burns lot"/>
  </r>
  <r>
    <s v="5-1872"/>
    <s v="Inft."/>
    <x v="1"/>
    <n v="5"/>
    <n v="13"/>
    <x v="51"/>
    <s v="M"/>
    <s v="W"/>
    <m/>
    <s v="City"/>
    <x v="30"/>
    <s v="Still Born"/>
    <s v="Turnpike"/>
    <s v="lot"/>
    <s v="son of C. E. Christine, on Mr. Pealps lot"/>
  </r>
  <r>
    <s v="5-1872"/>
    <s v="Graves, Minnie"/>
    <x v="1"/>
    <n v="5"/>
    <n v="15"/>
    <x v="51"/>
    <s v="F"/>
    <s v="B"/>
    <n v="12"/>
    <s v="City"/>
    <x v="964"/>
    <s v="Hart Dis"/>
    <s v="Oak"/>
    <s v="old grave"/>
    <m/>
  </r>
  <r>
    <s v="5-1872"/>
    <s v="Payne, Thomas"/>
    <x v="1"/>
    <n v="5"/>
    <n v="16"/>
    <x v="51"/>
    <s v="M"/>
    <s v="W"/>
    <n v="32"/>
    <s v="City"/>
    <x v="1025"/>
    <s v="Acehente"/>
    <s v="Central"/>
    <n v="100"/>
    <s v="p"/>
  </r>
  <r>
    <s v="5-1872"/>
    <s v="Read, David"/>
    <x v="1"/>
    <n v="5"/>
    <n v="17"/>
    <x v="51"/>
    <s v="M"/>
    <s v="W"/>
    <n v="73"/>
    <s v="City"/>
    <x v="386"/>
    <s v="Consumption"/>
    <s v="Central"/>
    <s v="lot"/>
    <m/>
  </r>
  <r>
    <s v="5-1872"/>
    <s v="Inft."/>
    <x v="1"/>
    <n v="5"/>
    <n v="20"/>
    <x v="51"/>
    <s v="M"/>
    <s v="W"/>
    <m/>
    <s v="City"/>
    <x v="30"/>
    <s v="Still Born"/>
    <s v="Locust"/>
    <s v="lot"/>
    <s v="son of W. Danley"/>
  </r>
  <r>
    <s v="5-1872"/>
    <s v="Inft."/>
    <x v="1"/>
    <n v="5"/>
    <n v="20"/>
    <x v="51"/>
    <s v="M"/>
    <s v="W"/>
    <m/>
    <s v="City"/>
    <x v="1026"/>
    <s v="Spine Affeced"/>
    <s v="Central"/>
    <s v="lot"/>
    <s v="son of C. W. Byram"/>
  </r>
  <r>
    <s v="5-1872"/>
    <s v="Inft."/>
    <x v="1"/>
    <n v="5"/>
    <n v="22"/>
    <x v="51"/>
    <s v="F"/>
    <s v="W"/>
    <m/>
    <s v="City"/>
    <x v="1027"/>
    <s v="Spamasm"/>
    <s v="Central"/>
    <n v="50"/>
    <s v="p, daughter of R. Butterworth"/>
  </r>
  <r>
    <s v="5-1872"/>
    <s v="Lellyott, William"/>
    <x v="1"/>
    <n v="5"/>
    <n v="22"/>
    <x v="51"/>
    <s v="M"/>
    <s v="W"/>
    <n v="49"/>
    <s v="City"/>
    <x v="14"/>
    <s v="Pneumonia"/>
    <s v="Pine"/>
    <s v="lot"/>
    <m/>
  </r>
  <r>
    <s v="5-1872"/>
    <s v="Inft."/>
    <x v="1"/>
    <n v="5"/>
    <n v="23"/>
    <x v="51"/>
    <s v="F"/>
    <s v="W"/>
    <m/>
    <s v="City"/>
    <x v="30"/>
    <s v="Still Born"/>
    <s v="Pine"/>
    <s v="lot"/>
    <s v="daughter of J. Johnson"/>
  </r>
  <r>
    <s v="5-1872"/>
    <s v="Inft."/>
    <x v="1"/>
    <n v="5"/>
    <n v="25"/>
    <x v="51"/>
    <s v="F"/>
    <s v="W"/>
    <m/>
    <s v="City"/>
    <x v="30"/>
    <s v="Still Born"/>
    <s v="Pine"/>
    <n v="50"/>
    <s v="p, son of Wm Wombel"/>
  </r>
  <r>
    <s v="5-1872"/>
    <s v="Inft."/>
    <x v="1"/>
    <n v="5"/>
    <n v="26"/>
    <x v="51"/>
    <s v="F"/>
    <s v="W"/>
    <m/>
    <s v="City"/>
    <x v="1028"/>
    <s v="Measlles"/>
    <s v="Maple"/>
    <s v="lot"/>
    <s v="daughter of N. J. Gibson"/>
  </r>
  <r>
    <s v="5-1872"/>
    <s v="Stozzi, W. A."/>
    <x v="1"/>
    <n v="5"/>
    <n v="27"/>
    <x v="51"/>
    <s v="M"/>
    <s v="W"/>
    <n v="69"/>
    <s v="City"/>
    <x v="2"/>
    <s v="Old Age"/>
    <s v="Maple"/>
    <n v="100"/>
    <s v="p"/>
  </r>
  <r>
    <s v="5-1872"/>
    <s v="Thompson, John"/>
    <x v="1"/>
    <n v="5"/>
    <n v="29"/>
    <x v="51"/>
    <s v="M"/>
    <s v="W"/>
    <n v="53"/>
    <s v="City"/>
    <x v="990"/>
    <s v="Liver Dis"/>
    <s v="Chery"/>
    <s v="lot"/>
    <m/>
  </r>
  <r>
    <s v="5-1872"/>
    <s v="Felps, Jane"/>
    <x v="1"/>
    <n v="5"/>
    <n v="29"/>
    <x v="51"/>
    <s v="F"/>
    <s v="W"/>
    <n v="56"/>
    <s v="City"/>
    <x v="2"/>
    <s v="Old Age"/>
    <s v="Maple"/>
    <n v="100"/>
    <s v="p"/>
  </r>
  <r>
    <s v="5-1872"/>
    <s v="Greak, Charles"/>
    <x v="4"/>
    <n v="11"/>
    <n v="1"/>
    <x v="51"/>
    <s v="M"/>
    <s v="W"/>
    <n v="38"/>
    <s v="City"/>
    <x v="386"/>
    <s v="Consumption"/>
    <s v="Central"/>
    <n v="100"/>
    <s v="paid"/>
  </r>
  <r>
    <s v="5-1872"/>
    <s v="Webb, Lucy"/>
    <x v="4"/>
    <n v="11"/>
    <n v="1"/>
    <x v="51"/>
    <s v="F"/>
    <s v="B"/>
    <n v="29"/>
    <s v="City"/>
    <x v="386"/>
    <s v="Consumption"/>
    <s v="Central"/>
    <n v="100"/>
    <s v="paid"/>
  </r>
  <r>
    <s v="5-1872"/>
    <s v="Capps, Robert"/>
    <x v="4"/>
    <n v="11"/>
    <n v="2"/>
    <x v="51"/>
    <s v="M"/>
    <s v="W"/>
    <n v="62"/>
    <s v="City"/>
    <x v="379"/>
    <s v="Complicated"/>
    <s v="Central"/>
    <m/>
    <s v="old grave"/>
  </r>
  <r>
    <s v="5-1872"/>
    <s v="Inft."/>
    <x v="4"/>
    <n v="11"/>
    <n v="5"/>
    <x v="51"/>
    <s v="M"/>
    <s v="W"/>
    <m/>
    <s v="City"/>
    <x v="224"/>
    <s v="Fever"/>
    <s v="Central"/>
    <s v="lot"/>
    <s v="son of J. Jolley"/>
  </r>
  <r>
    <s v="5-1872"/>
    <s v="Inft."/>
    <x v="4"/>
    <n v="11"/>
    <n v="6"/>
    <x v="51"/>
    <s v="F"/>
    <s v="W"/>
    <m/>
    <s v="City"/>
    <x v="1029"/>
    <s v="Brane Fever"/>
    <s v="Back of Magnolia lot"/>
    <s v="old grave"/>
    <s v="daughter of W. Pitman"/>
  </r>
  <r>
    <s v="5-1872"/>
    <s v="Hammon, Katy"/>
    <x v="4"/>
    <n v="11"/>
    <n v="8"/>
    <x v="51"/>
    <s v="F"/>
    <s v="W"/>
    <n v="22"/>
    <s v="City"/>
    <x v="386"/>
    <s v="Consumption"/>
    <s v="Central"/>
    <s v="old grave"/>
    <m/>
  </r>
  <r>
    <s v="5-1872"/>
    <s v="Porter, Easter"/>
    <x v="4"/>
    <n v="11"/>
    <n v="8"/>
    <x v="51"/>
    <s v="F"/>
    <s v="B"/>
    <n v="37"/>
    <s v="City"/>
    <x v="14"/>
    <s v="Pneumonia"/>
    <s v="Central"/>
    <n v="100"/>
    <s v="paid"/>
  </r>
  <r>
    <s v="5-1872"/>
    <s v="Barry, Richard H."/>
    <x v="4"/>
    <n v="11"/>
    <n v="10"/>
    <x v="51"/>
    <s v="F"/>
    <s v="W"/>
    <n v="53"/>
    <s v="City"/>
    <x v="461"/>
    <s v="Dropsey"/>
    <s v="Central"/>
    <s v="lot"/>
    <s v="sec G. L of Tenn 00 F"/>
  </r>
  <r>
    <s v="5-1872"/>
    <s v="Hendrix, Joseph"/>
    <x v="4"/>
    <n v="11"/>
    <n v="14"/>
    <x v="51"/>
    <s v="M"/>
    <s v="B"/>
    <n v="48"/>
    <s v="City"/>
    <x v="386"/>
    <s v="Consumption"/>
    <s v="Central"/>
    <s v="old grave"/>
    <m/>
  </r>
  <r>
    <s v="5-1872"/>
    <s v="Jackson, Malinda"/>
    <x v="4"/>
    <n v="11"/>
    <n v="16"/>
    <x v="51"/>
    <s v="F"/>
    <s v="B"/>
    <n v="50"/>
    <s v="City"/>
    <x v="916"/>
    <s v="Conjestive Chill"/>
    <s v="Central"/>
    <n v="100"/>
    <s v="paid"/>
  </r>
  <r>
    <s v="5-1872"/>
    <s v="Buford, Jinnie"/>
    <x v="4"/>
    <n v="11"/>
    <n v="16"/>
    <x v="51"/>
    <s v="F"/>
    <s v="B"/>
    <n v="60"/>
    <s v="City"/>
    <x v="214"/>
    <s v="Flux"/>
    <s v="Central"/>
    <s v="old grave"/>
    <m/>
  </r>
  <r>
    <s v="5-1872"/>
    <m/>
    <x v="4"/>
    <n v="11"/>
    <n v="18"/>
    <x v="51"/>
    <s v="F"/>
    <s v="W"/>
    <m/>
    <s v="City"/>
    <x v="224"/>
    <s v="Fever"/>
    <s v="Turnpike"/>
    <s v="lot"/>
    <s v="daughter of E. Ramer"/>
  </r>
  <r>
    <s v="5-1872"/>
    <s v="Ewing, A. G."/>
    <x v="4"/>
    <n v="11"/>
    <n v="21"/>
    <x v="51"/>
    <s v="M"/>
    <s v="W"/>
    <n v="35"/>
    <s v="City"/>
    <x v="0"/>
    <m/>
    <m/>
    <s v="lot"/>
    <m/>
  </r>
  <r>
    <s v="5-1872"/>
    <s v="Roth, Doeathea"/>
    <x v="4"/>
    <n v="11"/>
    <n v="26"/>
    <x v="51"/>
    <s v="F"/>
    <s v="W"/>
    <n v="41"/>
    <s v="City"/>
    <x v="386"/>
    <s v="Consumption"/>
    <s v="Central"/>
    <s v="old grave"/>
    <m/>
  </r>
  <r>
    <s v="5-1872"/>
    <s v="Freeman, L.M., Jr."/>
    <x v="4"/>
    <n v="11"/>
    <n v="26"/>
    <x v="51"/>
    <s v="M"/>
    <s v="W"/>
    <n v="24"/>
    <s v="City"/>
    <x v="386"/>
    <s v="Consumption"/>
    <s v="Pine"/>
    <s v="lot"/>
    <m/>
  </r>
  <r>
    <s v="5-1872"/>
    <s v="Anderson, S. P."/>
    <x v="4"/>
    <n v="11"/>
    <n v="29"/>
    <x v="51"/>
    <s v="M"/>
    <s v="W"/>
    <n v="66"/>
    <s v="City"/>
    <x v="2"/>
    <s v="Old Age"/>
    <s v="Turn Pike"/>
    <s v="lot"/>
    <m/>
  </r>
  <r>
    <s v="5-1872"/>
    <s v="Chatman, Dilcy"/>
    <x v="4"/>
    <n v="11"/>
    <n v="30"/>
    <x v="51"/>
    <s v="F"/>
    <s v="B"/>
    <n v="27"/>
    <s v="City"/>
    <x v="386"/>
    <s v="Consumption"/>
    <s v="Magnolia"/>
    <s v="lot"/>
    <s v="on Childress lot"/>
  </r>
  <r>
    <s v="5-1872"/>
    <s v="Pierce, Henry"/>
    <x v="4"/>
    <n v="11"/>
    <n v="30"/>
    <x v="51"/>
    <s v="M"/>
    <s v="W"/>
    <n v="26"/>
    <s v="City"/>
    <x v="214"/>
    <s v="Flux"/>
    <s v="Central"/>
    <s v="old grave"/>
    <m/>
  </r>
  <r>
    <s v="5-1872"/>
    <s v="Starky, Wm"/>
    <x v="8"/>
    <n v="10"/>
    <n v="6"/>
    <x v="51"/>
    <s v="M"/>
    <s v="W"/>
    <n v="41"/>
    <s v="City"/>
    <x v="214"/>
    <s v="Flux"/>
    <s v="Chery"/>
    <s v="lot"/>
    <m/>
  </r>
  <r>
    <s v="5-1872"/>
    <s v="Infant"/>
    <x v="8"/>
    <n v="10"/>
    <n v="10"/>
    <x v="51"/>
    <s v="M"/>
    <s v="W"/>
    <m/>
    <s v="City"/>
    <x v="983"/>
    <s v="Summer Comp"/>
    <s v="Oak"/>
    <s v="lot"/>
    <s v="son of P. L Hedrick"/>
  </r>
  <r>
    <s v="5-1872"/>
    <s v="Inft."/>
    <x v="8"/>
    <n v="10"/>
    <n v="13"/>
    <x v="51"/>
    <s v="M"/>
    <s v="W"/>
    <m/>
    <s v="City"/>
    <x v="3"/>
    <s v="Unknown"/>
    <s v="Central"/>
    <s v="lot"/>
    <s v="son of H. C Feilds"/>
  </r>
  <r>
    <s v="5-1872"/>
    <s v="Inft."/>
    <x v="8"/>
    <n v="10"/>
    <n v="13"/>
    <x v="51"/>
    <s v="F"/>
    <s v="B"/>
    <m/>
    <s v="City"/>
    <x v="390"/>
    <s v="Teething"/>
    <s v="Old Yard"/>
    <s v="50p"/>
    <s v="daughter of Martha Webb"/>
  </r>
  <r>
    <s v="5-1872"/>
    <s v="Inft."/>
    <x v="8"/>
    <n v="10"/>
    <n v="13"/>
    <x v="51"/>
    <s v="M"/>
    <s v="W"/>
    <m/>
    <s v="City"/>
    <x v="390"/>
    <s v="Teething"/>
    <s v="North"/>
    <s v="lot"/>
    <s v="son of Henry Khols"/>
  </r>
  <r>
    <s v="5-1872"/>
    <s v="North, Daniel"/>
    <x v="8"/>
    <n v="10"/>
    <n v="14"/>
    <x v="51"/>
    <s v="M"/>
    <s v="B"/>
    <n v="39"/>
    <s v="City"/>
    <x v="214"/>
    <s v="Flux"/>
    <s v="Central"/>
    <s v="100p"/>
    <m/>
  </r>
  <r>
    <s v="5-1872"/>
    <s v="Inft."/>
    <x v="8"/>
    <n v="10"/>
    <n v="17"/>
    <x v="51"/>
    <s v="M"/>
    <s v="B"/>
    <m/>
    <s v="City"/>
    <x v="526"/>
    <s v="Hives"/>
    <s v="Old Yard"/>
    <s v="50p"/>
    <s v="son of N. Carter"/>
  </r>
  <r>
    <s v="5-1872"/>
    <s v="Inft."/>
    <x v="8"/>
    <n v="10"/>
    <n v="17"/>
    <x v="51"/>
    <s v="F"/>
    <s v="W"/>
    <m/>
    <s v="City"/>
    <x v="983"/>
    <s v="Summer Comp"/>
    <s v="Maple"/>
    <s v="50p"/>
    <s v="daughter of N. Simon"/>
  </r>
  <r>
    <s v="5-1872"/>
    <s v="Inft."/>
    <x v="8"/>
    <n v="10"/>
    <n v="19"/>
    <x v="51"/>
    <s v="F"/>
    <s v="W"/>
    <m/>
    <s v="City"/>
    <x v="1030"/>
    <s v="Dipthra"/>
    <s v="Walnut"/>
    <s v="lot"/>
    <s v="daughter of W. H. Mokes"/>
  </r>
  <r>
    <s v="5-1872"/>
    <s v="Deadrick, There"/>
    <x v="8"/>
    <n v="10"/>
    <n v="21"/>
    <x v="51"/>
    <s v="F"/>
    <s v="W"/>
    <n v="53"/>
    <s v="City"/>
    <x v="996"/>
    <s v="Heart Dis"/>
    <s v="Oak"/>
    <s v="lot"/>
    <m/>
  </r>
  <r>
    <s v="5-1872"/>
    <s v="Inft."/>
    <x v="8"/>
    <n v="10"/>
    <n v="21"/>
    <x v="51"/>
    <s v="F"/>
    <s v="B"/>
    <m/>
    <s v="City"/>
    <x v="485"/>
    <s v="Cold"/>
    <s v="Central"/>
    <s v="50p"/>
    <s v="daughter of F. Payton"/>
  </r>
  <r>
    <s v="5-1872"/>
    <s v="Inft."/>
    <x v="8"/>
    <n v="10"/>
    <n v="23"/>
    <x v="51"/>
    <s v="M"/>
    <s v="W"/>
    <m/>
    <s v="City"/>
    <x v="30"/>
    <s v="Still Born"/>
    <s v="Maple"/>
    <s v="lot"/>
    <s v="son of E. H. Moffeet"/>
  </r>
  <r>
    <s v="5-1872"/>
    <s v="Inft."/>
    <x v="8"/>
    <n v="10"/>
    <n v="23"/>
    <x v="51"/>
    <s v="F"/>
    <s v="B"/>
    <m/>
    <s v="City"/>
    <x v="224"/>
    <s v="Fever"/>
    <s v="Cherry"/>
    <s v="lot"/>
    <s v="daughter of Rachel Smith"/>
  </r>
  <r>
    <s v="5-1872"/>
    <s v="Inft."/>
    <x v="8"/>
    <n v="10"/>
    <n v="24"/>
    <x v="51"/>
    <s v="F"/>
    <s v="W"/>
    <m/>
    <s v="City"/>
    <x v="1031"/>
    <s v="Burnt to Death"/>
    <s v="Central"/>
    <s v="lot"/>
    <s v="daughter of S. N. Collins"/>
  </r>
  <r>
    <s v="5-1872"/>
    <s v="Knight, Henry"/>
    <x v="8"/>
    <n v="10"/>
    <n v="27"/>
    <x v="51"/>
    <s v="M"/>
    <s v="W"/>
    <n v="7"/>
    <s v="City"/>
    <x v="224"/>
    <s v="Fever"/>
    <s v="Borth"/>
    <s v="lot"/>
    <s v="son of Odos Knight"/>
  </r>
  <r>
    <s v="5-1872"/>
    <s v="Smith, S. M., Mrs."/>
    <x v="8"/>
    <n v="10"/>
    <n v="27"/>
    <x v="51"/>
    <s v="F"/>
    <s v="W"/>
    <n v="75"/>
    <s v="City"/>
    <x v="964"/>
    <s v="Hart Dis"/>
    <s v="Oak"/>
    <s v="lot"/>
    <m/>
  </r>
  <r>
    <s v="5-1872"/>
    <s v="Inft."/>
    <x v="8"/>
    <n v="10"/>
    <n v="27"/>
    <x v="51"/>
    <s v="M"/>
    <s v="W"/>
    <m/>
    <s v="City"/>
    <x v="983"/>
    <s v="Summer Comp"/>
    <s v="Central"/>
    <s v="lot"/>
    <s v="son of K. Trey"/>
  </r>
  <r>
    <s v="5-1872"/>
    <s v="Inft."/>
    <x v="8"/>
    <n v="10"/>
    <n v="30"/>
    <x v="51"/>
    <s v="F"/>
    <s v="W"/>
    <m/>
    <s v="City"/>
    <x v="1032"/>
    <s v="Ulcrated Sore Throat"/>
    <s v="Walnut Extended"/>
    <s v="lot"/>
    <s v="daughter of W.G. Philips"/>
  </r>
  <r>
    <s v="5-1872"/>
    <s v="Tate, Kittie K."/>
    <x v="8"/>
    <n v="10"/>
    <n v="31"/>
    <x v="51"/>
    <s v="F"/>
    <s v="W"/>
    <n v="6"/>
    <s v="City"/>
    <x v="379"/>
    <s v="Complicated"/>
    <s v="Central"/>
    <s v="50p"/>
    <s v="daughter of G. W. Tate"/>
  </r>
  <r>
    <s v="5-1872"/>
    <s v="Inft."/>
    <x v="2"/>
    <n v="9"/>
    <n v="1"/>
    <x v="51"/>
    <s v="F"/>
    <s v="W"/>
    <m/>
    <s v="City"/>
    <x v="954"/>
    <s v="Summer Complant"/>
    <s v="Turnpike"/>
    <s v="lot"/>
    <s v="daughter of W. H. L. Ligon"/>
  </r>
  <r>
    <s v="5-1872"/>
    <s v="Kinner, L. S."/>
    <x v="2"/>
    <n v="9"/>
    <n v="1"/>
    <x v="51"/>
    <s v="F"/>
    <s v="B"/>
    <n v="26"/>
    <s v="City"/>
    <x v="386"/>
    <s v="Consumption"/>
    <s v="Poplar"/>
    <s v="100p"/>
    <m/>
  </r>
  <r>
    <s v="5-1872"/>
    <s v="Inft."/>
    <x v="2"/>
    <n v="9"/>
    <n v="1"/>
    <x v="51"/>
    <s v="F"/>
    <s v="W"/>
    <m/>
    <s v="City"/>
    <x v="954"/>
    <s v="Summer Complant"/>
    <s v="Magnolia"/>
    <s v="50p"/>
    <s v="daughter of C. Dieterll"/>
  </r>
  <r>
    <s v="5-1872"/>
    <s v="Allen, Mary"/>
    <x v="2"/>
    <n v="9"/>
    <n v="3"/>
    <x v="51"/>
    <s v="F"/>
    <s v="W"/>
    <m/>
    <s v="Edgefield"/>
    <x v="0"/>
    <m/>
    <s v="Central"/>
    <s v="100p"/>
    <m/>
  </r>
  <r>
    <s v="5-1872"/>
    <s v="Horton, Betsey, Mrs."/>
    <x v="2"/>
    <n v="9"/>
    <n v="4"/>
    <x v="51"/>
    <s v="F"/>
    <s v="W"/>
    <n v="80"/>
    <s v="City"/>
    <x v="184"/>
    <s v="Paralisis"/>
    <s v="Oak"/>
    <s v="lot"/>
    <s v="mother of A. B. Shankland"/>
  </r>
  <r>
    <s v="5-1872"/>
    <s v="Infant"/>
    <x v="2"/>
    <n v="9"/>
    <n v="7"/>
    <x v="51"/>
    <s v="F"/>
    <s v="W"/>
    <m/>
    <s v="City"/>
    <x v="446"/>
    <s v="Spasms"/>
    <s v="Maple"/>
    <s v="old grave"/>
    <s v="daughter of N. T. Ladall"/>
  </r>
  <r>
    <s v="5-1872"/>
    <s v="Hamilton, H., Mrs."/>
    <x v="2"/>
    <n v="9"/>
    <n v="7"/>
    <x v="51"/>
    <s v="F"/>
    <s v="W"/>
    <n v="73"/>
    <s v="City"/>
    <x v="214"/>
    <s v="Flux"/>
    <s v="Central"/>
    <s v="100p"/>
    <m/>
  </r>
  <r>
    <s v="5-1872"/>
    <s v="Infant"/>
    <x v="2"/>
    <n v="9"/>
    <n v="8"/>
    <x v="51"/>
    <s v="M"/>
    <s v="W"/>
    <m/>
    <s v="City"/>
    <x v="1033"/>
    <s v="Cons of Bowels"/>
    <s v="Cherry"/>
    <s v="lot"/>
    <s v="son of Wm Haygood"/>
  </r>
  <r>
    <s v="5-1872"/>
    <s v="Duncan, L, Mrs."/>
    <x v="2"/>
    <n v="9"/>
    <n v="9"/>
    <x v="51"/>
    <s v="F"/>
    <s v="W"/>
    <n v="31"/>
    <s v="City"/>
    <x v="386"/>
    <s v="Consumption"/>
    <s v="Central"/>
    <n v="100"/>
    <s v="paid"/>
  </r>
  <r>
    <s v="5-1872"/>
    <s v="Batchelor, F., Miss"/>
    <x v="2"/>
    <n v="9"/>
    <n v="9"/>
    <x v="51"/>
    <s v="F"/>
    <s v="W"/>
    <m/>
    <s v="City"/>
    <x v="382"/>
    <s v="Suicide"/>
    <s v="Central"/>
    <s v="old grave"/>
    <m/>
  </r>
  <r>
    <s v="5-1872"/>
    <s v="Inft."/>
    <x v="2"/>
    <n v="9"/>
    <n v="13"/>
    <x v="51"/>
    <s v="F"/>
    <s v="B"/>
    <m/>
    <s v="City"/>
    <x v="954"/>
    <s v="Summer Complant"/>
    <s v="Oak"/>
    <s v="50p"/>
    <s v="daughter of L. Marton"/>
  </r>
  <r>
    <s v="5-1872"/>
    <s v="Inft."/>
    <x v="2"/>
    <n v="9"/>
    <n v="13"/>
    <x v="51"/>
    <s v="F"/>
    <s v="W"/>
    <m/>
    <s v="City"/>
    <x v="390"/>
    <s v="Teething"/>
    <s v="Mapel"/>
    <s v="lot"/>
    <s v="daughter of E. Miller"/>
  </r>
  <r>
    <s v="5-1872"/>
    <s v="Cunningham, L. T."/>
    <x v="2"/>
    <n v="9"/>
    <n v="14"/>
    <x v="51"/>
    <s v="M"/>
    <s v="W"/>
    <n v="51"/>
    <s v="City"/>
    <x v="386"/>
    <s v="Consumption"/>
    <s v="Cedar"/>
    <s v="lot"/>
    <m/>
  </r>
  <r>
    <s v="5-1872"/>
    <s v="Inft."/>
    <x v="2"/>
    <n v="9"/>
    <n v="14"/>
    <x v="51"/>
    <s v="M"/>
    <s v="B"/>
    <m/>
    <s v="City"/>
    <x v="390"/>
    <s v="Teething"/>
    <s v="Oak"/>
    <s v="50p"/>
    <s v="son of Margrett A. Grant"/>
  </r>
  <r>
    <s v="5-1872"/>
    <s v="Jones, Lucy"/>
    <x v="2"/>
    <n v="9"/>
    <n v="17"/>
    <x v="51"/>
    <s v="F"/>
    <s v="B"/>
    <n v="18"/>
    <s v="City"/>
    <x v="21"/>
    <s v="Dropsy"/>
    <s v="Central"/>
    <s v="old grave"/>
    <m/>
  </r>
  <r>
    <s v="5-1872"/>
    <s v="Inft."/>
    <x v="2"/>
    <n v="9"/>
    <n v="20"/>
    <x v="51"/>
    <s v="M"/>
    <s v="W"/>
    <m/>
    <s v="City"/>
    <x v="214"/>
    <s v="Flux"/>
    <s v="North"/>
    <s v="lot"/>
    <s v="son of W. T. Auten"/>
  </r>
  <r>
    <s v="5-1872"/>
    <s v="Inft."/>
    <x v="2"/>
    <n v="9"/>
    <n v="21"/>
    <x v="51"/>
    <s v="F"/>
    <s v="W"/>
    <m/>
    <s v="Russelville, Ky"/>
    <x v="390"/>
    <s v="Teething"/>
    <s v="City Extd"/>
    <s v="lot"/>
    <s v="daughter of J. Milliron"/>
  </r>
  <r>
    <s v="5-1872"/>
    <s v="Weakley, Mariah"/>
    <x v="2"/>
    <n v="9"/>
    <n v="21"/>
    <x v="51"/>
    <s v="F"/>
    <s v="B"/>
    <n v="18"/>
    <s v="City"/>
    <x v="853"/>
    <s v="Child Bed"/>
    <s v="Central"/>
    <n v="100"/>
    <s v="paid"/>
  </r>
  <r>
    <s v="5-1872"/>
    <s v="Badoux, Allice"/>
    <x v="2"/>
    <n v="9"/>
    <n v="22"/>
    <x v="51"/>
    <s v="F"/>
    <s v="W"/>
    <n v="13"/>
    <s v="City"/>
    <x v="1034"/>
    <s v="Feever"/>
    <s v="Turnpike"/>
    <s v="lot"/>
    <m/>
  </r>
  <r>
    <s v="5-1872"/>
    <s v="Miles, Elizabeth"/>
    <x v="2"/>
    <n v="9"/>
    <n v="22"/>
    <x v="51"/>
    <s v="F"/>
    <s v="W"/>
    <n v="68"/>
    <s v="City"/>
    <x v="214"/>
    <s v="Flux"/>
    <s v="Central"/>
    <s v="old grave"/>
    <m/>
  </r>
  <r>
    <s v="5-1872"/>
    <s v="Richardson, Fanny"/>
    <x v="2"/>
    <n v="9"/>
    <n v="24"/>
    <x v="51"/>
    <s v="F"/>
    <s v="W"/>
    <n v="17"/>
    <s v="City"/>
    <x v="1035"/>
    <s v="T Fever"/>
    <s v="Central"/>
    <s v="100p"/>
    <m/>
  </r>
  <r>
    <s v="5-1872"/>
    <s v="Inft."/>
    <x v="2"/>
    <n v="9"/>
    <n v="24"/>
    <x v="51"/>
    <s v="M"/>
    <s v="W"/>
    <m/>
    <s v="City"/>
    <x v="3"/>
    <s v="Unknown"/>
    <s v="Chery"/>
    <s v="lot"/>
    <s v="son of G. W. Harrison"/>
  </r>
  <r>
    <s v="5-1872"/>
    <s v="Larcumbe, Augusta"/>
    <x v="2"/>
    <n v="9"/>
    <n v="25"/>
    <x v="51"/>
    <s v="F"/>
    <s v="W"/>
    <n v="21"/>
    <s v="City"/>
    <x v="386"/>
    <s v="Consumption"/>
    <s v="Pine"/>
    <s v="lot"/>
    <m/>
  </r>
  <r>
    <s v="5-1872"/>
    <s v="Mace, Wm"/>
    <x v="2"/>
    <n v="9"/>
    <n v="25"/>
    <x v="51"/>
    <s v="M"/>
    <s v="W"/>
    <n v="32"/>
    <s v="City"/>
    <x v="964"/>
    <s v="Hart Dis"/>
    <s v="Pine"/>
    <s v="lot"/>
    <m/>
  </r>
  <r>
    <s v="5-1872"/>
    <s v="Inft."/>
    <x v="2"/>
    <n v="9"/>
    <n v="26"/>
    <x v="51"/>
    <s v="M"/>
    <s v="W"/>
    <m/>
    <s v="City"/>
    <x v="983"/>
    <s v="Summer Comp"/>
    <s v="Pine"/>
    <s v="lot"/>
    <s v="son of Gorge Moore"/>
  </r>
  <r>
    <s v="5-1872"/>
    <s v="Howitt, J. M."/>
    <x v="2"/>
    <n v="9"/>
    <n v="29"/>
    <x v="51"/>
    <s v="M"/>
    <s v="W"/>
    <n v="41"/>
    <s v="City"/>
    <x v="386"/>
    <s v="Consumption"/>
    <s v="Magnolia"/>
    <s v="lot"/>
    <s v="John Gilbertt lot"/>
  </r>
  <r>
    <s v="5-1872"/>
    <s v="Holschuk, J."/>
    <x v="2"/>
    <n v="9"/>
    <n v="29"/>
    <x v="51"/>
    <s v="M"/>
    <s v="W"/>
    <n v="56"/>
    <s v="City"/>
    <x v="1036"/>
    <s v="Acidente"/>
    <s v="Central"/>
    <s v="100p"/>
    <m/>
  </r>
  <r>
    <s v="5-1871"/>
    <s v="Infant"/>
    <x v="5"/>
    <n v="4"/>
    <n v="1"/>
    <x v="103"/>
    <s v="M"/>
    <s v="W"/>
    <m/>
    <s v="City"/>
    <x v="834"/>
    <s v="Infl of Brain"/>
    <s v="Locust"/>
    <s v="lot"/>
    <s v="son of J. Fletcher"/>
  </r>
  <r>
    <s v="5-1871"/>
    <s v="Infant"/>
    <x v="5"/>
    <n v="4"/>
    <n v="2"/>
    <x v="103"/>
    <s v="M"/>
    <s v="W"/>
    <m/>
    <s v="City"/>
    <x v="461"/>
    <s v="Dropsey"/>
    <s v="Central"/>
    <s v="lot"/>
    <s v="son of W. P. Spain"/>
  </r>
  <r>
    <s v="5-1871"/>
    <s v="Emery, Mariah"/>
    <x v="5"/>
    <n v="4"/>
    <n v="3"/>
    <x v="103"/>
    <s v="F"/>
    <s v="B"/>
    <n v="45"/>
    <s v="City"/>
    <x v="3"/>
    <s v="Unknown"/>
    <s v="Central"/>
    <n v="100"/>
    <s v="paid"/>
  </r>
  <r>
    <s v="5-1871"/>
    <s v="Davis, George"/>
    <x v="5"/>
    <n v="4"/>
    <n v="3"/>
    <x v="103"/>
    <s v="M"/>
    <s v="B"/>
    <n v="39"/>
    <s v="City"/>
    <x v="379"/>
    <s v="Complicated"/>
    <s v="Central"/>
    <s v="old grave"/>
    <m/>
  </r>
  <r>
    <s v="5-1871"/>
    <s v="Moore, Wm"/>
    <x v="5"/>
    <n v="4"/>
    <n v="4"/>
    <x v="103"/>
    <s v="M"/>
    <s v="W"/>
    <n v="6"/>
    <s v="City"/>
    <x v="449"/>
    <s v="Diptheria"/>
    <s v="Pine"/>
    <s v="lot"/>
    <s v="son of George Moore"/>
  </r>
  <r>
    <s v="5-1871"/>
    <s v="Robertson, M., Mrs."/>
    <x v="5"/>
    <n v="4"/>
    <n v="6"/>
    <x v="103"/>
    <s v="F"/>
    <s v="W"/>
    <n v="60"/>
    <s v="City"/>
    <x v="923"/>
    <s v="Conjestion of Brain"/>
    <s v="Central"/>
    <s v="lot"/>
    <s v="Harlows lot"/>
  </r>
  <r>
    <s v="5-1871"/>
    <s v="Donoldson, Elijah"/>
    <x v="5"/>
    <n v="4"/>
    <n v="8"/>
    <x v="103"/>
    <s v="M"/>
    <s v="B"/>
    <n v="48"/>
    <s v="City"/>
    <x v="15"/>
    <s v="Heart Disease"/>
    <s v="Central"/>
    <s v="lot"/>
    <m/>
  </r>
  <r>
    <s v="5-1871"/>
    <s v="Infant"/>
    <x v="5"/>
    <n v="4"/>
    <n v="9"/>
    <x v="103"/>
    <s v="F"/>
    <s v="W"/>
    <m/>
    <s v="City"/>
    <x v="834"/>
    <s v="Infl of Brain"/>
    <s v="Central"/>
    <n v="50"/>
    <s v="daughter of J. N. Burgess"/>
  </r>
  <r>
    <s v="5-1871"/>
    <s v="Brown, Sallie, Mrs."/>
    <x v="5"/>
    <n v="4"/>
    <n v="9"/>
    <x v="103"/>
    <s v="F"/>
    <s v="W"/>
    <n v="85"/>
    <s v="City"/>
    <x v="386"/>
    <s v="Consumption"/>
    <s v="Central"/>
    <s v="old grave"/>
    <m/>
  </r>
  <r>
    <s v="5-1871"/>
    <s v="Woods, Jane, Mrs."/>
    <x v="5"/>
    <n v="4"/>
    <n v="10"/>
    <x v="103"/>
    <s v="F"/>
    <s v="W"/>
    <n v="89"/>
    <s v="City"/>
    <x v="2"/>
    <s v="Old Age"/>
    <s v="Oak"/>
    <s v="lot"/>
    <s v="on James Woods lot"/>
  </r>
  <r>
    <s v="5-1871"/>
    <s v="Barbry, Fred"/>
    <x v="5"/>
    <n v="4"/>
    <n v="12"/>
    <x v="103"/>
    <s v="M"/>
    <s v="W"/>
    <n v="30"/>
    <s v="City"/>
    <x v="1037"/>
    <s v="Killed in lead mine"/>
    <s v="Central"/>
    <n v="100"/>
    <s v="from Williamson county"/>
  </r>
  <r>
    <s v="5-1871"/>
    <s v="Hardy, C. F."/>
    <x v="5"/>
    <n v="4"/>
    <n v="13"/>
    <x v="103"/>
    <s v="M"/>
    <s v="W"/>
    <n v="24"/>
    <s v="City"/>
    <x v="386"/>
    <s v="Consumption"/>
    <s v="Central"/>
    <s v="lot"/>
    <s v="son of the Widdow Hardy"/>
  </r>
  <r>
    <s v="5-1871"/>
    <s v="Parrish, Thos H."/>
    <x v="5"/>
    <n v="4"/>
    <n v="16"/>
    <x v="103"/>
    <s v="M"/>
    <s v="W"/>
    <n v="21"/>
    <s v="City"/>
    <x v="1038"/>
    <s v="Diseased Liver"/>
    <s v="Oak"/>
    <s v="lot"/>
    <s v="son of Jas B. Parrish"/>
  </r>
  <r>
    <s v="5-1871"/>
    <s v="Davis, Eliza"/>
    <x v="5"/>
    <n v="4"/>
    <n v="17"/>
    <x v="103"/>
    <s v="F"/>
    <s v="B"/>
    <n v="30"/>
    <s v="City"/>
    <x v="873"/>
    <s v="Womb Disease"/>
    <s v="Central"/>
    <n v="100"/>
    <s v="paid"/>
  </r>
  <r>
    <s v="5-1871"/>
    <s v="Sulivan, M., Mrs."/>
    <x v="5"/>
    <n v="4"/>
    <n v="17"/>
    <x v="103"/>
    <s v="F"/>
    <s v="W"/>
    <n v="53"/>
    <s v="City"/>
    <x v="379"/>
    <s v="Complicated"/>
    <s v="City"/>
    <s v="lot"/>
    <s v="widdow of W. W. Sulivan"/>
  </r>
  <r>
    <s v="5-1871"/>
    <s v="Robertson, C., Mrs."/>
    <x v="5"/>
    <n v="4"/>
    <n v="17"/>
    <x v="103"/>
    <s v="F"/>
    <s v="W"/>
    <n v="32"/>
    <s v="City"/>
    <x v="0"/>
    <m/>
    <s v="Maple"/>
    <s v="lot"/>
    <s v="wife of N.C. Robertson"/>
  </r>
  <r>
    <s v="5-1871"/>
    <s v="Corbitt, Rachel"/>
    <x v="5"/>
    <n v="4"/>
    <n v="19"/>
    <x v="103"/>
    <s v="F"/>
    <s v="W"/>
    <n v="76"/>
    <s v="City"/>
    <x v="14"/>
    <s v="Pneumonia"/>
    <s v="Central"/>
    <s v="lot"/>
    <s v="widdow of John Corbitt, deceased"/>
  </r>
  <r>
    <s v="5-1871"/>
    <s v="Milliron, Forrest"/>
    <x v="5"/>
    <n v="4"/>
    <n v="20"/>
    <x v="103"/>
    <s v="F"/>
    <s v="W"/>
    <n v="6"/>
    <s v="City"/>
    <x v="379"/>
    <s v="Complicated"/>
    <s v="North"/>
    <s v="lot"/>
    <s v="daughter of J. S. Milliron"/>
  </r>
  <r>
    <s v="5-1871"/>
    <s v="Infant"/>
    <x v="5"/>
    <n v="4"/>
    <n v="20"/>
    <x v="103"/>
    <s v="F"/>
    <s v="B"/>
    <m/>
    <s v="City"/>
    <x v="30"/>
    <s v="Still Born"/>
    <s v="Central"/>
    <n v="50"/>
    <s v="daughter of Bob Shutt"/>
  </r>
  <r>
    <s v="5-1871"/>
    <s v="Infant"/>
    <x v="5"/>
    <n v="4"/>
    <n v="20"/>
    <x v="103"/>
    <s v="F"/>
    <s v="B"/>
    <m/>
    <s v="City"/>
    <x v="1039"/>
    <s v="Conjestive Fever"/>
    <s v="Central"/>
    <n v="50"/>
    <s v="daughter of A. Summers"/>
  </r>
  <r>
    <s v="5-1871"/>
    <s v="McGuire, Ida M."/>
    <x v="5"/>
    <n v="4"/>
    <n v="21"/>
    <x v="103"/>
    <s v="F"/>
    <s v="W"/>
    <n v="22"/>
    <s v="City"/>
    <x v="386"/>
    <s v="Consumption"/>
    <s v="Central"/>
    <s v="old grave"/>
    <m/>
  </r>
  <r>
    <s v="5-1871"/>
    <s v="Anderson, W. S."/>
    <x v="5"/>
    <n v="4"/>
    <n v="22"/>
    <x v="103"/>
    <s v="M"/>
    <s v="W"/>
    <n v="79"/>
    <s v="City"/>
    <x v="461"/>
    <s v="Dropsey"/>
    <s v="Central"/>
    <n v="100"/>
    <s v="paid"/>
  </r>
  <r>
    <s v="5-1871"/>
    <s v="Infant"/>
    <x v="5"/>
    <n v="4"/>
    <n v="28"/>
    <x v="103"/>
    <s v="M"/>
    <s v="B"/>
    <m/>
    <s v="City"/>
    <x v="416"/>
    <s v="Brain Fever"/>
    <s v="Central"/>
    <s v="lot"/>
    <s v="son of E. Stuard"/>
  </r>
  <r>
    <s v="5-1871"/>
    <s v="Claiborne, S. M., Mrs."/>
    <x v="5"/>
    <n v="4"/>
    <n v="28"/>
    <x v="103"/>
    <s v="F"/>
    <s v="W"/>
    <n v="85"/>
    <s v="City"/>
    <x v="2"/>
    <s v="Old Age"/>
    <m/>
    <s v="lot"/>
    <s v="widdow of Thos Claiborne, ded."/>
  </r>
  <r>
    <s v="5-1871"/>
    <s v="Vaughn, Wm"/>
    <x v="5"/>
    <n v="4"/>
    <n v="30"/>
    <x v="103"/>
    <s v="M"/>
    <s v="W"/>
    <n v="18"/>
    <s v="City"/>
    <x v="916"/>
    <s v="Conjestive Chill"/>
    <s v="Cherry"/>
    <s v="lot"/>
    <s v="son of A. Vaughn"/>
  </r>
  <r>
    <s v="5-1871"/>
    <s v="Dickens, Susan, Mrs."/>
    <x v="0"/>
    <n v="8"/>
    <n v="1"/>
    <x v="103"/>
    <s v="F"/>
    <s v="W"/>
    <n v="21"/>
    <s v="City"/>
    <x v="1040"/>
    <s v="Eresipalus"/>
    <s v="Central"/>
    <n v="100"/>
    <s v="p, wife of H. Dickens"/>
  </r>
  <r>
    <s v="5-1871"/>
    <s v="Infant"/>
    <x v="0"/>
    <n v="8"/>
    <n v="1"/>
    <x v="103"/>
    <m/>
    <m/>
    <m/>
    <s v="City"/>
    <x v="14"/>
    <s v="Pneumonia"/>
    <s v="Central"/>
    <s v="lot"/>
    <s v="wife of Mr. Habbermons"/>
  </r>
  <r>
    <s v="5-1871"/>
    <s v="Infant"/>
    <x v="0"/>
    <n v="8"/>
    <n v="3"/>
    <x v="103"/>
    <s v="M"/>
    <s v="W"/>
    <m/>
    <s v="City"/>
    <x v="390"/>
    <s v="Teething"/>
    <s v="Elm"/>
    <s v="lot"/>
    <s v="son of W. H. Biggs"/>
  </r>
  <r>
    <s v="5-1871"/>
    <s v="Robertson, A. L."/>
    <x v="0"/>
    <n v="8"/>
    <n v="3"/>
    <x v="103"/>
    <s v="M"/>
    <s v="W"/>
    <n v="26"/>
    <s v="City"/>
    <x v="386"/>
    <s v="Consumption"/>
    <s v="Pine"/>
    <s v="lot"/>
    <s v="son of A. B. Robertson"/>
  </r>
  <r>
    <s v="5-1871"/>
    <s v="Infant"/>
    <x v="0"/>
    <n v="8"/>
    <n v="5"/>
    <x v="103"/>
    <m/>
    <s v="W"/>
    <m/>
    <s v="City"/>
    <x v="0"/>
    <m/>
    <s v="City"/>
    <s v="lot"/>
    <s v="Lyon"/>
  </r>
  <r>
    <s v="5-1871"/>
    <s v="Hickman, G. W."/>
    <x v="0"/>
    <n v="8"/>
    <n v="6"/>
    <x v="103"/>
    <s v="M"/>
    <s v="W"/>
    <n v="41"/>
    <s v="City"/>
    <x v="1041"/>
    <s v="Died of Wound"/>
    <s v="Locust"/>
    <s v="lot"/>
    <m/>
  </r>
  <r>
    <s v="5-1871"/>
    <s v="Foremaine, M., Mrs."/>
    <x v="0"/>
    <n v="8"/>
    <n v="7"/>
    <x v="103"/>
    <s v="F"/>
    <s v="W"/>
    <n v="38"/>
    <s v="City"/>
    <x v="386"/>
    <s v="Consumption"/>
    <s v="Central"/>
    <n v="100"/>
    <s v="p, wife of George Foremaine"/>
  </r>
  <r>
    <s v="5-1871"/>
    <s v="Infant"/>
    <x v="0"/>
    <n v="8"/>
    <n v="7"/>
    <x v="103"/>
    <s v="M"/>
    <s v="W"/>
    <m/>
    <s v="City"/>
    <x v="858"/>
    <s v="Infl Bowels"/>
    <s v="Near Depot"/>
    <s v="lot"/>
    <s v="son of Mrs. S. W. Bolton"/>
  </r>
  <r>
    <s v="5-1871"/>
    <s v="Infant"/>
    <x v="0"/>
    <n v="8"/>
    <n v="8"/>
    <x v="103"/>
    <s v="M"/>
    <s v="B"/>
    <m/>
    <s v="City"/>
    <x v="1042"/>
    <s v="Disease of the head"/>
    <s v="Central"/>
    <n v="50"/>
    <s v="p, son of Major Haywood"/>
  </r>
  <r>
    <s v="5-1871"/>
    <s v="Smith, Nicholas"/>
    <x v="0"/>
    <n v="8"/>
    <n v="8"/>
    <x v="103"/>
    <s v="M"/>
    <s v="B"/>
    <n v="90"/>
    <s v="City"/>
    <x v="2"/>
    <s v="Old Age"/>
    <s v="Central"/>
    <n v="100"/>
    <s v="paid"/>
  </r>
  <r>
    <s v="5-1871"/>
    <s v="Petty, Mary, Mrs."/>
    <x v="0"/>
    <n v="8"/>
    <n v="9"/>
    <x v="103"/>
    <s v="F"/>
    <s v="W"/>
    <m/>
    <s v="City"/>
    <x v="386"/>
    <s v="Consumption"/>
    <s v="Locust"/>
    <s v="lot"/>
    <s v="wife of Wm Petty"/>
  </r>
  <r>
    <s v="5-1871"/>
    <s v="McNabb, D."/>
    <x v="0"/>
    <n v="8"/>
    <n v="9"/>
    <x v="103"/>
    <s v="M"/>
    <s v="W"/>
    <n v="42"/>
    <s v="City"/>
    <x v="214"/>
    <s v="Flux"/>
    <s v="Pine"/>
    <s v="lot"/>
    <m/>
  </r>
  <r>
    <s v="5-1871"/>
    <s v="Infant"/>
    <x v="0"/>
    <n v="8"/>
    <n v="10"/>
    <x v="103"/>
    <s v="M"/>
    <s v="W"/>
    <m/>
    <s v="City"/>
    <x v="948"/>
    <s v="Brain Feever"/>
    <s v="Magnolia"/>
    <n v="50"/>
    <s v="p, son of Thomas Menifee"/>
  </r>
  <r>
    <s v="5-1871"/>
    <s v="White, Josephine"/>
    <x v="0"/>
    <n v="8"/>
    <n v="12"/>
    <x v="103"/>
    <s v="F"/>
    <s v="W"/>
    <n v="17"/>
    <s v="City"/>
    <x v="858"/>
    <s v="Infl Bowels"/>
    <s v="Central"/>
    <n v="100"/>
    <s v="p"/>
  </r>
  <r>
    <s v="5-1871"/>
    <s v="Infant"/>
    <x v="0"/>
    <n v="8"/>
    <n v="17"/>
    <x v="103"/>
    <s v="M"/>
    <s v="B"/>
    <m/>
    <s v="City"/>
    <x v="858"/>
    <s v="Infl Bowels"/>
    <s v="Meadow"/>
    <s v="lot"/>
    <s v="son of Henry Barnes"/>
  </r>
  <r>
    <s v="5-1871"/>
    <s v="King, Mary"/>
    <x v="0"/>
    <n v="8"/>
    <n v="18"/>
    <x v="103"/>
    <s v="F"/>
    <s v="W"/>
    <n v="65"/>
    <s v="City"/>
    <x v="858"/>
    <s v="Infl Bowels"/>
    <s v="Maple"/>
    <s v="lot"/>
    <s v="on Sallie Kings lot"/>
  </r>
  <r>
    <s v="5-1871"/>
    <s v="Infant"/>
    <x v="0"/>
    <n v="8"/>
    <n v="18"/>
    <x v="103"/>
    <s v="F"/>
    <s v="W"/>
    <m/>
    <s v="City"/>
    <x v="30"/>
    <s v="Still Born"/>
    <s v="Locust"/>
    <s v="lot"/>
    <s v="daughter of W. R. Gumm"/>
  </r>
  <r>
    <s v="5-1871"/>
    <s v="Infant"/>
    <x v="0"/>
    <n v="8"/>
    <n v="20"/>
    <x v="103"/>
    <s v="M"/>
    <s v="W"/>
    <m/>
    <s v="City"/>
    <x v="30"/>
    <s v="Still Born"/>
    <s v="Poplar"/>
    <s v="lot"/>
    <s v="son of R. T. Gains"/>
  </r>
  <r>
    <s v="5-1871"/>
    <s v="Infant"/>
    <x v="0"/>
    <n v="8"/>
    <n v="20"/>
    <x v="103"/>
    <s v="F"/>
    <s v="W"/>
    <m/>
    <s v="City"/>
    <x v="3"/>
    <s v="Unknown"/>
    <s v="Poplar"/>
    <s v="lot"/>
    <s v="daughter of Robert Halley"/>
  </r>
  <r>
    <s v="5-1871"/>
    <s v="Earley, Francis"/>
    <x v="0"/>
    <n v="8"/>
    <n v="23"/>
    <x v="103"/>
    <s v="F"/>
    <s v="B"/>
    <n v="68"/>
    <s v="City"/>
    <x v="214"/>
    <s v="Flux"/>
    <s v="Central"/>
    <n v="100"/>
    <s v="p"/>
  </r>
  <r>
    <s v="5-1871"/>
    <s v="Infant"/>
    <x v="0"/>
    <n v="8"/>
    <n v="24"/>
    <x v="103"/>
    <s v="M"/>
    <s v="W"/>
    <m/>
    <s v="City"/>
    <x v="30"/>
    <s v="Still Born"/>
    <s v="Central"/>
    <s v="lot"/>
    <m/>
  </r>
  <r>
    <s v="5-1871"/>
    <s v="Infant"/>
    <x v="0"/>
    <n v="8"/>
    <n v="27"/>
    <x v="103"/>
    <s v="F"/>
    <s v="W"/>
    <m/>
    <s v="City"/>
    <x v="214"/>
    <s v="Flux"/>
    <s v="Maple"/>
    <s v="lot"/>
    <s v="daughter of P. Webber"/>
  </r>
  <r>
    <s v="5-1871"/>
    <s v="Infant"/>
    <x v="0"/>
    <n v="8"/>
    <n v="27"/>
    <x v="103"/>
    <s v="F"/>
    <s v="W"/>
    <m/>
    <s v="City"/>
    <x v="390"/>
    <s v="Teething"/>
    <s v="Maple"/>
    <s v="lot"/>
    <s v="daughter of Allice Cromwell"/>
  </r>
  <r>
    <s v="5-1871"/>
    <s v="Graham, Harriett"/>
    <x v="0"/>
    <n v="8"/>
    <n v="29"/>
    <x v="103"/>
    <s v="F"/>
    <s v="B"/>
    <n v="20"/>
    <s v="City"/>
    <x v="214"/>
    <s v="Flux"/>
    <s v="Central"/>
    <s v="old grave"/>
    <m/>
  </r>
  <r>
    <s v="5-1871"/>
    <s v="Infant"/>
    <x v="10"/>
    <n v="12"/>
    <n v="1"/>
    <x v="103"/>
    <s v="F"/>
    <s v="W"/>
    <m/>
    <s v="City"/>
    <x v="30"/>
    <s v="Still Born"/>
    <s v="Central"/>
    <s v="lot"/>
    <s v="daughter of Jas Thompson"/>
  </r>
  <r>
    <s v="5-1871"/>
    <s v="Silvers, Sarah A."/>
    <x v="10"/>
    <n v="12"/>
    <n v="3"/>
    <x v="103"/>
    <s v="F"/>
    <s v="B"/>
    <n v="76"/>
    <s v="City"/>
    <x v="214"/>
    <s v="Flux"/>
    <s v="Poplar"/>
    <s v="lot"/>
    <m/>
  </r>
  <r>
    <s v="5-1871"/>
    <s v="Morris, A. A."/>
    <x v="10"/>
    <n v="12"/>
    <n v="3"/>
    <x v="103"/>
    <s v="F"/>
    <s v="B"/>
    <n v="55"/>
    <s v="City"/>
    <x v="1043"/>
    <s v="Conj of Brain"/>
    <s v="Poplar"/>
    <s v="lot"/>
    <m/>
  </r>
  <r>
    <s v="5-1871"/>
    <s v="Reeves, Elizabith"/>
    <x v="10"/>
    <n v="12"/>
    <n v="3"/>
    <x v="103"/>
    <s v="F"/>
    <s v="W"/>
    <n v="54"/>
    <s v="City"/>
    <x v="275"/>
    <s v="Appoplexy"/>
    <s v="Magnolia"/>
    <s v="lot"/>
    <m/>
  </r>
  <r>
    <s v="5-1871"/>
    <s v="Beasley, John"/>
    <x v="10"/>
    <n v="12"/>
    <n v="9"/>
    <x v="103"/>
    <s v="M"/>
    <s v="W"/>
    <n v="34"/>
    <s v="City"/>
    <x v="386"/>
    <s v="Consumption"/>
    <s v="Central"/>
    <s v="old grave"/>
    <m/>
  </r>
  <r>
    <s v="5-1871"/>
    <s v="Kinley, M. A., Mrs."/>
    <x v="10"/>
    <n v="12"/>
    <n v="11"/>
    <x v="103"/>
    <s v="F"/>
    <s v="W"/>
    <n v="36"/>
    <s v="City"/>
    <x v="224"/>
    <s v="Fever"/>
    <s v="Central"/>
    <s v="old grave"/>
    <m/>
  </r>
  <r>
    <s v="5-1871"/>
    <s v="Infant"/>
    <x v="10"/>
    <n v="12"/>
    <n v="11"/>
    <x v="103"/>
    <s v="M"/>
    <s v="W"/>
    <m/>
    <s v="City"/>
    <x v="806"/>
    <s v="Disease of Bowels"/>
    <s v="Poplar"/>
    <s v="lot"/>
    <s v="son of John Watkins on Rains lot"/>
  </r>
  <r>
    <s v="5-1871"/>
    <s v="Infant"/>
    <x v="10"/>
    <n v="12"/>
    <n v="16"/>
    <x v="103"/>
    <s v="F"/>
    <s v="W"/>
    <m/>
    <s v="City"/>
    <x v="446"/>
    <s v="Spasms"/>
    <s v="Walnut"/>
    <s v="lot"/>
    <s v="daughter of Jas T. Tarpley"/>
  </r>
  <r>
    <s v="5-1871"/>
    <s v="Morris, Sarah, Mrs."/>
    <x v="10"/>
    <n v="12"/>
    <n v="18"/>
    <x v="103"/>
    <s v="F"/>
    <s v="W"/>
    <n v="55"/>
    <s v="City"/>
    <x v="386"/>
    <s v="Consumption"/>
    <s v="Central"/>
    <n v="100"/>
    <s v="paid"/>
  </r>
  <r>
    <s v="5-1871"/>
    <s v="Petway, John"/>
    <x v="10"/>
    <n v="12"/>
    <n v="19"/>
    <x v="103"/>
    <s v="M"/>
    <s v="B"/>
    <n v="10"/>
    <s v="City"/>
    <x v="971"/>
    <s v="Poisoned"/>
    <s v="Central"/>
    <n v="50"/>
    <s v="paid"/>
  </r>
  <r>
    <s v="5-1871"/>
    <s v="Infant"/>
    <x v="10"/>
    <n v="12"/>
    <n v="20"/>
    <x v="103"/>
    <s v="M"/>
    <s v="W"/>
    <m/>
    <s v="City"/>
    <x v="30"/>
    <s v="Still Born"/>
    <s v="Magnolia"/>
    <s v="old grave"/>
    <s v="son of Wm Hale"/>
  </r>
  <r>
    <s v="5-1871"/>
    <s v="Infant"/>
    <x v="10"/>
    <n v="12"/>
    <n v="22"/>
    <x v="103"/>
    <s v="F"/>
    <s v="W"/>
    <m/>
    <s v="City"/>
    <x v="1044"/>
    <s v="Dyptheria"/>
    <s v="Oak"/>
    <s v="lot"/>
    <s v="daughter of Wm Slinkard"/>
  </r>
  <r>
    <s v="5-1871"/>
    <s v="Infant"/>
    <x v="10"/>
    <n v="12"/>
    <n v="22"/>
    <x v="103"/>
    <s v="M"/>
    <s v="W"/>
    <m/>
    <s v="City"/>
    <x v="1045"/>
    <s v="Conj Chill"/>
    <s v="Magnolia"/>
    <s v="old grave"/>
    <s v="son of H. Keiton"/>
  </r>
  <r>
    <s v="5-1871"/>
    <s v="Allen, Elizabeth, Mrs."/>
    <x v="10"/>
    <n v="12"/>
    <n v="23"/>
    <x v="103"/>
    <s v="F"/>
    <s v="W"/>
    <n v="75"/>
    <s v="City"/>
    <x v="885"/>
    <s v="Disease of Heart"/>
    <s v="Central"/>
    <s v="old grave"/>
    <m/>
  </r>
  <r>
    <s v="5-1871"/>
    <s v="Wagoner, Jacob"/>
    <x v="10"/>
    <n v="12"/>
    <n v="24"/>
    <x v="103"/>
    <s v="M"/>
    <s v="B"/>
    <n v="38"/>
    <s v="City"/>
    <x v="386"/>
    <s v="Consumption"/>
    <s v="Central"/>
    <n v="100"/>
    <s v="p"/>
  </r>
  <r>
    <s v="5-1871"/>
    <s v="Foreman, Sarah"/>
    <x v="10"/>
    <n v="12"/>
    <n v="25"/>
    <x v="103"/>
    <s v="F"/>
    <s v="W"/>
    <n v="17"/>
    <s v="City"/>
    <x v="386"/>
    <s v="Consumption"/>
    <s v="Central"/>
    <s v="old grave"/>
    <m/>
  </r>
  <r>
    <s v="5-1871"/>
    <s v="Gould, M. E., Mrs."/>
    <x v="10"/>
    <n v="12"/>
    <n v="26"/>
    <x v="103"/>
    <s v="F"/>
    <s v="W"/>
    <n v="55"/>
    <s v="City"/>
    <x v="885"/>
    <s v="Disease of Heart"/>
    <s v="Mulbery"/>
    <s v="lot"/>
    <s v="wife, ______Gould"/>
  </r>
  <r>
    <s v="5-1871"/>
    <s v="Anderson, John, Dr."/>
    <x v="10"/>
    <n v="12"/>
    <n v="27"/>
    <x v="103"/>
    <s v="M"/>
    <s v="W"/>
    <n v="55"/>
    <s v="City"/>
    <x v="386"/>
    <s v="Consumption"/>
    <s v="Maple"/>
    <s v="lot"/>
    <m/>
  </r>
  <r>
    <s v="5-1871"/>
    <s v="Infant"/>
    <x v="10"/>
    <n v="12"/>
    <n v="30"/>
    <x v="103"/>
    <s v="M"/>
    <s v="W"/>
    <m/>
    <s v="City"/>
    <x v="379"/>
    <s v="Complicated"/>
    <s v="Elm"/>
    <s v="lot"/>
    <s v="son of Masingale"/>
  </r>
  <r>
    <s v="5-1871"/>
    <s v="Dew, William"/>
    <x v="9"/>
    <n v="2"/>
    <n v="5"/>
    <x v="103"/>
    <s v="M"/>
    <s v="B"/>
    <n v="103"/>
    <s v="City"/>
    <x v="2"/>
    <s v="Old Age"/>
    <s v="Central"/>
    <s v="old grave"/>
    <m/>
  </r>
  <r>
    <s v="5-1871"/>
    <s v="Kittle, P. J."/>
    <x v="9"/>
    <n v="2"/>
    <n v="5"/>
    <x v="103"/>
    <s v="F"/>
    <s v="W"/>
    <n v="51"/>
    <s v="City"/>
    <x v="386"/>
    <s v="Consumption"/>
    <s v="Central"/>
    <s v="old grave"/>
    <m/>
  </r>
  <r>
    <s v="5-1871"/>
    <s v="Infant"/>
    <x v="9"/>
    <n v="2"/>
    <n v="7"/>
    <x v="103"/>
    <s v="M"/>
    <s v="W"/>
    <m/>
    <s v="City"/>
    <x v="449"/>
    <s v="Diptheria"/>
    <s v="Central"/>
    <s v="lot"/>
    <s v="son of Wm Chatham"/>
  </r>
  <r>
    <s v="5-1871"/>
    <s v="Bennett, A., Mr."/>
    <x v="9"/>
    <n v="2"/>
    <n v="9"/>
    <x v="103"/>
    <s v="M"/>
    <s v="W"/>
    <n v="57"/>
    <s v="City"/>
    <x v="386"/>
    <s v="Consumption"/>
    <s v="Poplar"/>
    <s v="lot"/>
    <m/>
  </r>
  <r>
    <s v="5-1871"/>
    <s v="Infant"/>
    <x v="9"/>
    <n v="2"/>
    <n v="12"/>
    <x v="103"/>
    <s v="M"/>
    <s v="W"/>
    <m/>
    <s v="City"/>
    <x v="461"/>
    <s v="Dropsey"/>
    <s v="Turnpike"/>
    <s v="lot"/>
    <s v="son of N. Hutchenson"/>
  </r>
  <r>
    <s v="5-1871"/>
    <s v="Infant"/>
    <x v="9"/>
    <n v="2"/>
    <n v="14"/>
    <x v="103"/>
    <s v="F"/>
    <s v="W"/>
    <m/>
    <s v="City"/>
    <x v="653"/>
    <s v="Disease of Lungs"/>
    <s v="Cherry"/>
    <n v="50"/>
    <s v="paid, daughter of Mrs. C. Carver"/>
  </r>
  <r>
    <s v="5-1871"/>
    <s v="Thompson, Rufus"/>
    <x v="9"/>
    <n v="2"/>
    <n v="15"/>
    <x v="103"/>
    <s v="M"/>
    <s v="B"/>
    <n v="35"/>
    <s v="City"/>
    <x v="461"/>
    <s v="Dropsey"/>
    <s v="Central"/>
    <n v="100"/>
    <m/>
  </r>
  <r>
    <s v="5-1871"/>
    <s v="Robertson, Eliza"/>
    <x v="9"/>
    <n v="2"/>
    <n v="15"/>
    <x v="103"/>
    <s v="F"/>
    <s v="B"/>
    <n v="15"/>
    <s v="City"/>
    <x v="386"/>
    <s v="Consumption"/>
    <s v="Central"/>
    <s v="old grave"/>
    <m/>
  </r>
  <r>
    <s v="5-1871"/>
    <s v="Frasch, J. M."/>
    <x v="9"/>
    <n v="2"/>
    <n v="19"/>
    <x v="103"/>
    <s v="M"/>
    <s v="W"/>
    <n v="37"/>
    <s v="City"/>
    <x v="382"/>
    <s v="Suicide"/>
    <s v="Maple"/>
    <s v="old grave"/>
    <m/>
  </r>
  <r>
    <s v="5-1871"/>
    <s v="Gaither, M. D., Mrs."/>
    <x v="9"/>
    <n v="2"/>
    <n v="22"/>
    <x v="103"/>
    <s v="F"/>
    <s v="W"/>
    <n v="21"/>
    <s v="City"/>
    <x v="224"/>
    <s v="Fever"/>
    <s v="Central"/>
    <s v="lot"/>
    <s v="wife of Gaither, daughter of F. K. Zolicoffer"/>
  </r>
  <r>
    <s v="5-1871"/>
    <s v="Mathews, Wm. A., Esq"/>
    <x v="9"/>
    <n v="2"/>
    <n v="26"/>
    <x v="103"/>
    <s v="M"/>
    <s v="W"/>
    <n v="33"/>
    <s v="City"/>
    <x v="14"/>
    <s v="Pneumonia"/>
    <s v="Turnpike"/>
    <s v="lot"/>
    <s v="on Mrs. M.A. Hales lot"/>
  </r>
  <r>
    <s v="5-1871"/>
    <s v="Love, Alice"/>
    <x v="9"/>
    <n v="2"/>
    <n v="26"/>
    <x v="103"/>
    <s v="F"/>
    <s v="B"/>
    <n v="18"/>
    <s v="City"/>
    <x v="386"/>
    <s v="Consumption"/>
    <s v="Central"/>
    <s v="old grave"/>
    <m/>
  </r>
  <r>
    <s v="5-1871"/>
    <s v="Williams, Mariah"/>
    <x v="9"/>
    <n v="2"/>
    <n v="28"/>
    <x v="103"/>
    <s v="F"/>
    <s v="B"/>
    <n v="75"/>
    <s v="City"/>
    <x v="2"/>
    <s v="Old Age"/>
    <s v="Central"/>
    <s v="lot"/>
    <s v="charge R. H. Grooms"/>
  </r>
  <r>
    <s v="5-1871"/>
    <s v="Blair, Nora"/>
    <x v="9"/>
    <n v="2"/>
    <n v="28"/>
    <x v="103"/>
    <s v="F"/>
    <s v="B"/>
    <n v="22"/>
    <s v="City"/>
    <x v="653"/>
    <s v="Disease of Lungs"/>
    <s v="Central"/>
    <s v="old grave"/>
    <m/>
  </r>
  <r>
    <s v="5-1871"/>
    <s v="Infant"/>
    <x v="11"/>
    <n v="1"/>
    <n v="3"/>
    <x v="103"/>
    <s v="M"/>
    <s v="W"/>
    <m/>
    <s v="City"/>
    <x v="0"/>
    <m/>
    <s v="Pine"/>
    <s v="lot"/>
    <s v="son of B. Cockrell"/>
  </r>
  <r>
    <s v="5-1871"/>
    <s v="Infant"/>
    <x v="11"/>
    <n v="1"/>
    <n v="3"/>
    <x v="103"/>
    <s v="F"/>
    <s v="W"/>
    <m/>
    <s v="City"/>
    <x v="379"/>
    <s v="Complicated"/>
    <s v="Magnolia"/>
    <s v="old grave"/>
    <s v="daughter of C. Weemer"/>
  </r>
  <r>
    <s v="5-1871"/>
    <s v="Love, Nelley"/>
    <x v="11"/>
    <n v="1"/>
    <n v="6"/>
    <x v="103"/>
    <s v="F"/>
    <s v="B"/>
    <n v="19"/>
    <s v="City"/>
    <x v="853"/>
    <s v="Child Bed"/>
    <s v="Central"/>
    <s v="old grave"/>
    <m/>
  </r>
  <r>
    <s v="5-1871"/>
    <s v="Wilson, E. V., Mrs."/>
    <x v="11"/>
    <n v="1"/>
    <n v="9"/>
    <x v="103"/>
    <s v="F"/>
    <s v="W"/>
    <n v="72"/>
    <s v="City"/>
    <x v="379"/>
    <s v="Complicated"/>
    <s v="Oak"/>
    <s v="lot"/>
    <m/>
  </r>
  <r>
    <s v="5-1871"/>
    <s v="Wyatt, M. M., Mrs."/>
    <x v="11"/>
    <n v="1"/>
    <n v="10"/>
    <x v="103"/>
    <s v="F"/>
    <s v="W"/>
    <n v="64"/>
    <s v="City"/>
    <x v="15"/>
    <s v="Heart Disease"/>
    <s v="Poplar"/>
    <s v="lot"/>
    <s v="wife of Spencer Wyatt"/>
  </r>
  <r>
    <s v="5-1871"/>
    <s v="Newnan, L., Miss"/>
    <x v="11"/>
    <n v="1"/>
    <n v="13"/>
    <x v="103"/>
    <s v="F"/>
    <s v="W"/>
    <n v="65"/>
    <s v="City"/>
    <x v="386"/>
    <s v="Consumption"/>
    <s v="Central"/>
    <s v="lot"/>
    <m/>
  </r>
  <r>
    <s v="5-1871"/>
    <s v="Coffman, Emma, Mrs."/>
    <x v="11"/>
    <n v="1"/>
    <n v="17"/>
    <x v="103"/>
    <s v="F"/>
    <s v="W"/>
    <n v="24"/>
    <s v="City"/>
    <x v="386"/>
    <s v="Consumption"/>
    <s v="Magnolia"/>
    <s v="100p"/>
    <s v="wife of Samuel Coffman"/>
  </r>
  <r>
    <s v="5-1871"/>
    <s v="Infant"/>
    <x v="11"/>
    <n v="1"/>
    <n v="17"/>
    <x v="103"/>
    <s v="M"/>
    <s v="W"/>
    <m/>
    <s v="City"/>
    <x v="390"/>
    <s v="Teething"/>
    <s v="Magnolia"/>
    <s v="50p"/>
    <s v="son of Mr. Brown"/>
  </r>
  <r>
    <s v="5-1871"/>
    <s v="Tanner, Elizabeth"/>
    <x v="11"/>
    <n v="1"/>
    <n v="19"/>
    <x v="103"/>
    <s v="F"/>
    <s v="W"/>
    <n v="4"/>
    <s v="City"/>
    <x v="386"/>
    <s v="Consumption"/>
    <s v="Magnolia South End"/>
    <s v="50p"/>
    <s v="daughter of S. Tanner"/>
  </r>
  <r>
    <s v="5-1871"/>
    <s v="Weimer, Charles"/>
    <x v="11"/>
    <n v="1"/>
    <n v="19"/>
    <x v="103"/>
    <s v="M"/>
    <s v="W"/>
    <n v="37"/>
    <s v="City"/>
    <x v="386"/>
    <s v="Consumption"/>
    <s v="Magnolia"/>
    <s v="100p"/>
    <m/>
  </r>
  <r>
    <s v="5-1871"/>
    <s v="Childress, E. B., Miss"/>
    <x v="11"/>
    <n v="1"/>
    <n v="19"/>
    <x v="103"/>
    <s v="F"/>
    <s v="W"/>
    <n v="29"/>
    <s v="City"/>
    <x v="386"/>
    <s v="Consumption"/>
    <s v="Central"/>
    <s v="lot"/>
    <m/>
  </r>
  <r>
    <s v="5-1871"/>
    <s v="McFellen, Florence"/>
    <x v="11"/>
    <n v="1"/>
    <n v="20"/>
    <x v="103"/>
    <s v="F"/>
    <s v="W"/>
    <n v="4"/>
    <s v="City"/>
    <x v="14"/>
    <s v="Pneumonia"/>
    <s v="Near Depot"/>
    <s v="50p"/>
    <s v="daughter of Sergeant McFillen"/>
  </r>
  <r>
    <s v="5-1871"/>
    <s v="Infant"/>
    <x v="11"/>
    <n v="1"/>
    <n v="21"/>
    <x v="103"/>
    <s v="M"/>
    <s v="W"/>
    <m/>
    <s v="City"/>
    <x v="30"/>
    <s v="Still Born"/>
    <s v="Maple"/>
    <s v="lot"/>
    <s v="son of Wm Senedekum"/>
  </r>
  <r>
    <s v="5-1871"/>
    <s v="Henson, J. H."/>
    <x v="11"/>
    <n v="1"/>
    <n v="22"/>
    <x v="103"/>
    <s v="M"/>
    <s v="W"/>
    <n v="57"/>
    <s v="City"/>
    <x v="1046"/>
    <s v="Conjestion of Lungs"/>
    <s v="Poplar"/>
    <s v="lot"/>
    <m/>
  </r>
  <r>
    <s v="5-1871"/>
    <s v="Parrish, Jane R., Mrs."/>
    <x v="11"/>
    <n v="1"/>
    <n v="23"/>
    <x v="103"/>
    <s v="F"/>
    <s v="W"/>
    <n v="47"/>
    <s v="City"/>
    <x v="386"/>
    <s v="Consumption"/>
    <s v="Maple"/>
    <s v="lot"/>
    <s v="wife of W. C. Parrish"/>
  </r>
  <r>
    <s v="5-1871"/>
    <s v="Fuller, G. A."/>
    <x v="11"/>
    <n v="1"/>
    <n v="23"/>
    <x v="103"/>
    <s v="M"/>
    <s v="W"/>
    <n v="50"/>
    <s v="City"/>
    <x v="386"/>
    <s v="Consumption"/>
    <s v="Pine"/>
    <s v="lot"/>
    <s v="son in law of J. C. Penticost"/>
  </r>
  <r>
    <s v="5-1871"/>
    <s v="Ragland, Ann, Mrs."/>
    <x v="11"/>
    <n v="1"/>
    <n v="25"/>
    <x v="103"/>
    <s v="F"/>
    <s v="W"/>
    <n v="53"/>
    <s v="City"/>
    <x v="461"/>
    <s v="Dropsey"/>
    <s v="Magnolia"/>
    <s v="lot"/>
    <m/>
  </r>
  <r>
    <s v="5-1871"/>
    <s v="Infant"/>
    <x v="11"/>
    <n v="1"/>
    <n v="25"/>
    <x v="103"/>
    <s v="F"/>
    <s v="W"/>
    <m/>
    <s v="City"/>
    <x v="3"/>
    <s v="Unknown"/>
    <s v="Pine"/>
    <s v="lot"/>
    <s v="daughter of G. H. Wells"/>
  </r>
  <r>
    <s v="5-1871"/>
    <s v="White, Martha, Mrs."/>
    <x v="11"/>
    <n v="1"/>
    <n v="28"/>
    <x v="103"/>
    <s v="F"/>
    <s v="W"/>
    <n v="38"/>
    <s v="City"/>
    <x v="386"/>
    <s v="Consumption"/>
    <s v="Magnolia"/>
    <s v="100p"/>
    <s v="paid, wife of S. White"/>
  </r>
  <r>
    <s v="5-1871"/>
    <s v="Chelcher, Jinnie"/>
    <x v="11"/>
    <n v="1"/>
    <n v="29"/>
    <x v="103"/>
    <s v="F"/>
    <s v="B"/>
    <n v="85"/>
    <s v="City"/>
    <x v="461"/>
    <s v="Dropsey"/>
    <s v="Central"/>
    <s v="old grave"/>
    <m/>
  </r>
  <r>
    <s v="5-1871"/>
    <s v="Nicholl, Hariett"/>
    <x v="11"/>
    <n v="1"/>
    <n v="30"/>
    <x v="103"/>
    <s v="F"/>
    <s v="B"/>
    <n v="50"/>
    <s v="City"/>
    <x v="379"/>
    <s v="Complicated"/>
    <s v="Central"/>
    <s v="old grave"/>
    <m/>
  </r>
  <r>
    <s v="5-1871"/>
    <s v="Infant"/>
    <x v="12"/>
    <n v="7"/>
    <n v="1"/>
    <x v="103"/>
    <s v="M"/>
    <s v="B"/>
    <m/>
    <s v="City"/>
    <x v="1034"/>
    <s v="Feever"/>
    <s v="Central"/>
    <n v="50"/>
    <s v="p, son of G. Thompson"/>
  </r>
  <r>
    <s v="5-1871"/>
    <s v="Infant"/>
    <x v="12"/>
    <n v="7"/>
    <n v="3"/>
    <x v="103"/>
    <s v="F"/>
    <s v="B"/>
    <m/>
    <s v="City"/>
    <x v="3"/>
    <s v="Unknown"/>
    <s v="Oak"/>
    <n v="50"/>
    <s v="p, daughter of Wm Smith"/>
  </r>
  <r>
    <s v="5-1871"/>
    <s v="Smith, John"/>
    <x v="12"/>
    <n v="7"/>
    <n v="3"/>
    <x v="103"/>
    <s v="M"/>
    <s v="W"/>
    <n v="50"/>
    <s v="City"/>
    <x v="386"/>
    <s v="Consumption"/>
    <s v="Central"/>
    <n v="100"/>
    <s v="p"/>
  </r>
  <r>
    <s v="5-1871"/>
    <s v="Infant"/>
    <x v="12"/>
    <n v="7"/>
    <n v="4"/>
    <x v="103"/>
    <s v="F"/>
    <s v="W"/>
    <m/>
    <s v="City"/>
    <x v="390"/>
    <s v="Teething"/>
    <s v="Mulbury"/>
    <s v="lot"/>
    <s v="daughter of George Leslie"/>
  </r>
  <r>
    <s v="5-1871"/>
    <s v="Infant"/>
    <x v="12"/>
    <n v="7"/>
    <n v="6"/>
    <x v="103"/>
    <s v="M"/>
    <s v="W"/>
    <m/>
    <s v="City"/>
    <x v="379"/>
    <s v="Complicated"/>
    <s v="Central"/>
    <s v="lot"/>
    <s v="son of R. Toombs, decd."/>
  </r>
  <r>
    <s v="5-1871"/>
    <s v="Infant"/>
    <x v="12"/>
    <n v="7"/>
    <n v="7"/>
    <x v="103"/>
    <m/>
    <s v="W"/>
    <m/>
    <s v="City"/>
    <x v="0"/>
    <m/>
    <s v="T Pike"/>
    <s v="lot"/>
    <s v="of John Smith"/>
  </r>
  <r>
    <s v="5-1871"/>
    <s v="Claibourne, John"/>
    <x v="12"/>
    <n v="7"/>
    <n v="8"/>
    <x v="103"/>
    <s v="M"/>
    <s v="W"/>
    <n v="54"/>
    <s v="City"/>
    <x v="386"/>
    <s v="Consumption"/>
    <s v="Mulbury"/>
    <s v="lot"/>
    <s v="member of Masonic Fraternity"/>
  </r>
  <r>
    <s v="5-1871"/>
    <s v="Barnes, Jinny"/>
    <x v="12"/>
    <n v="7"/>
    <n v="9"/>
    <x v="103"/>
    <s v="F"/>
    <s v="B"/>
    <n v="45"/>
    <s v="City"/>
    <x v="461"/>
    <s v="Dropsey"/>
    <s v="Magnolia"/>
    <s v="lot"/>
    <m/>
  </r>
  <r>
    <s v="5-1871"/>
    <s v="Wright, Franky"/>
    <x v="12"/>
    <n v="7"/>
    <n v="9"/>
    <x v="103"/>
    <s v="F"/>
    <s v="B"/>
    <m/>
    <s v="City"/>
    <x v="461"/>
    <s v="Dropsey"/>
    <s v="Central"/>
    <n v="100"/>
    <s v="p"/>
  </r>
  <r>
    <s v="5-1871"/>
    <s v="Infant"/>
    <x v="12"/>
    <n v="7"/>
    <n v="9"/>
    <x v="103"/>
    <s v="F"/>
    <s v="W"/>
    <m/>
    <s v="City"/>
    <x v="1047"/>
    <s v="Cholera Infantan"/>
    <s v="Central"/>
    <s v="lot"/>
    <s v="daughter of J. W. Loyd"/>
  </r>
  <r>
    <s v="5-1871"/>
    <s v="Blankenship, O. A., Mrs."/>
    <x v="12"/>
    <n v="7"/>
    <n v="10"/>
    <x v="103"/>
    <s v="F"/>
    <s v="W"/>
    <n v="19"/>
    <s v="City"/>
    <x v="386"/>
    <s v="Consumption"/>
    <s v="Walnut"/>
    <s v="lot"/>
    <s v="wife of Thos Blankenship"/>
  </r>
  <r>
    <s v="5-1871"/>
    <s v="Infant"/>
    <x v="12"/>
    <n v="7"/>
    <n v="11"/>
    <x v="103"/>
    <s v="M"/>
    <s v="W"/>
    <m/>
    <s v="City"/>
    <x v="379"/>
    <s v="Complicated"/>
    <s v="Cedar"/>
    <s v="lot"/>
    <s v="son of A. Hard, on Beatys lot"/>
  </r>
  <r>
    <s v="5-1871"/>
    <s v="Tarver, Byrd"/>
    <x v="12"/>
    <n v="7"/>
    <n v="12"/>
    <x v="103"/>
    <s v="M"/>
    <s v="W"/>
    <n v="58"/>
    <s v="City"/>
    <x v="214"/>
    <s v="Flux"/>
    <s v="Central"/>
    <s v="lot"/>
    <m/>
  </r>
  <r>
    <s v="5-1871"/>
    <s v="Infant"/>
    <x v="12"/>
    <n v="7"/>
    <n v="12"/>
    <x v="103"/>
    <s v="F"/>
    <s v="W"/>
    <m/>
    <s v="City"/>
    <x v="390"/>
    <s v="Teething"/>
    <s v="Magnolia"/>
    <n v="50"/>
    <s v="p, daughter of John Helling"/>
  </r>
  <r>
    <s v="5-1871"/>
    <s v="Petway, Addison"/>
    <x v="12"/>
    <n v="7"/>
    <n v="14"/>
    <x v="103"/>
    <s v="M"/>
    <s v="B"/>
    <m/>
    <s v="City"/>
    <x v="461"/>
    <s v="Dropsey"/>
    <s v="Central"/>
    <n v="100"/>
    <s v="p"/>
  </r>
  <r>
    <s v="5-1871"/>
    <s v="Martin, Myra"/>
    <x v="12"/>
    <n v="7"/>
    <n v="15"/>
    <x v="103"/>
    <s v="F"/>
    <s v="B"/>
    <m/>
    <s v="City"/>
    <x v="1048"/>
    <s v="Phthrie"/>
    <s v="Central"/>
    <n v="100"/>
    <s v="p"/>
  </r>
  <r>
    <s v="5-1871"/>
    <s v="Infant"/>
    <x v="12"/>
    <n v="7"/>
    <n v="17"/>
    <x v="103"/>
    <s v="M"/>
    <s v="W"/>
    <m/>
    <s v="City"/>
    <x v="0"/>
    <m/>
    <s v="Magnolia"/>
    <n v="50"/>
    <s v="p, son of C. Yehntower"/>
  </r>
  <r>
    <s v="5-1871"/>
    <s v="Infant"/>
    <x v="12"/>
    <n v="7"/>
    <n v="17"/>
    <x v="103"/>
    <s v="M"/>
    <s v="W"/>
    <m/>
    <s v="City"/>
    <x v="0"/>
    <m/>
    <s v="Maple"/>
    <s v="lot"/>
    <s v="son of L. Hood"/>
  </r>
  <r>
    <s v="5-1871"/>
    <s v="Infant"/>
    <x v="12"/>
    <n v="7"/>
    <n v="21"/>
    <x v="103"/>
    <s v="M"/>
    <s v="W"/>
    <m/>
    <s v="City"/>
    <x v="1034"/>
    <s v="Feever"/>
    <s v="Maple"/>
    <s v="lot"/>
    <s v="son of L. Copeland"/>
  </r>
  <r>
    <s v="5-1871"/>
    <s v="Kingkaid, E., Mrs."/>
    <x v="12"/>
    <n v="7"/>
    <n v="23"/>
    <x v="103"/>
    <s v="F"/>
    <s v="W"/>
    <n v="32"/>
    <s v="City"/>
    <x v="428"/>
    <s v="Burned"/>
    <s v="City Continued"/>
    <s v="lot"/>
    <s v="wife of Joseph Kingkaid"/>
  </r>
  <r>
    <s v="5-1871"/>
    <s v="Rowe, Amanda"/>
    <x v="12"/>
    <n v="7"/>
    <n v="28"/>
    <x v="103"/>
    <s v="F"/>
    <s v="B"/>
    <n v="22"/>
    <s v="City"/>
    <x v="386"/>
    <s v="Consumption"/>
    <s v="Central"/>
    <n v="100"/>
    <s v="p, wife of Ed Rowe"/>
  </r>
  <r>
    <s v="5-1871"/>
    <s v="Infant"/>
    <x v="12"/>
    <n v="7"/>
    <n v="28"/>
    <x v="103"/>
    <s v="M"/>
    <s v="W"/>
    <m/>
    <s v="City"/>
    <x v="386"/>
    <s v="Consumption"/>
    <s v="City Continued"/>
    <s v="lot"/>
    <s v="son of L. J. Thompson"/>
  </r>
  <r>
    <s v="5-1871"/>
    <s v="Thompson, F. E."/>
    <x v="12"/>
    <n v="7"/>
    <n v="29"/>
    <x v="103"/>
    <s v="F"/>
    <s v="W"/>
    <m/>
    <s v="City"/>
    <x v="386"/>
    <s v="Consumption"/>
    <s v="Magnolia"/>
    <s v="lot"/>
    <s v="wife of L. S Thompson"/>
  </r>
  <r>
    <s v="5-1871"/>
    <s v="Capps, Minnie"/>
    <x v="7"/>
    <n v="6"/>
    <n v="1"/>
    <x v="103"/>
    <s v="F"/>
    <s v="W"/>
    <n v="6"/>
    <s v="City"/>
    <x v="469"/>
    <s v="Whooping Cough"/>
    <s v="Magnolia"/>
    <n v="50"/>
    <s v="p, daugher of J. Capps"/>
  </r>
  <r>
    <s v="5-1871"/>
    <s v="Butler, Louis"/>
    <x v="7"/>
    <n v="6"/>
    <n v="1"/>
    <x v="103"/>
    <s v="M"/>
    <s v="B"/>
    <n v="70"/>
    <s v="City"/>
    <x v="1049"/>
    <s v="Lung Disease"/>
    <s v="Central"/>
    <n v="100"/>
    <s v="p"/>
  </r>
  <r>
    <s v="5-1871"/>
    <s v="Love, Kizzie"/>
    <x v="7"/>
    <n v="6"/>
    <n v="2"/>
    <x v="103"/>
    <s v="F"/>
    <s v="B"/>
    <n v="35"/>
    <s v="City"/>
    <x v="461"/>
    <s v="Dropsey"/>
    <s v="Central"/>
    <s v="old grave"/>
    <m/>
  </r>
  <r>
    <s v="5-1871"/>
    <s v="Whorton, Dr."/>
    <x v="7"/>
    <n v="6"/>
    <n v="4"/>
    <x v="103"/>
    <s v="M"/>
    <s v="W"/>
    <m/>
    <s v="City"/>
    <x v="0"/>
    <m/>
    <m/>
    <s v="lot"/>
    <m/>
  </r>
  <r>
    <s v="5-1871"/>
    <s v="Infant"/>
    <x v="7"/>
    <n v="6"/>
    <n v="4"/>
    <x v="103"/>
    <s v="F"/>
    <s v="W"/>
    <m/>
    <s v="City"/>
    <x v="1050"/>
    <s v="Gen Debelity"/>
    <s v="Pine"/>
    <m/>
    <s v="daughter of H. H. Hickersmith"/>
  </r>
  <r>
    <s v="5-1871"/>
    <s v="Infant"/>
    <x v="7"/>
    <n v="6"/>
    <n v="5"/>
    <x v="103"/>
    <s v="F"/>
    <s v="W"/>
    <m/>
    <s v="City"/>
    <x v="30"/>
    <s v="Still Born"/>
    <m/>
    <s v="lot"/>
    <s v="daughter of Gus Lamb"/>
  </r>
  <r>
    <s v="5-1871"/>
    <s v="Infant"/>
    <x v="7"/>
    <n v="6"/>
    <n v="6"/>
    <x v="103"/>
    <s v="F"/>
    <s v="B"/>
    <m/>
    <s v="City"/>
    <x v="390"/>
    <s v="Teething"/>
    <s v="Central"/>
    <n v="50"/>
    <s v="p, daughter of N. Crunk"/>
  </r>
  <r>
    <s v="5-1871"/>
    <s v="Carland, John"/>
    <x v="7"/>
    <n v="6"/>
    <n v="6"/>
    <x v="103"/>
    <s v="M"/>
    <s v="W"/>
    <n v="54"/>
    <s v="City"/>
    <x v="14"/>
    <s v="Pneumonia"/>
    <s v="Central"/>
    <n v="100"/>
    <s v="p"/>
  </r>
  <r>
    <s v="5-1871"/>
    <s v="Infant"/>
    <x v="7"/>
    <n v="6"/>
    <n v="7"/>
    <x v="103"/>
    <s v="M"/>
    <s v="W"/>
    <m/>
    <s v="City"/>
    <x v="390"/>
    <s v="Teething"/>
    <s v="Magnolia"/>
    <n v="50"/>
    <s v="p, son of John Link"/>
  </r>
  <r>
    <s v="5-1871"/>
    <s v="Infant"/>
    <x v="7"/>
    <n v="6"/>
    <n v="7"/>
    <x v="103"/>
    <s v="F"/>
    <s v="B"/>
    <m/>
    <s v="City"/>
    <x v="390"/>
    <s v="Teething"/>
    <s v="Central"/>
    <n v="50"/>
    <s v="p, daugher of K. Abernathy"/>
  </r>
  <r>
    <s v="5-1871"/>
    <s v="Watkins, Ann"/>
    <x v="7"/>
    <n v="6"/>
    <n v="8"/>
    <x v="103"/>
    <s v="F"/>
    <s v="B"/>
    <n v="10"/>
    <s v="City"/>
    <x v="508"/>
    <s v="Lock Jaw"/>
    <s v="Central"/>
    <n v="50"/>
    <s v="p"/>
  </r>
  <r>
    <s v="5-1871"/>
    <s v="Infant"/>
    <x v="7"/>
    <n v="6"/>
    <n v="9"/>
    <x v="103"/>
    <s v="F"/>
    <s v="W"/>
    <m/>
    <s v="City"/>
    <x v="446"/>
    <s v="Spasms"/>
    <s v="Willow"/>
    <s v="lot"/>
    <s v="daughter of E. C. Minchin"/>
  </r>
  <r>
    <s v="5-1871"/>
    <s v="Haslam, M. J., Mrs."/>
    <x v="7"/>
    <n v="6"/>
    <n v="11"/>
    <x v="103"/>
    <s v="F"/>
    <s v="W"/>
    <n v="32"/>
    <s v="City"/>
    <x v="1049"/>
    <s v="Lung Disease"/>
    <s v="Elm"/>
    <s v="lot"/>
    <s v="wife of John Haslam"/>
  </r>
  <r>
    <s v="5-1871"/>
    <s v="Infant"/>
    <x v="7"/>
    <n v="6"/>
    <n v="11"/>
    <x v="103"/>
    <s v="M"/>
    <s v="W"/>
    <m/>
    <s v="City"/>
    <x v="858"/>
    <s v="Infl Bowels"/>
    <s v="Magnolia"/>
    <n v="50"/>
    <s v="paid, son of John H. Morgan"/>
  </r>
  <r>
    <s v="5-1871"/>
    <s v="Staub, Felix"/>
    <x v="7"/>
    <n v="6"/>
    <n v="11"/>
    <x v="103"/>
    <s v="M"/>
    <s v="W"/>
    <n v="11"/>
    <s v="City"/>
    <x v="246"/>
    <s v="Scroffula"/>
    <s v="Maple"/>
    <s v="old grave"/>
    <s v="son of F. Staub"/>
  </r>
  <r>
    <s v="5-1871"/>
    <s v="Infant"/>
    <x v="7"/>
    <n v="6"/>
    <n v="12"/>
    <x v="103"/>
    <s v="F"/>
    <s v="B"/>
    <m/>
    <s v="City"/>
    <x v="379"/>
    <s v="Complicated"/>
    <s v="Central"/>
    <s v="lot"/>
    <s v="daughter of Andrew Howard"/>
  </r>
  <r>
    <s v="5-1871"/>
    <s v="Vanlier, R."/>
    <x v="7"/>
    <n v="6"/>
    <n v="16"/>
    <x v="103"/>
    <s v="M"/>
    <s v="W"/>
    <n v="32"/>
    <s v="City"/>
    <x v="885"/>
    <s v="Disease of Heart"/>
    <s v="Poplar"/>
    <s v="lot"/>
    <m/>
  </r>
  <r>
    <s v="5-1871"/>
    <s v="Beasley, J. C"/>
    <x v="7"/>
    <n v="6"/>
    <n v="18"/>
    <x v="103"/>
    <s v="M"/>
    <s v="W"/>
    <n v="50"/>
    <s v="City"/>
    <x v="885"/>
    <s v="Disease of Heart"/>
    <s v="T Pike"/>
    <s v="lot"/>
    <m/>
  </r>
  <r>
    <s v="5-1871"/>
    <s v="Infant"/>
    <x v="7"/>
    <n v="6"/>
    <n v="20"/>
    <x v="103"/>
    <s v="F"/>
    <s v="W"/>
    <m/>
    <s v="City"/>
    <x v="834"/>
    <s v="Infl of Brain"/>
    <s v="Old Yard"/>
    <s v="lot"/>
    <s v="daughter of Jas Knapp"/>
  </r>
  <r>
    <s v="5-1871"/>
    <s v="Infant"/>
    <x v="7"/>
    <n v="6"/>
    <n v="20"/>
    <x v="103"/>
    <s v="M"/>
    <s v="W"/>
    <m/>
    <s v="City"/>
    <x v="3"/>
    <s v="Unknown"/>
    <s v="Magnolia"/>
    <n v="50"/>
    <s v="p, son of J.G. McIntorff"/>
  </r>
  <r>
    <s v="5-1871"/>
    <s v="Harper, Nathaniel"/>
    <x v="7"/>
    <n v="6"/>
    <n v="21"/>
    <x v="103"/>
    <s v="M"/>
    <s v="W"/>
    <n v="59"/>
    <s v="City"/>
    <x v="653"/>
    <s v="Disease of Lungs"/>
    <s v="Walnut"/>
    <s v="lot"/>
    <m/>
  </r>
  <r>
    <s v="5-1871"/>
    <s v="Infant"/>
    <x v="7"/>
    <n v="6"/>
    <n v="22"/>
    <x v="103"/>
    <s v="M"/>
    <s v="B"/>
    <m/>
    <s v="City"/>
    <x v="390"/>
    <s v="Teething"/>
    <s v="Old Ground"/>
    <n v="50"/>
    <s v="p"/>
  </r>
  <r>
    <s v="5-1871"/>
    <s v="Cooper, Washinton"/>
    <x v="7"/>
    <n v="6"/>
    <n v="22"/>
    <x v="103"/>
    <s v="M"/>
    <s v="W"/>
    <n v="72"/>
    <s v="City"/>
    <x v="2"/>
    <s v="Old Age"/>
    <s v="Central"/>
    <s v="lot"/>
    <s v="Masonic lot"/>
  </r>
  <r>
    <s v="5-1871"/>
    <s v="Perry, Sarah"/>
    <x v="7"/>
    <n v="6"/>
    <n v="22"/>
    <x v="103"/>
    <s v="F"/>
    <s v="B"/>
    <n v="50"/>
    <s v="City"/>
    <x v="3"/>
    <s v="Unknown"/>
    <s v="Central"/>
    <n v="100"/>
    <s v="p"/>
  </r>
  <r>
    <s v="5-1871"/>
    <s v="Setsline, Christian"/>
    <x v="7"/>
    <n v="6"/>
    <n v="22"/>
    <x v="103"/>
    <s v="M"/>
    <s v="W"/>
    <n v="9"/>
    <s v="City"/>
    <x v="186"/>
    <s v="Drowned"/>
    <s v="Magnolia"/>
    <n v="50"/>
    <s v="p"/>
  </r>
  <r>
    <s v="5-1871"/>
    <s v="McNairy, May"/>
    <x v="7"/>
    <n v="6"/>
    <n v="24"/>
    <x v="103"/>
    <s v="M"/>
    <s v="B"/>
    <n v="66"/>
    <s v="City"/>
    <x v="511"/>
    <s v="Gravel"/>
    <s v="Central"/>
    <n v="100"/>
    <s v="p"/>
  </r>
  <r>
    <s v="5-1871"/>
    <s v="Infant"/>
    <x v="7"/>
    <n v="6"/>
    <n v="24"/>
    <x v="103"/>
    <s v="M"/>
    <s v="B"/>
    <m/>
    <s v="City"/>
    <x v="636"/>
    <s v="Infl of Bowels"/>
    <s v="Old Ground"/>
    <m/>
    <s v="son of A. Venerble"/>
  </r>
  <r>
    <s v="5-1871"/>
    <s v="Infant"/>
    <x v="7"/>
    <n v="6"/>
    <n v="24"/>
    <x v="103"/>
    <s v="F"/>
    <s v="W"/>
    <m/>
    <s v="City"/>
    <x v="461"/>
    <s v="Dropsey"/>
    <s v="Locust"/>
    <s v="lot"/>
    <s v="daughter of A. O. Anderson"/>
  </r>
  <r>
    <s v="5-1871"/>
    <s v="Infant"/>
    <x v="7"/>
    <n v="6"/>
    <n v="28"/>
    <x v="103"/>
    <s v="F"/>
    <s v="W"/>
    <m/>
    <s v="City"/>
    <x v="14"/>
    <s v="Pneumonia"/>
    <s v="Cherry"/>
    <n v="50"/>
    <s v="p, daughter of Susan Donahoo"/>
  </r>
  <r>
    <s v="5-1871"/>
    <s v="Infant"/>
    <x v="7"/>
    <n v="6"/>
    <n v="29"/>
    <x v="103"/>
    <s v="M"/>
    <s v="W"/>
    <m/>
    <s v="City"/>
    <x v="390"/>
    <s v="Teething"/>
    <s v="Walnut"/>
    <s v="lot"/>
    <s v="son of Samuel Bolton"/>
  </r>
  <r>
    <s v="5-1871"/>
    <s v="Infant"/>
    <x v="7"/>
    <n v="6"/>
    <n v="30"/>
    <x v="103"/>
    <s v="F"/>
    <s v="W"/>
    <m/>
    <s v="City"/>
    <x v="508"/>
    <s v="Lock Jaw"/>
    <s v="Central"/>
    <s v="lot"/>
    <s v="daughter of David Reese"/>
  </r>
  <r>
    <s v="5-1871"/>
    <s v="Infant"/>
    <x v="3"/>
    <n v="3"/>
    <n v="1"/>
    <x v="103"/>
    <s v="F"/>
    <s v="W"/>
    <m/>
    <s v="City"/>
    <x v="14"/>
    <s v="Pneumonia"/>
    <s v="Walnut"/>
    <s v="lot"/>
    <s v="daughter of W. Knokes"/>
  </r>
  <r>
    <s v="5-1871"/>
    <s v="Thompson, Caroline"/>
    <x v="3"/>
    <n v="3"/>
    <n v="1"/>
    <x v="103"/>
    <s v="F"/>
    <s v="B"/>
    <n v="39"/>
    <s v="City"/>
    <x v="853"/>
    <s v="Child Bed"/>
    <s v="Oak"/>
    <s v="lot"/>
    <m/>
  </r>
  <r>
    <s v="5-1871"/>
    <s v="Moore, E., Mrs."/>
    <x v="3"/>
    <n v="3"/>
    <n v="2"/>
    <x v="103"/>
    <s v="F"/>
    <s v="W"/>
    <n v="46"/>
    <s v="City"/>
    <x v="873"/>
    <s v="Womb Disease"/>
    <s v="Poplar"/>
    <s v="old grave"/>
    <m/>
  </r>
  <r>
    <s v="5-1871"/>
    <s v="Hicks, Catherine, Mrs."/>
    <x v="3"/>
    <n v="3"/>
    <n v="2"/>
    <x v="103"/>
    <s v="F"/>
    <s v="W"/>
    <n v="23"/>
    <s v="City"/>
    <x v="386"/>
    <s v="Consumption"/>
    <s v="Oak"/>
    <s v="lot"/>
    <s v="wife of W. Hicks"/>
  </r>
  <r>
    <s v="5-1871"/>
    <s v="Ashley, M. L., Mrs."/>
    <x v="3"/>
    <n v="3"/>
    <n v="7"/>
    <x v="103"/>
    <s v="F"/>
    <s v="W"/>
    <n v="70"/>
    <s v="City"/>
    <x v="386"/>
    <s v="Consumption"/>
    <s v="Oak"/>
    <s v="lot"/>
    <s v="wife of G. B. Ashely"/>
  </r>
  <r>
    <s v="5-1871"/>
    <s v="Infant Daughter"/>
    <x v="3"/>
    <n v="3"/>
    <n v="9"/>
    <x v="103"/>
    <s v="F"/>
    <s v="B"/>
    <m/>
    <s v="City"/>
    <x v="485"/>
    <s v="Cold"/>
    <s v="Cherry"/>
    <s v="lot"/>
    <s v="of Robert Watkins"/>
  </r>
  <r>
    <s v="5-1871"/>
    <s v="Montgamery, E., Mrs."/>
    <x v="3"/>
    <n v="3"/>
    <n v="9"/>
    <x v="103"/>
    <s v="F"/>
    <s v="W"/>
    <n v="72"/>
    <s v="City"/>
    <x v="269"/>
    <s v="Abcess"/>
    <s v="Central"/>
    <m/>
    <m/>
  </r>
  <r>
    <s v="5-1871"/>
    <s v="Diyer, Mason"/>
    <x v="3"/>
    <n v="3"/>
    <n v="10"/>
    <x v="103"/>
    <s v="M"/>
    <s v="B"/>
    <m/>
    <s v="City"/>
    <x v="386"/>
    <s v="Consumption"/>
    <s v="Central"/>
    <n v="100"/>
    <s v="paid"/>
  </r>
  <r>
    <s v="5-1871"/>
    <s v="Infant"/>
    <x v="3"/>
    <n v="3"/>
    <n v="10"/>
    <x v="103"/>
    <s v="M"/>
    <s v="W"/>
    <m/>
    <s v="City"/>
    <x v="14"/>
    <s v="Pneumonia"/>
    <s v="T Pike"/>
    <s v="lot"/>
    <s v="son of F. Peach"/>
  </r>
  <r>
    <s v="5-1871"/>
    <s v="Amanda"/>
    <x v="3"/>
    <n v="3"/>
    <n v="10"/>
    <x v="103"/>
    <s v="F"/>
    <s v="B"/>
    <m/>
    <s v="City"/>
    <x v="3"/>
    <s v="Unknown"/>
    <s v="Oak"/>
    <s v="old grave"/>
    <m/>
  </r>
  <r>
    <s v="5-1871"/>
    <s v="Kenley, John"/>
    <x v="3"/>
    <n v="3"/>
    <n v="12"/>
    <x v="103"/>
    <s v="M"/>
    <s v="W"/>
    <n v="68"/>
    <s v="City"/>
    <x v="269"/>
    <s v="Abcess"/>
    <s v="Maple"/>
    <s v="lot"/>
    <m/>
  </r>
  <r>
    <s v="5-1871"/>
    <s v="Blount, R. H., Mrs."/>
    <x v="3"/>
    <n v="3"/>
    <n v="13"/>
    <x v="103"/>
    <s v="F"/>
    <s v="W"/>
    <n v="46"/>
    <s v="City"/>
    <x v="1"/>
    <s v="Cancer"/>
    <s v="Maple"/>
    <s v="lot"/>
    <s v="wife of W. Blount"/>
  </r>
  <r>
    <s v="5-1871"/>
    <s v="Parson, Frank"/>
    <x v="3"/>
    <n v="3"/>
    <n v="13"/>
    <x v="103"/>
    <s v="M"/>
    <s v="B"/>
    <n v="59"/>
    <s v="City"/>
    <x v="15"/>
    <s v="Heart Disease"/>
    <s v="Magnolia"/>
    <s v="lot"/>
    <m/>
  </r>
  <r>
    <s v="5-1871"/>
    <s v="Neely, Tennessee"/>
    <x v="3"/>
    <n v="3"/>
    <n v="14"/>
    <x v="103"/>
    <s v="F"/>
    <s v="B"/>
    <n v="14"/>
    <s v="City"/>
    <x v="386"/>
    <s v="Consumption"/>
    <s v="Central"/>
    <s v="old grave"/>
    <m/>
  </r>
  <r>
    <s v="5-1871"/>
    <s v="Infant"/>
    <x v="3"/>
    <n v="3"/>
    <n v="15"/>
    <x v="103"/>
    <s v="M"/>
    <s v="W"/>
    <m/>
    <s v="City"/>
    <x v="3"/>
    <s v="Unknown"/>
    <s v="Maple"/>
    <s v="old grave"/>
    <s v="son of Frank Patton"/>
  </r>
  <r>
    <s v="5-1871"/>
    <s v="Ealam, Gus"/>
    <x v="3"/>
    <n v="3"/>
    <n v="15"/>
    <x v="103"/>
    <s v="M"/>
    <s v="B"/>
    <n v="56"/>
    <s v="City"/>
    <x v="3"/>
    <s v="Unknown"/>
    <s v="Central"/>
    <n v="100"/>
    <s v="paid"/>
  </r>
  <r>
    <s v="5-1871"/>
    <s v="Infant"/>
    <x v="3"/>
    <n v="3"/>
    <n v="16"/>
    <x v="103"/>
    <s v="M"/>
    <s v="B"/>
    <m/>
    <s v="City"/>
    <x v="485"/>
    <s v="Cold"/>
    <s v="Central"/>
    <s v="old grave"/>
    <s v="son of John Dized"/>
  </r>
  <r>
    <s v="5-1871"/>
    <s v="Infant"/>
    <x v="3"/>
    <n v="3"/>
    <n v="19"/>
    <x v="103"/>
    <s v="F"/>
    <s v="W"/>
    <m/>
    <s v="City"/>
    <x v="834"/>
    <s v="Infl of Brain"/>
    <s v="Walnut"/>
    <s v="lot"/>
    <s v="daughter of Thos Blankinship"/>
  </r>
  <r>
    <s v="5-1871"/>
    <s v="Cheney, C. J."/>
    <x v="3"/>
    <n v="3"/>
    <n v="19"/>
    <x v="103"/>
    <s v="M"/>
    <s v="W"/>
    <n v="54"/>
    <s v="City"/>
    <x v="1051"/>
    <s v="Conestion"/>
    <s v="Pine"/>
    <s v="lot"/>
    <m/>
  </r>
  <r>
    <s v="5-1871"/>
    <s v="Infant"/>
    <x v="3"/>
    <n v="3"/>
    <n v="20"/>
    <x v="103"/>
    <s v="M"/>
    <s v="W"/>
    <n v="4"/>
    <s v="City"/>
    <x v="224"/>
    <s v="Fever"/>
    <s v="Maple"/>
    <s v="lot"/>
    <s v="son of Lehman"/>
  </r>
  <r>
    <s v="5-1871"/>
    <s v="Infant"/>
    <x v="3"/>
    <n v="3"/>
    <n v="21"/>
    <x v="103"/>
    <s v="F"/>
    <s v="B"/>
    <m/>
    <s v="City"/>
    <x v="379"/>
    <s v="Complicated"/>
    <s v="Central"/>
    <s v="old grave"/>
    <m/>
  </r>
  <r>
    <s v="5-1871"/>
    <s v="Infant"/>
    <x v="3"/>
    <n v="3"/>
    <n v="23"/>
    <x v="103"/>
    <s v="F"/>
    <s v="W"/>
    <m/>
    <s v="City"/>
    <x v="30"/>
    <s v="Still Born"/>
    <s v="Maple"/>
    <s v="old grave"/>
    <s v="daughter of J. S. Gill"/>
  </r>
  <r>
    <s v="5-1871"/>
    <s v="Maddison, Ann"/>
    <x v="3"/>
    <n v="3"/>
    <n v="27"/>
    <x v="103"/>
    <s v="F"/>
    <s v="B"/>
    <n v="75"/>
    <s v="City"/>
    <x v="2"/>
    <s v="Old Age"/>
    <s v="Oak"/>
    <s v="old grave"/>
    <m/>
  </r>
  <r>
    <s v="5-1871"/>
    <s v="Infant"/>
    <x v="3"/>
    <n v="3"/>
    <n v="27"/>
    <x v="103"/>
    <s v="M"/>
    <s v="B"/>
    <m/>
    <s v="City"/>
    <x v="834"/>
    <s v="Infl of Brain"/>
    <s v="Walnut"/>
    <s v="lot"/>
    <s v="son of Mary Childress"/>
  </r>
  <r>
    <s v="5-1871"/>
    <s v="Infant"/>
    <x v="3"/>
    <n v="3"/>
    <n v="27"/>
    <x v="103"/>
    <s v="M"/>
    <s v="B"/>
    <m/>
    <s v="City"/>
    <x v="485"/>
    <s v="Cold"/>
    <s v="Poplar"/>
    <s v="lot"/>
    <s v="son of A. Trabue"/>
  </r>
  <r>
    <s v="5-1871"/>
    <s v="Dean, Green"/>
    <x v="3"/>
    <n v="3"/>
    <n v="28"/>
    <x v="103"/>
    <s v="M"/>
    <s v="B"/>
    <n v="30"/>
    <s v="City"/>
    <x v="257"/>
    <s v="Kidney Disease"/>
    <s v="Central"/>
    <s v="old grave"/>
    <m/>
  </r>
  <r>
    <s v="5-1871"/>
    <s v="Infant"/>
    <x v="3"/>
    <n v="3"/>
    <n v="28"/>
    <x v="103"/>
    <s v="F"/>
    <s v="B"/>
    <m/>
    <s v="City"/>
    <x v="379"/>
    <s v="Complicated"/>
    <s v="Poplar"/>
    <s v="lot"/>
    <s v="daughter of Timothy Johnson"/>
  </r>
  <r>
    <s v="5-1871"/>
    <s v="Infant"/>
    <x v="3"/>
    <n v="3"/>
    <n v="28"/>
    <x v="103"/>
    <s v="M"/>
    <s v="W"/>
    <m/>
    <s v="City"/>
    <x v="30"/>
    <s v="Still Born"/>
    <s v="Magnolia"/>
    <s v="old grave"/>
    <s v="son of L. T. Wade"/>
  </r>
  <r>
    <s v="5-1871"/>
    <s v="Smith, A., Col."/>
    <x v="3"/>
    <n v="3"/>
    <n v="29"/>
    <x v="103"/>
    <s v="M"/>
    <s v="W"/>
    <n v="49"/>
    <s v="City"/>
    <x v="14"/>
    <s v="Pneumonia"/>
    <s v="Elm"/>
    <s v="lot"/>
    <m/>
  </r>
  <r>
    <s v="5-1871"/>
    <s v="Infant"/>
    <x v="3"/>
    <n v="3"/>
    <n v="30"/>
    <x v="103"/>
    <s v="F"/>
    <s v="B"/>
    <m/>
    <s v="City"/>
    <x v="386"/>
    <s v="Consumption"/>
    <s v="Central"/>
    <m/>
    <s v="daughter of Thos Hombeam"/>
  </r>
  <r>
    <s v="5-1871"/>
    <s v="Ransom, John H."/>
    <x v="3"/>
    <n v="3"/>
    <n v="31"/>
    <x v="103"/>
    <s v="M"/>
    <s v="B"/>
    <n v="45"/>
    <s v="City"/>
    <x v="386"/>
    <s v="Consumption"/>
    <s v="Poplar"/>
    <s v="lot"/>
    <m/>
  </r>
  <r>
    <s v="5-1871"/>
    <s v="Rolings, M. A."/>
    <x v="1"/>
    <n v="5"/>
    <n v="2"/>
    <x v="103"/>
    <s v="F"/>
    <s v="B"/>
    <n v="52"/>
    <s v="City"/>
    <x v="1"/>
    <s v="Cancer"/>
    <s v="Oak"/>
    <n v="100"/>
    <s v="p, wife of W.R.H. Rollings"/>
  </r>
  <r>
    <s v="5-1871"/>
    <s v="Inft."/>
    <x v="1"/>
    <n v="5"/>
    <n v="3"/>
    <x v="103"/>
    <s v="F"/>
    <s v="W"/>
    <m/>
    <s v="City"/>
    <x v="834"/>
    <s v="Infl of Brain"/>
    <s v="Locust"/>
    <s v="lot"/>
    <s v="daughter of T. J. McKinza"/>
  </r>
  <r>
    <s v="5-1871"/>
    <s v="Ward, Mary"/>
    <x v="1"/>
    <n v="5"/>
    <n v="5"/>
    <x v="103"/>
    <s v="F"/>
    <s v="B"/>
    <n v="23"/>
    <s v="City"/>
    <x v="3"/>
    <s v="Unknown"/>
    <s v="Central"/>
    <n v="100"/>
    <s v="p"/>
  </r>
  <r>
    <s v="5-1871"/>
    <s v="Abbes, Wm"/>
    <x v="1"/>
    <n v="5"/>
    <n v="6"/>
    <x v="103"/>
    <s v="M"/>
    <s v="W"/>
    <n v="23"/>
    <s v="City"/>
    <x v="386"/>
    <s v="Consumption"/>
    <s v="Oak"/>
    <s v="lot"/>
    <m/>
  </r>
  <r>
    <s v="5-1871"/>
    <s v="Bosworth, Phillipp"/>
    <x v="1"/>
    <n v="5"/>
    <n v="11"/>
    <x v="103"/>
    <s v="M"/>
    <s v="B"/>
    <n v="35"/>
    <s v="City"/>
    <x v="459"/>
    <s v="Jaundice"/>
    <s v="Central"/>
    <n v="100"/>
    <s v="p"/>
  </r>
  <r>
    <s v="5-1871"/>
    <s v="Gale, Josiah R."/>
    <x v="1"/>
    <n v="5"/>
    <n v="12"/>
    <x v="103"/>
    <s v="M"/>
    <s v="W"/>
    <n v="23"/>
    <s v="City"/>
    <x v="1034"/>
    <s v="Feever"/>
    <s v="Mulbury"/>
    <s v="lot"/>
    <s v="brought from below"/>
  </r>
  <r>
    <s v="5-1871"/>
    <s v="Finegan, Wm"/>
    <x v="1"/>
    <n v="5"/>
    <n v="14"/>
    <x v="103"/>
    <s v="M"/>
    <s v="W"/>
    <n v="85"/>
    <s v="City"/>
    <x v="799"/>
    <s v="Disease of Liver"/>
    <s v="Willow"/>
    <s v="lot"/>
    <m/>
  </r>
  <r>
    <s v="5-1871"/>
    <s v="Infant"/>
    <x v="1"/>
    <n v="5"/>
    <n v="15"/>
    <x v="103"/>
    <s v="F"/>
    <s v="W"/>
    <m/>
    <s v="City"/>
    <x v="526"/>
    <s v="Hives"/>
    <s v="Maple"/>
    <s v="lot"/>
    <s v="daughter of E. C. Landsdown"/>
  </r>
  <r>
    <s v="5-1871"/>
    <s v="Infant"/>
    <x v="1"/>
    <n v="5"/>
    <n v="15"/>
    <x v="103"/>
    <s v="M"/>
    <s v="W"/>
    <m/>
    <s v="City"/>
    <x v="3"/>
    <s v="Unknown"/>
    <s v="Central"/>
    <n v="100"/>
    <s v="p, died at Creiggs"/>
  </r>
  <r>
    <s v="5-1871"/>
    <s v="Gorby, L. M."/>
    <x v="1"/>
    <n v="5"/>
    <n v="19"/>
    <x v="103"/>
    <s v="M"/>
    <s v="W"/>
    <n v="46"/>
    <s v="City"/>
    <x v="14"/>
    <s v="Pneumonia"/>
    <s v="Oak"/>
    <s v="lot"/>
    <m/>
  </r>
  <r>
    <s v="5-1871"/>
    <s v="Infant"/>
    <x v="1"/>
    <n v="5"/>
    <n v="21"/>
    <x v="103"/>
    <s v="M"/>
    <s v="W"/>
    <m/>
    <s v="City"/>
    <x v="1052"/>
    <s v="Frightened"/>
    <s v="Magnolia"/>
    <s v="lot"/>
    <s v="son of John Bauman"/>
  </r>
  <r>
    <s v="5-1871"/>
    <s v="Horn, Charles W."/>
    <x v="1"/>
    <n v="5"/>
    <n v="22"/>
    <x v="103"/>
    <s v="M"/>
    <s v="W"/>
    <n v="14"/>
    <s v="City"/>
    <x v="3"/>
    <s v="Unknown"/>
    <s v="Central"/>
    <s v="lot"/>
    <s v="son of E. H. Horn"/>
  </r>
  <r>
    <s v="5-1871"/>
    <s v="Rolffs, John"/>
    <x v="1"/>
    <n v="5"/>
    <n v="23"/>
    <x v="103"/>
    <s v="M"/>
    <s v="W"/>
    <n v="78"/>
    <s v="City"/>
    <x v="2"/>
    <s v="Old Age"/>
    <s v="Maple"/>
    <s v="lot"/>
    <s v="Stonelake lot"/>
  </r>
  <r>
    <s v="5-1871"/>
    <s v="Infant"/>
    <x v="1"/>
    <n v="5"/>
    <n v="26"/>
    <x v="103"/>
    <s v="F"/>
    <s v="W"/>
    <m/>
    <s v="City"/>
    <x v="30"/>
    <s v="Still Born"/>
    <s v="City"/>
    <s v="lot"/>
    <s v="daughter of Wm Ewing"/>
  </r>
  <r>
    <s v="5-1871"/>
    <s v="Infant"/>
    <x v="1"/>
    <n v="5"/>
    <n v="26"/>
    <x v="103"/>
    <s v="F"/>
    <s v="W"/>
    <m/>
    <s v="City"/>
    <x v="1053"/>
    <s v="Infl of Howels"/>
    <s v="Central"/>
    <s v="lot"/>
    <s v="daughter of G. Walker"/>
  </r>
  <r>
    <s v="5-1871"/>
    <s v="Witty, Horatio"/>
    <x v="1"/>
    <n v="5"/>
    <n v="30"/>
    <x v="103"/>
    <s v="M"/>
    <s v="W"/>
    <n v="32"/>
    <s v="City"/>
    <x v="799"/>
    <s v="Disease of Liver"/>
    <s v="Central"/>
    <s v="lot"/>
    <s v="son of"/>
  </r>
  <r>
    <s v="5-1871"/>
    <s v="Shanon, Cornelia"/>
    <x v="4"/>
    <n v="11"/>
    <n v="1"/>
    <x v="103"/>
    <s v="F"/>
    <s v="B"/>
    <n v="5"/>
    <s v="City"/>
    <x v="14"/>
    <s v="Pneumonia"/>
    <s v="Central"/>
    <s v="lot"/>
    <s v="daughter of Thos Shanon"/>
  </r>
  <r>
    <s v="5-1871"/>
    <s v="Bohanon, Nancy"/>
    <x v="4"/>
    <n v="11"/>
    <n v="4"/>
    <x v="103"/>
    <s v="F"/>
    <s v="B"/>
    <n v="40"/>
    <s v="City"/>
    <x v="14"/>
    <s v="Pneumonia"/>
    <s v="Central"/>
    <m/>
    <s v="$1.00 paid from vault"/>
  </r>
  <r>
    <s v="5-1871"/>
    <s v="Greener, Christina"/>
    <x v="4"/>
    <n v="11"/>
    <n v="8"/>
    <x v="103"/>
    <s v="F"/>
    <s v="W"/>
    <n v="60"/>
    <s v="City"/>
    <x v="214"/>
    <s v="Flux"/>
    <s v="Magnolia"/>
    <n v="100"/>
    <s v="p"/>
  </r>
  <r>
    <s v="5-1871"/>
    <s v="Thompson, Rhodom"/>
    <x v="4"/>
    <n v="11"/>
    <n v="8"/>
    <x v="103"/>
    <s v="M"/>
    <s v="B"/>
    <n v="30"/>
    <s v="City"/>
    <x v="214"/>
    <s v="Flux"/>
    <s v="Central"/>
    <s v="old grave"/>
    <m/>
  </r>
  <r>
    <s v="5-1871"/>
    <s v="Infant"/>
    <x v="4"/>
    <n v="11"/>
    <n v="11"/>
    <x v="103"/>
    <s v="M"/>
    <s v="B"/>
    <m/>
    <s v="City"/>
    <x v="866"/>
    <s v="Thrash"/>
    <s v="Central"/>
    <m/>
    <s v="son of Calib Jones"/>
  </r>
  <r>
    <s v="5-1871"/>
    <s v="Clarkson, H. J."/>
    <x v="4"/>
    <n v="11"/>
    <n v="11"/>
    <x v="103"/>
    <s v="M"/>
    <s v="W"/>
    <n v="33"/>
    <s v="City"/>
    <x v="379"/>
    <s v="Complicated"/>
    <s v="Magnolia"/>
    <n v="100"/>
    <s v="p"/>
  </r>
  <r>
    <s v="5-1871"/>
    <s v="Green, Rhoda"/>
    <x v="4"/>
    <n v="11"/>
    <n v="15"/>
    <x v="103"/>
    <s v="F"/>
    <s v="B"/>
    <n v="60"/>
    <s v="City"/>
    <x v="379"/>
    <s v="Complicated"/>
    <s v="Central"/>
    <s v="old grave"/>
    <m/>
  </r>
  <r>
    <s v="5-1871"/>
    <s v="Link, Elizabeth"/>
    <x v="4"/>
    <n v="11"/>
    <n v="16"/>
    <x v="103"/>
    <s v="F"/>
    <s v="W"/>
    <n v="5"/>
    <s v="City"/>
    <x v="459"/>
    <s v="Jaundice"/>
    <s v="Magnolia"/>
    <n v="50"/>
    <s v="p"/>
  </r>
  <r>
    <s v="5-1871"/>
    <s v="Infant"/>
    <x v="4"/>
    <n v="11"/>
    <n v="16"/>
    <x v="103"/>
    <s v="F"/>
    <s v="B"/>
    <m/>
    <s v="City"/>
    <x v="386"/>
    <s v="Consumption"/>
    <s v="Central"/>
    <m/>
    <s v="daughter of Mary McGavock"/>
  </r>
  <r>
    <s v="5-1871"/>
    <s v="Infant"/>
    <x v="4"/>
    <n v="11"/>
    <n v="20"/>
    <x v="103"/>
    <m/>
    <s v="B"/>
    <m/>
    <s v="City"/>
    <x v="939"/>
    <s v="Diarhea"/>
    <s v="Central"/>
    <s v="lot"/>
    <s v="daughter of Andrew Howard"/>
  </r>
  <r>
    <s v="5-1871"/>
    <s v="Britt, Louisa"/>
    <x v="4"/>
    <n v="11"/>
    <n v="22"/>
    <x v="103"/>
    <s v="F"/>
    <s v="B"/>
    <n v="7"/>
    <s v="City"/>
    <x v="310"/>
    <s v="Phthisic"/>
    <s v="Central"/>
    <s v="old grave"/>
    <m/>
  </r>
  <r>
    <s v="5-1871"/>
    <s v="Petway, Jacob"/>
    <x v="4"/>
    <n v="11"/>
    <n v="22"/>
    <x v="103"/>
    <s v="M"/>
    <s v="B"/>
    <n v="36"/>
    <s v="City"/>
    <x v="214"/>
    <s v="Flux"/>
    <s v="Central"/>
    <n v="100"/>
    <s v="p"/>
  </r>
  <r>
    <s v="5-1871"/>
    <s v="Johnson, Sophia"/>
    <x v="4"/>
    <n v="11"/>
    <n v="24"/>
    <x v="103"/>
    <s v="F"/>
    <s v="B"/>
    <n v="13"/>
    <s v="City"/>
    <x v="428"/>
    <s v="Burned"/>
    <s v="Central"/>
    <n v="100"/>
    <s v="paid"/>
  </r>
  <r>
    <s v="5-1871"/>
    <s v="Lucas, W. H."/>
    <x v="4"/>
    <n v="11"/>
    <n v="26"/>
    <x v="103"/>
    <s v="M"/>
    <s v="W"/>
    <n v="54"/>
    <s v="City"/>
    <x v="461"/>
    <s v="Dropsey"/>
    <s v="Elm"/>
    <s v="lot"/>
    <s v="on B. F. Sheilds lot"/>
  </r>
  <r>
    <s v="5-1871"/>
    <s v="Infant"/>
    <x v="4"/>
    <n v="11"/>
    <n v="28"/>
    <x v="103"/>
    <s v="M"/>
    <s v="W"/>
    <m/>
    <s v="City"/>
    <x v="449"/>
    <s v="Diptheria"/>
    <s v="Magnolia"/>
    <s v="lot"/>
    <s v="son of W. White"/>
  </r>
  <r>
    <s v="5-1871"/>
    <s v="Burt, W. H."/>
    <x v="4"/>
    <n v="11"/>
    <n v="28"/>
    <x v="103"/>
    <s v="M"/>
    <s v="W"/>
    <n v="25"/>
    <s v="City"/>
    <x v="782"/>
    <s v="Disease of Brain"/>
    <s v="Maple"/>
    <s v="lot"/>
    <m/>
  </r>
  <r>
    <s v="5-1871"/>
    <s v="Cousins, O. J."/>
    <x v="4"/>
    <n v="11"/>
    <n v="29"/>
    <x v="103"/>
    <s v="M"/>
    <s v="W"/>
    <n v="9"/>
    <s v="City"/>
    <x v="834"/>
    <s v="Infl of Brain"/>
    <s v="Pine"/>
    <s v="lot"/>
    <m/>
  </r>
  <r>
    <s v="5-1871"/>
    <s v="Infant"/>
    <x v="4"/>
    <n v="11"/>
    <n v="30"/>
    <x v="103"/>
    <s v="M"/>
    <s v="B"/>
    <m/>
    <s v="City"/>
    <x v="390"/>
    <s v="Teething"/>
    <s v="Central"/>
    <n v="50"/>
    <s v="son of Thos Parrish"/>
  </r>
  <r>
    <s v="5-1871"/>
    <s v="Infant"/>
    <x v="8"/>
    <n v="10"/>
    <n v="1"/>
    <x v="103"/>
    <s v="M"/>
    <s v="W"/>
    <m/>
    <s v="City"/>
    <x v="526"/>
    <s v="Hives"/>
    <s v="Magnolia"/>
    <s v="old grave"/>
    <s v="son of J. L. Porter"/>
  </r>
  <r>
    <s v="5-1871"/>
    <s v="Infant"/>
    <x v="8"/>
    <n v="10"/>
    <n v="2"/>
    <x v="103"/>
    <s v="M"/>
    <s v="W"/>
    <m/>
    <s v="City"/>
    <x v="390"/>
    <s v="Teething"/>
    <s v="Central"/>
    <n v="50"/>
    <s v="p,son of A. W. Newman"/>
  </r>
  <r>
    <s v="5-1871"/>
    <s v="Infant"/>
    <x v="8"/>
    <n v="10"/>
    <n v="2"/>
    <x v="103"/>
    <s v="M"/>
    <s v="B"/>
    <m/>
    <s v="City"/>
    <x v="1054"/>
    <s v="Sore Eyes"/>
    <s v="Central"/>
    <n v="50"/>
    <s v="p, son of Peter Jackson"/>
  </r>
  <r>
    <s v="5-1871"/>
    <s v="Abernathy, Lucyann"/>
    <x v="8"/>
    <n v="10"/>
    <n v="3"/>
    <x v="103"/>
    <s v="F"/>
    <s v="B"/>
    <n v="40"/>
    <s v="City"/>
    <x v="386"/>
    <s v="Consumption"/>
    <s v="Central"/>
    <s v="old grave"/>
    <m/>
  </r>
  <r>
    <s v="5-1871"/>
    <s v="Musselman, John E."/>
    <x v="8"/>
    <n v="10"/>
    <n v="3"/>
    <x v="103"/>
    <s v="M"/>
    <s v="W"/>
    <n v="40"/>
    <s v="City"/>
    <x v="386"/>
    <s v="Consumption"/>
    <s v="Magnolia"/>
    <n v="100"/>
    <s v="p"/>
  </r>
  <r>
    <s v="5-1871"/>
    <s v="Infant"/>
    <x v="8"/>
    <n v="10"/>
    <n v="5"/>
    <x v="103"/>
    <s v="M"/>
    <s v="B"/>
    <m/>
    <s v="City"/>
    <x v="834"/>
    <s v="Infl of Brain"/>
    <s v="Central"/>
    <n v="50"/>
    <s v="p, son of Samuel Owen"/>
  </r>
  <r>
    <s v="5-1871"/>
    <s v="Barber, Toney"/>
    <x v="8"/>
    <n v="10"/>
    <n v="8"/>
    <x v="103"/>
    <s v="M"/>
    <s v="B"/>
    <n v="25"/>
    <s v="City"/>
    <x v="386"/>
    <s v="Consumption"/>
    <s v="Central"/>
    <s v="old grave"/>
    <m/>
  </r>
  <r>
    <s v="5-1871"/>
    <s v="Gossett, Robert"/>
    <x v="8"/>
    <n v="10"/>
    <n v="8"/>
    <x v="103"/>
    <s v="M"/>
    <s v="W"/>
    <n v="25"/>
    <s v="City"/>
    <x v="386"/>
    <s v="Consumption"/>
    <s v="Maple"/>
    <s v="lot"/>
    <s v="on Lizza Gossets lot"/>
  </r>
  <r>
    <s v="5-1871"/>
    <s v="Simpson, Z."/>
    <x v="8"/>
    <n v="10"/>
    <n v="9"/>
    <x v="103"/>
    <s v="M"/>
    <s v="W"/>
    <n v="44"/>
    <s v="City"/>
    <x v="214"/>
    <s v="Flux"/>
    <s v="Magnolia"/>
    <n v="100"/>
    <s v="p"/>
  </r>
  <r>
    <s v="5-1871"/>
    <s v="Infant"/>
    <x v="8"/>
    <n v="10"/>
    <n v="9"/>
    <x v="103"/>
    <s v="M"/>
    <s v="W"/>
    <m/>
    <s v="City"/>
    <x v="408"/>
    <s v="Croupe"/>
    <m/>
    <s v="old grave"/>
    <s v="son of Tennessee Hall"/>
  </r>
  <r>
    <s v="5-1871"/>
    <s v="Infant"/>
    <x v="8"/>
    <n v="10"/>
    <n v="10"/>
    <x v="103"/>
    <s v="M"/>
    <s v="W"/>
    <m/>
    <s v="City"/>
    <x v="3"/>
    <s v="Unknown"/>
    <s v="Magnolia"/>
    <s v="lot"/>
    <s v="son of John A. Forrest"/>
  </r>
  <r>
    <s v="5-1871"/>
    <s v="Infant"/>
    <x v="8"/>
    <n v="10"/>
    <n v="10"/>
    <x v="103"/>
    <s v="F"/>
    <s v="W"/>
    <m/>
    <s v="City"/>
    <x v="1055"/>
    <s v="Ducntery"/>
    <s v="North"/>
    <s v="lot"/>
    <s v="daughter of P. Chipchase"/>
  </r>
  <r>
    <s v="5-1871"/>
    <s v="Shields, D. S."/>
    <x v="8"/>
    <n v="10"/>
    <n v="11"/>
    <x v="103"/>
    <s v="M"/>
    <s v="W"/>
    <n v="80"/>
    <s v="City"/>
    <x v="1055"/>
    <s v="Ducntery"/>
    <s v="Elm"/>
    <s v="lot"/>
    <m/>
  </r>
  <r>
    <s v="5-1871"/>
    <s v="Barns, Jas"/>
    <x v="8"/>
    <n v="10"/>
    <n v="12"/>
    <x v="103"/>
    <s v="M"/>
    <s v="B"/>
    <n v="23"/>
    <s v="City"/>
    <x v="214"/>
    <s v="Flux"/>
    <s v="Central"/>
    <n v="100"/>
    <s v="p"/>
  </r>
  <r>
    <s v="5-1871"/>
    <s v="Infant"/>
    <x v="8"/>
    <n v="10"/>
    <n v="14"/>
    <x v="103"/>
    <s v="M"/>
    <s v="B"/>
    <m/>
    <s v="City"/>
    <x v="469"/>
    <s v="Whooping Cough"/>
    <s v="Central"/>
    <s v="old grave"/>
    <s v="son Mary Hamlin"/>
  </r>
  <r>
    <s v="5-1871"/>
    <s v="Paul, Malinda, Miss"/>
    <x v="8"/>
    <n v="10"/>
    <n v="14"/>
    <x v="103"/>
    <s v="F"/>
    <s v="W"/>
    <n v="67"/>
    <s v="City"/>
    <x v="214"/>
    <s v="Flux"/>
    <s v="Pine"/>
    <s v="lot"/>
    <s v="put in I. Pauls vault"/>
  </r>
  <r>
    <s v="5-1871"/>
    <s v="Infant"/>
    <x v="8"/>
    <n v="10"/>
    <n v="14"/>
    <x v="103"/>
    <s v="M"/>
    <s v="W"/>
    <m/>
    <s v="City"/>
    <x v="390"/>
    <s v="Teething"/>
    <s v="Poplar"/>
    <s v="lot"/>
    <s v="son of L. Weastice"/>
  </r>
  <r>
    <s v="5-1871"/>
    <s v="Slinkard, Fannie H."/>
    <x v="8"/>
    <n v="10"/>
    <n v="16"/>
    <x v="103"/>
    <s v="F"/>
    <s v="W"/>
    <n v="14"/>
    <s v="City"/>
    <x v="1044"/>
    <s v="Dyptheria"/>
    <s v="Oak"/>
    <s v="lot"/>
    <s v="daughter of W. Slinkard"/>
  </r>
  <r>
    <s v="5-1871"/>
    <s v="Infant"/>
    <x v="8"/>
    <n v="10"/>
    <n v="16"/>
    <x v="103"/>
    <s v="F"/>
    <s v="W"/>
    <m/>
    <s v="City"/>
    <x v="1044"/>
    <s v="Dyptheria"/>
    <s v="Oak"/>
    <s v="lot"/>
    <s v="daughter of W. Slinkard"/>
  </r>
  <r>
    <s v="5-1871"/>
    <s v="Slinkard, Louisa"/>
    <x v="8"/>
    <n v="10"/>
    <n v="16"/>
    <x v="103"/>
    <s v="F"/>
    <s v="W"/>
    <n v="6"/>
    <s v="City"/>
    <x v="1044"/>
    <s v="Dyptheria"/>
    <s v="Oak"/>
    <s v="lot"/>
    <s v="daughter of W. Slinkard"/>
  </r>
  <r>
    <s v="5-1871"/>
    <s v="Infant"/>
    <x v="8"/>
    <n v="10"/>
    <n v="17"/>
    <x v="103"/>
    <s v="F"/>
    <s v="B"/>
    <m/>
    <s v="City"/>
    <x v="3"/>
    <s v="Unknown"/>
    <s v="Central"/>
    <s v="old grave"/>
    <s v="daughter of Nora Howell"/>
  </r>
  <r>
    <s v="5-1871"/>
    <s v="Ross, Julia"/>
    <x v="8"/>
    <n v="10"/>
    <n v="18"/>
    <x v="103"/>
    <s v="F"/>
    <s v="B"/>
    <n v="23"/>
    <s v="City"/>
    <x v="14"/>
    <s v="Pneumonia"/>
    <s v="Central"/>
    <n v="100"/>
    <s v="paid, _____Grooms"/>
  </r>
  <r>
    <s v="5-1871"/>
    <s v="Infant"/>
    <x v="8"/>
    <n v="10"/>
    <n v="18"/>
    <x v="103"/>
    <s v="M"/>
    <s v="B"/>
    <m/>
    <s v="City"/>
    <x v="390"/>
    <s v="Teething"/>
    <s v="Central"/>
    <s v="old grave"/>
    <s v="son of L. King"/>
  </r>
  <r>
    <s v="5-1871"/>
    <s v="Walker, Mary A."/>
    <x v="8"/>
    <n v="10"/>
    <n v="20"/>
    <x v="103"/>
    <s v="F"/>
    <s v="W"/>
    <n v="60"/>
    <s v="City"/>
    <x v="386"/>
    <s v="Consumption"/>
    <s v="Maple"/>
    <s v="old grave"/>
    <s v="paid, _____Grooms"/>
  </r>
  <r>
    <s v="5-1871"/>
    <s v="Williams, H. O."/>
    <x v="8"/>
    <n v="10"/>
    <n v="21"/>
    <x v="103"/>
    <s v="M"/>
    <s v="W"/>
    <n v="33"/>
    <s v="City"/>
    <x v="396"/>
    <s v="Tyfoid Fever"/>
    <s v="Magnolia"/>
    <s v="lot"/>
    <m/>
  </r>
  <r>
    <s v="5-1871"/>
    <s v="Garner, J. L."/>
    <x v="8"/>
    <n v="10"/>
    <n v="21"/>
    <x v="103"/>
    <s v="M"/>
    <s v="W"/>
    <n v="34"/>
    <s v="County"/>
    <x v="14"/>
    <s v="Pneumonia"/>
    <s v="Poplar"/>
    <s v="lot"/>
    <m/>
  </r>
  <r>
    <s v="5-1871"/>
    <s v="Simpson, E. H."/>
    <x v="8"/>
    <n v="10"/>
    <n v="21"/>
    <x v="103"/>
    <s v="M"/>
    <s v="W"/>
    <n v="67"/>
    <s v="County"/>
    <x v="1056"/>
    <s v="Sppoplexy"/>
    <s v="Elm"/>
    <s v="lot"/>
    <m/>
  </r>
  <r>
    <s v="5-1871"/>
    <s v="Spire, Benjamin"/>
    <x v="8"/>
    <n v="10"/>
    <n v="22"/>
    <x v="103"/>
    <s v="M"/>
    <s v="W"/>
    <n v="6"/>
    <s v="Edgefield"/>
    <x v="14"/>
    <s v="Pneumonia"/>
    <s v="Poplar"/>
    <s v="lot"/>
    <s v="son of B. W. Spire"/>
  </r>
  <r>
    <s v="5-1871"/>
    <s v="Infant"/>
    <x v="8"/>
    <n v="10"/>
    <n v="24"/>
    <x v="103"/>
    <s v="M"/>
    <s v="W"/>
    <m/>
    <s v="City"/>
    <x v="0"/>
    <m/>
    <s v="Mulbury"/>
    <s v="lot"/>
    <s v="son of T. Obrien"/>
  </r>
  <r>
    <s v="5-1871"/>
    <s v="Hunt, M. L."/>
    <x v="8"/>
    <n v="10"/>
    <n v="24"/>
    <x v="103"/>
    <s v="M"/>
    <s v="W"/>
    <n v="33"/>
    <s v="City"/>
    <x v="386"/>
    <s v="Consumption"/>
    <s v="Magnolia"/>
    <n v="100"/>
    <s v="paid"/>
  </r>
  <r>
    <s v="5-1871"/>
    <s v="Folderes, Cristena"/>
    <x v="8"/>
    <n v="10"/>
    <n v="27"/>
    <x v="103"/>
    <s v="F"/>
    <s v="W"/>
    <n v="31"/>
    <s v="City"/>
    <x v="386"/>
    <s v="Consumption"/>
    <s v="Oak"/>
    <s v="lot"/>
    <m/>
  </r>
  <r>
    <s v="5-1871"/>
    <s v="Stewart, Henry"/>
    <x v="8"/>
    <n v="10"/>
    <n v="28"/>
    <x v="103"/>
    <s v="M"/>
    <s v="W"/>
    <n v="21"/>
    <s v="City"/>
    <x v="1057"/>
    <s v="Rupture"/>
    <s v="Mulbury"/>
    <s v="lot"/>
    <s v="son of George Stewart"/>
  </r>
  <r>
    <s v="5-1871"/>
    <s v="Infant"/>
    <x v="8"/>
    <n v="10"/>
    <n v="31"/>
    <x v="103"/>
    <s v="F"/>
    <s v="W"/>
    <m/>
    <s v="City"/>
    <x v="1058"/>
    <s v="Cramp"/>
    <s v="Magnolia"/>
    <n v="50"/>
    <s v="p, daughter of L. Myers"/>
  </r>
  <r>
    <s v="5-1871"/>
    <s v="Infant"/>
    <x v="2"/>
    <n v="9"/>
    <n v="3"/>
    <x v="103"/>
    <s v="F"/>
    <s v="W"/>
    <m/>
    <s v="City"/>
    <x v="1034"/>
    <s v="Feever"/>
    <s v="Magnolia"/>
    <n v="50"/>
    <s v="p, daughter of Jacob Snider"/>
  </r>
  <r>
    <s v="5-1871"/>
    <s v="Lyon, J. T."/>
    <x v="2"/>
    <n v="9"/>
    <n v="4"/>
    <x v="103"/>
    <s v="M"/>
    <s v="W"/>
    <n v="33"/>
    <s v="City"/>
    <x v="379"/>
    <s v="Complicated"/>
    <s v="City"/>
    <s v="lot"/>
    <s v="of W. W. Sulivan"/>
  </r>
  <r>
    <s v="5-1871"/>
    <s v="Infant"/>
    <x v="2"/>
    <n v="9"/>
    <n v="4"/>
    <x v="103"/>
    <s v="M"/>
    <s v="W"/>
    <m/>
    <s v="City"/>
    <x v="446"/>
    <s v="Spasms"/>
    <s v="Central"/>
    <s v="lot"/>
    <s v="son of G. Dorgan"/>
  </r>
  <r>
    <s v="5-1871"/>
    <s v="Howell, Ellen"/>
    <x v="2"/>
    <n v="9"/>
    <n v="6"/>
    <x v="103"/>
    <s v="F"/>
    <s v="B"/>
    <n v="20"/>
    <s v="City"/>
    <x v="1059"/>
    <s v="Heart Deease"/>
    <s v="Central"/>
    <n v="100"/>
    <s v="p"/>
  </r>
  <r>
    <s v="5-1871"/>
    <s v="Infant"/>
    <x v="2"/>
    <n v="9"/>
    <n v="7"/>
    <x v="103"/>
    <s v="F"/>
    <s v="W"/>
    <m/>
    <s v="City"/>
    <x v="1060"/>
    <s v="Bold Hives"/>
    <s v="Magnolia"/>
    <n v="50"/>
    <s v="daughter of B. Taylor"/>
  </r>
  <r>
    <s v="5-1871"/>
    <s v="Infant"/>
    <x v="2"/>
    <n v="9"/>
    <n v="7"/>
    <x v="103"/>
    <s v="F"/>
    <s v="B"/>
    <m/>
    <s v="City"/>
    <x v="390"/>
    <s v="Teething"/>
    <s v="Magnolia"/>
    <s v="old grave"/>
    <s v="daughter of Thos King"/>
  </r>
  <r>
    <s v="5-1871"/>
    <s v="Robertson, M. A., Mrs."/>
    <x v="2"/>
    <n v="9"/>
    <n v="8"/>
    <x v="103"/>
    <s v="F"/>
    <s v="W"/>
    <n v="24"/>
    <s v="City"/>
    <x v="386"/>
    <s v="Consumption"/>
    <s v="Turnpike"/>
    <s v="lot"/>
    <s v="wife of W. M. Robertson"/>
  </r>
  <r>
    <s v="5-1871"/>
    <s v="Infant"/>
    <x v="2"/>
    <n v="9"/>
    <n v="8"/>
    <x v="103"/>
    <m/>
    <s v="W"/>
    <m/>
    <s v="City"/>
    <x v="0"/>
    <m/>
    <s v="Cherry"/>
    <s v="lot"/>
    <s v="wife of T. Obrien"/>
  </r>
  <r>
    <s v="5-1871"/>
    <s v="Williams, Frank"/>
    <x v="2"/>
    <n v="9"/>
    <n v="9"/>
    <x v="103"/>
    <s v="M"/>
    <s v="B"/>
    <n v="20"/>
    <s v="City"/>
    <x v="1061"/>
    <s v="Chills &amp; Feever"/>
    <s v="Central"/>
    <s v="old grave"/>
    <m/>
  </r>
  <r>
    <s v="5-1871"/>
    <s v="Syse, Martha J."/>
    <x v="2"/>
    <n v="9"/>
    <n v="9"/>
    <x v="103"/>
    <s v="F"/>
    <s v="W"/>
    <n v="17"/>
    <s v="City"/>
    <x v="379"/>
    <s v="Complicated"/>
    <s v="Locust"/>
    <s v="lot"/>
    <s v="on Pages lot"/>
  </r>
  <r>
    <s v="5-1871"/>
    <s v="Seaberry, M. M., Mrs."/>
    <x v="2"/>
    <n v="9"/>
    <n v="11"/>
    <x v="103"/>
    <s v="F"/>
    <s v="W"/>
    <n v="29"/>
    <s v="City"/>
    <x v="386"/>
    <s v="Consumption"/>
    <s v="Locust"/>
    <s v="lot"/>
    <s v="wife of T. J. Leaberry"/>
  </r>
  <r>
    <s v="5-1871"/>
    <s v="Ford, T. L."/>
    <x v="2"/>
    <n v="9"/>
    <n v="11"/>
    <x v="103"/>
    <s v="M"/>
    <s v="W"/>
    <n v="30"/>
    <s v="City"/>
    <x v="916"/>
    <s v="Conjestive Chill"/>
    <s v="Oak"/>
    <s v="lot"/>
    <m/>
  </r>
  <r>
    <s v="5-1871"/>
    <s v="Smith, A. T."/>
    <x v="2"/>
    <n v="9"/>
    <n v="14"/>
    <x v="103"/>
    <s v="M"/>
    <s v="W"/>
    <n v="32"/>
    <s v="City"/>
    <x v="640"/>
    <s v="Dropsey of Heart"/>
    <s v="Gulley"/>
    <s v="lot"/>
    <s v="on Benj. Franklins lot"/>
  </r>
  <r>
    <s v="5-1871"/>
    <s v="Miller, Martha, Mrs."/>
    <x v="2"/>
    <n v="9"/>
    <n v="17"/>
    <x v="103"/>
    <s v="F"/>
    <s v="W"/>
    <n v="63"/>
    <s v="City"/>
    <x v="386"/>
    <s v="Consumption"/>
    <s v="Mulbury"/>
    <s v="lot"/>
    <s v="widdow of Capt. J. Miller"/>
  </r>
  <r>
    <s v="5-1871"/>
    <s v="Sona, J. L."/>
    <x v="2"/>
    <n v="9"/>
    <n v="17"/>
    <x v="103"/>
    <s v="M"/>
    <s v="W"/>
    <n v="54"/>
    <s v="City"/>
    <x v="214"/>
    <s v="Flux"/>
    <s v="Magnolia"/>
    <n v="100"/>
    <s v="p"/>
  </r>
  <r>
    <s v="5-1871"/>
    <s v="Infant"/>
    <x v="2"/>
    <n v="9"/>
    <n v="17"/>
    <x v="103"/>
    <s v="F"/>
    <s v="W"/>
    <m/>
    <s v="City"/>
    <x v="3"/>
    <s v="Unknown"/>
    <s v="City Extended"/>
    <s v="lot"/>
    <s v="daughter of H. Powell"/>
  </r>
  <r>
    <s v="5-1871"/>
    <s v="Heffer, Jacob"/>
    <x v="2"/>
    <n v="9"/>
    <n v="18"/>
    <x v="103"/>
    <s v="M"/>
    <s v="W"/>
    <n v="28"/>
    <s v="City"/>
    <x v="382"/>
    <s v="Suicide"/>
    <s v="Central"/>
    <n v="100"/>
    <s v="p"/>
  </r>
  <r>
    <s v="5-1871"/>
    <s v="Infant"/>
    <x v="2"/>
    <n v="9"/>
    <n v="19"/>
    <x v="103"/>
    <m/>
    <s v="W"/>
    <m/>
    <s v="City"/>
    <x v="30"/>
    <s v="Still Born"/>
    <s v="Central"/>
    <s v="lot"/>
    <m/>
  </r>
  <r>
    <s v="5-1871"/>
    <s v="Infant"/>
    <x v="2"/>
    <n v="9"/>
    <n v="20"/>
    <x v="103"/>
    <s v="F"/>
    <s v="W"/>
    <m/>
    <s v="Franklin, Ky"/>
    <x v="386"/>
    <s v="Consumption"/>
    <s v="Central"/>
    <s v="lot"/>
    <s v="daughter of Wm Reed"/>
  </r>
  <r>
    <s v="5-1871"/>
    <s v="Infant"/>
    <x v="2"/>
    <n v="9"/>
    <n v="22"/>
    <x v="103"/>
    <s v="F"/>
    <s v="B"/>
    <m/>
    <s v="City"/>
    <x v="806"/>
    <s v="Disease of Bowels"/>
    <s v="Oak"/>
    <s v="old grave"/>
    <s v="daughter of R. Cole"/>
  </r>
  <r>
    <s v="5-1871"/>
    <s v="Infant"/>
    <x v="2"/>
    <n v="9"/>
    <n v="22"/>
    <x v="103"/>
    <s v="F"/>
    <s v="W"/>
    <m/>
    <s v="City"/>
    <x v="3"/>
    <s v="Unknown"/>
    <s v="Poplar"/>
    <s v="lot"/>
    <s v="daughter of R. Hally"/>
  </r>
  <r>
    <s v="5-1871"/>
    <s v="Infant"/>
    <x v="2"/>
    <n v="9"/>
    <n v="23"/>
    <x v="103"/>
    <s v="F"/>
    <s v="B"/>
    <m/>
    <s v="City"/>
    <x v="390"/>
    <s v="Teething"/>
    <s v="Central"/>
    <s v="old grave"/>
    <s v="daughter of C. Foster"/>
  </r>
  <r>
    <s v="5-1871"/>
    <s v="Wilson, Lucy Ann, Mrs."/>
    <x v="2"/>
    <n v="9"/>
    <n v="24"/>
    <x v="103"/>
    <s v="F"/>
    <s v="W"/>
    <n v="40"/>
    <s v="Williamson, Co."/>
    <x v="640"/>
    <s v="Dropsey of Heart"/>
    <s v="Elm"/>
    <s v="lot"/>
    <s v="wife of F. Wilson"/>
  </r>
  <r>
    <s v="5-1871"/>
    <s v="Infant"/>
    <x v="2"/>
    <n v="9"/>
    <n v="25"/>
    <x v="103"/>
    <s v="F"/>
    <s v="W"/>
    <m/>
    <s v="City"/>
    <x v="1062"/>
    <s v="Croope"/>
    <s v="Magnolia"/>
    <n v="50"/>
    <s v="paid, daughter of Mary Mason"/>
  </r>
  <r>
    <s v="5-1871"/>
    <s v="Allen, L."/>
    <x v="2"/>
    <n v="9"/>
    <n v="26"/>
    <x v="103"/>
    <s v="M"/>
    <s v="W"/>
    <n v="39"/>
    <s v="City"/>
    <x v="386"/>
    <s v="Consumption"/>
    <s v="Magnolia"/>
    <s v="old grave"/>
    <m/>
  </r>
  <r>
    <s v="5-1871"/>
    <s v="Keeland, Thos"/>
    <x v="2"/>
    <n v="9"/>
    <n v="27"/>
    <x v="103"/>
    <s v="M"/>
    <s v="B"/>
    <n v="24"/>
    <s v="City"/>
    <x v="386"/>
    <s v="Consumption"/>
    <s v="South of Oak"/>
    <s v="lot"/>
    <m/>
  </r>
  <r>
    <s v="5-1871"/>
    <s v="Thompson, Ellen"/>
    <x v="2"/>
    <n v="9"/>
    <n v="27"/>
    <x v="103"/>
    <s v="F"/>
    <s v="B"/>
    <n v="22"/>
    <s v="City"/>
    <x v="386"/>
    <s v="Consumption"/>
    <s v="Magnolia"/>
    <s v="lot"/>
    <m/>
  </r>
  <r>
    <s v="5-1871"/>
    <s v="Infant"/>
    <x v="2"/>
    <n v="9"/>
    <n v="28"/>
    <x v="103"/>
    <s v="F"/>
    <s v="B"/>
    <m/>
    <s v="City"/>
    <x v="390"/>
    <s v="Teething"/>
    <s v="Central"/>
    <m/>
    <s v="daughter of H. Mason"/>
  </r>
  <r>
    <s v="5-1871"/>
    <s v="Napier, Joseph"/>
    <x v="2"/>
    <n v="9"/>
    <n v="28"/>
    <x v="103"/>
    <s v="M"/>
    <s v="B"/>
    <n v="23"/>
    <s v="City"/>
    <x v="386"/>
    <s v="Consumption"/>
    <s v="Central"/>
    <m/>
    <m/>
  </r>
  <r>
    <s v="5-1871"/>
    <s v="Claiborne, Robert S."/>
    <x v="2"/>
    <n v="9"/>
    <n v="28"/>
    <x v="103"/>
    <s v="M"/>
    <s v="W"/>
    <n v="11"/>
    <s v="City"/>
    <x v="636"/>
    <s v="Infl of Bowels"/>
    <s v="Locust"/>
    <s v="lot"/>
    <s v="son of Mrs. C. C. Claiborne"/>
  </r>
  <r>
    <s v="5-1870"/>
    <s v="Wood, J., Miss"/>
    <x v="5"/>
    <n v="4"/>
    <n v="1"/>
    <x v="104"/>
    <s v="F"/>
    <s v="W"/>
    <n v="36"/>
    <s v="City"/>
    <x v="1063"/>
    <s v="Piles"/>
    <s v="Maple"/>
    <s v="lot"/>
    <m/>
  </r>
  <r>
    <s v="5-1870"/>
    <s v="Brown, Camp"/>
    <x v="5"/>
    <n v="4"/>
    <n v="1"/>
    <x v="104"/>
    <s v="M"/>
    <s v="B"/>
    <n v="11"/>
    <s v="City"/>
    <x v="485"/>
    <s v="Cold"/>
    <s v="Old Yard"/>
    <m/>
    <m/>
  </r>
  <r>
    <s v="5-1870"/>
    <s v="Lewis, Mrs."/>
    <x v="5"/>
    <n v="4"/>
    <n v="2"/>
    <x v="104"/>
    <s v="F"/>
    <s v="W"/>
    <m/>
    <s v="City"/>
    <x v="0"/>
    <m/>
    <s v="Pine"/>
    <s v="lot"/>
    <m/>
  </r>
  <r>
    <s v="5-1870"/>
    <s v="Englehart, William"/>
    <x v="5"/>
    <n v="4"/>
    <n v="2"/>
    <x v="104"/>
    <s v="M"/>
    <s v="W"/>
    <n v="48"/>
    <s v="City"/>
    <x v="1064"/>
    <s v="Rhumatism of the Hart"/>
    <s v="Cherry"/>
    <s v="lot"/>
    <m/>
  </r>
  <r>
    <s v="5-1870"/>
    <s v="Conley, A., Mrs."/>
    <x v="5"/>
    <n v="4"/>
    <n v="3"/>
    <x v="104"/>
    <s v="F"/>
    <s v="W"/>
    <n v="25"/>
    <s v="City"/>
    <x v="386"/>
    <s v="Consumption"/>
    <s v="Central"/>
    <s v="lot"/>
    <m/>
  </r>
  <r>
    <s v="5-1870"/>
    <s v="Pearcy, J. R. W."/>
    <x v="5"/>
    <n v="4"/>
    <n v="3"/>
    <x v="104"/>
    <s v="M"/>
    <s v="W"/>
    <n v="29"/>
    <s v="City"/>
    <x v="441"/>
    <s v="Pistol Shot"/>
    <s v="Old Yard"/>
    <s v="lot"/>
    <m/>
  </r>
  <r>
    <s v="5-1870"/>
    <s v="Inft."/>
    <x v="5"/>
    <n v="4"/>
    <n v="5"/>
    <x v="104"/>
    <s v="F"/>
    <s v="W"/>
    <m/>
    <s v="City"/>
    <x v="526"/>
    <s v="Hives"/>
    <s v="Old Grave"/>
    <m/>
    <s v="daughter of J. Vogel"/>
  </r>
  <r>
    <s v="5-1870"/>
    <s v="Eliott, A., Miss"/>
    <x v="5"/>
    <n v="4"/>
    <n v="10"/>
    <x v="104"/>
    <s v="F"/>
    <s v="W"/>
    <n v="31"/>
    <s v="City"/>
    <x v="14"/>
    <s v="Pneumonia"/>
    <s v="Magnolia"/>
    <s v="old grave"/>
    <m/>
  </r>
  <r>
    <s v="5-1870"/>
    <s v="Brown, Luly A., Miss"/>
    <x v="5"/>
    <n v="4"/>
    <n v="12"/>
    <x v="104"/>
    <s v="F"/>
    <s v="W"/>
    <n v="33"/>
    <s v="City"/>
    <x v="1065"/>
    <s v="Hemerage of Lung"/>
    <s v="Central"/>
    <s v="lot"/>
    <m/>
  </r>
  <r>
    <s v="5-1870"/>
    <s v="Jones, Embey"/>
    <x v="5"/>
    <n v="4"/>
    <n v="12"/>
    <x v="104"/>
    <s v="F"/>
    <s v="B"/>
    <n v="25"/>
    <s v="City"/>
    <x v="485"/>
    <s v="Cold"/>
    <s v="Old Yard"/>
    <s v="200p"/>
    <m/>
  </r>
  <r>
    <s v="5-1870"/>
    <s v="Two inft."/>
    <x v="5"/>
    <n v="4"/>
    <n v="13"/>
    <x v="104"/>
    <s v="F"/>
    <s v="W"/>
    <m/>
    <s v="City"/>
    <x v="3"/>
    <s v="Unknown"/>
    <s v="Central"/>
    <s v="lot"/>
    <s v="daughters of W. F. Tealey"/>
  </r>
  <r>
    <s v="5-1870"/>
    <s v="Inft."/>
    <x v="5"/>
    <n v="4"/>
    <n v="13"/>
    <x v="104"/>
    <s v="F"/>
    <s v="W"/>
    <m/>
    <s v="City"/>
    <x v="635"/>
    <s v="Inflamation of Bowels"/>
    <s v="Magnolia"/>
    <s v="lot"/>
    <s v="daughter of Dr. Paden"/>
  </r>
  <r>
    <s v="5-1870"/>
    <s v="Scrugs, Margret J."/>
    <x v="5"/>
    <n v="4"/>
    <n v="13"/>
    <x v="104"/>
    <s v="F"/>
    <s v="W"/>
    <n v="31"/>
    <s v="City"/>
    <x v="386"/>
    <s v="Consumption"/>
    <s v="Magnolia"/>
    <s v="200p"/>
    <m/>
  </r>
  <r>
    <s v="5-1870"/>
    <s v="Waddell, Gorge N."/>
    <x v="5"/>
    <n v="4"/>
    <n v="17"/>
    <x v="104"/>
    <s v="M"/>
    <s v="W"/>
    <n v="10"/>
    <s v="City"/>
    <x v="1066"/>
    <s v="Spine Afecetd"/>
    <s v="Oak"/>
    <s v="lot"/>
    <m/>
  </r>
  <r>
    <s v="5-1870"/>
    <s v="Benson, Mary"/>
    <x v="5"/>
    <n v="4"/>
    <n v="21"/>
    <x v="104"/>
    <s v="F"/>
    <s v="B"/>
    <n v="14"/>
    <s v="City"/>
    <x v="386"/>
    <s v="Consumption"/>
    <s v="Old Yard"/>
    <m/>
    <m/>
  </r>
  <r>
    <s v="5-1870"/>
    <s v="Inft."/>
    <x v="5"/>
    <n v="4"/>
    <n v="21"/>
    <x v="104"/>
    <s v="F"/>
    <s v="W"/>
    <m/>
    <s v="City"/>
    <x v="202"/>
    <s v="Measels"/>
    <s v="Magnolia"/>
    <s v="lot"/>
    <s v="daughter of G. Adcock"/>
  </r>
  <r>
    <s v="5-1870"/>
    <s v="Inft."/>
    <x v="5"/>
    <n v="4"/>
    <n v="25"/>
    <x v="104"/>
    <s v="M"/>
    <s v="W"/>
    <m/>
    <s v="City"/>
    <x v="1067"/>
    <s v="Dropsy of Bran"/>
    <s v="Central"/>
    <s v="lot"/>
    <s v="son of N. B. Britt"/>
  </r>
  <r>
    <s v="5-1870"/>
    <s v="Hicks, R."/>
    <x v="5"/>
    <n v="4"/>
    <n v="25"/>
    <x v="104"/>
    <s v="M"/>
    <s v="B"/>
    <n v="22"/>
    <s v="City"/>
    <x v="1068"/>
    <s v="Acedente"/>
    <s v="Old Grave"/>
    <m/>
    <m/>
  </r>
  <r>
    <s v="5-1870"/>
    <s v="McTeer, A. S."/>
    <x v="5"/>
    <n v="4"/>
    <n v="26"/>
    <x v="104"/>
    <s v="M"/>
    <s v="B"/>
    <n v="38"/>
    <s v="City"/>
    <x v="14"/>
    <s v="Pneumonia"/>
    <s v="Poplar"/>
    <s v="old grave"/>
    <m/>
  </r>
  <r>
    <s v="5-1870"/>
    <s v="Finley, Wm"/>
    <x v="5"/>
    <n v="4"/>
    <n v="30"/>
    <x v="104"/>
    <s v="M"/>
    <s v="B"/>
    <n v="28"/>
    <s v="City"/>
    <x v="386"/>
    <s v="Consumption"/>
    <s v="Cherry"/>
    <s v="lot"/>
    <m/>
  </r>
  <r>
    <s v="5-1870"/>
    <s v="Wrighter, F. G."/>
    <x v="0"/>
    <n v="8"/>
    <n v="4"/>
    <x v="104"/>
    <s v="M"/>
    <s v="W"/>
    <n v="45"/>
    <s v="City"/>
    <x v="214"/>
    <s v="Flux"/>
    <s v="Central"/>
    <s v="100p"/>
    <m/>
  </r>
  <r>
    <s v="5-1870"/>
    <s v="Barlow, F. S."/>
    <x v="0"/>
    <n v="8"/>
    <n v="4"/>
    <x v="104"/>
    <s v="M"/>
    <s v="W"/>
    <n v="39"/>
    <s v="City"/>
    <x v="214"/>
    <s v="Flux"/>
    <s v="Turnpike"/>
    <s v="lot"/>
    <m/>
  </r>
  <r>
    <s v="5-1870"/>
    <s v="Inft."/>
    <x v="0"/>
    <n v="8"/>
    <n v="4"/>
    <x v="104"/>
    <s v="F"/>
    <s v="W"/>
    <m/>
    <s v="City"/>
    <x v="214"/>
    <s v="Flux"/>
    <s v="Magnolia"/>
    <s v="lot"/>
    <s v="daughter of J. Seaman"/>
  </r>
  <r>
    <s v="5-1870"/>
    <s v="Link, Julia"/>
    <x v="0"/>
    <n v="8"/>
    <n v="4"/>
    <x v="104"/>
    <s v="F"/>
    <s v="W"/>
    <n v="26"/>
    <s v="City"/>
    <x v="214"/>
    <s v="Flux"/>
    <s v="Oak"/>
    <s v="lot"/>
    <m/>
  </r>
  <r>
    <s v="5-1870"/>
    <s v="Inft."/>
    <x v="0"/>
    <n v="8"/>
    <n v="5"/>
    <x v="104"/>
    <s v="F"/>
    <s v="W"/>
    <m/>
    <s v="City"/>
    <x v="954"/>
    <s v="Summer Complant"/>
    <s v="Mulbury"/>
    <s v="lot"/>
    <s v="daughter of John Tindell"/>
  </r>
  <r>
    <s v="5-1870"/>
    <s v="Zachary, William F."/>
    <x v="0"/>
    <n v="8"/>
    <n v="6"/>
    <x v="104"/>
    <s v="M"/>
    <s v="W"/>
    <n v="5"/>
    <s v="City"/>
    <x v="214"/>
    <s v="Flux"/>
    <s v="Oak"/>
    <s v="lot"/>
    <s v="son of B. F. Zachary"/>
  </r>
  <r>
    <s v="5-1870"/>
    <s v="Inft."/>
    <x v="0"/>
    <n v="8"/>
    <n v="8"/>
    <x v="104"/>
    <s v="M"/>
    <s v="B"/>
    <m/>
    <s v="City"/>
    <x v="954"/>
    <s v="Summer Complant"/>
    <m/>
    <s v="lot"/>
    <s v="son of King Barns"/>
  </r>
  <r>
    <s v="5-1870"/>
    <s v="Inft."/>
    <x v="0"/>
    <n v="8"/>
    <n v="8"/>
    <x v="104"/>
    <s v="F"/>
    <s v="W"/>
    <m/>
    <s v="City"/>
    <x v="954"/>
    <s v="Summer Complant"/>
    <s v="Maple"/>
    <s v="50p"/>
    <s v="daughter of Mary Walch"/>
  </r>
  <r>
    <s v="5-1870"/>
    <s v="Myers, Jacob"/>
    <x v="0"/>
    <n v="8"/>
    <n v="9"/>
    <x v="104"/>
    <s v="M"/>
    <s v="W"/>
    <n v="55"/>
    <s v="City"/>
    <x v="214"/>
    <s v="Flux"/>
    <s v="Maple"/>
    <s v="old grave"/>
    <s v="an odd Fellow"/>
  </r>
  <r>
    <s v="5-1870"/>
    <s v="Colvert, Augusta"/>
    <x v="0"/>
    <n v="8"/>
    <n v="9"/>
    <x v="104"/>
    <s v="M"/>
    <s v="W"/>
    <n v="6"/>
    <s v="City"/>
    <x v="806"/>
    <s v="Disease of Bowels"/>
    <s v="Central"/>
    <s v="lot"/>
    <s v="son of Wm Colvert"/>
  </r>
  <r>
    <s v="5-1870"/>
    <s v="Infant"/>
    <x v="0"/>
    <n v="8"/>
    <n v="10"/>
    <x v="104"/>
    <s v="F"/>
    <s v="W"/>
    <m/>
    <s v="City"/>
    <x v="923"/>
    <s v="Conjestion of Brain"/>
    <s v="Magnolia"/>
    <s v="50p"/>
    <s v="daughter of Juluis Barthese"/>
  </r>
  <r>
    <s v="5-1870"/>
    <s v="Infant"/>
    <x v="0"/>
    <n v="8"/>
    <n v="10"/>
    <x v="104"/>
    <s v="M"/>
    <s v="W"/>
    <m/>
    <s v="City"/>
    <x v="858"/>
    <s v="Infl Bowels"/>
    <s v="Magnolia"/>
    <s v="50p"/>
    <s v="son of Richard Edwards"/>
  </r>
  <r>
    <s v="5-1870"/>
    <s v="Saunders, Harriet"/>
    <x v="0"/>
    <n v="8"/>
    <n v="11"/>
    <x v="104"/>
    <s v="F"/>
    <s v="B"/>
    <n v="35"/>
    <s v="City"/>
    <x v="386"/>
    <s v="Consumption"/>
    <s v="Central"/>
    <s v="100p"/>
    <m/>
  </r>
  <r>
    <s v="5-1870"/>
    <s v="Infant"/>
    <x v="0"/>
    <n v="8"/>
    <n v="11"/>
    <x v="104"/>
    <s v="F"/>
    <s v="B"/>
    <m/>
    <s v="City"/>
    <x v="390"/>
    <s v="Teething"/>
    <s v="Central"/>
    <s v="50p"/>
    <s v="daughter of D. Woods"/>
  </r>
  <r>
    <s v="5-1870"/>
    <s v="Bartlett, Lewis"/>
    <x v="0"/>
    <n v="8"/>
    <n v="11"/>
    <x v="104"/>
    <s v="M"/>
    <s v="W"/>
    <n v="51"/>
    <s v="City"/>
    <x v="1069"/>
    <s v="Inflmation"/>
    <s v="Central"/>
    <s v="old grave"/>
    <m/>
  </r>
  <r>
    <s v="5-1870"/>
    <s v="Infant"/>
    <x v="0"/>
    <n v="8"/>
    <n v="13"/>
    <x v="104"/>
    <s v="F"/>
    <s v="W"/>
    <m/>
    <s v="City"/>
    <x v="390"/>
    <s v="Teething"/>
    <s v="Oak"/>
    <s v="lot"/>
    <s v="daughter of C. H. Albert"/>
  </r>
  <r>
    <s v="5-1870"/>
    <s v="McCan, J. H."/>
    <x v="0"/>
    <n v="8"/>
    <n v="14"/>
    <x v="104"/>
    <s v="M"/>
    <s v="W"/>
    <n v="45"/>
    <s v="City"/>
    <x v="214"/>
    <s v="Flux"/>
    <s v="Central"/>
    <s v="lot"/>
    <s v="buried on Masonic lot"/>
  </r>
  <r>
    <s v="5-1870"/>
    <s v="Conley, J. B."/>
    <x v="0"/>
    <n v="8"/>
    <n v="14"/>
    <x v="104"/>
    <s v="M"/>
    <s v="W"/>
    <n v="82"/>
    <s v="City"/>
    <x v="2"/>
    <s v="Old Age"/>
    <s v="Central"/>
    <s v="lot"/>
    <m/>
  </r>
  <r>
    <s v="5-1870"/>
    <s v="Infant"/>
    <x v="0"/>
    <n v="8"/>
    <n v="14"/>
    <x v="104"/>
    <s v="F"/>
    <s v="W"/>
    <m/>
    <s v="City"/>
    <x v="224"/>
    <s v="Fever"/>
    <s v="Magnolia"/>
    <s v="50p"/>
    <s v="daughter of Barnhard Becker"/>
  </r>
  <r>
    <s v="5-1870"/>
    <s v="Keeham, Kitty"/>
    <x v="0"/>
    <n v="8"/>
    <n v="16"/>
    <x v="104"/>
    <s v="F"/>
    <s v="W"/>
    <n v="24"/>
    <s v="City"/>
    <x v="386"/>
    <s v="Consumption"/>
    <s v="Magnolia"/>
    <s v="lot"/>
    <m/>
  </r>
  <r>
    <s v="5-1870"/>
    <s v="Inft."/>
    <x v="0"/>
    <n v="8"/>
    <n v="18"/>
    <x v="104"/>
    <s v="F"/>
    <s v="B"/>
    <m/>
    <s v="City"/>
    <x v="469"/>
    <s v="Whooping Cough"/>
    <s v="Central"/>
    <s v="50p"/>
    <s v="daughter of Boston Porter"/>
  </r>
  <r>
    <s v="5-1870"/>
    <s v="Inft."/>
    <x v="0"/>
    <n v="8"/>
    <n v="18"/>
    <x v="104"/>
    <s v="M"/>
    <s v="W"/>
    <m/>
    <s v="City"/>
    <x v="3"/>
    <s v="Unknown"/>
    <s v="Oak"/>
    <s v="lot"/>
    <s v="son of Chesley Baldwin"/>
  </r>
  <r>
    <s v="5-1870"/>
    <s v="Meadors, Shrader"/>
    <x v="0"/>
    <n v="8"/>
    <n v="19"/>
    <x v="104"/>
    <s v="F"/>
    <s v="W"/>
    <m/>
    <s v="City"/>
    <x v="379"/>
    <s v="Complicated"/>
    <s v="Central"/>
    <s v="lot"/>
    <s v="widdow of John Meadows"/>
  </r>
  <r>
    <s v="5-1870"/>
    <s v="Haile, G. M. D."/>
    <x v="0"/>
    <n v="8"/>
    <n v="24"/>
    <x v="104"/>
    <s v="M"/>
    <s v="W"/>
    <n v="25"/>
    <s v="City"/>
    <x v="386"/>
    <s v="Consumption"/>
    <s v="Central"/>
    <s v="lot"/>
    <s v="son of T. J. Haile"/>
  </r>
  <r>
    <s v="5-1870"/>
    <s v="Macy, Nancy"/>
    <x v="0"/>
    <n v="8"/>
    <n v="25"/>
    <x v="104"/>
    <s v="F"/>
    <s v="B"/>
    <n v="40"/>
    <s v="City"/>
    <x v="3"/>
    <s v="Unknown"/>
    <s v="Central"/>
    <s v="100p"/>
    <m/>
  </r>
  <r>
    <s v="5-1870"/>
    <s v="Dorris, Susanna, Mrs."/>
    <x v="0"/>
    <n v="8"/>
    <n v="25"/>
    <x v="104"/>
    <s v="F"/>
    <s v="W"/>
    <n v="78"/>
    <s v="City"/>
    <x v="1070"/>
    <s v="Conjestion"/>
    <s v="Magnolia"/>
    <s v="lot"/>
    <m/>
  </r>
  <r>
    <s v="5-1870"/>
    <s v="Wood, Nancy, Mrs."/>
    <x v="0"/>
    <n v="8"/>
    <n v="25"/>
    <x v="104"/>
    <s v="F"/>
    <s v="W"/>
    <n v="52"/>
    <s v="City"/>
    <x v="214"/>
    <s v="Flux"/>
    <s v="Pine"/>
    <s v="100p"/>
    <m/>
  </r>
  <r>
    <s v="5-1870"/>
    <s v="Infant"/>
    <x v="0"/>
    <n v="8"/>
    <n v="25"/>
    <x v="104"/>
    <s v="F"/>
    <s v="W"/>
    <m/>
    <s v="City"/>
    <x v="473"/>
    <s v="Fall"/>
    <s v="Pine"/>
    <s v="lot"/>
    <s v="daughter of James H. Smith"/>
  </r>
  <r>
    <s v="5-1870"/>
    <s v="Tyree, Samuel"/>
    <x v="0"/>
    <n v="8"/>
    <n v="25"/>
    <x v="104"/>
    <s v="M"/>
    <s v="B"/>
    <n v="16"/>
    <s v="City"/>
    <x v="386"/>
    <s v="Consumption"/>
    <s v="Oak"/>
    <s v="lot"/>
    <s v="son of Watson Tyree"/>
  </r>
  <r>
    <s v="5-1870"/>
    <s v="Cabler, A. D."/>
    <x v="0"/>
    <n v="8"/>
    <n v="26"/>
    <x v="104"/>
    <s v="M"/>
    <s v="W"/>
    <n v="25"/>
    <s v="City"/>
    <x v="214"/>
    <s v="Flux"/>
    <s v="Central"/>
    <s v="lot"/>
    <m/>
  </r>
  <r>
    <s v="5-1870"/>
    <s v="Smith, Eliza G."/>
    <x v="0"/>
    <n v="8"/>
    <n v="26"/>
    <x v="104"/>
    <s v="F"/>
    <s v="W"/>
    <n v="40"/>
    <s v="City"/>
    <x v="214"/>
    <s v="Flux"/>
    <s v="Central"/>
    <s v="100p"/>
    <m/>
  </r>
  <r>
    <s v="5-1870"/>
    <s v="Barnhanine, Johanna"/>
    <x v="0"/>
    <n v="8"/>
    <n v="26"/>
    <x v="104"/>
    <s v="F"/>
    <s v="W"/>
    <n v="67"/>
    <s v="City"/>
    <x v="214"/>
    <s v="Flux"/>
    <s v="Central"/>
    <s v="lot"/>
    <m/>
  </r>
  <r>
    <s v="5-1870"/>
    <s v="Infant"/>
    <x v="0"/>
    <n v="8"/>
    <n v="26"/>
    <x v="104"/>
    <s v="M"/>
    <s v="B"/>
    <m/>
    <s v="City"/>
    <x v="954"/>
    <s v="Summer Complant"/>
    <s v="Central"/>
    <m/>
    <s v="son of John Keeland"/>
  </r>
  <r>
    <s v="5-1870"/>
    <s v="Junker, Catherine"/>
    <x v="0"/>
    <n v="8"/>
    <n v="26"/>
    <x v="104"/>
    <s v="F"/>
    <s v="W"/>
    <n v="3"/>
    <s v="City"/>
    <x v="849"/>
    <s v="Infl Brain"/>
    <s v="Magnolia"/>
    <s v="old grave"/>
    <s v="daughter of Charles Yunker"/>
  </r>
  <r>
    <s v="5-1870"/>
    <s v="Infant"/>
    <x v="0"/>
    <n v="8"/>
    <n v="26"/>
    <x v="104"/>
    <s v="M"/>
    <s v="W"/>
    <m/>
    <s v="City"/>
    <x v="429"/>
    <s v="Measles"/>
    <s v="Magnolia"/>
    <s v="50p"/>
    <s v="son of John Earheart"/>
  </r>
  <r>
    <s v="5-1870"/>
    <s v="Majors, A."/>
    <x v="0"/>
    <n v="8"/>
    <n v="26"/>
    <x v="104"/>
    <s v="M"/>
    <s v="W"/>
    <n v="57"/>
    <s v="City"/>
    <x v="214"/>
    <s v="Flux"/>
    <s v="Cherry"/>
    <s v="lot"/>
    <m/>
  </r>
  <r>
    <s v="5-1870"/>
    <s v="McClain, Listia"/>
    <x v="0"/>
    <n v="8"/>
    <n v="28"/>
    <x v="104"/>
    <s v="F"/>
    <s v="B"/>
    <n v="25"/>
    <s v="City"/>
    <x v="386"/>
    <s v="Consumption"/>
    <s v="Central"/>
    <s v="100p"/>
    <m/>
  </r>
  <r>
    <s v="5-1870"/>
    <s v="Inft."/>
    <x v="0"/>
    <n v="8"/>
    <n v="28"/>
    <x v="104"/>
    <s v="F"/>
    <s v="B"/>
    <m/>
    <s v="City"/>
    <x v="390"/>
    <s v="Teething"/>
    <m/>
    <s v="50p"/>
    <s v="daughter of Francis Robertson"/>
  </r>
  <r>
    <s v="5-1870"/>
    <s v="Inft."/>
    <x v="0"/>
    <n v="8"/>
    <n v="28"/>
    <x v="104"/>
    <s v="M"/>
    <s v="W"/>
    <m/>
    <s v="City"/>
    <x v="954"/>
    <s v="Summer Complant"/>
    <s v="Magnolia"/>
    <s v="50p"/>
    <s v="son of J. A. Forrest"/>
  </r>
  <r>
    <s v="5-1870"/>
    <s v="Handley, Hugh"/>
    <x v="0"/>
    <n v="8"/>
    <n v="29"/>
    <x v="104"/>
    <s v="M"/>
    <s v="W"/>
    <n v="1"/>
    <s v="City"/>
    <x v="390"/>
    <s v="Teething"/>
    <s v="T Pike"/>
    <s v="lot"/>
    <s v="son of W. C. Handley"/>
  </r>
  <r>
    <s v="5-1870"/>
    <s v="Infant"/>
    <x v="0"/>
    <n v="8"/>
    <n v="29"/>
    <x v="104"/>
    <s v="M"/>
    <s v="W"/>
    <m/>
    <s v="City"/>
    <x v="834"/>
    <s v="Infl of Brain"/>
    <s v="Oak"/>
    <s v="lot"/>
    <s v="son of S. Carter"/>
  </r>
  <r>
    <s v="5-1870"/>
    <s v="Inft."/>
    <x v="0"/>
    <n v="8"/>
    <n v="30"/>
    <x v="104"/>
    <s v="F"/>
    <s v="W"/>
    <m/>
    <s v="City"/>
    <x v="866"/>
    <s v="Thrash"/>
    <s v="Oak"/>
    <s v="lot"/>
    <s v="daughter of Bridgett Campbell"/>
  </r>
  <r>
    <s v="5-1870"/>
    <s v="Inft."/>
    <x v="0"/>
    <n v="8"/>
    <n v="31"/>
    <x v="104"/>
    <s v="M"/>
    <s v="B"/>
    <m/>
    <s v="City"/>
    <x v="386"/>
    <s v="Consumption"/>
    <s v="Central"/>
    <s v="50p"/>
    <s v="son of Edmond Morgan"/>
  </r>
  <r>
    <s v="5-1870"/>
    <s v="Inft."/>
    <x v="0"/>
    <n v="8"/>
    <n v="31"/>
    <x v="104"/>
    <s v="F"/>
    <s v="W"/>
    <m/>
    <s v="City"/>
    <x v="954"/>
    <s v="Summer Complant"/>
    <s v="Central"/>
    <s v="lot"/>
    <s v="daughter of B. Dorgan"/>
  </r>
  <r>
    <s v="5-1870"/>
    <s v="Infant"/>
    <x v="10"/>
    <n v="12"/>
    <n v="4"/>
    <x v="104"/>
    <s v="M"/>
    <s v="W"/>
    <m/>
    <s v="City"/>
    <x v="428"/>
    <s v="Burned"/>
    <s v="Oak"/>
    <s v="lot"/>
    <s v="son of W. C. Tindell"/>
  </r>
  <r>
    <s v="5-1870"/>
    <s v="Grizzard, James"/>
    <x v="10"/>
    <n v="12"/>
    <n v="6"/>
    <x v="104"/>
    <s v="M"/>
    <s v="W"/>
    <n v="79"/>
    <s v="Coffee County"/>
    <x v="2"/>
    <s v="Old Age"/>
    <s v="Oak"/>
    <s v="lot"/>
    <m/>
  </r>
  <r>
    <s v="5-1870"/>
    <s v="Williams, L, Miss"/>
    <x v="10"/>
    <n v="12"/>
    <n v="6"/>
    <x v="104"/>
    <s v="F"/>
    <s v="W"/>
    <n v="20"/>
    <s v="City"/>
    <x v="386"/>
    <s v="Consumption"/>
    <s v="Cherry"/>
    <s v="100p"/>
    <m/>
  </r>
  <r>
    <s v="5-1870"/>
    <s v="Leslie, John"/>
    <x v="10"/>
    <n v="12"/>
    <n v="7"/>
    <x v="104"/>
    <s v="M"/>
    <s v="W"/>
    <n v="3"/>
    <s v="City"/>
    <x v="1044"/>
    <s v="Dyptheria"/>
    <s v="Mulberry"/>
    <s v="lot"/>
    <s v="son of George Leslie"/>
  </r>
  <r>
    <s v="5-1870"/>
    <s v="Infant"/>
    <x v="10"/>
    <n v="12"/>
    <n v="8"/>
    <x v="104"/>
    <s v="F"/>
    <s v="W"/>
    <m/>
    <s v="City"/>
    <x v="30"/>
    <s v="Still Born"/>
    <s v="Cherry"/>
    <s v="lot"/>
    <s v="daughter of W. T. Majors"/>
  </r>
  <r>
    <s v="5-1870"/>
    <s v="Infant"/>
    <x v="10"/>
    <n v="12"/>
    <n v="13"/>
    <x v="104"/>
    <s v="F"/>
    <s v="W"/>
    <m/>
    <s v="City"/>
    <x v="30"/>
    <s v="Still Born"/>
    <s v="Oak"/>
    <s v="lot"/>
    <s v="daughter of John G. Haley"/>
  </r>
  <r>
    <s v="5-1870"/>
    <s v="Kernell, W. D."/>
    <x v="10"/>
    <n v="12"/>
    <n v="14"/>
    <x v="104"/>
    <s v="M"/>
    <s v="W"/>
    <n v="70"/>
    <s v="County"/>
    <x v="862"/>
    <s v="Murdered"/>
    <s v="Maple"/>
    <s v="lot"/>
    <m/>
  </r>
  <r>
    <s v="5-1870"/>
    <s v="Infant"/>
    <x v="10"/>
    <n v="12"/>
    <n v="16"/>
    <x v="104"/>
    <s v="F"/>
    <s v="W"/>
    <m/>
    <s v="City"/>
    <x v="485"/>
    <s v="Cold"/>
    <s v="Magnolia"/>
    <s v="50p"/>
    <s v="daughter of Sandy White"/>
  </r>
  <r>
    <s v="5-1870"/>
    <s v="Infant"/>
    <x v="10"/>
    <n v="12"/>
    <n v="17"/>
    <x v="104"/>
    <s v="M"/>
    <s v="W"/>
    <m/>
    <s v="City"/>
    <x v="470"/>
    <s v="Croup"/>
    <s v="Central"/>
    <s v="50p"/>
    <s v="son of Thos Walker"/>
  </r>
  <r>
    <s v="5-1870"/>
    <s v="Biggs, Sarah, Mrs."/>
    <x v="10"/>
    <n v="12"/>
    <n v="18"/>
    <x v="104"/>
    <s v="F"/>
    <s v="W"/>
    <n v="64"/>
    <s v="City"/>
    <x v="15"/>
    <s v="Heart Disease"/>
    <s v="Central"/>
    <s v="lot"/>
    <m/>
  </r>
  <r>
    <s v="5-1870"/>
    <s v="Bateman, Jack"/>
    <x v="10"/>
    <n v="12"/>
    <n v="18"/>
    <x v="104"/>
    <s v="M"/>
    <s v="B"/>
    <n v="70"/>
    <s v="City"/>
    <x v="15"/>
    <s v="Heart Disease"/>
    <s v="Central"/>
    <s v="old grave"/>
    <m/>
  </r>
  <r>
    <s v="5-1870"/>
    <s v="Infant"/>
    <x v="10"/>
    <n v="12"/>
    <n v="19"/>
    <x v="104"/>
    <s v="M"/>
    <s v="W"/>
    <m/>
    <s v="City"/>
    <x v="636"/>
    <s v="Infl of Bowels"/>
    <s v="Magnolia"/>
    <s v="50p"/>
    <s v="son of P. Limebough"/>
  </r>
  <r>
    <s v="5-1870"/>
    <s v="Dickerson, George"/>
    <x v="10"/>
    <n v="12"/>
    <n v="21"/>
    <x v="104"/>
    <s v="M"/>
    <s v="B"/>
    <n v="31"/>
    <s v="City"/>
    <x v="386"/>
    <s v="Consumption"/>
    <s v="Central"/>
    <s v="old grave"/>
    <m/>
  </r>
  <r>
    <s v="5-1870"/>
    <s v="Infant"/>
    <x v="10"/>
    <n v="12"/>
    <n v="24"/>
    <x v="104"/>
    <s v="M"/>
    <s v="W"/>
    <m/>
    <s v="City"/>
    <x v="206"/>
    <s v="Premature Birth"/>
    <s v="T Pike"/>
    <s v="lot"/>
    <s v="son of Martin Turner"/>
  </r>
  <r>
    <s v="5-1870"/>
    <s v="Brown, S. T., Mrs."/>
    <x v="10"/>
    <n v="12"/>
    <n v="26"/>
    <x v="104"/>
    <s v="F"/>
    <s v="W"/>
    <n v="39"/>
    <s v="City"/>
    <x v="386"/>
    <s v="Consumption"/>
    <s v="Central"/>
    <s v="lot"/>
    <s v="wife of R. R. Brown"/>
  </r>
  <r>
    <s v="5-1870"/>
    <s v="Cheek, E. R., Mr."/>
    <x v="10"/>
    <n v="12"/>
    <n v="27"/>
    <x v="104"/>
    <s v="M"/>
    <s v="W"/>
    <n v="56"/>
    <s v="City"/>
    <x v="939"/>
    <s v="Diarhea"/>
    <s v="Cherry"/>
    <s v="100p"/>
    <m/>
  </r>
  <r>
    <s v="5-1870"/>
    <s v="Infant"/>
    <x v="10"/>
    <n v="12"/>
    <n v="27"/>
    <x v="104"/>
    <s v="M"/>
    <s v="W"/>
    <m/>
    <s v="City"/>
    <x v="30"/>
    <s v="Still Born"/>
    <s v="Magnolia"/>
    <s v="50p"/>
    <s v="son of T. E. Walsh"/>
  </r>
  <r>
    <s v="5-1870"/>
    <s v="Sanders, Zack"/>
    <x v="10"/>
    <n v="12"/>
    <n v="28"/>
    <x v="104"/>
    <s v="M"/>
    <s v="B"/>
    <n v="27"/>
    <s v="City"/>
    <x v="536"/>
    <s v="Killed"/>
    <s v="Central"/>
    <s v="old grave"/>
    <m/>
  </r>
  <r>
    <s v="5-1870"/>
    <s v="Infant"/>
    <x v="10"/>
    <n v="12"/>
    <n v="28"/>
    <x v="104"/>
    <s v="F"/>
    <s v="W"/>
    <m/>
    <s v="City"/>
    <x v="834"/>
    <s v="Infl of Brain"/>
    <s v="City"/>
    <s v="lot"/>
    <s v="daughter of Geo Lavender"/>
  </r>
  <r>
    <s v="5-1870"/>
    <s v="Inft."/>
    <x v="9"/>
    <n v="2"/>
    <n v="1"/>
    <x v="104"/>
    <s v="F"/>
    <s v="W"/>
    <m/>
    <s v="City"/>
    <x v="390"/>
    <s v="Teething"/>
    <s v="City"/>
    <s v="lot"/>
    <s v="daughter of Mr. Eakin"/>
  </r>
  <r>
    <s v="5-1870"/>
    <s v="Inft."/>
    <x v="9"/>
    <n v="2"/>
    <n v="1"/>
    <x v="104"/>
    <s v="F"/>
    <s v="W"/>
    <m/>
    <s v="City"/>
    <x v="3"/>
    <s v="Unknown"/>
    <s v="Central"/>
    <s v="lot"/>
    <s v="daughter of Mr. Boguska"/>
  </r>
  <r>
    <s v="5-1870"/>
    <s v="Finney, Wm"/>
    <x v="9"/>
    <n v="2"/>
    <n v="1"/>
    <x v="104"/>
    <s v="M"/>
    <s v="W"/>
    <n v="19"/>
    <s v="City"/>
    <x v="1071"/>
    <s v="Kill by the NC Railroad"/>
    <s v="City South End"/>
    <m/>
    <m/>
  </r>
  <r>
    <s v="5-1870"/>
    <s v="Franklin, Charlett"/>
    <x v="9"/>
    <n v="2"/>
    <n v="3"/>
    <x v="104"/>
    <s v="F"/>
    <s v="B"/>
    <n v="60"/>
    <s v="City"/>
    <x v="485"/>
    <s v="Cold"/>
    <m/>
    <s v="old grave"/>
    <m/>
  </r>
  <r>
    <s v="5-1870"/>
    <s v="Inft."/>
    <x v="9"/>
    <n v="2"/>
    <n v="6"/>
    <x v="104"/>
    <s v="M"/>
    <s v="B"/>
    <m/>
    <s v="City"/>
    <x v="469"/>
    <s v="Whooping Cough"/>
    <s v="Old Yard"/>
    <s v="lot"/>
    <s v="son of Walter Lewis"/>
  </r>
  <r>
    <s v="5-1870"/>
    <s v="Kage, Charley"/>
    <x v="9"/>
    <n v="2"/>
    <n v="6"/>
    <x v="104"/>
    <s v="M"/>
    <s v="B"/>
    <n v="40"/>
    <s v="City"/>
    <x v="214"/>
    <s v="Flux"/>
    <m/>
    <s v="old grave"/>
    <m/>
  </r>
  <r>
    <s v="5-1870"/>
    <s v="Couch, Margret"/>
    <x v="9"/>
    <n v="2"/>
    <n v="6"/>
    <x v="104"/>
    <s v="F"/>
    <s v="W"/>
    <n v="59"/>
    <s v="City"/>
    <x v="386"/>
    <s v="Consumption"/>
    <s v="North Avenue"/>
    <s v="lot"/>
    <m/>
  </r>
  <r>
    <s v="5-1870"/>
    <s v="Freitas, C."/>
    <x v="9"/>
    <n v="2"/>
    <n v="8"/>
    <x v="104"/>
    <s v="M"/>
    <s v="W"/>
    <n v="42"/>
    <s v="City"/>
    <x v="386"/>
    <s v="Consumption"/>
    <s v="Magnolia"/>
    <s v="old grave"/>
    <m/>
  </r>
  <r>
    <s v="5-1870"/>
    <s v="Wise, E. H."/>
    <x v="9"/>
    <n v="2"/>
    <n v="8"/>
    <x v="104"/>
    <s v="M"/>
    <s v="W"/>
    <n v="33"/>
    <s v="City"/>
    <x v="1072"/>
    <s v="Disppsia"/>
    <s v="City"/>
    <s v="lot"/>
    <m/>
  </r>
  <r>
    <s v="5-1870"/>
    <s v="Swanson, Lura"/>
    <x v="9"/>
    <n v="2"/>
    <n v="11"/>
    <x v="104"/>
    <s v="F"/>
    <s v="W"/>
    <n v="72"/>
    <s v="City"/>
    <x v="379"/>
    <s v="Complicated"/>
    <s v="Magnolia"/>
    <s v="old grave"/>
    <s v="east side of Magnolia lot"/>
  </r>
  <r>
    <s v="5-1870"/>
    <s v="Snyder, W. D."/>
    <x v="9"/>
    <n v="2"/>
    <n v="13"/>
    <x v="104"/>
    <s v="M"/>
    <s v="W"/>
    <n v="36"/>
    <s v="City"/>
    <x v="1073"/>
    <s v="Kill on the NC Railroad"/>
    <s v="Locus"/>
    <s v="lot"/>
    <m/>
  </r>
  <r>
    <s v="5-1870"/>
    <s v="Inft."/>
    <x v="9"/>
    <n v="2"/>
    <n v="14"/>
    <x v="104"/>
    <s v="M"/>
    <s v="W"/>
    <m/>
    <s v="City"/>
    <x v="984"/>
    <s v="Croop"/>
    <s v="Cherry"/>
    <s v="100p"/>
    <s v="son of Mr. Foliskinchen"/>
  </r>
  <r>
    <s v="5-1870"/>
    <s v="Love, John"/>
    <x v="9"/>
    <n v="2"/>
    <n v="14"/>
    <x v="104"/>
    <s v="M"/>
    <s v="W"/>
    <n v="65"/>
    <s v="City"/>
    <x v="386"/>
    <s v="Consumption"/>
    <s v="Poplar"/>
    <s v="lot"/>
    <m/>
  </r>
  <r>
    <s v="5-1870"/>
    <s v="Price, Edward"/>
    <x v="9"/>
    <n v="2"/>
    <n v="20"/>
    <x v="104"/>
    <s v="M"/>
    <s v="W"/>
    <n v="21"/>
    <s v="City"/>
    <x v="536"/>
    <s v="Killed"/>
    <s v="Turnpike"/>
    <s v="lot"/>
    <s v="by Taylor Chilton"/>
  </r>
  <r>
    <s v="5-1870"/>
    <s v="Owens, J. B."/>
    <x v="9"/>
    <n v="2"/>
    <n v="20"/>
    <x v="104"/>
    <s v="M"/>
    <s v="W"/>
    <n v="37"/>
    <s v="City"/>
    <x v="386"/>
    <s v="Consumption"/>
    <s v="Maple"/>
    <s v="lot"/>
    <m/>
  </r>
  <r>
    <s v="5-1870"/>
    <s v="Colman, Thomas C."/>
    <x v="9"/>
    <n v="2"/>
    <n v="20"/>
    <x v="104"/>
    <s v="M"/>
    <s v="W"/>
    <n v="33"/>
    <s v="City"/>
    <x v="1074"/>
    <s v="Congeston of Brain"/>
    <s v="Elm"/>
    <s v="lot"/>
    <m/>
  </r>
  <r>
    <s v="5-1870"/>
    <s v="Lusty, Mary A."/>
    <x v="9"/>
    <n v="2"/>
    <n v="22"/>
    <x v="104"/>
    <s v="F"/>
    <s v="W"/>
    <n v="17"/>
    <s v="City"/>
    <x v="386"/>
    <s v="Consumption"/>
    <s v="Oak"/>
    <s v="lot"/>
    <m/>
  </r>
  <r>
    <s v="5-1870"/>
    <s v="Inft."/>
    <x v="9"/>
    <n v="2"/>
    <n v="23"/>
    <x v="104"/>
    <s v="F"/>
    <s v="W"/>
    <m/>
    <s v="City"/>
    <x v="643"/>
    <s v="Inflamation of Brain"/>
    <s v="Magnolia"/>
    <s v="100p"/>
    <s v="child of Mr. Monroe"/>
  </r>
  <r>
    <s v="5-1870"/>
    <s v="Collins, Harriet"/>
    <x v="9"/>
    <n v="2"/>
    <n v="23"/>
    <x v="104"/>
    <s v="F"/>
    <s v="B"/>
    <n v="50"/>
    <s v="City"/>
    <x v="1075"/>
    <s v="Rhumitism"/>
    <s v="Old Yard"/>
    <s v="lot"/>
    <m/>
  </r>
  <r>
    <s v="5-1870"/>
    <s v="Osgood, Sarah A."/>
    <x v="9"/>
    <n v="2"/>
    <n v="26"/>
    <x v="104"/>
    <s v="F"/>
    <s v="W"/>
    <n v="42"/>
    <s v="City"/>
    <x v="386"/>
    <s v="Consumption"/>
    <s v="Walnut"/>
    <s v="lot"/>
    <m/>
  </r>
  <r>
    <s v="5-1870"/>
    <s v="Inft."/>
    <x v="11"/>
    <n v="1"/>
    <n v="1"/>
    <x v="104"/>
    <s v="M"/>
    <s v="W"/>
    <m/>
    <s v="City"/>
    <x v="3"/>
    <s v="Unknown"/>
    <s v="Oak"/>
    <s v="lot"/>
    <s v="son of James Peebles"/>
  </r>
  <r>
    <s v="5-1870"/>
    <s v="Inft."/>
    <x v="11"/>
    <n v="1"/>
    <n v="1"/>
    <x v="104"/>
    <s v="F"/>
    <s v="B"/>
    <m/>
    <s v="City"/>
    <x v="3"/>
    <s v="Unknown"/>
    <s v="Old Yard"/>
    <s v="50p"/>
    <s v="daughter of Nancy Watkins"/>
  </r>
  <r>
    <s v="5-1870"/>
    <s v="Jones, Clinton"/>
    <x v="11"/>
    <n v="1"/>
    <n v="2"/>
    <x v="104"/>
    <s v="M"/>
    <s v="B"/>
    <n v="60"/>
    <s v="City"/>
    <x v="485"/>
    <s v="Cold"/>
    <m/>
    <s v="old grave"/>
    <m/>
  </r>
  <r>
    <s v="5-1870"/>
    <s v="Porterfield, Ellen"/>
    <x v="11"/>
    <n v="1"/>
    <n v="3"/>
    <x v="104"/>
    <s v="F"/>
    <s v="B"/>
    <n v="25"/>
    <s v="City"/>
    <x v="386"/>
    <s v="Consumption"/>
    <s v="Old Yard"/>
    <s v="lot"/>
    <m/>
  </r>
  <r>
    <s v="5-1870"/>
    <s v="Inft."/>
    <x v="11"/>
    <n v="1"/>
    <n v="3"/>
    <x v="104"/>
    <s v="M"/>
    <s v="B"/>
    <m/>
    <s v="City"/>
    <x v="469"/>
    <s v="Whooping Cough"/>
    <s v="Poplar"/>
    <s v="lot"/>
    <s v="son of Jane Perriel"/>
  </r>
  <r>
    <s v="5-1870"/>
    <s v="Miller, Lizzia"/>
    <x v="11"/>
    <n v="1"/>
    <n v="4"/>
    <x v="104"/>
    <s v="F"/>
    <s v="B"/>
    <n v="16"/>
    <s v="City"/>
    <x v="853"/>
    <s v="Child Bed"/>
    <m/>
    <s v="old grave"/>
    <m/>
  </r>
  <r>
    <s v="5-1870"/>
    <s v="Inft."/>
    <x v="11"/>
    <n v="1"/>
    <n v="5"/>
    <x v="104"/>
    <s v="F"/>
    <s v="B"/>
    <m/>
    <s v="City"/>
    <x v="14"/>
    <s v="Pneumonia"/>
    <m/>
    <s v="50p"/>
    <s v="daughter of A. Burke"/>
  </r>
  <r>
    <s v="5-1870"/>
    <s v="Deadrick, John"/>
    <x v="11"/>
    <n v="1"/>
    <n v="5"/>
    <x v="104"/>
    <s v="M"/>
    <s v="W"/>
    <n v="60"/>
    <s v="City"/>
    <x v="14"/>
    <s v="Pneumonia"/>
    <s v="Cherry"/>
    <s v="lot"/>
    <m/>
  </r>
  <r>
    <s v="5-1870"/>
    <s v="Smith, H."/>
    <x v="11"/>
    <n v="1"/>
    <n v="6"/>
    <x v="104"/>
    <s v="M"/>
    <s v="B"/>
    <n v="26"/>
    <s v="City"/>
    <x v="1076"/>
    <s v="Old Wound"/>
    <m/>
    <s v="old grave"/>
    <m/>
  </r>
  <r>
    <s v="5-1870"/>
    <s v="Inft."/>
    <x v="11"/>
    <n v="1"/>
    <n v="7"/>
    <x v="104"/>
    <s v="F"/>
    <s v="B"/>
    <m/>
    <s v="City"/>
    <x v="3"/>
    <s v="Unknown"/>
    <m/>
    <s v="50p"/>
    <s v="daughter of J. Rather"/>
  </r>
  <r>
    <s v="5-1870"/>
    <s v="McCorry, Betsy"/>
    <x v="11"/>
    <n v="1"/>
    <n v="7"/>
    <x v="104"/>
    <s v="F"/>
    <s v="B"/>
    <n v="70"/>
    <s v="City"/>
    <x v="1077"/>
    <s v="Pneuminia"/>
    <s v="Central"/>
    <s v="old grave"/>
    <m/>
  </r>
  <r>
    <s v="5-1870"/>
    <s v="Ragson, Sarah"/>
    <x v="11"/>
    <n v="1"/>
    <n v="7"/>
    <x v="104"/>
    <s v="F"/>
    <s v="B"/>
    <n v="19"/>
    <s v="City"/>
    <x v="386"/>
    <s v="Consumption"/>
    <s v="Ceader"/>
    <s v="lot"/>
    <m/>
  </r>
  <r>
    <s v="5-1870"/>
    <s v="Dickersand, Mary A."/>
    <x v="11"/>
    <n v="1"/>
    <n v="7"/>
    <x v="104"/>
    <s v="F"/>
    <s v="W"/>
    <n v="82"/>
    <s v="City"/>
    <x v="2"/>
    <s v="Old Age"/>
    <s v="Cherry"/>
    <s v="lot"/>
    <s v="Mrs."/>
  </r>
  <r>
    <s v="5-1870"/>
    <s v="Inft."/>
    <x v="11"/>
    <n v="1"/>
    <n v="8"/>
    <x v="104"/>
    <s v="F"/>
    <s v="W"/>
    <m/>
    <s v="City"/>
    <x v="688"/>
    <s v="Stil Born"/>
    <s v="Poplar"/>
    <s v="50p"/>
    <s v="daughter of T. Watson"/>
  </r>
  <r>
    <s v="5-1870"/>
    <s v="Inft."/>
    <x v="11"/>
    <n v="1"/>
    <n v="9"/>
    <x v="104"/>
    <s v="F"/>
    <s v="B"/>
    <m/>
    <s v="City"/>
    <x v="681"/>
    <s v="Cholera Morbus"/>
    <m/>
    <s v="50p"/>
    <s v="daughter of Agnas Joshlan"/>
  </r>
  <r>
    <s v="5-1870"/>
    <s v="Inft."/>
    <x v="11"/>
    <n v="1"/>
    <n v="10"/>
    <x v="104"/>
    <s v="M"/>
    <s v="B"/>
    <m/>
    <s v="City"/>
    <x v="491"/>
    <s v="Accident"/>
    <m/>
    <s v="lot"/>
    <s v="son of Jinnie Lyle"/>
  </r>
  <r>
    <s v="5-1870"/>
    <s v="Inft."/>
    <x v="11"/>
    <n v="1"/>
    <n v="11"/>
    <x v="104"/>
    <s v="M"/>
    <s v="B"/>
    <m/>
    <s v="City"/>
    <x v="3"/>
    <s v="Unknown"/>
    <m/>
    <s v="50p"/>
    <s v="son of Allen Martin"/>
  </r>
  <r>
    <s v="5-1870"/>
    <s v="Inft."/>
    <x v="11"/>
    <n v="1"/>
    <n v="11"/>
    <x v="104"/>
    <s v="F"/>
    <s v="W"/>
    <m/>
    <s v="City"/>
    <x v="3"/>
    <s v="Unknown"/>
    <s v="Poplar"/>
    <s v="lot"/>
    <s v="daughter of J. B. Dallas"/>
  </r>
  <r>
    <s v="5-1870"/>
    <s v="Ewing, Andrew H."/>
    <x v="11"/>
    <n v="1"/>
    <n v="12"/>
    <x v="104"/>
    <s v="M"/>
    <s v="W"/>
    <n v="33"/>
    <s v="City"/>
    <x v="1078"/>
    <s v="Pistol Shott"/>
    <s v="City"/>
    <s v="lot"/>
    <s v="son of Andre W. Ewing"/>
  </r>
  <r>
    <s v="5-1870"/>
    <s v="Inft."/>
    <x v="11"/>
    <n v="1"/>
    <n v="14"/>
    <x v="104"/>
    <s v="F"/>
    <s v="W"/>
    <m/>
    <s v="City"/>
    <x v="688"/>
    <s v="Stil Born"/>
    <s v="Magnolia"/>
    <s v="old grave"/>
    <s v="daughter of Margret Gorden"/>
  </r>
  <r>
    <s v="5-1870"/>
    <s v="Anderson, Lydia"/>
    <x v="11"/>
    <n v="1"/>
    <n v="14"/>
    <x v="104"/>
    <s v="F"/>
    <s v="B"/>
    <n v="46"/>
    <s v="City"/>
    <x v="1077"/>
    <s v="Pneuminia"/>
    <s v="Old Yard"/>
    <s v="old grave"/>
    <m/>
  </r>
  <r>
    <s v="5-1870"/>
    <s v="Chambers, Lucy"/>
    <x v="11"/>
    <n v="1"/>
    <n v="16"/>
    <x v="104"/>
    <s v="F"/>
    <s v="W"/>
    <n v="9"/>
    <s v="City"/>
    <x v="1031"/>
    <s v="Burnt to Death"/>
    <s v="Poplar"/>
    <s v="old grave"/>
    <m/>
  </r>
  <r>
    <s v="5-1870"/>
    <s v="Hailey, Solmon"/>
    <x v="11"/>
    <n v="1"/>
    <n v="17"/>
    <x v="104"/>
    <s v="M"/>
    <s v="B"/>
    <n v="22"/>
    <s v="City"/>
    <x v="1078"/>
    <s v="Pistol Shott"/>
    <m/>
    <s v="old grave"/>
    <m/>
  </r>
  <r>
    <s v="5-1870"/>
    <s v="Shapard, William B."/>
    <x v="11"/>
    <n v="1"/>
    <n v="20"/>
    <x v="104"/>
    <s v="M"/>
    <s v="W"/>
    <n v="72"/>
    <s v="City"/>
    <x v="14"/>
    <s v="Pneumonia"/>
    <s v="Mulberry"/>
    <s v="lot"/>
    <m/>
  </r>
  <r>
    <s v="5-1870"/>
    <s v="Smith, Mattey"/>
    <x v="11"/>
    <n v="1"/>
    <n v="22"/>
    <x v="104"/>
    <s v="F"/>
    <s v="B"/>
    <n v="25"/>
    <s v="City"/>
    <x v="792"/>
    <s v="Liver Complaint"/>
    <m/>
    <s v="old grave"/>
    <m/>
  </r>
  <r>
    <s v="5-1870"/>
    <s v="Rodgers, Mary"/>
    <x v="11"/>
    <n v="1"/>
    <n v="22"/>
    <x v="104"/>
    <s v="F"/>
    <s v="W"/>
    <n v="22"/>
    <s v="City"/>
    <x v="386"/>
    <s v="Consumption"/>
    <s v="Magnolia"/>
    <s v="lot"/>
    <m/>
  </r>
  <r>
    <s v="5-1870"/>
    <s v="Franklin, Mary C."/>
    <x v="11"/>
    <n v="1"/>
    <n v="22"/>
    <x v="104"/>
    <s v="F"/>
    <s v="W"/>
    <n v="32"/>
    <s v="City"/>
    <x v="1079"/>
    <s v="Inflma of Bowels"/>
    <s v="Magnolia South End"/>
    <s v="100p"/>
    <m/>
  </r>
  <r>
    <s v="5-1870"/>
    <s v="Winters, Ellen"/>
    <x v="11"/>
    <n v="1"/>
    <n v="23"/>
    <x v="104"/>
    <s v="F"/>
    <s v="W"/>
    <n v="35"/>
    <s v="City"/>
    <x v="386"/>
    <s v="Consumption"/>
    <s v="Magnolia"/>
    <s v="100p"/>
    <m/>
  </r>
  <r>
    <s v="5-1870"/>
    <s v="Daniel, A. M. C."/>
    <x v="11"/>
    <n v="1"/>
    <n v="28"/>
    <x v="104"/>
    <s v="M"/>
    <s v="W"/>
    <n v="81"/>
    <s v="City"/>
    <x v="2"/>
    <s v="Old Age"/>
    <s v="Central"/>
    <s v="lot"/>
    <s v="on Mr Byram lot"/>
  </r>
  <r>
    <s v="5-1870"/>
    <s v="Gordom, Thomas"/>
    <x v="11"/>
    <n v="1"/>
    <n v="30"/>
    <x v="104"/>
    <s v="M"/>
    <s v="W"/>
    <n v="35"/>
    <s v="City"/>
    <x v="382"/>
    <s v="Suicide"/>
    <s v="Oak"/>
    <s v="old grave"/>
    <m/>
  </r>
  <r>
    <s v="5-1870"/>
    <s v="Inft."/>
    <x v="11"/>
    <n v="1"/>
    <n v="31"/>
    <x v="104"/>
    <s v="F"/>
    <s v="W"/>
    <m/>
    <s v="City"/>
    <x v="688"/>
    <s v="Stil Born"/>
    <s v="Cherry"/>
    <s v="lot"/>
    <s v="daughter of W. Magoos"/>
  </r>
  <r>
    <s v="5-1870"/>
    <s v="Infant"/>
    <x v="12"/>
    <n v="7"/>
    <n v="1"/>
    <x v="104"/>
    <s v="M"/>
    <s v="B"/>
    <m/>
    <s v="City"/>
    <x v="390"/>
    <s v="Teething"/>
    <s v="Pine"/>
    <s v="lot"/>
    <s v="son of John Battiies"/>
  </r>
  <r>
    <s v="5-1870"/>
    <s v="Infant"/>
    <x v="12"/>
    <n v="7"/>
    <n v="1"/>
    <x v="104"/>
    <s v="M"/>
    <s v="W"/>
    <m/>
    <s v="City"/>
    <x v="429"/>
    <s v="Measles"/>
    <s v="Maple"/>
    <s v="lot"/>
    <s v="son of Samuel West, ded."/>
  </r>
  <r>
    <s v="5-1870"/>
    <s v="Infant"/>
    <x v="12"/>
    <n v="7"/>
    <n v="2"/>
    <x v="104"/>
    <s v="F"/>
    <s v="W"/>
    <m/>
    <s v="City"/>
    <x v="3"/>
    <s v="Unknown"/>
    <s v="Poplar"/>
    <s v="lot"/>
    <s v="daughter of James Watson, Pauls lot"/>
  </r>
  <r>
    <s v="5-1870"/>
    <s v="Infant"/>
    <x v="12"/>
    <n v="7"/>
    <n v="2"/>
    <x v="104"/>
    <s v="M"/>
    <s v="W"/>
    <m/>
    <s v="City"/>
    <x v="416"/>
    <s v="Brain Fever"/>
    <s v="Walnut"/>
    <s v="lot"/>
    <s v="son of A. B. Goodwin"/>
  </r>
  <r>
    <s v="5-1870"/>
    <s v="Infant"/>
    <x v="12"/>
    <n v="7"/>
    <n v="4"/>
    <x v="104"/>
    <s v="F"/>
    <s v="B"/>
    <m/>
    <s v="City"/>
    <x v="429"/>
    <s v="Measles"/>
    <s v="Poplar"/>
    <s v="lot"/>
    <s v="daughter of Anthony Powell"/>
  </r>
  <r>
    <s v="5-1870"/>
    <s v="Maybury, William"/>
    <x v="12"/>
    <n v="7"/>
    <n v="5"/>
    <x v="104"/>
    <s v="M"/>
    <s v="B"/>
    <n v="50"/>
    <s v="City"/>
    <x v="386"/>
    <s v="Consumption"/>
    <s v="Central"/>
    <s v="100p"/>
    <m/>
  </r>
  <r>
    <s v="5-1870"/>
    <s v="Inft."/>
    <x v="12"/>
    <n v="7"/>
    <n v="6"/>
    <x v="104"/>
    <s v="M"/>
    <s v="B"/>
    <m/>
    <s v="City"/>
    <x v="416"/>
    <s v="Brain Fever"/>
    <s v="Central"/>
    <s v="50p"/>
    <s v="son of J. Smith"/>
  </r>
  <r>
    <s v="5-1870"/>
    <s v="Inft."/>
    <x v="12"/>
    <n v="7"/>
    <n v="7"/>
    <x v="104"/>
    <s v="F"/>
    <s v="W"/>
    <m/>
    <s v="City"/>
    <x v="429"/>
    <s v="Measles"/>
    <s v="Turnpike"/>
    <s v="lot"/>
    <s v="daughter of J. K. Bain"/>
  </r>
  <r>
    <s v="5-1870"/>
    <s v="Inft."/>
    <x v="12"/>
    <n v="7"/>
    <n v="7"/>
    <x v="104"/>
    <s v="F"/>
    <s v="W"/>
    <m/>
    <s v="City"/>
    <x v="416"/>
    <s v="Brain Fever"/>
    <s v="Oak"/>
    <s v="lot"/>
    <s v="daughter of T. Miller"/>
  </r>
  <r>
    <s v="5-1870"/>
    <s v="Inft."/>
    <x v="12"/>
    <n v="7"/>
    <n v="8"/>
    <x v="104"/>
    <s v="M"/>
    <s v="W"/>
    <m/>
    <s v="City"/>
    <x v="429"/>
    <s v="Measles"/>
    <s v="Magnolia"/>
    <s v="50p"/>
    <s v="son of George Baumon"/>
  </r>
  <r>
    <s v="5-1870"/>
    <s v="Inft."/>
    <x v="12"/>
    <n v="7"/>
    <n v="11"/>
    <x v="104"/>
    <s v="F"/>
    <s v="W"/>
    <m/>
    <s v="City"/>
    <x v="3"/>
    <s v="Unknown"/>
    <s v="Elm"/>
    <s v="lot"/>
    <s v="daughter of S. Haslam"/>
  </r>
  <r>
    <s v="5-1870"/>
    <s v="Myers, H. N."/>
    <x v="12"/>
    <n v="7"/>
    <n v="12"/>
    <x v="104"/>
    <s v="M"/>
    <s v="W"/>
    <n v="29"/>
    <s v="City"/>
    <x v="386"/>
    <s v="Consumption"/>
    <s v="Mulbury"/>
    <s v="lot"/>
    <m/>
  </r>
  <r>
    <s v="5-1870"/>
    <s v="Infant"/>
    <x v="12"/>
    <n v="7"/>
    <n v="12"/>
    <x v="104"/>
    <s v="F"/>
    <s v="W"/>
    <m/>
    <s v="City"/>
    <x v="834"/>
    <s v="Infl of Brain"/>
    <s v="Poplar"/>
    <s v="lot"/>
    <s v="daughter of Samuel Garner"/>
  </r>
  <r>
    <s v="5-1870"/>
    <s v="Beauman, Lucinda"/>
    <x v="12"/>
    <n v="7"/>
    <n v="12"/>
    <x v="104"/>
    <s v="F"/>
    <s v="B"/>
    <n v="70"/>
    <s v="City"/>
    <x v="2"/>
    <s v="Old Age"/>
    <s v="Central"/>
    <s v="100p"/>
    <m/>
  </r>
  <r>
    <s v="5-1870"/>
    <s v="Abbey, Adaline"/>
    <x v="12"/>
    <n v="7"/>
    <n v="12"/>
    <x v="104"/>
    <s v="F"/>
    <s v="B"/>
    <n v="38"/>
    <s v="City"/>
    <x v="15"/>
    <s v="Heart Disease"/>
    <s v="Central"/>
    <s v="lot"/>
    <m/>
  </r>
  <r>
    <s v="5-1870"/>
    <s v="Winter, Frank"/>
    <x v="12"/>
    <n v="7"/>
    <n v="13"/>
    <x v="104"/>
    <s v="M"/>
    <s v="B"/>
    <n v="45"/>
    <s v="City"/>
    <x v="21"/>
    <s v="Dropsy"/>
    <s v="Oak"/>
    <s v="lot"/>
    <s v="on Winters lot"/>
  </r>
  <r>
    <s v="5-1870"/>
    <s v="North, J. B."/>
    <x v="12"/>
    <n v="7"/>
    <n v="14"/>
    <x v="104"/>
    <s v="M"/>
    <s v="W"/>
    <n v="6"/>
    <s v="City"/>
    <x v="288"/>
    <s v="Dysentary"/>
    <s v="Central"/>
    <s v="lot"/>
    <s v="on John Percys lot"/>
  </r>
  <r>
    <s v="5-1870"/>
    <s v="Infant"/>
    <x v="12"/>
    <n v="7"/>
    <n v="14"/>
    <x v="104"/>
    <s v="M"/>
    <s v="W"/>
    <m/>
    <s v="City"/>
    <x v="379"/>
    <s v="Complicated"/>
    <s v="Magnolia"/>
    <s v="50p"/>
    <s v="son of G. B. Edmunds"/>
  </r>
  <r>
    <s v="5-1870"/>
    <s v="Infant"/>
    <x v="12"/>
    <n v="7"/>
    <n v="15"/>
    <x v="104"/>
    <s v="F"/>
    <s v="W"/>
    <m/>
    <s v="City"/>
    <x v="1080"/>
    <s v="Disease of Head"/>
    <s v="T Pike"/>
    <s v="50p"/>
    <s v="daughter of N. Caltry"/>
  </r>
  <r>
    <s v="5-1870"/>
    <s v="Davis, Claricy"/>
    <x v="12"/>
    <n v="7"/>
    <n v="16"/>
    <x v="104"/>
    <s v="F"/>
    <s v="B"/>
    <n v="15"/>
    <s v="City"/>
    <x v="214"/>
    <s v="Flux"/>
    <s v="Central"/>
    <s v="old grave"/>
    <m/>
  </r>
  <r>
    <s v="5-1870"/>
    <s v="Fell, Henry"/>
    <x v="12"/>
    <n v="7"/>
    <n v="16"/>
    <x v="104"/>
    <s v="M"/>
    <s v="W"/>
    <n v="40"/>
    <s v="City"/>
    <x v="1046"/>
    <s v="Conjestion of Lungs"/>
    <s v="Central"/>
    <s v="old grave"/>
    <m/>
  </r>
  <r>
    <s v="5-1870"/>
    <s v="Infant"/>
    <x v="12"/>
    <n v="7"/>
    <n v="16"/>
    <x v="104"/>
    <s v="F"/>
    <s v="W"/>
    <m/>
    <s v="City"/>
    <x v="1081"/>
    <s v="Hydrosifules"/>
    <s v="T Pike"/>
    <s v="lot"/>
    <s v="daughter of A. Joyce"/>
  </r>
  <r>
    <s v="5-1870"/>
    <s v="Graham, Wm"/>
    <x v="12"/>
    <n v="7"/>
    <n v="16"/>
    <x v="104"/>
    <s v="M"/>
    <s v="W"/>
    <n v="40"/>
    <s v="City"/>
    <x v="488"/>
    <s v="Sun Stroke"/>
    <s v="Central"/>
    <s v="100p"/>
    <m/>
  </r>
  <r>
    <s v="5-1870"/>
    <s v="Infant"/>
    <x v="12"/>
    <n v="7"/>
    <n v="17"/>
    <x v="104"/>
    <s v="M"/>
    <s v="W"/>
    <m/>
    <s v="City"/>
    <x v="488"/>
    <s v="Sun Stroke"/>
    <s v="Locust"/>
    <s v="lot"/>
    <s v="son of T. J. Leabury"/>
  </r>
  <r>
    <s v="5-1870"/>
    <s v="Newman, Mary E."/>
    <x v="12"/>
    <n v="7"/>
    <n v="17"/>
    <x v="104"/>
    <s v="F"/>
    <s v="W"/>
    <n v="16"/>
    <s v="City"/>
    <x v="386"/>
    <s v="Consumption"/>
    <s v="Central"/>
    <s v="lot"/>
    <s v="on Hughes lot"/>
  </r>
  <r>
    <s v="5-1870"/>
    <s v="McCullin, Samul"/>
    <x v="12"/>
    <n v="7"/>
    <n v="19"/>
    <x v="104"/>
    <s v="M"/>
    <s v="W"/>
    <m/>
    <s v="Madisonville, Ten"/>
    <x v="511"/>
    <s v="Gravel"/>
    <s v="North"/>
    <s v="100p"/>
    <m/>
  </r>
  <r>
    <s v="5-1870"/>
    <s v="Campbell, Robert"/>
    <x v="12"/>
    <n v="7"/>
    <n v="21"/>
    <x v="104"/>
    <s v="M"/>
    <s v="W"/>
    <n v="61"/>
    <s v="City"/>
    <x v="214"/>
    <s v="Flux"/>
    <s v="Poplar"/>
    <s v="lot"/>
    <m/>
  </r>
  <r>
    <s v="5-1870"/>
    <s v="Inft."/>
    <x v="12"/>
    <n v="7"/>
    <n v="22"/>
    <x v="104"/>
    <s v="M"/>
    <s v="W"/>
    <m/>
    <s v="City"/>
    <x v="469"/>
    <s v="Whooping Cough"/>
    <s v="Pine"/>
    <s v="lot"/>
    <s v="son of James Pentecost"/>
  </r>
  <r>
    <s v="5-1870"/>
    <s v="Inft."/>
    <x v="12"/>
    <n v="7"/>
    <n v="22"/>
    <x v="104"/>
    <s v="M"/>
    <s v="W"/>
    <m/>
    <s v="City"/>
    <x v="3"/>
    <s v="Unknown"/>
    <s v="Magnolia"/>
    <s v="lot"/>
    <s v="son of Edward McPhee"/>
  </r>
  <r>
    <s v="5-1870"/>
    <s v="Beths, Agness"/>
    <x v="12"/>
    <n v="7"/>
    <n v="22"/>
    <x v="104"/>
    <s v="F"/>
    <s v="B"/>
    <n v="32"/>
    <s v="City"/>
    <x v="1082"/>
    <s v="Heart Dissease"/>
    <s v="Central"/>
    <s v="100p"/>
    <m/>
  </r>
  <r>
    <s v="5-1870"/>
    <s v="Foster, Sarah A."/>
    <x v="12"/>
    <n v="7"/>
    <n v="25"/>
    <x v="104"/>
    <s v="F"/>
    <s v="B"/>
    <n v="18"/>
    <s v="City"/>
    <x v="275"/>
    <s v="Appoplexy"/>
    <s v="Central"/>
    <s v="100p"/>
    <m/>
  </r>
  <r>
    <s v="5-1870"/>
    <s v="Everett, Jessey"/>
    <x v="12"/>
    <n v="7"/>
    <n v="25"/>
    <x v="104"/>
    <s v="F"/>
    <s v="W"/>
    <n v="5"/>
    <s v="City"/>
    <x v="469"/>
    <s v="Whooping Cough"/>
    <s v="Pine"/>
    <s v="lot"/>
    <s v="daughter of J. Everitt"/>
  </r>
  <r>
    <s v="5-1870"/>
    <s v="Inft."/>
    <x v="12"/>
    <n v="7"/>
    <n v="27"/>
    <x v="104"/>
    <s v="F"/>
    <s v="W"/>
    <m/>
    <s v="City"/>
    <x v="390"/>
    <s v="Teething"/>
    <s v="Magnolia"/>
    <s v="50p"/>
    <s v="daughter of G. Baker"/>
  </r>
  <r>
    <s v="5-1870"/>
    <s v="Inft."/>
    <x v="12"/>
    <n v="7"/>
    <n v="27"/>
    <x v="104"/>
    <s v="F"/>
    <s v="W"/>
    <m/>
    <s v="City"/>
    <x v="1083"/>
    <s v="Acedent Fall"/>
    <s v="Turnpike"/>
    <s v="50p"/>
    <s v="daughter of J. Readford"/>
  </r>
  <r>
    <s v="5-1870"/>
    <s v="Harsh, P., Dr."/>
    <x v="12"/>
    <n v="7"/>
    <n v="28"/>
    <x v="104"/>
    <s v="M"/>
    <s v="W"/>
    <m/>
    <s v="Edgefield"/>
    <x v="1084"/>
    <s v="Thrown from Buggy"/>
    <s v="Magnolia"/>
    <s v="lot"/>
    <m/>
  </r>
  <r>
    <s v="5-1870"/>
    <s v="Hatcherson, W."/>
    <x v="12"/>
    <n v="7"/>
    <n v="29"/>
    <x v="104"/>
    <s v="M"/>
    <s v="W"/>
    <n v="26"/>
    <s v="City"/>
    <x v="386"/>
    <s v="Consumption"/>
    <s v="Magnolia"/>
    <s v="old grave"/>
    <m/>
  </r>
  <r>
    <s v="5-1870"/>
    <s v="Blesh, Sarah"/>
    <x v="12"/>
    <n v="7"/>
    <n v="29"/>
    <x v="104"/>
    <s v="F"/>
    <s v="W"/>
    <n v="20"/>
    <s v="City"/>
    <x v="386"/>
    <s v="Consumption"/>
    <s v="Central"/>
    <s v="100p"/>
    <m/>
  </r>
  <r>
    <s v="5-1870"/>
    <s v="Wynne, Wm"/>
    <x v="7"/>
    <n v="6"/>
    <n v="4"/>
    <x v="104"/>
    <s v="M"/>
    <s v="W"/>
    <n v="33"/>
    <s v="City"/>
    <x v="1085"/>
    <s v="Panters Colick"/>
    <s v="Central"/>
    <s v="lot"/>
    <m/>
  </r>
  <r>
    <s v="5-1870"/>
    <s v="Inft."/>
    <x v="7"/>
    <n v="6"/>
    <n v="5"/>
    <x v="104"/>
    <s v="F"/>
    <s v="W"/>
    <m/>
    <s v="City"/>
    <x v="429"/>
    <s v="Measles"/>
    <s v="North"/>
    <s v="lot"/>
    <s v="daughter of W. Treppard"/>
  </r>
  <r>
    <s v="5-1870"/>
    <s v="Inft."/>
    <x v="7"/>
    <n v="6"/>
    <n v="6"/>
    <x v="104"/>
    <s v="M"/>
    <s v="W"/>
    <m/>
    <s v="City"/>
    <x v="1029"/>
    <s v="Brane Fever"/>
    <s v="Maple"/>
    <s v="lot"/>
    <s v="son of S. Bolton"/>
  </r>
  <r>
    <s v="5-1870"/>
    <s v="Inft."/>
    <x v="7"/>
    <n v="6"/>
    <n v="7"/>
    <x v="104"/>
    <s v="M"/>
    <s v="W"/>
    <m/>
    <s v="City"/>
    <x v="429"/>
    <s v="Measles"/>
    <s v="City South End"/>
    <s v="lot"/>
    <s v="son of Anna Bell"/>
  </r>
  <r>
    <s v="5-1870"/>
    <s v="Inft."/>
    <x v="7"/>
    <n v="6"/>
    <n v="7"/>
    <x v="104"/>
    <s v="M"/>
    <s v="W"/>
    <m/>
    <s v="City"/>
    <x v="954"/>
    <s v="Summer Complant"/>
    <s v="Poplar"/>
    <s v="lot"/>
    <s v="son of Net Lowery"/>
  </r>
  <r>
    <s v="5-1870"/>
    <s v="Robertson, Liza, Mrs."/>
    <x v="7"/>
    <n v="6"/>
    <n v="10"/>
    <x v="104"/>
    <s v="F"/>
    <s v="W"/>
    <n v="33"/>
    <s v="City"/>
    <x v="386"/>
    <s v="Consumption"/>
    <s v="Poplar"/>
    <s v="lot"/>
    <m/>
  </r>
  <r>
    <s v="5-1870"/>
    <s v="Jackson, Taylor"/>
    <x v="7"/>
    <n v="6"/>
    <n v="12"/>
    <x v="104"/>
    <s v="M"/>
    <s v="W"/>
    <n v="21"/>
    <s v="City"/>
    <x v="386"/>
    <s v="Consumption"/>
    <s v="Central"/>
    <s v="100p"/>
    <m/>
  </r>
  <r>
    <s v="5-1870"/>
    <s v="Inft."/>
    <x v="7"/>
    <n v="6"/>
    <n v="14"/>
    <x v="104"/>
    <s v="F"/>
    <s v="W"/>
    <m/>
    <s v="City"/>
    <x v="390"/>
    <s v="Teething"/>
    <s v="Central"/>
    <s v="50p"/>
    <s v="daughter of C. A. Nolte"/>
  </r>
  <r>
    <s v="5-1870"/>
    <s v="Southgate, Mary E., Miss"/>
    <x v="7"/>
    <n v="6"/>
    <n v="14"/>
    <x v="104"/>
    <s v="F"/>
    <s v="W"/>
    <n v="17"/>
    <s v="City"/>
    <x v="650"/>
    <s v="Spinal Affection"/>
    <s v="Magnolia"/>
    <s v="100p"/>
    <m/>
  </r>
  <r>
    <s v="5-1870"/>
    <s v="Inft."/>
    <x v="7"/>
    <n v="6"/>
    <n v="14"/>
    <x v="104"/>
    <s v="F"/>
    <s v="W"/>
    <m/>
    <s v="City"/>
    <x v="398"/>
    <s v="Congestion"/>
    <s v="Mulbery"/>
    <s v="lot"/>
    <s v="daughter of W. D. Gale"/>
  </r>
  <r>
    <s v="5-1870"/>
    <s v="Dobson, Nancy"/>
    <x v="7"/>
    <n v="6"/>
    <n v="15"/>
    <x v="104"/>
    <s v="F"/>
    <s v="W"/>
    <n v="33"/>
    <s v="City"/>
    <x v="833"/>
    <s v="Disease of Womb"/>
    <s v="Oak"/>
    <s v="lot"/>
    <m/>
  </r>
  <r>
    <s v="5-1870"/>
    <s v="Inft."/>
    <x v="7"/>
    <n v="6"/>
    <n v="16"/>
    <x v="104"/>
    <s v="M"/>
    <s v="W"/>
    <m/>
    <s v="City"/>
    <x v="1086"/>
    <s v="Cholera Infantem"/>
    <s v="Poplar"/>
    <s v="lot"/>
    <s v="son of Gorge Frensley"/>
  </r>
  <r>
    <s v="5-1870"/>
    <s v="Autent, Mary A."/>
    <x v="7"/>
    <n v="6"/>
    <n v="16"/>
    <x v="104"/>
    <s v="F"/>
    <s v="W"/>
    <n v="17"/>
    <s v="City"/>
    <x v="1087"/>
    <s v="Dricipplis"/>
    <s v="North"/>
    <s v="lot"/>
    <m/>
  </r>
  <r>
    <s v="5-1870"/>
    <s v="Pickels, Elizabeth"/>
    <x v="7"/>
    <n v="6"/>
    <n v="16"/>
    <x v="104"/>
    <s v="F"/>
    <s v="W"/>
    <n v="29"/>
    <s v="City"/>
    <x v="386"/>
    <s v="Consumption"/>
    <s v="Central"/>
    <s v="100p"/>
    <m/>
  </r>
  <r>
    <s v="5-1870"/>
    <s v="Burnett, Clora"/>
    <x v="7"/>
    <n v="6"/>
    <n v="17"/>
    <x v="104"/>
    <s v="F"/>
    <s v="W"/>
    <n v="88"/>
    <s v="City"/>
    <x v="386"/>
    <s v="Consumption"/>
    <s v="Central"/>
    <s v="lot"/>
    <m/>
  </r>
  <r>
    <s v="5-1870"/>
    <s v="Webster, M. F."/>
    <x v="7"/>
    <n v="6"/>
    <n v="17"/>
    <x v="104"/>
    <s v="F"/>
    <s v="W"/>
    <n v="24"/>
    <s v="City"/>
    <x v="444"/>
    <s v="Child Birth"/>
    <s v="Central"/>
    <s v="100p"/>
    <m/>
  </r>
  <r>
    <s v="5-1870"/>
    <s v="Inft."/>
    <x v="7"/>
    <n v="6"/>
    <n v="20"/>
    <x v="104"/>
    <s v="M"/>
    <s v="W"/>
    <m/>
    <s v="City"/>
    <x v="954"/>
    <s v="Summer Complant"/>
    <s v="Central"/>
    <s v="50p"/>
    <s v="son of W. H. Smith"/>
  </r>
  <r>
    <s v="5-1870"/>
    <s v="Davidson, Elizabeth"/>
    <x v="7"/>
    <n v="6"/>
    <n v="22"/>
    <x v="104"/>
    <s v="F"/>
    <s v="W"/>
    <n v="23"/>
    <s v="City"/>
    <x v="833"/>
    <s v="Disease of Womb"/>
    <s v="Oak"/>
    <s v="lot"/>
    <m/>
  </r>
  <r>
    <s v="5-1870"/>
    <s v="Houghman, T. J."/>
    <x v="7"/>
    <n v="6"/>
    <n v="22"/>
    <x v="104"/>
    <s v="M"/>
    <s v="W"/>
    <n v="58"/>
    <s v="City"/>
    <x v="275"/>
    <s v="Appoplexy"/>
    <s v="Poplar"/>
    <s v="lot"/>
    <m/>
  </r>
  <r>
    <s v="5-1870"/>
    <s v="Branch, Louisa A."/>
    <x v="7"/>
    <n v="6"/>
    <n v="22"/>
    <x v="104"/>
    <s v="F"/>
    <s v="W"/>
    <n v="75"/>
    <s v="City"/>
    <x v="2"/>
    <s v="Old Age"/>
    <s v="Locust"/>
    <s v="lot"/>
    <s v="on McKinsey lot"/>
  </r>
  <r>
    <s v="5-1870"/>
    <s v="Gains, Partick"/>
    <x v="7"/>
    <n v="6"/>
    <n v="23"/>
    <x v="104"/>
    <s v="M"/>
    <s v="B"/>
    <n v="80"/>
    <s v="City"/>
    <x v="2"/>
    <s v="Old Age"/>
    <s v="Central"/>
    <s v="50p"/>
    <m/>
  </r>
  <r>
    <s v="5-1870"/>
    <s v="Infant"/>
    <x v="7"/>
    <n v="6"/>
    <n v="24"/>
    <x v="104"/>
    <s v="F"/>
    <s v="B"/>
    <m/>
    <s v="City"/>
    <x v="429"/>
    <s v="Measles"/>
    <s v="Central"/>
    <s v="lot"/>
    <s v="daughter of Henry Smith"/>
  </r>
  <r>
    <s v="5-1870"/>
    <s v="Proper, Polley"/>
    <x v="7"/>
    <n v="6"/>
    <n v="24"/>
    <x v="104"/>
    <s v="F"/>
    <s v="W"/>
    <n v="58"/>
    <s v="City"/>
    <x v="214"/>
    <s v="Flux"/>
    <s v="Magnolia"/>
    <s v="100p"/>
    <m/>
  </r>
  <r>
    <s v="5-1870"/>
    <s v="Alexander, Rhoda"/>
    <x v="7"/>
    <n v="6"/>
    <n v="28"/>
    <x v="104"/>
    <s v="F"/>
    <s v="W"/>
    <n v="50"/>
    <s v="City"/>
    <x v="386"/>
    <s v="Consumption"/>
    <s v="Magnolia"/>
    <s v="100p"/>
    <m/>
  </r>
  <r>
    <s v="5-1870"/>
    <s v="Infant"/>
    <x v="7"/>
    <n v="6"/>
    <n v="28"/>
    <x v="104"/>
    <s v="F"/>
    <s v="W"/>
    <m/>
    <s v="City"/>
    <x v="1088"/>
    <s v="Indijestion"/>
    <s v="Central"/>
    <s v="lot"/>
    <s v="daughter of W. Beard"/>
  </r>
  <r>
    <s v="5-1870"/>
    <s v="Hatton, Milly"/>
    <x v="7"/>
    <n v="6"/>
    <n v="30"/>
    <x v="104"/>
    <s v="F"/>
    <s v="B"/>
    <n v="40"/>
    <s v="City"/>
    <x v="873"/>
    <s v="Womb Disease"/>
    <s v="Central"/>
    <s v="100p"/>
    <s v="wife of C. Hatton"/>
  </r>
  <r>
    <s v="5-1870"/>
    <s v="Infant"/>
    <x v="7"/>
    <n v="6"/>
    <n v="30"/>
    <x v="104"/>
    <s v="M"/>
    <s v="B"/>
    <n v="1"/>
    <s v="City"/>
    <x v="446"/>
    <s v="Spasms"/>
    <s v="Central"/>
    <s v="50p"/>
    <s v="son of Thos Mynor"/>
  </r>
  <r>
    <s v="5-1870"/>
    <s v="Sears, Charles"/>
    <x v="7"/>
    <n v="6"/>
    <n v="30"/>
    <x v="104"/>
    <s v="M"/>
    <s v="W"/>
    <n v="58"/>
    <s v="Edgefield"/>
    <x v="379"/>
    <s v="Complicated"/>
    <s v="Turnpike"/>
    <s v="lot"/>
    <s v="member of the order of Demen"/>
  </r>
  <r>
    <s v="5-1870"/>
    <s v="Inft."/>
    <x v="3"/>
    <n v="3"/>
    <n v="1"/>
    <x v="104"/>
    <s v="M"/>
    <s v="W"/>
    <m/>
    <s v="City"/>
    <x v="688"/>
    <s v="Stil Born"/>
    <s v="Mulberry"/>
    <s v="lot"/>
    <s v="son of J. A. Birton, [see Tindell lot E. P. sect.ion 11 lot #8.]"/>
  </r>
  <r>
    <s v="5-1870"/>
    <s v="Little, Mary A."/>
    <x v="3"/>
    <n v="3"/>
    <n v="1"/>
    <x v="104"/>
    <s v="F"/>
    <s v="W"/>
    <n v="22"/>
    <s v="City"/>
    <x v="1089"/>
    <s v="Suden Death"/>
    <s v="City South End"/>
    <s v="old grave"/>
    <m/>
  </r>
  <r>
    <s v="5-1870"/>
    <s v="Blovelsauw, Mary"/>
    <x v="3"/>
    <n v="3"/>
    <n v="2"/>
    <x v="104"/>
    <s v="F"/>
    <s v="B"/>
    <n v="14"/>
    <s v="City"/>
    <x v="14"/>
    <s v="Pneumonia"/>
    <s v="Old Yard"/>
    <s v="lot"/>
    <m/>
  </r>
  <r>
    <s v="5-1870"/>
    <s v="MIller, Nancy E."/>
    <x v="3"/>
    <n v="3"/>
    <n v="4"/>
    <x v="104"/>
    <s v="F"/>
    <s v="W"/>
    <n v="38"/>
    <s v="City"/>
    <x v="444"/>
    <s v="Child Birth"/>
    <s v="Mulbery"/>
    <s v="lot"/>
    <m/>
  </r>
  <r>
    <s v="5-1870"/>
    <s v="Miller, Jinnie"/>
    <x v="3"/>
    <n v="3"/>
    <n v="4"/>
    <x v="104"/>
    <s v="F"/>
    <s v="W"/>
    <n v="24"/>
    <s v="City"/>
    <x v="386"/>
    <s v="Consumption"/>
    <s v="Magnolia"/>
    <s v="200p"/>
    <m/>
  </r>
  <r>
    <s v="5-1870"/>
    <s v="Barker, Caroline"/>
    <x v="3"/>
    <n v="3"/>
    <n v="6"/>
    <x v="104"/>
    <s v="F"/>
    <s v="W"/>
    <n v="34"/>
    <s v="City"/>
    <x v="1090"/>
    <s v="Parylized"/>
    <s v="Magnolia"/>
    <s v="100p"/>
    <m/>
  </r>
  <r>
    <s v="5-1870"/>
    <s v="Buckhannan, A."/>
    <x v="3"/>
    <n v="3"/>
    <n v="6"/>
    <x v="104"/>
    <s v="M"/>
    <s v="B"/>
    <n v="9"/>
    <s v="City"/>
    <x v="1029"/>
    <s v="Brane Fever"/>
    <m/>
    <s v="old grave"/>
    <m/>
  </r>
  <r>
    <s v="5-1870"/>
    <s v="Holman, W. B."/>
    <x v="3"/>
    <n v="3"/>
    <n v="9"/>
    <x v="104"/>
    <s v="M"/>
    <s v="W"/>
    <n v="32"/>
    <s v="City"/>
    <x v="386"/>
    <s v="Consumption"/>
    <s v="Locust"/>
    <s v="lot"/>
    <m/>
  </r>
  <r>
    <s v="5-1870"/>
    <s v="Horn, W. H."/>
    <x v="3"/>
    <n v="3"/>
    <n v="10"/>
    <x v="104"/>
    <s v="M"/>
    <s v="W"/>
    <n v="71"/>
    <s v="City"/>
    <x v="386"/>
    <s v="Consumption"/>
    <s v="Oak"/>
    <s v="lot"/>
    <m/>
  </r>
  <r>
    <s v="5-1870"/>
    <s v="Foster, Frank, Mr."/>
    <x v="3"/>
    <n v="3"/>
    <n v="11"/>
    <x v="104"/>
    <s v="M"/>
    <s v="W"/>
    <n v="29"/>
    <s v="City"/>
    <x v="1076"/>
    <s v="Old Wound"/>
    <s v="Pine"/>
    <s v="lot"/>
    <m/>
  </r>
  <r>
    <s v="5-1870"/>
    <s v="McFarland, Jenny"/>
    <x v="3"/>
    <n v="3"/>
    <n v="14"/>
    <x v="104"/>
    <s v="F"/>
    <s v="B"/>
    <n v="109"/>
    <s v="City"/>
    <x v="2"/>
    <s v="Old Age"/>
    <m/>
    <s v="old grave"/>
    <m/>
  </r>
  <r>
    <s v="5-1870"/>
    <s v="Inft."/>
    <x v="3"/>
    <n v="3"/>
    <n v="14"/>
    <x v="104"/>
    <s v="M"/>
    <s v="W"/>
    <m/>
    <s v="City"/>
    <x v="526"/>
    <s v="Hives"/>
    <s v="Maple"/>
    <s v="lot"/>
    <s v="son of McWright"/>
  </r>
  <r>
    <s v="5-1870"/>
    <s v="Gardner, Millinda"/>
    <x v="3"/>
    <n v="3"/>
    <n v="15"/>
    <x v="104"/>
    <s v="F"/>
    <s v="W"/>
    <n v="64"/>
    <s v="City"/>
    <x v="2"/>
    <s v="Old Age"/>
    <s v="Pine"/>
    <s v="lot"/>
    <m/>
  </r>
  <r>
    <s v="5-1870"/>
    <s v="Lewis, Fanny"/>
    <x v="3"/>
    <n v="3"/>
    <n v="16"/>
    <x v="104"/>
    <s v="F"/>
    <s v="B"/>
    <n v="20"/>
    <s v="City"/>
    <x v="14"/>
    <s v="Pneumonia"/>
    <m/>
    <s v="old grave"/>
    <m/>
  </r>
  <r>
    <s v="5-1870"/>
    <s v="Inft."/>
    <x v="3"/>
    <n v="3"/>
    <n v="16"/>
    <x v="104"/>
    <s v="F"/>
    <s v="W"/>
    <m/>
    <s v="City"/>
    <x v="14"/>
    <s v="Pneumonia"/>
    <s v="Central"/>
    <s v="lot"/>
    <s v="daughter of W. Chattam"/>
  </r>
  <r>
    <s v="5-1870"/>
    <s v="Payne, Monroe"/>
    <x v="3"/>
    <n v="3"/>
    <n v="17"/>
    <x v="104"/>
    <s v="M"/>
    <s v="B"/>
    <n v="28"/>
    <s v="City"/>
    <x v="386"/>
    <s v="Consumption"/>
    <s v="Old Yard"/>
    <s v="100p"/>
    <m/>
  </r>
  <r>
    <s v="5-1870"/>
    <s v="Ward, Roley"/>
    <x v="3"/>
    <n v="3"/>
    <n v="17"/>
    <x v="104"/>
    <s v="F"/>
    <s v="W"/>
    <n v="40"/>
    <s v="City"/>
    <x v="14"/>
    <s v="Pneumonia"/>
    <s v="Maple"/>
    <s v="old grave"/>
    <m/>
  </r>
  <r>
    <s v="5-1870"/>
    <s v="West, Samul"/>
    <x v="3"/>
    <n v="3"/>
    <n v="18"/>
    <x v="104"/>
    <s v="M"/>
    <s v="W"/>
    <n v="40"/>
    <s v="City"/>
    <x v="386"/>
    <s v="Consumption"/>
    <s v="Locus"/>
    <m/>
    <m/>
  </r>
  <r>
    <s v="5-1870"/>
    <s v="West, W."/>
    <x v="3"/>
    <n v="3"/>
    <n v="18"/>
    <x v="104"/>
    <s v="M"/>
    <s v="W"/>
    <n v="9"/>
    <s v="City"/>
    <x v="643"/>
    <s v="Inflamation of Brain"/>
    <s v="Locus"/>
    <m/>
    <m/>
  </r>
  <r>
    <s v="5-1870"/>
    <s v="Inft."/>
    <x v="3"/>
    <n v="3"/>
    <n v="19"/>
    <x v="104"/>
    <s v="F"/>
    <s v="B"/>
    <m/>
    <s v="City"/>
    <x v="1001"/>
    <s v="Spasams"/>
    <m/>
    <s v="50p"/>
    <s v="daughter of H. Petty"/>
  </r>
  <r>
    <s v="5-1870"/>
    <s v="Abraham, F."/>
    <x v="3"/>
    <n v="3"/>
    <n v="19"/>
    <x v="104"/>
    <s v="M"/>
    <s v="W"/>
    <n v="37"/>
    <s v="City"/>
    <x v="386"/>
    <s v="Consumption"/>
    <s v="City"/>
    <s v="old grave"/>
    <m/>
  </r>
  <r>
    <s v="5-1870"/>
    <s v="Inft."/>
    <x v="3"/>
    <n v="3"/>
    <n v="20"/>
    <x v="104"/>
    <s v="F"/>
    <s v="W"/>
    <m/>
    <s v="City"/>
    <x v="526"/>
    <s v="Hives"/>
    <s v="Maple"/>
    <s v="lot"/>
    <s v="daughter of J. Crocker"/>
  </r>
  <r>
    <s v="5-1870"/>
    <s v="Inft."/>
    <x v="3"/>
    <n v="3"/>
    <n v="20"/>
    <x v="104"/>
    <s v="F"/>
    <s v="B"/>
    <m/>
    <s v="City"/>
    <x v="469"/>
    <s v="Whooping Cough"/>
    <m/>
    <s v="old grave"/>
    <s v="daughter of F. Johnson"/>
  </r>
  <r>
    <s v="5-1870"/>
    <s v="Inft."/>
    <x v="3"/>
    <n v="3"/>
    <n v="21"/>
    <x v="104"/>
    <s v="F"/>
    <s v="B"/>
    <m/>
    <s v="City"/>
    <x v="485"/>
    <s v="Cold"/>
    <m/>
    <s v="old grave"/>
    <s v="daughter of M. Crane"/>
  </r>
  <r>
    <s v="5-1870"/>
    <s v="Sawyer, Francis"/>
    <x v="3"/>
    <n v="3"/>
    <n v="24"/>
    <x v="104"/>
    <s v="F"/>
    <s v="B"/>
    <n v="12"/>
    <s v="City"/>
    <x v="386"/>
    <s v="Consumption"/>
    <m/>
    <s v="old grave"/>
    <m/>
  </r>
  <r>
    <s v="5-1870"/>
    <s v="Greggs, Ann"/>
    <x v="3"/>
    <n v="3"/>
    <n v="24"/>
    <x v="104"/>
    <s v="F"/>
    <s v="B"/>
    <n v="25"/>
    <s v="City"/>
    <x v="485"/>
    <s v="Cold"/>
    <m/>
    <s v="old grave"/>
    <m/>
  </r>
  <r>
    <s v="5-1870"/>
    <s v="Inft."/>
    <x v="3"/>
    <n v="3"/>
    <n v="26"/>
    <x v="104"/>
    <s v="F"/>
    <s v="W"/>
    <m/>
    <s v="City"/>
    <x v="688"/>
    <s v="Stil Born"/>
    <s v="Central"/>
    <s v="old grave"/>
    <s v="son of Rossels"/>
  </r>
  <r>
    <s v="5-1870"/>
    <s v="Wright, M., Miss"/>
    <x v="3"/>
    <n v="3"/>
    <n v="27"/>
    <x v="104"/>
    <s v="F"/>
    <s v="W"/>
    <n v="21"/>
    <s v="City"/>
    <x v="386"/>
    <s v="Consumption"/>
    <s v="Oak"/>
    <s v="old grave"/>
    <m/>
  </r>
  <r>
    <s v="5-1870"/>
    <s v="Inft."/>
    <x v="3"/>
    <n v="3"/>
    <n v="31"/>
    <x v="104"/>
    <s v="F"/>
    <s v="W"/>
    <m/>
    <s v="City"/>
    <x v="436"/>
    <s v="Scarlet Fever"/>
    <s v="Locust"/>
    <s v="lot"/>
    <s v="daughter of C. Reguin"/>
  </r>
  <r>
    <s v="5-1870"/>
    <s v="Inft."/>
    <x v="3"/>
    <n v="3"/>
    <n v="31"/>
    <x v="104"/>
    <s v="F"/>
    <s v="W"/>
    <m/>
    <s v="City"/>
    <x v="1031"/>
    <s v="Burnt to Death"/>
    <s v="Elm"/>
    <s v="lot"/>
    <s v="daughter of Haslam"/>
  </r>
  <r>
    <s v="5-1870"/>
    <s v="Brown, P."/>
    <x v="3"/>
    <n v="3"/>
    <n v="31"/>
    <x v="104"/>
    <s v="M"/>
    <s v="B"/>
    <n v="45"/>
    <s v="City"/>
    <x v="386"/>
    <s v="Consumption"/>
    <m/>
    <s v="old grave"/>
    <m/>
  </r>
  <r>
    <s v="5-1870"/>
    <s v="Been, Ann Horn"/>
    <x v="1"/>
    <n v="5"/>
    <n v="1"/>
    <x v="104"/>
    <s v="F"/>
    <s v="B"/>
    <n v="23"/>
    <s v="City"/>
    <x v="485"/>
    <s v="Cold"/>
    <s v="Central"/>
    <s v="100p"/>
    <m/>
  </r>
  <r>
    <s v="5-1870"/>
    <s v="Inft."/>
    <x v="1"/>
    <n v="5"/>
    <n v="1"/>
    <x v="104"/>
    <s v="F"/>
    <s v="W"/>
    <m/>
    <s v="City"/>
    <x v="1091"/>
    <s v="Schofflow"/>
    <s v="Central"/>
    <s v="50p"/>
    <s v="daughter of J. Molengraf"/>
  </r>
  <r>
    <s v="5-1870"/>
    <s v="White, T. C."/>
    <x v="1"/>
    <n v="5"/>
    <n v="6"/>
    <x v="104"/>
    <s v="M"/>
    <s v="W"/>
    <n v="47"/>
    <s v="City"/>
    <x v="386"/>
    <s v="Consumption"/>
    <s v="Central"/>
    <s v="lot"/>
    <m/>
  </r>
  <r>
    <s v="5-1870"/>
    <s v="Inft."/>
    <x v="1"/>
    <n v="5"/>
    <n v="6"/>
    <x v="104"/>
    <s v="M"/>
    <s v="W"/>
    <m/>
    <s v="City"/>
    <x v="469"/>
    <s v="Whooping Cough"/>
    <s v="Central"/>
    <s v="lot"/>
    <s v="son of J. F. Gheen"/>
  </r>
  <r>
    <s v="5-1870"/>
    <s v="Inft."/>
    <x v="1"/>
    <n v="5"/>
    <n v="9"/>
    <x v="104"/>
    <s v="M"/>
    <s v="W"/>
    <m/>
    <s v="City"/>
    <x v="688"/>
    <s v="Stil Born"/>
    <s v="City"/>
    <s v="lot"/>
    <s v="daughter of W. T. Monroe"/>
  </r>
  <r>
    <s v="5-1870"/>
    <s v="Inft."/>
    <x v="1"/>
    <n v="5"/>
    <n v="9"/>
    <x v="104"/>
    <s v="M"/>
    <s v="W"/>
    <m/>
    <s v="City"/>
    <x v="1029"/>
    <s v="Brane Fever"/>
    <s v="Poplar"/>
    <s v="lot"/>
    <s v="son of E. D. Southworth"/>
  </r>
  <r>
    <s v="5-1870"/>
    <s v="Rucker, James"/>
    <x v="1"/>
    <n v="5"/>
    <n v="10"/>
    <x v="104"/>
    <s v="M"/>
    <s v="B"/>
    <n v="65"/>
    <s v="City"/>
    <x v="386"/>
    <s v="Consumption"/>
    <s v="Old Grave"/>
    <m/>
    <m/>
  </r>
  <r>
    <s v="5-1870"/>
    <s v="Top, Polley"/>
    <x v="1"/>
    <n v="5"/>
    <n v="10"/>
    <x v="104"/>
    <s v="F"/>
    <s v="B"/>
    <n v="60"/>
    <s v="City"/>
    <x v="14"/>
    <s v="Pneumonia"/>
    <s v="Oak"/>
    <s v="lot"/>
    <m/>
  </r>
  <r>
    <s v="5-1870"/>
    <s v="Inft."/>
    <x v="1"/>
    <n v="5"/>
    <n v="12"/>
    <x v="104"/>
    <s v="M"/>
    <s v="W"/>
    <m/>
    <s v="City"/>
    <x v="1092"/>
    <s v="Colod"/>
    <m/>
    <s v="lot"/>
    <s v="son of W. Petty"/>
  </r>
  <r>
    <s v="5-1870"/>
    <s v="Inft."/>
    <x v="1"/>
    <n v="5"/>
    <n v="12"/>
    <x v="104"/>
    <s v="F"/>
    <s v="W"/>
    <m/>
    <s v="City"/>
    <x v="688"/>
    <s v="Stil Born"/>
    <m/>
    <s v="lot"/>
    <s v="daughter of W. Corbitt"/>
  </r>
  <r>
    <s v="5-1870"/>
    <s v="Augdore, Vana"/>
    <x v="1"/>
    <n v="5"/>
    <n v="14"/>
    <x v="104"/>
    <s v="F"/>
    <s v="W"/>
    <n v="30"/>
    <s v="City"/>
    <x v="386"/>
    <s v="Consumption"/>
    <s v="Magnolia"/>
    <s v="100p"/>
    <m/>
  </r>
  <r>
    <s v="5-1870"/>
    <s v="Horn, Joel"/>
    <x v="1"/>
    <n v="5"/>
    <n v="16"/>
    <x v="104"/>
    <s v="M"/>
    <s v="B"/>
    <n v="13"/>
    <s v="City"/>
    <x v="386"/>
    <s v="Consumption"/>
    <s v="Oak"/>
    <s v="lot"/>
    <m/>
  </r>
  <r>
    <s v="5-1870"/>
    <s v="Inft."/>
    <x v="1"/>
    <n v="5"/>
    <n v="17"/>
    <x v="104"/>
    <s v="M"/>
    <s v="W"/>
    <m/>
    <s v="City"/>
    <x v="688"/>
    <s v="Stil Born"/>
    <s v="Central"/>
    <s v="50p"/>
    <s v="son of A. Woolf"/>
  </r>
  <r>
    <s v="5-1870"/>
    <s v="Inft."/>
    <x v="1"/>
    <n v="5"/>
    <n v="18"/>
    <x v="104"/>
    <s v="M"/>
    <s v="W"/>
    <m/>
    <s v="City"/>
    <x v="688"/>
    <s v="Stil Born"/>
    <s v="Magnolia South End"/>
    <s v="50p"/>
    <m/>
  </r>
  <r>
    <s v="5-1870"/>
    <s v="Mason, James K."/>
    <x v="1"/>
    <n v="5"/>
    <n v="18"/>
    <x v="104"/>
    <s v="M"/>
    <s v="W"/>
    <n v="47"/>
    <s v="City"/>
    <x v="506"/>
    <s v="Rheumatism"/>
    <s v="Magnolia South End"/>
    <m/>
    <s v="old grave"/>
  </r>
  <r>
    <s v="5-1870"/>
    <s v="Mallory, J."/>
    <x v="1"/>
    <n v="5"/>
    <n v="21"/>
    <x v="104"/>
    <s v="M"/>
    <s v="B"/>
    <n v="53"/>
    <s v="City"/>
    <x v="1093"/>
    <s v="Bran Chitis"/>
    <s v="Oak"/>
    <s v="lot"/>
    <m/>
  </r>
  <r>
    <s v="5-1870"/>
    <s v="Inft."/>
    <x v="1"/>
    <n v="5"/>
    <n v="23"/>
    <x v="104"/>
    <s v="M"/>
    <s v="W"/>
    <m/>
    <s v="City"/>
    <x v="3"/>
    <s v="Unknown"/>
    <s v="Cherry"/>
    <s v="lot"/>
    <s v="son of W. Engelhart"/>
  </r>
  <r>
    <s v="5-1870"/>
    <s v="Inft."/>
    <x v="1"/>
    <n v="5"/>
    <n v="23"/>
    <x v="104"/>
    <s v="M"/>
    <s v="W"/>
    <m/>
    <s v="City"/>
    <x v="485"/>
    <s v="Cold"/>
    <s v="Magnolia"/>
    <s v="50p"/>
    <s v="son of J. Bulock, deced."/>
  </r>
  <r>
    <s v="5-1870"/>
    <s v="Inft."/>
    <x v="1"/>
    <n v="5"/>
    <n v="23"/>
    <x v="104"/>
    <s v="F"/>
    <s v="W"/>
    <m/>
    <s v="City"/>
    <x v="469"/>
    <s v="Whooping Cough"/>
    <s v="Cherry"/>
    <s v="50p"/>
    <s v="daughter of H. Bevley"/>
  </r>
  <r>
    <s v="5-1870"/>
    <s v="Inft."/>
    <x v="1"/>
    <n v="5"/>
    <n v="23"/>
    <x v="104"/>
    <s v="F"/>
    <s v="W"/>
    <m/>
    <s v="City"/>
    <x v="635"/>
    <s v="Inflamation of Bowels"/>
    <s v="Cherry"/>
    <s v="lot"/>
    <s v="daughter of J. Williamson"/>
  </r>
  <r>
    <s v="5-1870"/>
    <s v="McClain, A."/>
    <x v="1"/>
    <n v="5"/>
    <n v="24"/>
    <x v="104"/>
    <s v="F"/>
    <s v="B"/>
    <n v="35"/>
    <s v="City"/>
    <x v="386"/>
    <s v="Consumption"/>
    <s v="Oak"/>
    <s v="lot"/>
    <m/>
  </r>
  <r>
    <s v="5-1870"/>
    <s v="Inft."/>
    <x v="1"/>
    <n v="5"/>
    <n v="25"/>
    <x v="104"/>
    <s v="F"/>
    <s v="B"/>
    <m/>
    <s v="City"/>
    <x v="390"/>
    <s v="Teething"/>
    <s v="Old Grave"/>
    <m/>
    <s v="daughter of J. Tilford"/>
  </r>
  <r>
    <s v="5-1870"/>
    <s v="Yeatman, Eliza, Mrs."/>
    <x v="1"/>
    <n v="5"/>
    <n v="29"/>
    <x v="104"/>
    <s v="F"/>
    <s v="W"/>
    <n v="73"/>
    <s v="City"/>
    <x v="2"/>
    <s v="Old Age"/>
    <s v="Mulberry"/>
    <s v="lot"/>
    <s v="wife of John Yeatman"/>
  </r>
  <r>
    <s v="5-1870"/>
    <s v="Creaghad, Eliza"/>
    <x v="1"/>
    <n v="5"/>
    <n v="31"/>
    <x v="104"/>
    <s v="F"/>
    <s v="B"/>
    <n v="29"/>
    <s v="City"/>
    <x v="386"/>
    <s v="Consumption"/>
    <s v="Central"/>
    <s v="lot"/>
    <m/>
  </r>
  <r>
    <s v="5-1870"/>
    <s v="Gheen, Perlina F., Mrs."/>
    <x v="1"/>
    <n v="5"/>
    <n v="31"/>
    <x v="104"/>
    <s v="F"/>
    <s v="W"/>
    <n v="30"/>
    <s v="City"/>
    <x v="386"/>
    <s v="Consumption"/>
    <s v="Central"/>
    <s v="lot"/>
    <s v="wife of James F. Gheen"/>
  </r>
  <r>
    <s v="5-1870"/>
    <s v="Harper, E. F."/>
    <x v="1"/>
    <n v="5"/>
    <n v="31"/>
    <x v="104"/>
    <s v="M"/>
    <s v="W"/>
    <n v="10"/>
    <s v="City"/>
    <x v="429"/>
    <s v="Measles"/>
    <s v="Cerry"/>
    <s v="lot"/>
    <m/>
  </r>
  <r>
    <s v="5-1870"/>
    <s v="Boxley, Harriett"/>
    <x v="4"/>
    <n v="11"/>
    <n v="3"/>
    <x v="104"/>
    <s v="F"/>
    <s v="B"/>
    <n v="66"/>
    <s v="City"/>
    <x v="636"/>
    <s v="Infl of Bowels"/>
    <s v="Central"/>
    <s v="100p"/>
    <m/>
  </r>
  <r>
    <s v="5-1870"/>
    <s v="Infant"/>
    <x v="4"/>
    <n v="11"/>
    <n v="3"/>
    <x v="104"/>
    <s v="M"/>
    <s v="W"/>
    <m/>
    <s v="City"/>
    <x v="30"/>
    <s v="Still Born"/>
    <s v="Magnolia"/>
    <s v="lot"/>
    <s v="son of J. M. Gears"/>
  </r>
  <r>
    <s v="5-1870"/>
    <s v="Kerley, Florance"/>
    <x v="4"/>
    <n v="11"/>
    <n v="4"/>
    <x v="104"/>
    <s v="F"/>
    <s v="W"/>
    <n v="12"/>
    <s v="City"/>
    <x v="506"/>
    <s v="Rheumatism"/>
    <s v="Turnpike"/>
    <s v="lot"/>
    <m/>
  </r>
  <r>
    <s v="5-1870"/>
    <s v="Infant"/>
    <x v="4"/>
    <n v="11"/>
    <n v="4"/>
    <x v="104"/>
    <m/>
    <s v="W"/>
    <m/>
    <s v="City"/>
    <x v="0"/>
    <m/>
    <s v="Turnpike"/>
    <s v="lot"/>
    <m/>
  </r>
  <r>
    <s v="5-1870"/>
    <s v="Infant"/>
    <x v="4"/>
    <n v="11"/>
    <n v="5"/>
    <x v="104"/>
    <s v="F"/>
    <s v="W"/>
    <m/>
    <s v="City"/>
    <x v="30"/>
    <s v="Still Born"/>
    <s v="Oak"/>
    <s v="lot"/>
    <s v="daughter of W. Duckworth"/>
  </r>
  <r>
    <s v="5-1870"/>
    <s v="Hale, Henry M."/>
    <x v="4"/>
    <n v="11"/>
    <n v="9"/>
    <x v="104"/>
    <s v="M"/>
    <s v="W"/>
    <n v="27"/>
    <s v="City"/>
    <x v="386"/>
    <s v="Consumption"/>
    <s v="Central"/>
    <s v="old grave"/>
    <m/>
  </r>
  <r>
    <s v="5-1870"/>
    <s v="Infant"/>
    <x v="4"/>
    <n v="11"/>
    <n v="12"/>
    <x v="104"/>
    <s v="F"/>
    <s v="W"/>
    <m/>
    <s v="City"/>
    <x v="206"/>
    <s v="Premature Birth"/>
    <s v="Magnolia"/>
    <s v="old grave"/>
    <s v="daughter of Jas Chipley"/>
  </r>
  <r>
    <s v="5-1870"/>
    <s v="Kimball, Allice, Mrs."/>
    <x v="4"/>
    <n v="11"/>
    <n v="13"/>
    <x v="104"/>
    <s v="F"/>
    <s v="W"/>
    <n v="19"/>
    <s v="City"/>
    <x v="14"/>
    <s v="Pneumonia"/>
    <s v="Central"/>
    <s v="old grave"/>
    <m/>
  </r>
  <r>
    <s v="5-1870"/>
    <s v="Infant"/>
    <x v="4"/>
    <n v="11"/>
    <n v="13"/>
    <x v="104"/>
    <s v="M"/>
    <s v="W"/>
    <m/>
    <s v="City"/>
    <x v="429"/>
    <s v="Measles"/>
    <s v="Elm"/>
    <s v="lot"/>
    <s v="son of J. Seaman"/>
  </r>
  <r>
    <s v="5-1870"/>
    <s v="Robertson, Emma"/>
    <x v="4"/>
    <n v="11"/>
    <n v="15"/>
    <x v="104"/>
    <s v="F"/>
    <s v="B"/>
    <n v="17"/>
    <s v="City"/>
    <x v="1049"/>
    <s v="Lung Disease"/>
    <s v="Central"/>
    <s v="old grave"/>
    <s v="daughter of Ann Northern"/>
  </r>
  <r>
    <s v="5-1870"/>
    <s v="Infant"/>
    <x v="4"/>
    <n v="11"/>
    <n v="15"/>
    <x v="104"/>
    <s v="M"/>
    <s v="W"/>
    <m/>
    <s v="City"/>
    <x v="14"/>
    <s v="Pneumonia"/>
    <s v="Turnpike"/>
    <s v="lot"/>
    <s v="son of S. Sharple"/>
  </r>
  <r>
    <s v="5-1870"/>
    <s v="Infant"/>
    <x v="4"/>
    <n v="11"/>
    <n v="19"/>
    <x v="104"/>
    <s v="M"/>
    <s v="W"/>
    <m/>
    <s v="City"/>
    <x v="390"/>
    <s v="Teething"/>
    <s v="Magnolia"/>
    <s v="50p"/>
    <s v="son of G. W. Howers"/>
  </r>
  <r>
    <s v="5-1870"/>
    <s v="Rich, C. W."/>
    <x v="4"/>
    <n v="11"/>
    <n v="24"/>
    <x v="104"/>
    <s v="M"/>
    <s v="W"/>
    <n v="34"/>
    <s v="City"/>
    <x v="1094"/>
    <s v="Accident, Killed"/>
    <s v="Central"/>
    <s v="100p"/>
    <s v="paid"/>
  </r>
  <r>
    <s v="5-1870"/>
    <s v="Infant"/>
    <x v="4"/>
    <n v="11"/>
    <n v="28"/>
    <x v="104"/>
    <s v="F"/>
    <s v="B"/>
    <m/>
    <s v="City"/>
    <x v="14"/>
    <s v="Pneumonia"/>
    <s v="Central"/>
    <s v="50p"/>
    <s v="daughter of D. Buchanon"/>
  </r>
  <r>
    <s v="5-1870"/>
    <s v="Infant"/>
    <x v="4"/>
    <n v="11"/>
    <n v="29"/>
    <x v="104"/>
    <s v="M"/>
    <s v="W"/>
    <m/>
    <s v="City"/>
    <x v="30"/>
    <s v="Still Born"/>
    <s v="Magnolia"/>
    <s v="lot"/>
    <s v="son of E. Bamdell"/>
  </r>
  <r>
    <s v="5-1870"/>
    <s v="Capps, Nancy M."/>
    <x v="8"/>
    <n v="10"/>
    <n v="3"/>
    <x v="104"/>
    <s v="F"/>
    <s v="W"/>
    <n v="66"/>
    <s v="City"/>
    <x v="214"/>
    <s v="Flux"/>
    <s v="Oak"/>
    <s v="lot"/>
    <s v="on Parkmans lot"/>
  </r>
  <r>
    <s v="5-1870"/>
    <s v="Infant"/>
    <x v="8"/>
    <n v="10"/>
    <n v="3"/>
    <x v="104"/>
    <s v="M"/>
    <s v="W"/>
    <m/>
    <s v="City"/>
    <x v="0"/>
    <m/>
    <s v="Cedar"/>
    <s v="lot"/>
    <s v="son of John W. Bright"/>
  </r>
  <r>
    <s v="5-1870"/>
    <s v="Couch, John, Capt."/>
    <x v="8"/>
    <n v="10"/>
    <n v="3"/>
    <x v="104"/>
    <s v="M"/>
    <s v="W"/>
    <n v="57"/>
    <s v="City"/>
    <x v="379"/>
    <s v="Complicated"/>
    <s v="North"/>
    <s v="lot"/>
    <m/>
  </r>
  <r>
    <s v="5-1870"/>
    <s v="Infant"/>
    <x v="8"/>
    <n v="10"/>
    <n v="6"/>
    <x v="104"/>
    <s v="M"/>
    <s v="B"/>
    <m/>
    <s v="City"/>
    <x v="14"/>
    <s v="Pneumonia"/>
    <s v="Central"/>
    <s v="50p"/>
    <s v="son of S. Stephenson"/>
  </r>
  <r>
    <s v="5-1870"/>
    <s v="Moore, S. L., Mrs."/>
    <x v="8"/>
    <n v="10"/>
    <n v="7"/>
    <x v="104"/>
    <s v="F"/>
    <s v="W"/>
    <n v="32"/>
    <s v="City"/>
    <x v="379"/>
    <s v="Complicated"/>
    <s v="Magnolia"/>
    <s v="100p"/>
    <s v="wife of J. S. Moore"/>
  </r>
  <r>
    <s v="5-1870"/>
    <s v="Desharzier, Jincy, Mrs."/>
    <x v="8"/>
    <n v="10"/>
    <n v="9"/>
    <x v="104"/>
    <s v="F"/>
    <s v="W"/>
    <n v="83"/>
    <s v="City"/>
    <x v="386"/>
    <s v="Consumption"/>
    <s v="Cherry"/>
    <s v="100p"/>
    <s v="wife of Ricahrd Desharzier"/>
  </r>
  <r>
    <s v="5-1870"/>
    <s v="Infant"/>
    <x v="8"/>
    <n v="10"/>
    <n v="9"/>
    <x v="104"/>
    <s v="F"/>
    <s v="W"/>
    <m/>
    <s v="City"/>
    <x v="30"/>
    <s v="Still Born"/>
    <s v="Magnolia"/>
    <s v="lot"/>
    <s v="daughter of John Ullian"/>
  </r>
  <r>
    <s v="5-1870"/>
    <s v="Ham, Easther"/>
    <x v="8"/>
    <n v="10"/>
    <n v="12"/>
    <x v="104"/>
    <s v="F"/>
    <s v="B"/>
    <n v="70"/>
    <s v="City"/>
    <x v="214"/>
    <s v="Flux"/>
    <s v="Cherry"/>
    <s v="lot"/>
    <s v="widdow of Dick Ham"/>
  </r>
  <r>
    <s v="5-1870"/>
    <s v="Tate, T. J."/>
    <x v="8"/>
    <n v="10"/>
    <n v="12"/>
    <x v="104"/>
    <s v="M"/>
    <s v="W"/>
    <n v="64"/>
    <s v="City"/>
    <x v="379"/>
    <s v="Complicated"/>
    <s v="Central"/>
    <s v="100p"/>
    <s v="fees unpaid"/>
  </r>
  <r>
    <s v="5-1870"/>
    <s v="Harrison, Rebecca"/>
    <x v="8"/>
    <n v="10"/>
    <n v="13"/>
    <x v="104"/>
    <s v="F"/>
    <s v="W"/>
    <n v="58"/>
    <s v="City"/>
    <x v="214"/>
    <s v="Flux"/>
    <s v="T Pike"/>
    <s v="lot"/>
    <s v="widdow of Thos Harrison, ded."/>
  </r>
  <r>
    <s v="5-1870"/>
    <s v="Heil, Fanny C."/>
    <x v="8"/>
    <n v="10"/>
    <n v="15"/>
    <x v="104"/>
    <s v="F"/>
    <s v="W"/>
    <n v="26"/>
    <s v="City"/>
    <x v="386"/>
    <s v="Consumption"/>
    <s v="Cherry"/>
    <s v="lot"/>
    <s v="wife of J. Heil"/>
  </r>
  <r>
    <s v="5-1870"/>
    <s v="Taylor, Nancy"/>
    <x v="8"/>
    <n v="10"/>
    <n v="17"/>
    <x v="104"/>
    <s v="F"/>
    <s v="W"/>
    <n v="53"/>
    <s v="City"/>
    <x v="69"/>
    <s v="Tumor"/>
    <s v="Pine"/>
    <s v="100p"/>
    <s v="charge to Grooms"/>
  </r>
  <r>
    <s v="5-1870"/>
    <s v="Infant"/>
    <x v="8"/>
    <n v="10"/>
    <n v="20"/>
    <x v="104"/>
    <s v="M"/>
    <s v="W"/>
    <m/>
    <s v="City"/>
    <x v="1095"/>
    <s v="Sumer Cplnt"/>
    <s v="Central"/>
    <s v="lot"/>
    <s v="son of J. W. Jolley"/>
  </r>
  <r>
    <s v="5-1870"/>
    <s v="Infant"/>
    <x v="8"/>
    <n v="10"/>
    <n v="20"/>
    <x v="104"/>
    <s v="M"/>
    <s v="W"/>
    <m/>
    <s v="City"/>
    <x v="3"/>
    <s v="Unknown"/>
    <s v="Magnolia"/>
    <s v="50p"/>
    <s v="son of S. E. Hill"/>
  </r>
  <r>
    <s v="5-1870"/>
    <s v="Infant"/>
    <x v="8"/>
    <n v="10"/>
    <n v="22"/>
    <x v="104"/>
    <s v="M"/>
    <s v="W"/>
    <m/>
    <s v="City"/>
    <x v="526"/>
    <s v="Hives"/>
    <s v="Central"/>
    <s v="old grave"/>
    <s v="son of Sarah J. Guy"/>
  </r>
  <r>
    <s v="5-1870"/>
    <s v="Infant"/>
    <x v="8"/>
    <n v="10"/>
    <n v="23"/>
    <x v="104"/>
    <s v="F"/>
    <s v="W"/>
    <m/>
    <s v="City"/>
    <x v="214"/>
    <s v="Flux"/>
    <s v="Oak"/>
    <s v="lot"/>
    <s v="daughter of George Waddell"/>
  </r>
  <r>
    <s v="5-1870"/>
    <s v="Hollan, Matt"/>
    <x v="8"/>
    <n v="10"/>
    <n v="24"/>
    <x v="104"/>
    <s v="M"/>
    <s v="B"/>
    <m/>
    <s v="City"/>
    <x v="214"/>
    <s v="Flux"/>
    <s v="Central"/>
    <s v="100p"/>
    <m/>
  </r>
  <r>
    <s v="5-1870"/>
    <s v="Infant"/>
    <x v="8"/>
    <n v="10"/>
    <n v="26"/>
    <x v="104"/>
    <s v="M"/>
    <s v="W"/>
    <m/>
    <s v="City"/>
    <x v="30"/>
    <s v="Still Born"/>
    <s v="Magnolia"/>
    <s v="lot"/>
    <s v="son of E. J. Thompson"/>
  </r>
  <r>
    <s v="5-1870"/>
    <s v="Infant"/>
    <x v="8"/>
    <n v="10"/>
    <n v="26"/>
    <x v="104"/>
    <s v="M"/>
    <s v="W"/>
    <m/>
    <s v="City"/>
    <x v="30"/>
    <s v="Still Born"/>
    <s v="Oak"/>
    <s v="lot"/>
    <s v="son of Scott, not paid"/>
  </r>
  <r>
    <s v="5-1870"/>
    <s v="Inft."/>
    <x v="2"/>
    <n v="9"/>
    <n v="5"/>
    <x v="104"/>
    <s v="F"/>
    <s v="W"/>
    <m/>
    <s v="City"/>
    <x v="858"/>
    <s v="Infl Bowels"/>
    <s v="Old Ground"/>
    <s v="lot"/>
    <s v="daughter of James Knapp"/>
  </r>
  <r>
    <s v="5-1870"/>
    <s v="Inft."/>
    <x v="2"/>
    <n v="9"/>
    <n v="9"/>
    <x v="104"/>
    <s v="F"/>
    <s v="B"/>
    <m/>
    <s v="City"/>
    <x v="469"/>
    <s v="Whooping Cough"/>
    <s v="Old Grave"/>
    <s v="100p"/>
    <s v="daughter of Mrs. Bell"/>
  </r>
  <r>
    <s v="5-1870"/>
    <s v="Hagin, Eliza"/>
    <x v="2"/>
    <n v="9"/>
    <n v="10"/>
    <x v="104"/>
    <s v="F"/>
    <s v="B"/>
    <n v="17"/>
    <s v="City"/>
    <x v="386"/>
    <s v="Consumption"/>
    <s v="Central"/>
    <s v="100p"/>
    <m/>
  </r>
  <r>
    <s v="5-1870"/>
    <s v="Hightower, Henderson"/>
    <x v="2"/>
    <n v="9"/>
    <n v="10"/>
    <x v="104"/>
    <s v="M"/>
    <s v="B"/>
    <n v="25"/>
    <s v="City"/>
    <x v="214"/>
    <s v="Flux"/>
    <s v="Central"/>
    <s v="100p"/>
    <m/>
  </r>
  <r>
    <s v="5-1870"/>
    <s v="Newnan, J. C., Dr."/>
    <x v="2"/>
    <n v="9"/>
    <n v="11"/>
    <x v="104"/>
    <s v="M"/>
    <s v="W"/>
    <n v="52"/>
    <s v="City"/>
    <x v="386"/>
    <s v="Consumption"/>
    <s v="Central"/>
    <s v="lot"/>
    <m/>
  </r>
  <r>
    <s v="5-1870"/>
    <s v="Thornhill, James G."/>
    <x v="2"/>
    <n v="9"/>
    <n v="12"/>
    <x v="104"/>
    <s v="M"/>
    <s v="W"/>
    <n v="46"/>
    <s v="City"/>
    <x v="461"/>
    <s v="Dropsey"/>
    <s v="Central"/>
    <s v="lot"/>
    <m/>
  </r>
  <r>
    <s v="5-1870"/>
    <s v="Watson, Felix"/>
    <x v="2"/>
    <n v="9"/>
    <n v="12"/>
    <x v="104"/>
    <s v="M"/>
    <s v="B"/>
    <n v="22"/>
    <s v="City"/>
    <x v="224"/>
    <s v="Fever"/>
    <s v="Central"/>
    <s v="100p"/>
    <m/>
  </r>
  <r>
    <s v="5-1870"/>
    <s v="Infant"/>
    <x v="2"/>
    <n v="9"/>
    <n v="13"/>
    <x v="104"/>
    <s v="F"/>
    <s v="B"/>
    <m/>
    <s v="City"/>
    <x v="379"/>
    <s v="Complicated"/>
    <s v="Central"/>
    <s v="100p"/>
    <s v="daughter of Boston Porter"/>
  </r>
  <r>
    <s v="5-1870"/>
    <s v="Infant"/>
    <x v="2"/>
    <n v="9"/>
    <n v="13"/>
    <x v="104"/>
    <s v="M"/>
    <s v="W"/>
    <m/>
    <s v="City"/>
    <x v="30"/>
    <s v="Still Born"/>
    <s v="Pine"/>
    <s v="lot"/>
    <s v="son of G. W. Freeman"/>
  </r>
  <r>
    <s v="5-1870"/>
    <s v="Infant"/>
    <x v="2"/>
    <n v="9"/>
    <n v="13"/>
    <x v="104"/>
    <s v="M"/>
    <s v="B"/>
    <m/>
    <s v="City"/>
    <x v="30"/>
    <s v="Still Born"/>
    <s v="Central"/>
    <s v="lot"/>
    <s v="son of L. Winters"/>
  </r>
  <r>
    <s v="5-1870"/>
    <s v="Infant"/>
    <x v="2"/>
    <n v="9"/>
    <n v="14"/>
    <x v="104"/>
    <s v="M"/>
    <s v="W"/>
    <m/>
    <s v="City"/>
    <x v="224"/>
    <s v="Fever"/>
    <s v="Magnolia"/>
    <s v="lot"/>
    <s v="son of Edward McPhee"/>
  </r>
  <r>
    <s v="5-1870"/>
    <s v="Infant"/>
    <x v="2"/>
    <n v="9"/>
    <n v="16"/>
    <x v="104"/>
    <s v="M"/>
    <s v="B"/>
    <m/>
    <s v="City"/>
    <x v="14"/>
    <s v="Pneumonia"/>
    <s v="Central"/>
    <s v="old grave"/>
    <s v="son of David Brown"/>
  </r>
  <r>
    <s v="5-1870"/>
    <s v="Huselbien, D."/>
    <x v="2"/>
    <n v="9"/>
    <n v="16"/>
    <x v="104"/>
    <s v="M"/>
    <s v="W"/>
    <n v="49"/>
    <s v="City"/>
    <x v="799"/>
    <s v="Disease of Liver"/>
    <s v="Central"/>
    <s v="100p"/>
    <m/>
  </r>
  <r>
    <s v="5-1870"/>
    <s v="Farrell, E. R."/>
    <x v="2"/>
    <n v="9"/>
    <n v="18"/>
    <x v="104"/>
    <s v="M"/>
    <s v="W"/>
    <n v="23"/>
    <s v="City"/>
    <x v="461"/>
    <s v="Dropsey"/>
    <s v="Oak"/>
    <s v="lot"/>
    <m/>
  </r>
  <r>
    <s v="5-1870"/>
    <s v="Bradford, F."/>
    <x v="2"/>
    <n v="9"/>
    <n v="21"/>
    <x v="104"/>
    <s v="M"/>
    <s v="W"/>
    <n v="42"/>
    <s v="City"/>
    <x v="1096"/>
    <s v="Ch Diarhea"/>
    <s v="Mulbury"/>
    <s v="lot"/>
    <s v="charge to Mr. Fall"/>
  </r>
  <r>
    <s v="5-1870"/>
    <s v="Heislar, Henry"/>
    <x v="2"/>
    <n v="9"/>
    <n v="22"/>
    <x v="104"/>
    <s v="M"/>
    <s v="W"/>
    <n v="21"/>
    <s v="City"/>
    <x v="14"/>
    <s v="Pneumonia"/>
    <s v="Central"/>
    <s v="old grave"/>
    <s v="charge to Grooms"/>
  </r>
  <r>
    <s v="5-1870"/>
    <s v="Infant"/>
    <x v="2"/>
    <n v="9"/>
    <n v="26"/>
    <x v="104"/>
    <s v="F"/>
    <s v="W"/>
    <m/>
    <s v="City"/>
    <x v="30"/>
    <s v="Still Born"/>
    <s v="Walnut"/>
    <s v="lot"/>
    <s v="daughter of J. E. Richards"/>
  </r>
  <r>
    <s v="5-1870"/>
    <s v="Johnson, Amanda"/>
    <x v="2"/>
    <n v="9"/>
    <n v="26"/>
    <x v="104"/>
    <s v="F"/>
    <s v="B"/>
    <n v="25"/>
    <s v="City"/>
    <x v="853"/>
    <s v="Child Bed"/>
    <s v="Central"/>
    <s v="100p"/>
    <s v="wife of F. Johnson"/>
  </r>
  <r>
    <s v="5-1870"/>
    <s v="Hummer, C. W."/>
    <x v="2"/>
    <n v="9"/>
    <n v="28"/>
    <x v="104"/>
    <s v="M"/>
    <s v="W"/>
    <n v="42"/>
    <s v="City"/>
    <x v="885"/>
    <s v="Disease of Heart"/>
    <s v="Central"/>
    <s v="lot"/>
    <m/>
  </r>
  <r>
    <s v="5-1870"/>
    <s v="Harris, Jessee"/>
    <x v="2"/>
    <n v="9"/>
    <n v="29"/>
    <x v="104"/>
    <s v="M"/>
    <s v="W"/>
    <n v="90"/>
    <s v="City"/>
    <x v="2"/>
    <s v="Old Age"/>
    <s v="Magnolia"/>
    <s v="100p"/>
    <m/>
  </r>
  <r>
    <s v="5-1870"/>
    <s v="Lawrence, George A."/>
    <x v="2"/>
    <n v="9"/>
    <n v="30"/>
    <x v="104"/>
    <s v="M"/>
    <s v="W"/>
    <n v="15"/>
    <s v="City"/>
    <x v="834"/>
    <s v="Infl of Brain"/>
    <s v="Central"/>
    <s v="100p"/>
    <s v="son of Ed Lawrence"/>
  </r>
  <r>
    <s v="5-1870"/>
    <s v="Infant"/>
    <x v="2"/>
    <n v="9"/>
    <n v="30"/>
    <x v="104"/>
    <s v="F"/>
    <s v="B"/>
    <m/>
    <s v="City"/>
    <x v="30"/>
    <s v="Still Born"/>
    <s v="Central"/>
    <s v="old grave"/>
    <s v="daughter of T. New"/>
  </r>
  <r>
    <s v="5-1869"/>
    <s v="Has, George W."/>
    <x v="5"/>
    <n v="4"/>
    <n v="2"/>
    <x v="102"/>
    <s v="M"/>
    <s v="W"/>
    <n v="56"/>
    <s v="Tenn"/>
    <x v="1097"/>
    <s v="Tyfosld Fever"/>
    <s v="Strangers"/>
    <m/>
    <s v="State Gard Co. G Reg 2"/>
  </r>
  <r>
    <s v="5-1869"/>
    <s v="McGavock, Abram"/>
    <x v="5"/>
    <n v="4"/>
    <n v="2"/>
    <x v="102"/>
    <s v="M"/>
    <s v="D"/>
    <n v="26"/>
    <s v="City"/>
    <x v="1098"/>
    <s v="Scrofloo"/>
    <s v="Old"/>
    <m/>
    <m/>
  </r>
  <r>
    <s v="5-1869"/>
    <s v="Watkin, Elizey"/>
    <x v="5"/>
    <n v="4"/>
    <n v="3"/>
    <x v="102"/>
    <s v="F"/>
    <s v="D"/>
    <n v="36"/>
    <s v="City"/>
    <x v="21"/>
    <s v="Dropsy"/>
    <s v="Strangers"/>
    <m/>
    <m/>
  </r>
  <r>
    <s v="5-1869"/>
    <s v="Dearing, George"/>
    <x v="5"/>
    <n v="4"/>
    <n v="4"/>
    <x v="102"/>
    <s v="M"/>
    <s v="W"/>
    <n v="47"/>
    <s v="City"/>
    <x v="1099"/>
    <s v="Consumson"/>
    <m/>
    <s v="lot"/>
    <m/>
  </r>
  <r>
    <s v="5-1869"/>
    <s v="Parrish, Elner"/>
    <x v="5"/>
    <n v="4"/>
    <n v="5"/>
    <x v="102"/>
    <s v="F"/>
    <s v="W"/>
    <n v="35"/>
    <s v="City"/>
    <x v="21"/>
    <s v="Dropsy"/>
    <m/>
    <s v="lot"/>
    <m/>
  </r>
  <r>
    <s v="5-1869"/>
    <s v="Dood, Elex"/>
    <x v="5"/>
    <n v="4"/>
    <n v="6"/>
    <x v="102"/>
    <s v="M"/>
    <s v="D"/>
    <n v="40"/>
    <s v="City"/>
    <x v="1100"/>
    <s v="Lock Goy"/>
    <m/>
    <s v="lot"/>
    <m/>
  </r>
  <r>
    <s v="5-1869"/>
    <s v="Child of Potess"/>
    <x v="5"/>
    <n v="4"/>
    <n v="8"/>
    <x v="102"/>
    <s v="M"/>
    <s v="W"/>
    <m/>
    <s v="City"/>
    <x v="30"/>
    <s v="Still Born"/>
    <m/>
    <s v="lot"/>
    <m/>
  </r>
  <r>
    <s v="5-1869"/>
    <s v="Harvey, John"/>
    <x v="5"/>
    <n v="4"/>
    <n v="8"/>
    <x v="102"/>
    <s v="M"/>
    <s v="W"/>
    <n v="30"/>
    <s v="City"/>
    <x v="1101"/>
    <s v="Liver Complint"/>
    <m/>
    <s v="lot"/>
    <m/>
  </r>
  <r>
    <s v="5-1869"/>
    <s v="Burton, M. G."/>
    <x v="5"/>
    <n v="4"/>
    <n v="10"/>
    <x v="102"/>
    <s v="M"/>
    <s v="W"/>
    <n v="40"/>
    <s v="City"/>
    <x v="386"/>
    <s v="Consumption"/>
    <s v="Oak"/>
    <s v="lot 71"/>
    <m/>
  </r>
  <r>
    <s v="5-1869"/>
    <s v="Johnes, David"/>
    <x v="5"/>
    <n v="4"/>
    <n v="10"/>
    <x v="102"/>
    <s v="M"/>
    <s v="D"/>
    <n v="25"/>
    <s v="City"/>
    <x v="1102"/>
    <s v="Hmiga the Lungs"/>
    <m/>
    <s v="lot"/>
    <m/>
  </r>
  <r>
    <s v="5-1869"/>
    <s v="Child of John T. Macln"/>
    <x v="5"/>
    <n v="4"/>
    <n v="11"/>
    <x v="102"/>
    <s v="M"/>
    <s v="D"/>
    <m/>
    <s v="City"/>
    <x v="511"/>
    <s v="Gravel"/>
    <s v="Cedar"/>
    <s v="lot"/>
    <m/>
  </r>
  <r>
    <s v="5-1869"/>
    <s v="Webster, T. S."/>
    <x v="5"/>
    <n v="4"/>
    <n v="15"/>
    <x v="102"/>
    <m/>
    <s v="W"/>
    <n v="27"/>
    <s v="City"/>
    <x v="1103"/>
    <s v="Possen"/>
    <s v="Cedar"/>
    <s v="lot"/>
    <m/>
  </r>
  <r>
    <s v="5-1869"/>
    <s v="Lipuse"/>
    <x v="5"/>
    <n v="4"/>
    <n v="19"/>
    <x v="102"/>
    <s v="M"/>
    <s v="W"/>
    <n v="40"/>
    <s v="City"/>
    <x v="536"/>
    <s v="Killed"/>
    <s v="Kingsleys Walk"/>
    <s v="lot"/>
    <m/>
  </r>
  <r>
    <s v="5-1869"/>
    <s v="Horten, Mary Jane"/>
    <x v="5"/>
    <n v="4"/>
    <n v="20"/>
    <x v="102"/>
    <s v="F"/>
    <s v="D"/>
    <n v="38"/>
    <s v="City"/>
    <x v="1099"/>
    <s v="Consumson"/>
    <s v="Oak"/>
    <s v="lot"/>
    <m/>
  </r>
  <r>
    <s v="5-1869"/>
    <s v="Wishgting, Mary"/>
    <x v="5"/>
    <n v="4"/>
    <n v="26"/>
    <x v="102"/>
    <s v="F"/>
    <s v="D"/>
    <n v="30"/>
    <s v="City"/>
    <x v="1099"/>
    <s v="Consumson"/>
    <s v="Oak"/>
    <s v="lot"/>
    <m/>
  </r>
  <r>
    <s v="5-1869"/>
    <s v="Heriges, Lizzie"/>
    <x v="5"/>
    <n v="4"/>
    <n v="28"/>
    <x v="102"/>
    <s v="F"/>
    <s v="W"/>
    <n v="23"/>
    <s v="City"/>
    <x v="1104"/>
    <s v="Lung Trouble"/>
    <m/>
    <s v="lot 5"/>
    <s v="remains removed to Mt. Olivet, 1887"/>
  </r>
  <r>
    <s v="5-1869"/>
    <s v="Hoffman"/>
    <x v="5"/>
    <n v="4"/>
    <n v="28"/>
    <x v="102"/>
    <s v="F"/>
    <s v="W"/>
    <n v="38"/>
    <s v="City"/>
    <x v="1099"/>
    <s v="Consumson"/>
    <m/>
    <s v="lot"/>
    <m/>
  </r>
  <r>
    <s v="5-1869"/>
    <s v="Horten, Elvies"/>
    <x v="5"/>
    <n v="4"/>
    <n v="28"/>
    <x v="102"/>
    <s v="F"/>
    <s v="W"/>
    <n v="18"/>
    <s v="City"/>
    <x v="1105"/>
    <s v="Hemegathe Lougs"/>
    <m/>
    <s v="lot"/>
    <m/>
  </r>
  <r>
    <s v="5-1869"/>
    <s v="Unknown"/>
    <x v="5"/>
    <n v="4"/>
    <n v="29"/>
    <x v="102"/>
    <s v="M"/>
    <s v="W"/>
    <n v="21"/>
    <s v="Blunt Co Tenn"/>
    <x v="1106"/>
    <s v="Deth Unnon"/>
    <m/>
    <m/>
    <s v="State Guard Compney H, First Cavelry"/>
  </r>
  <r>
    <s v="5-1869"/>
    <s v="Willam, H."/>
    <x v="5"/>
    <n v="4"/>
    <n v="29"/>
    <x v="102"/>
    <s v="F"/>
    <s v="D"/>
    <n v="13"/>
    <s v="City"/>
    <x v="1107"/>
    <s v="Hemigate Longs"/>
    <s v="Oak"/>
    <s v="lot"/>
    <m/>
  </r>
  <r>
    <s v="5-1869"/>
    <s v="Larcombe, Forde"/>
    <x v="5"/>
    <n v="4"/>
    <n v="29"/>
    <x v="102"/>
    <s v="F"/>
    <s v="W"/>
    <n v="23"/>
    <s v="City"/>
    <x v="1108"/>
    <s v="Intermelling"/>
    <s v="Cedar"/>
    <s v="lot"/>
    <m/>
  </r>
  <r>
    <s v="5-1869"/>
    <s v="Latimer, Y. W."/>
    <x v="5"/>
    <n v="4"/>
    <n v="30"/>
    <x v="102"/>
    <s v="M"/>
    <s v="W"/>
    <n v="25"/>
    <s v="City"/>
    <x v="386"/>
    <s v="Consumption"/>
    <s v="Oak"/>
    <n v="370"/>
    <m/>
  </r>
  <r>
    <s v="5-1869"/>
    <s v="Btchlor, Mary Ann"/>
    <x v="0"/>
    <n v="8"/>
    <n v="7"/>
    <x v="102"/>
    <s v="F"/>
    <s v="W"/>
    <n v="28"/>
    <s v="Park"/>
    <x v="1109"/>
    <s v="Consumpon"/>
    <s v="Poplar"/>
    <m/>
    <s v="stranger"/>
  </r>
  <r>
    <s v="5-1869"/>
    <s v="Frey, Millam B."/>
    <x v="0"/>
    <n v="8"/>
    <n v="9"/>
    <x v="102"/>
    <s v="F"/>
    <s v="W"/>
    <m/>
    <s v="Park"/>
    <x v="1110"/>
    <s v="Theasan"/>
    <s v="Poplar"/>
    <m/>
    <s v="stranger"/>
  </r>
  <r>
    <s v="5-1869"/>
    <s v="Collen, Mary"/>
    <x v="0"/>
    <n v="8"/>
    <n v="11"/>
    <x v="102"/>
    <s v="F"/>
    <s v="D"/>
    <n v="25"/>
    <s v="Park"/>
    <x v="1111"/>
    <s v="Hemege Longs"/>
    <m/>
    <m/>
    <s v="stranger ground"/>
  </r>
  <r>
    <s v="5-1869"/>
    <s v="Hendrix, W. F. H."/>
    <x v="0"/>
    <n v="8"/>
    <n v="17"/>
    <x v="102"/>
    <s v="M"/>
    <s v="W"/>
    <m/>
    <s v="Park"/>
    <x v="0"/>
    <m/>
    <m/>
    <m/>
    <m/>
  </r>
  <r>
    <s v="5-1869"/>
    <s v="Two infants"/>
    <x v="10"/>
    <n v="12"/>
    <n v="3"/>
    <x v="102"/>
    <s v="M"/>
    <s v="W"/>
    <m/>
    <s v="City"/>
    <x v="3"/>
    <s v="Unknown"/>
    <s v="Locust"/>
    <s v="lot"/>
    <s v="sons of Gorge Page"/>
  </r>
  <r>
    <s v="5-1869"/>
    <s v="Inft."/>
    <x v="10"/>
    <n v="12"/>
    <n v="4"/>
    <x v="102"/>
    <s v="F"/>
    <s v="B"/>
    <m/>
    <s v="City"/>
    <x v="1112"/>
    <s v="Chalera Morbus"/>
    <m/>
    <s v="50p"/>
    <s v="daughter of Edward Martin"/>
  </r>
  <r>
    <s v="5-1869"/>
    <s v="Elliott, William F."/>
    <x v="10"/>
    <n v="12"/>
    <n v="5"/>
    <x v="102"/>
    <s v="M"/>
    <s v="W"/>
    <n v="51"/>
    <s v="City"/>
    <x v="386"/>
    <s v="Consumption"/>
    <s v="Willow"/>
    <s v="lot"/>
    <m/>
  </r>
  <r>
    <s v="5-1869"/>
    <s v="Koonze, Mike"/>
    <x v="10"/>
    <n v="12"/>
    <n v="5"/>
    <x v="102"/>
    <s v="M"/>
    <s v="W"/>
    <n v="19"/>
    <s v="City"/>
    <x v="1113"/>
    <s v="Scalled to Death"/>
    <m/>
    <s v="old grave"/>
    <m/>
  </r>
  <r>
    <s v="5-1869"/>
    <s v="Vinyard, Mary"/>
    <x v="10"/>
    <n v="12"/>
    <n v="6"/>
    <x v="102"/>
    <s v="F"/>
    <s v="W"/>
    <n v="29"/>
    <s v="City"/>
    <x v="1114"/>
    <s v="Child Bead"/>
    <s v="Magnolia"/>
    <s v="old grave"/>
    <m/>
  </r>
  <r>
    <s v="5-1869"/>
    <s v="Foster, Harret E., Mrs."/>
    <x v="10"/>
    <n v="12"/>
    <n v="7"/>
    <x v="102"/>
    <s v="F"/>
    <s v="W"/>
    <n v="33"/>
    <s v="City"/>
    <x v="386"/>
    <s v="Consumption"/>
    <s v="Oak"/>
    <s v="lot"/>
    <m/>
  </r>
  <r>
    <s v="5-1869"/>
    <s v="Harville, Thomas S."/>
    <x v="10"/>
    <n v="12"/>
    <n v="7"/>
    <x v="102"/>
    <s v="M"/>
    <s v="W"/>
    <n v="21"/>
    <s v="City"/>
    <x v="126"/>
    <s v="Hart Disease"/>
    <s v="Central"/>
    <s v="lot"/>
    <m/>
  </r>
  <r>
    <s v="5-1869"/>
    <s v="Pouell, Almiry"/>
    <x v="10"/>
    <n v="12"/>
    <n v="8"/>
    <x v="102"/>
    <s v="F"/>
    <s v="B"/>
    <n v="55"/>
    <s v="City"/>
    <x v="275"/>
    <s v="Appoplexy"/>
    <m/>
    <s v="old grave"/>
    <m/>
  </r>
  <r>
    <s v="5-1869"/>
    <s v="Inft."/>
    <x v="10"/>
    <n v="12"/>
    <n v="10"/>
    <x v="102"/>
    <s v="F"/>
    <s v="W"/>
    <m/>
    <s v="City"/>
    <x v="688"/>
    <s v="Stil Born"/>
    <s v="Maple"/>
    <s v="50p"/>
    <s v="daughter of John Dedrick"/>
  </r>
  <r>
    <s v="5-1869"/>
    <s v="Inft."/>
    <x v="10"/>
    <n v="12"/>
    <n v="14"/>
    <x v="102"/>
    <s v="F"/>
    <s v="B"/>
    <m/>
    <s v="City"/>
    <x v="485"/>
    <s v="Cold"/>
    <m/>
    <s v="old grave"/>
    <s v="daughter of Albert Hughes"/>
  </r>
  <r>
    <s v="5-1869"/>
    <s v="Inft."/>
    <x v="10"/>
    <n v="12"/>
    <n v="14"/>
    <x v="102"/>
    <s v="M"/>
    <s v="W"/>
    <m/>
    <s v="City"/>
    <x v="390"/>
    <s v="Teething"/>
    <s v="Maple"/>
    <s v="old grave"/>
    <s v="son of S. B. Hill"/>
  </r>
  <r>
    <s v="5-1869"/>
    <s v="Inft."/>
    <x v="10"/>
    <n v="12"/>
    <n v="17"/>
    <x v="102"/>
    <s v="F"/>
    <s v="B"/>
    <m/>
    <s v="City"/>
    <x v="3"/>
    <s v="Unknown"/>
    <m/>
    <s v="old grave"/>
    <s v="daughter of D. Whorton"/>
  </r>
  <r>
    <s v="5-1869"/>
    <s v="Inft."/>
    <x v="10"/>
    <n v="12"/>
    <n v="17"/>
    <x v="102"/>
    <s v="F"/>
    <s v="W"/>
    <m/>
    <s v="City"/>
    <x v="688"/>
    <s v="Stil Born"/>
    <s v="Cherry"/>
    <s v="lot"/>
    <s v="daughter of John Kiber"/>
  </r>
  <r>
    <s v="5-1869"/>
    <s v="Inft."/>
    <x v="10"/>
    <n v="12"/>
    <n v="20"/>
    <x v="102"/>
    <s v="F"/>
    <s v="B"/>
    <m/>
    <s v="City"/>
    <x v="3"/>
    <s v="Unknown"/>
    <m/>
    <s v="old grave"/>
    <s v="daughter of Carline Sharp"/>
  </r>
  <r>
    <s v="5-1869"/>
    <s v="Simmons, Millie"/>
    <x v="10"/>
    <n v="12"/>
    <n v="20"/>
    <x v="102"/>
    <s v="F"/>
    <s v="B"/>
    <n v="25"/>
    <s v="City"/>
    <x v="386"/>
    <s v="Consumption"/>
    <s v="Old Yard"/>
    <s v="lot"/>
    <m/>
  </r>
  <r>
    <s v="5-1869"/>
    <s v="Inft."/>
    <x v="10"/>
    <n v="12"/>
    <n v="21"/>
    <x v="102"/>
    <s v="F"/>
    <s v="W"/>
    <m/>
    <s v="City"/>
    <x v="688"/>
    <s v="Stil Born"/>
    <s v="Magnolia"/>
    <s v="50p"/>
    <s v="daughter of C. R. Nickal"/>
  </r>
  <r>
    <s v="5-1869"/>
    <s v="Smith, Catharine"/>
    <x v="10"/>
    <n v="12"/>
    <n v="21"/>
    <x v="102"/>
    <s v="F"/>
    <s v="B"/>
    <n v="28"/>
    <s v="City"/>
    <x v="444"/>
    <s v="Child Birth"/>
    <m/>
    <s v="old grave"/>
    <m/>
  </r>
  <r>
    <s v="5-1869"/>
    <s v="Inft."/>
    <x v="10"/>
    <n v="12"/>
    <n v="24"/>
    <x v="102"/>
    <s v="F"/>
    <s v="W"/>
    <m/>
    <s v="City"/>
    <x v="1008"/>
    <s v="Infl of Bowls"/>
    <s v="Oak"/>
    <s v="lot"/>
    <s v="daughter of Thomas Smith"/>
  </r>
  <r>
    <s v="5-1869"/>
    <s v="Haslam, Fanny E."/>
    <x v="10"/>
    <n v="12"/>
    <n v="27"/>
    <x v="102"/>
    <s v="F"/>
    <s v="W"/>
    <n v="22"/>
    <s v="City"/>
    <x v="1115"/>
    <s v="Chid Bed"/>
    <s v="Elm"/>
    <s v="lot"/>
    <m/>
  </r>
  <r>
    <s v="5-1869"/>
    <s v="Inft."/>
    <x v="10"/>
    <n v="12"/>
    <n v="27"/>
    <x v="102"/>
    <s v="M"/>
    <s v="B"/>
    <m/>
    <s v="City"/>
    <x v="214"/>
    <s v="Flux"/>
    <m/>
    <s v="old grave"/>
    <m/>
  </r>
  <r>
    <s v="5-1869"/>
    <s v="Inft."/>
    <x v="10"/>
    <n v="12"/>
    <n v="30"/>
    <x v="102"/>
    <s v="M"/>
    <s v="B"/>
    <m/>
    <s v="City"/>
    <x v="1116"/>
    <s v="Infla of Brain"/>
    <m/>
    <s v="old grave"/>
    <s v="son of R. Woods"/>
  </r>
  <r>
    <s v="5-1869"/>
    <s v="Larnce, Polly"/>
    <x v="10"/>
    <n v="12"/>
    <n v="31"/>
    <x v="102"/>
    <s v="F"/>
    <s v="B"/>
    <n v="86"/>
    <s v="City"/>
    <x v="2"/>
    <s v="Old Age"/>
    <s v="Old Yard"/>
    <s v="old grave"/>
    <m/>
  </r>
  <r>
    <s v="5-1869"/>
    <s v="Inft."/>
    <x v="10"/>
    <n v="12"/>
    <n v="31"/>
    <x v="102"/>
    <s v="M"/>
    <s v="B"/>
    <m/>
    <s v="City"/>
    <x v="1117"/>
    <s v="Infla of Bowls"/>
    <s v="Old Yard"/>
    <s v="lot"/>
    <s v="son of E. Porter"/>
  </r>
  <r>
    <s v="5-1869"/>
    <s v="Brown, John J."/>
    <x v="9"/>
    <n v="2"/>
    <n v="1"/>
    <x v="102"/>
    <s v="M"/>
    <s v="D"/>
    <m/>
    <s v="City"/>
    <x v="0"/>
    <m/>
    <s v="Old Ground"/>
    <m/>
    <m/>
  </r>
  <r>
    <s v="5-1869"/>
    <s v="Infant"/>
    <x v="9"/>
    <n v="2"/>
    <n v="5"/>
    <x v="102"/>
    <s v="F"/>
    <s v="D"/>
    <m/>
    <s v="City"/>
    <x v="1118"/>
    <s v="Stillborn"/>
    <s v="Old Ground"/>
    <m/>
    <s v="child of Edward Beckmit"/>
  </r>
  <r>
    <s v="5-1869"/>
    <s v="Brown, Josiah"/>
    <x v="9"/>
    <n v="2"/>
    <n v="7"/>
    <x v="102"/>
    <s v="M"/>
    <s v="D"/>
    <m/>
    <s v="City"/>
    <x v="1077"/>
    <s v="Pneuminia"/>
    <s v="Old Ground"/>
    <m/>
    <m/>
  </r>
  <r>
    <s v="5-1869"/>
    <s v="Brown, Anna"/>
    <x v="9"/>
    <n v="2"/>
    <n v="8"/>
    <x v="102"/>
    <s v="F"/>
    <s v="D"/>
    <n v="88"/>
    <s v="City"/>
    <x v="2"/>
    <s v="Old Age"/>
    <s v="Old Ground"/>
    <m/>
    <s v="Native of Virginia"/>
  </r>
  <r>
    <s v="5-1869"/>
    <s v="Kirkman, R."/>
    <x v="9"/>
    <n v="2"/>
    <n v="15"/>
    <x v="102"/>
    <s v="M"/>
    <s v="D"/>
    <m/>
    <s v="City"/>
    <x v="984"/>
    <s v="Croop"/>
    <s v="Old Ground"/>
    <m/>
    <m/>
  </r>
  <r>
    <s v="5-1869"/>
    <s v="McGlaughlin, Susie"/>
    <x v="9"/>
    <n v="2"/>
    <n v="16"/>
    <x v="102"/>
    <s v="F"/>
    <s v="W"/>
    <n v="4"/>
    <s v="City"/>
    <x v="1119"/>
    <s v="Kick from Horse"/>
    <s v="Strangers"/>
    <m/>
    <m/>
  </r>
  <r>
    <s v="5-1869"/>
    <s v="James, Luvina"/>
    <x v="9"/>
    <n v="2"/>
    <n v="18"/>
    <x v="102"/>
    <s v="F"/>
    <s v="D"/>
    <n v="50"/>
    <s v="City"/>
    <x v="1120"/>
    <s v="Liver Compliant"/>
    <s v="Old Ground"/>
    <m/>
    <m/>
  </r>
  <r>
    <s v="5-1869"/>
    <s v="Corn, Doffel"/>
    <x v="9"/>
    <n v="2"/>
    <n v="18"/>
    <x v="102"/>
    <s v="F"/>
    <s v="D"/>
    <m/>
    <s v="City"/>
    <x v="984"/>
    <s v="Croop"/>
    <s v="Old Ground"/>
    <m/>
    <s v="child of Allen Corn"/>
  </r>
  <r>
    <s v="5-1869"/>
    <s v="Warn, Saley"/>
    <x v="9"/>
    <n v="2"/>
    <n v="19"/>
    <x v="102"/>
    <s v="F"/>
    <s v="D"/>
    <m/>
    <s v="City"/>
    <x v="526"/>
    <s v="Hives"/>
    <s v="Old Ground"/>
    <m/>
    <m/>
  </r>
  <r>
    <s v="5-1869"/>
    <s v="Ford, Moses"/>
    <x v="9"/>
    <n v="2"/>
    <n v="19"/>
    <x v="102"/>
    <s v="M"/>
    <s v="D"/>
    <n v="24"/>
    <s v="City"/>
    <x v="1121"/>
    <s v="Lung Fever"/>
    <s v="Old Ground"/>
    <m/>
    <m/>
  </r>
  <r>
    <s v="5-1869"/>
    <s v="Burns, Chambers"/>
    <x v="9"/>
    <n v="2"/>
    <n v="19"/>
    <x v="102"/>
    <s v="M"/>
    <s v="D"/>
    <n v="1"/>
    <s v="City"/>
    <x v="504"/>
    <s v="Complication"/>
    <s v="Old Ground"/>
    <m/>
    <m/>
  </r>
  <r>
    <s v="5-1869"/>
    <s v="Ridley, York"/>
    <x v="9"/>
    <n v="2"/>
    <n v="22"/>
    <x v="102"/>
    <s v="M"/>
    <s v="D"/>
    <n v="75"/>
    <s v="City"/>
    <x v="2"/>
    <s v="Old Age"/>
    <s v="Old Ground"/>
    <m/>
    <m/>
  </r>
  <r>
    <s v="5-1869"/>
    <s v="Payne, Thos."/>
    <x v="9"/>
    <n v="2"/>
    <n v="22"/>
    <x v="102"/>
    <s v="M"/>
    <s v="D"/>
    <n v="30"/>
    <s v="City"/>
    <x v="21"/>
    <s v="Dropsy"/>
    <s v="Old Ground"/>
    <m/>
    <m/>
  </r>
  <r>
    <s v="5-1869"/>
    <s v="Hadley, David"/>
    <x v="9"/>
    <n v="2"/>
    <n v="22"/>
    <x v="102"/>
    <s v="M"/>
    <s v="D"/>
    <m/>
    <s v="City"/>
    <x v="1060"/>
    <s v="Bold Hives"/>
    <s v="Old Ground"/>
    <m/>
    <m/>
  </r>
  <r>
    <s v="5-1869"/>
    <s v="Johnson, Robert"/>
    <x v="9"/>
    <n v="2"/>
    <n v="22"/>
    <x v="102"/>
    <s v="M"/>
    <s v="D"/>
    <n v="1"/>
    <s v="City"/>
    <x v="1077"/>
    <s v="Pneuminia"/>
    <s v="Old Ground"/>
    <m/>
    <m/>
  </r>
  <r>
    <s v="5-1869"/>
    <s v="Hawil, Anna"/>
    <x v="9"/>
    <n v="2"/>
    <n v="22"/>
    <x v="102"/>
    <s v="F"/>
    <s v="W"/>
    <m/>
    <s v="City"/>
    <x v="3"/>
    <s v="Unknown"/>
    <s v="Strangers"/>
    <m/>
    <m/>
  </r>
  <r>
    <s v="5-1869"/>
    <s v="Watkins, John"/>
    <x v="11"/>
    <n v="1"/>
    <n v="7"/>
    <x v="102"/>
    <s v="M"/>
    <s v="D"/>
    <n v="40"/>
    <s v="Tenn"/>
    <x v="792"/>
    <s v="Liver Complaint"/>
    <s v="Old Grave"/>
    <m/>
    <m/>
  </r>
  <r>
    <s v="5-1869"/>
    <s v="Dremus, Edward"/>
    <x v="11"/>
    <n v="1"/>
    <n v="8"/>
    <x v="102"/>
    <s v="M"/>
    <s v="W"/>
    <n v="30"/>
    <s v="City"/>
    <x v="984"/>
    <s v="Croop"/>
    <s v="Old Grave"/>
    <m/>
    <m/>
  </r>
  <r>
    <s v="5-1869"/>
    <s v="Conner, Mary Jane"/>
    <x v="11"/>
    <n v="1"/>
    <n v="9"/>
    <x v="102"/>
    <s v="F"/>
    <s v="W"/>
    <n v="14"/>
    <s v="City"/>
    <x v="1122"/>
    <s v="Quenzy"/>
    <s v="Old Grave"/>
    <m/>
    <m/>
  </r>
  <r>
    <s v="5-1869"/>
    <s v="Loften, Luvinia"/>
    <x v="11"/>
    <n v="1"/>
    <n v="10"/>
    <x v="102"/>
    <s v="F"/>
    <s v="D"/>
    <n v="11"/>
    <s v="City"/>
    <x v="1118"/>
    <s v="Stillborn"/>
    <s v="Old Grave"/>
    <m/>
    <m/>
  </r>
  <r>
    <s v="5-1869"/>
    <s v="Washington, Geo."/>
    <x v="11"/>
    <n v="1"/>
    <n v="10"/>
    <x v="102"/>
    <s v="M"/>
    <s v="W"/>
    <m/>
    <s v="City"/>
    <x v="984"/>
    <s v="Croop"/>
    <s v="Old Grave"/>
    <m/>
    <m/>
  </r>
  <r>
    <s v="5-1869"/>
    <s v="Withing, George"/>
    <x v="11"/>
    <n v="1"/>
    <n v="10"/>
    <x v="102"/>
    <s v="M"/>
    <s v="D"/>
    <n v="39"/>
    <s v="City"/>
    <x v="3"/>
    <s v="Unknown"/>
    <s v="Old Grave"/>
    <m/>
    <m/>
  </r>
  <r>
    <s v="5-1869"/>
    <s v="Waltin, Milley"/>
    <x v="11"/>
    <n v="1"/>
    <n v="10"/>
    <x v="102"/>
    <s v="F"/>
    <s v="D"/>
    <n v="83"/>
    <s v="City"/>
    <x v="3"/>
    <s v="Unknown"/>
    <s v="Old Grave"/>
    <m/>
    <m/>
  </r>
  <r>
    <s v="5-1869"/>
    <s v="Rogers, Betsey"/>
    <x v="11"/>
    <n v="1"/>
    <n v="10"/>
    <x v="102"/>
    <s v="F"/>
    <s v="W"/>
    <n v="50"/>
    <s v="City"/>
    <x v="386"/>
    <s v="Consumption"/>
    <s v="Old Grave"/>
    <m/>
    <m/>
  </r>
  <r>
    <s v="5-1869"/>
    <s v="Crobher, Wm."/>
    <x v="11"/>
    <n v="1"/>
    <n v="11"/>
    <x v="102"/>
    <s v="M"/>
    <s v="D"/>
    <m/>
    <s v="City"/>
    <x v="508"/>
    <s v="Lock Jaw"/>
    <s v="Old Grave"/>
    <m/>
    <m/>
  </r>
  <r>
    <s v="5-1869"/>
    <s v="Unknown"/>
    <x v="11"/>
    <n v="1"/>
    <n v="12"/>
    <x v="102"/>
    <s v="M"/>
    <s v="D"/>
    <n v="2"/>
    <s v="City"/>
    <x v="661"/>
    <s v="Inflamation"/>
    <s v="Old Grave"/>
    <m/>
    <m/>
  </r>
  <r>
    <s v="5-1869"/>
    <s v="Walter, William"/>
    <x v="11"/>
    <n v="1"/>
    <n v="12"/>
    <x v="102"/>
    <s v="M"/>
    <s v="D"/>
    <m/>
    <s v="City"/>
    <x v="3"/>
    <s v="Unknown"/>
    <s v="Old Grave"/>
    <m/>
    <m/>
  </r>
  <r>
    <s v="5-1869"/>
    <s v="Battle, Kitty"/>
    <x v="11"/>
    <n v="1"/>
    <n v="14"/>
    <x v="102"/>
    <s v="F"/>
    <s v="D"/>
    <m/>
    <s v="City"/>
    <x v="3"/>
    <s v="Unknown"/>
    <s v="Old Grave"/>
    <m/>
    <m/>
  </r>
  <r>
    <s v="5-1869"/>
    <s v="Hare, Wm."/>
    <x v="11"/>
    <n v="1"/>
    <n v="15"/>
    <x v="102"/>
    <s v="M"/>
    <s v="D"/>
    <m/>
    <s v="City"/>
    <x v="459"/>
    <s v="Jaundice"/>
    <s v="Old Grave"/>
    <m/>
    <m/>
  </r>
  <r>
    <s v="5-1869"/>
    <s v="Barby, Lulie"/>
    <x v="11"/>
    <n v="1"/>
    <n v="20"/>
    <x v="102"/>
    <s v="F"/>
    <s v="D"/>
    <m/>
    <s v="City"/>
    <x v="984"/>
    <s v="Croop"/>
    <s v="Old Grave"/>
    <m/>
    <m/>
  </r>
  <r>
    <s v="5-1869"/>
    <s v="Bass, Fanny"/>
    <x v="11"/>
    <n v="1"/>
    <n v="22"/>
    <x v="102"/>
    <s v="F"/>
    <s v="D"/>
    <m/>
    <s v="City"/>
    <x v="1118"/>
    <s v="Stillborn"/>
    <s v="Old Grave"/>
    <m/>
    <m/>
  </r>
  <r>
    <s v="5-1869"/>
    <s v="Works, Julia"/>
    <x v="11"/>
    <n v="1"/>
    <n v="26"/>
    <x v="102"/>
    <s v="F"/>
    <s v="D"/>
    <n v="60"/>
    <s v="City"/>
    <x v="21"/>
    <s v="Dropsy"/>
    <s v="Old Grave"/>
    <m/>
    <m/>
  </r>
  <r>
    <s v="5-1869"/>
    <s v="Gussman, Philip"/>
    <x v="11"/>
    <n v="1"/>
    <n v="29"/>
    <x v="102"/>
    <s v="M"/>
    <s v="W"/>
    <n v="46"/>
    <s v="City"/>
    <x v="382"/>
    <s v="Suicide"/>
    <s v="Strangers"/>
    <m/>
    <s v="native of Germany"/>
  </r>
  <r>
    <s v="5-1869"/>
    <s v="Austen, Bobbort"/>
    <x v="12"/>
    <n v="7"/>
    <n v="3"/>
    <x v="102"/>
    <s v="M"/>
    <s v="D"/>
    <n v="1"/>
    <s v="Park"/>
    <x v="685"/>
    <s v="Whooping Coff"/>
    <m/>
    <m/>
    <m/>
  </r>
  <r>
    <s v="5-1869"/>
    <s v="Starnes, Jack"/>
    <x v="12"/>
    <n v="7"/>
    <n v="3"/>
    <x v="102"/>
    <s v="M"/>
    <s v="D"/>
    <n v="25"/>
    <s v="High St"/>
    <x v="3"/>
    <s v="Unknown"/>
    <m/>
    <m/>
    <s v="old grave"/>
  </r>
  <r>
    <s v="5-1869"/>
    <s v="Chambers, J. J."/>
    <x v="12"/>
    <n v="7"/>
    <n v="4"/>
    <x v="102"/>
    <s v="F"/>
    <s v="W"/>
    <m/>
    <s v="Park"/>
    <x v="0"/>
    <m/>
    <m/>
    <m/>
    <s v="still born"/>
  </r>
  <r>
    <s v="5-1869"/>
    <s v="Helfer, Dr."/>
    <x v="12"/>
    <n v="7"/>
    <n v="7"/>
    <x v="102"/>
    <s v="M"/>
    <s v="W"/>
    <n v="45"/>
    <s v="Park"/>
    <x v="1123"/>
    <s v="Consusption"/>
    <s v="Magnolia"/>
    <m/>
    <m/>
  </r>
  <r>
    <s v="5-1869"/>
    <s v="Bruce, Marey Ann"/>
    <x v="12"/>
    <n v="7"/>
    <n v="10"/>
    <x v="102"/>
    <s v="F"/>
    <s v="W"/>
    <m/>
    <s v="Park"/>
    <x v="0"/>
    <m/>
    <m/>
    <m/>
    <m/>
  </r>
  <r>
    <s v="5-1869"/>
    <s v="Hanson, Harvey"/>
    <x v="12"/>
    <n v="7"/>
    <n v="11"/>
    <x v="102"/>
    <s v="M"/>
    <s v="D"/>
    <n v="2"/>
    <s v="Park"/>
    <x v="1124"/>
    <s v="Thins"/>
    <m/>
    <s v="old grave"/>
    <m/>
  </r>
  <r>
    <s v="5-1869"/>
    <s v="Parker, Jesse"/>
    <x v="12"/>
    <n v="7"/>
    <n v="12"/>
    <x v="102"/>
    <s v="M"/>
    <s v="W"/>
    <n v="65"/>
    <s v="Park"/>
    <x v="461"/>
    <s v="Dropsey"/>
    <s v="Maple"/>
    <n v="500"/>
    <m/>
  </r>
  <r>
    <s v="5-1869"/>
    <s v="Bradford, Annie"/>
    <x v="12"/>
    <n v="7"/>
    <n v="14"/>
    <x v="102"/>
    <s v="F"/>
    <s v="D"/>
    <n v="28"/>
    <s v="Park"/>
    <x v="386"/>
    <s v="Consumption"/>
    <m/>
    <m/>
    <s v="old grave"/>
  </r>
  <r>
    <s v="5-1869"/>
    <s v="Mullen, Benjamin"/>
    <x v="12"/>
    <n v="7"/>
    <n v="16"/>
    <x v="102"/>
    <s v="M"/>
    <s v="D"/>
    <n v="65"/>
    <s v="Park"/>
    <x v="1125"/>
    <s v="Lifor Fosell Fever"/>
    <m/>
    <m/>
    <s v="old grave"/>
  </r>
  <r>
    <s v="5-1869"/>
    <s v="McGavock, Mary"/>
    <x v="12"/>
    <n v="7"/>
    <n v="18"/>
    <x v="102"/>
    <s v="F"/>
    <s v="D"/>
    <n v="1"/>
    <s v="Park"/>
    <x v="1126"/>
    <s v="Whooping Coof"/>
    <m/>
    <m/>
    <s v="stranger"/>
  </r>
  <r>
    <s v="5-1869"/>
    <s v="Bradford, Annie"/>
    <x v="12"/>
    <n v="7"/>
    <n v="20"/>
    <x v="102"/>
    <s v="F"/>
    <s v="D"/>
    <n v="28"/>
    <s v="Park"/>
    <x v="1127"/>
    <s v="Consumpsan"/>
    <m/>
    <m/>
    <s v="colored ground"/>
  </r>
  <r>
    <s v="5-1869"/>
    <s v="Bowers, Mgil"/>
    <x v="12"/>
    <n v="7"/>
    <n v="21"/>
    <x v="102"/>
    <s v="F"/>
    <s v="W"/>
    <n v="40"/>
    <s v="Park"/>
    <x v="853"/>
    <s v="Child Bed"/>
    <s v="Walnut"/>
    <m/>
    <s v="old grave"/>
  </r>
  <r>
    <s v="5-1869"/>
    <s v="Mally, Philis"/>
    <x v="12"/>
    <n v="7"/>
    <n v="24"/>
    <x v="102"/>
    <s v="F"/>
    <s v="D"/>
    <n v="30"/>
    <s v="Park"/>
    <x v="21"/>
    <s v="Dropsy"/>
    <m/>
    <m/>
    <s v="old grave"/>
  </r>
  <r>
    <s v="5-1869"/>
    <s v="Crucher, Moses"/>
    <x v="12"/>
    <n v="7"/>
    <n v="25"/>
    <x v="102"/>
    <s v="F"/>
    <s v="D"/>
    <n v="30"/>
    <s v="Park"/>
    <x v="214"/>
    <s v="Flux"/>
    <m/>
    <m/>
    <s v="old grave"/>
  </r>
  <r>
    <s v="5-1869"/>
    <s v="Hugh, Phillp"/>
    <x v="12"/>
    <n v="7"/>
    <m/>
    <x v="102"/>
    <s v="F"/>
    <s v="D"/>
    <n v="13"/>
    <s v="Park"/>
    <x v="214"/>
    <s v="Flux"/>
    <m/>
    <m/>
    <s v="old grave"/>
  </r>
  <r>
    <s v="5-1869"/>
    <s v="Infant Child"/>
    <x v="7"/>
    <n v="6"/>
    <n v="2"/>
    <x v="102"/>
    <s v="M"/>
    <s v="W"/>
    <m/>
    <s v="City"/>
    <x v="0"/>
    <m/>
    <s v="Wilow"/>
    <s v="lot"/>
    <s v="of Charles W. Smith"/>
  </r>
  <r>
    <s v="5-1869"/>
    <s v="Hardan, Randl"/>
    <x v="7"/>
    <n v="6"/>
    <n v="2"/>
    <x v="102"/>
    <s v="M"/>
    <s v="D"/>
    <n v="8"/>
    <s v="City"/>
    <x v="918"/>
    <s v="Liver Complant"/>
    <m/>
    <m/>
    <m/>
  </r>
  <r>
    <s v="5-1869"/>
    <s v="Maethies, Medora L, Mrs."/>
    <x v="7"/>
    <n v="6"/>
    <n v="6"/>
    <x v="102"/>
    <s v="F"/>
    <s v="W"/>
    <n v="18"/>
    <s v="City"/>
    <x v="1099"/>
    <s v="Consumson"/>
    <m/>
    <m/>
    <m/>
  </r>
  <r>
    <s v="5-1869"/>
    <s v="Cook, Emer Frances"/>
    <x v="7"/>
    <n v="6"/>
    <n v="6"/>
    <x v="102"/>
    <s v="F"/>
    <s v="W"/>
    <n v="12"/>
    <s v="City"/>
    <x v="1128"/>
    <s v="Diptharis"/>
    <s v="Central"/>
    <m/>
    <m/>
  </r>
  <r>
    <s v="5-1869"/>
    <s v="Winters, Dicey"/>
    <x v="7"/>
    <n v="6"/>
    <n v="8"/>
    <x v="102"/>
    <s v="F"/>
    <s v="W"/>
    <n v="18"/>
    <s v="City"/>
    <x v="853"/>
    <s v="Child Bed"/>
    <m/>
    <m/>
    <m/>
  </r>
  <r>
    <s v="5-1869"/>
    <s v="Hankins, Nancy"/>
    <x v="7"/>
    <n v="6"/>
    <n v="9"/>
    <x v="102"/>
    <s v="F"/>
    <s v="D"/>
    <n v="20"/>
    <s v="City"/>
    <x v="1099"/>
    <s v="Consumson"/>
    <s v="Old Grave"/>
    <m/>
    <m/>
  </r>
  <r>
    <s v="5-1869"/>
    <s v="Infant Child"/>
    <x v="7"/>
    <n v="6"/>
    <n v="10"/>
    <x v="102"/>
    <m/>
    <s v="W"/>
    <m/>
    <s v="City"/>
    <x v="30"/>
    <s v="Still Born"/>
    <s v="Central"/>
    <m/>
    <s v="of Daniel Macen"/>
  </r>
  <r>
    <s v="5-1869"/>
    <s v="Infant Child"/>
    <x v="7"/>
    <n v="6"/>
    <n v="10"/>
    <x v="102"/>
    <m/>
    <s v="W"/>
    <m/>
    <s v="City"/>
    <x v="30"/>
    <s v="Still Born"/>
    <m/>
    <m/>
    <s v="of benniyes"/>
  </r>
  <r>
    <s v="5-1869"/>
    <s v="Cutler, John E."/>
    <x v="7"/>
    <n v="6"/>
    <n v="13"/>
    <x v="102"/>
    <s v="M"/>
    <s v="W"/>
    <m/>
    <s v="City"/>
    <x v="0"/>
    <m/>
    <s v="Oak"/>
    <m/>
    <m/>
  </r>
  <r>
    <s v="5-1869"/>
    <s v="Baearnsel, Mill"/>
    <x v="7"/>
    <n v="6"/>
    <n v="14"/>
    <x v="102"/>
    <s v="F"/>
    <s v="D"/>
    <n v="24"/>
    <s v="City"/>
    <x v="1129"/>
    <s v="Speey"/>
    <s v="Old"/>
    <m/>
    <m/>
  </r>
  <r>
    <s v="5-1869"/>
    <s v="Sam"/>
    <x v="7"/>
    <n v="6"/>
    <n v="15"/>
    <x v="102"/>
    <s v="F"/>
    <s v="D"/>
    <m/>
    <s v="City"/>
    <x v="30"/>
    <s v="Still Born"/>
    <m/>
    <m/>
    <m/>
  </r>
  <r>
    <s v="5-1869"/>
    <s v="Petway, Ede"/>
    <x v="7"/>
    <n v="6"/>
    <n v="19"/>
    <x v="102"/>
    <s v="F"/>
    <s v="D"/>
    <n v="27"/>
    <s v="City"/>
    <x v="853"/>
    <s v="Child Bed"/>
    <s v="Old Grave"/>
    <m/>
    <m/>
  </r>
  <r>
    <s v="5-1869"/>
    <s v="Hill, Hariet"/>
    <x v="7"/>
    <n v="6"/>
    <n v="19"/>
    <x v="102"/>
    <s v="F"/>
    <s v="W"/>
    <n v="37"/>
    <s v="City"/>
    <x v="853"/>
    <s v="Child Bed"/>
    <s v="Central"/>
    <s v="old grave"/>
    <m/>
  </r>
  <r>
    <s v="5-1869"/>
    <s v="Infant Child"/>
    <x v="7"/>
    <n v="6"/>
    <n v="20"/>
    <x v="102"/>
    <s v="M"/>
    <s v="W"/>
    <m/>
    <s v="City"/>
    <x v="1130"/>
    <s v="Unnone"/>
    <s v="Maple"/>
    <s v="lot"/>
    <s v="of James Gray"/>
  </r>
  <r>
    <s v="5-1869"/>
    <s v="Skinner, Isaac"/>
    <x v="7"/>
    <n v="6"/>
    <n v="21"/>
    <x v="102"/>
    <s v="M"/>
    <s v="W"/>
    <n v="31"/>
    <s v="City"/>
    <x v="1099"/>
    <s v="Consumson"/>
    <s v="Central"/>
    <s v="old grave"/>
    <m/>
  </r>
  <r>
    <s v="5-1869"/>
    <s v="Collins, Willam"/>
    <x v="7"/>
    <n v="6"/>
    <n v="24"/>
    <x v="102"/>
    <s v="M"/>
    <s v="D"/>
    <n v="3"/>
    <s v="City"/>
    <x v="1131"/>
    <s v="Dipthari"/>
    <m/>
    <s v="old grave"/>
    <m/>
  </r>
  <r>
    <s v="5-1869"/>
    <s v="Johnson, William"/>
    <x v="7"/>
    <n v="6"/>
    <n v="27"/>
    <x v="102"/>
    <s v="M"/>
    <s v="D"/>
    <m/>
    <s v="City"/>
    <x v="30"/>
    <s v="Still Born"/>
    <s v="Old Grave"/>
    <m/>
    <m/>
  </r>
  <r>
    <s v="5-1869"/>
    <s v="Chadmon, Martha"/>
    <x v="7"/>
    <n v="6"/>
    <n v="27"/>
    <x v="102"/>
    <s v="F"/>
    <s v="D"/>
    <n v="4"/>
    <s v="City"/>
    <x v="461"/>
    <s v="Dropsey"/>
    <m/>
    <s v="old grave"/>
    <m/>
  </r>
  <r>
    <s v="5-1869"/>
    <s v="Lindsley, John W."/>
    <x v="3"/>
    <n v="3"/>
    <n v="2"/>
    <x v="102"/>
    <s v="M"/>
    <s v="W"/>
    <n v="30"/>
    <s v="City"/>
    <x v="544"/>
    <s v="Poison"/>
    <s v="Stranger"/>
    <m/>
    <m/>
  </r>
  <r>
    <s v="5-1869"/>
    <s v="Blevins, M."/>
    <x v="3"/>
    <n v="3"/>
    <n v="3"/>
    <x v="102"/>
    <s v="M"/>
    <s v="D"/>
    <n v="25"/>
    <s v="City"/>
    <x v="256"/>
    <s v="Typhoid Fever"/>
    <s v="Old Ground"/>
    <m/>
    <s v="native of Alabama"/>
  </r>
  <r>
    <s v="5-1869"/>
    <s v="Saxton, Louis"/>
    <x v="3"/>
    <n v="3"/>
    <n v="4"/>
    <x v="102"/>
    <s v="M"/>
    <s v="W"/>
    <n v="56"/>
    <s v="City"/>
    <x v="21"/>
    <s v="Dropsy"/>
    <s v="Stranger"/>
    <m/>
    <m/>
  </r>
  <r>
    <s v="5-1869"/>
    <s v="Watkins, Sallie"/>
    <x v="3"/>
    <n v="3"/>
    <n v="4"/>
    <x v="102"/>
    <s v="F"/>
    <s v="D"/>
    <n v="54"/>
    <s v="City"/>
    <x v="256"/>
    <s v="Typhoid Fever"/>
    <s v="Old Ground"/>
    <m/>
    <m/>
  </r>
  <r>
    <s v="5-1869"/>
    <s v="Ruther, Joe"/>
    <x v="3"/>
    <n v="3"/>
    <n v="5"/>
    <x v="102"/>
    <s v="M"/>
    <s v="D"/>
    <m/>
    <s v="Edgefield"/>
    <x v="666"/>
    <s v="Worms"/>
    <s v="Cherry"/>
    <m/>
    <m/>
  </r>
  <r>
    <s v="5-1869"/>
    <s v="Cleman, Hul"/>
    <x v="3"/>
    <n v="3"/>
    <n v="7"/>
    <x v="102"/>
    <s v="M"/>
    <s v="D"/>
    <n v="3"/>
    <s v="Edgefield"/>
    <x v="3"/>
    <s v="Unknown"/>
    <s v="Old Ground"/>
    <m/>
    <m/>
  </r>
  <r>
    <s v="5-1869"/>
    <s v="Larshmore, H. B."/>
    <x v="3"/>
    <n v="3"/>
    <n v="7"/>
    <x v="102"/>
    <s v="M"/>
    <s v="W"/>
    <n v="30"/>
    <s v="City"/>
    <x v="3"/>
    <s v="Unknown"/>
    <s v="Oak"/>
    <m/>
    <s v="member State Militea"/>
  </r>
  <r>
    <s v="5-1869"/>
    <s v="Dowsly, Mary"/>
    <x v="3"/>
    <n v="3"/>
    <n v="7"/>
    <x v="102"/>
    <s v="F"/>
    <s v="D"/>
    <n v="5"/>
    <s v="City"/>
    <x v="3"/>
    <s v="Unknown"/>
    <s v="Strangers"/>
    <m/>
    <m/>
  </r>
  <r>
    <s v="5-1869"/>
    <s v="King, Martha"/>
    <x v="3"/>
    <n v="3"/>
    <n v="7"/>
    <x v="102"/>
    <s v="F"/>
    <s v="D"/>
    <n v="18"/>
    <s v="City"/>
    <x v="1132"/>
    <s v="Consuption"/>
    <s v="Central"/>
    <s v="lot"/>
    <m/>
  </r>
  <r>
    <s v="5-1869"/>
    <s v="Gold, Carlane"/>
    <x v="3"/>
    <n v="3"/>
    <n v="12"/>
    <x v="102"/>
    <s v="F"/>
    <s v="D"/>
    <n v="17"/>
    <s v="City"/>
    <x v="1133"/>
    <s v="Child Bede"/>
    <s v="Old Grave"/>
    <m/>
    <m/>
  </r>
  <r>
    <s v="5-1869"/>
    <s v="Clay, Nesreey, Mrs."/>
    <x v="3"/>
    <n v="3"/>
    <n v="14"/>
    <x v="102"/>
    <s v="F"/>
    <s v="D"/>
    <n v="40"/>
    <s v="City"/>
    <x v="1134"/>
    <s v="Unnow"/>
    <s v="Strangers"/>
    <m/>
    <m/>
  </r>
  <r>
    <s v="5-1869"/>
    <s v="Enzey, Mandy"/>
    <x v="3"/>
    <n v="3"/>
    <n v="18"/>
    <x v="102"/>
    <s v="F"/>
    <s v="D"/>
    <n v="26"/>
    <s v="City"/>
    <x v="853"/>
    <s v="Child Bed"/>
    <s v="Cherry"/>
    <m/>
    <m/>
  </r>
  <r>
    <s v="5-1869"/>
    <s v="Brown, Anzleng Line"/>
    <x v="3"/>
    <n v="3"/>
    <n v="22"/>
    <x v="102"/>
    <s v="F"/>
    <s v="D"/>
    <n v="28"/>
    <s v="City"/>
    <x v="1135"/>
    <s v="Inflemsumtes"/>
    <s v="lot 81"/>
    <m/>
    <m/>
  </r>
  <r>
    <s v="5-1869"/>
    <s v="Infant"/>
    <x v="3"/>
    <n v="3"/>
    <n v="24"/>
    <x v="102"/>
    <s v="M"/>
    <s v="D"/>
    <n v="3"/>
    <s v="City"/>
    <x v="524"/>
    <s v="Crupe"/>
    <s v="Strangers"/>
    <m/>
    <s v="child of William Elerzendes"/>
  </r>
  <r>
    <s v="5-1869"/>
    <s v="Porter, David"/>
    <x v="3"/>
    <n v="3"/>
    <n v="25"/>
    <x v="102"/>
    <s v="M"/>
    <s v="D"/>
    <n v="5"/>
    <s v="City"/>
    <x v="416"/>
    <s v="Brain Fever"/>
    <s v="Strangers"/>
    <m/>
    <m/>
  </r>
  <r>
    <s v="5-1869"/>
    <s v="Byses, Maria"/>
    <x v="3"/>
    <n v="3"/>
    <n v="27"/>
    <x v="102"/>
    <s v="F"/>
    <s v="D"/>
    <n v="18"/>
    <s v="City"/>
    <x v="416"/>
    <s v="Brain Fever"/>
    <s v="lot"/>
    <s v="lot 71"/>
    <m/>
  </r>
  <r>
    <s v="5-1869"/>
    <s v="Pash, Annil"/>
    <x v="3"/>
    <n v="3"/>
    <n v="28"/>
    <x v="102"/>
    <s v="F"/>
    <s v="W"/>
    <n v="34"/>
    <s v="City"/>
    <x v="214"/>
    <s v="Flux"/>
    <s v="Cherry"/>
    <s v="lot 87"/>
    <m/>
  </r>
  <r>
    <s v="5-1869"/>
    <s v="Johnson, Willam"/>
    <x v="3"/>
    <n v="3"/>
    <n v="29"/>
    <x v="102"/>
    <s v="M"/>
    <s v="W"/>
    <n v="40"/>
    <s v="City"/>
    <x v="21"/>
    <s v="Dropsy"/>
    <s v="Oak"/>
    <s v="lot 81"/>
    <m/>
  </r>
  <r>
    <s v="5-1869"/>
    <s v="Richads, Sarah"/>
    <x v="3"/>
    <n v="3"/>
    <n v="29"/>
    <x v="102"/>
    <s v="F"/>
    <s v="W"/>
    <n v="30"/>
    <s v="City"/>
    <x v="853"/>
    <s v="Child Bed"/>
    <s v="Cedar"/>
    <s v="lot 5"/>
    <m/>
  </r>
  <r>
    <s v="5-1869"/>
    <s v="Robertson, James"/>
    <x v="3"/>
    <n v="3"/>
    <n v="30"/>
    <x v="102"/>
    <s v="M"/>
    <s v="W"/>
    <n v="16"/>
    <s v="City"/>
    <x v="21"/>
    <s v="Dropsy"/>
    <s v="Strangers"/>
    <m/>
    <m/>
  </r>
  <r>
    <s v="5-1869"/>
    <s v="Lesy, John"/>
    <x v="3"/>
    <n v="3"/>
    <n v="30"/>
    <x v="102"/>
    <s v="M"/>
    <s v="W"/>
    <n v="25"/>
    <s v="City"/>
    <x v="1136"/>
    <s v="Short"/>
    <s v="Cherry"/>
    <n v="750"/>
    <m/>
  </r>
  <r>
    <s v="5-1869"/>
    <s v="Wishgton, Andrew"/>
    <x v="1"/>
    <n v="5"/>
    <n v="2"/>
    <x v="102"/>
    <s v="M"/>
    <s v="D"/>
    <n v="24"/>
    <s v="City"/>
    <x v="1137"/>
    <s v="Scroffow"/>
    <m/>
    <m/>
    <m/>
  </r>
  <r>
    <s v="5-1869"/>
    <s v="Latimer, J. W."/>
    <x v="1"/>
    <n v="5"/>
    <n v="2"/>
    <x v="102"/>
    <s v="M"/>
    <s v="W"/>
    <n v="25"/>
    <s v="City"/>
    <x v="1138"/>
    <s v="Consumpion"/>
    <m/>
    <m/>
    <m/>
  </r>
  <r>
    <s v="5-1869"/>
    <s v="Polard, John"/>
    <x v="1"/>
    <n v="5"/>
    <n v="5"/>
    <x v="102"/>
    <s v="M"/>
    <s v="D"/>
    <n v="2"/>
    <s v="City"/>
    <x v="1139"/>
    <s v="Affectat Longs"/>
    <m/>
    <m/>
    <m/>
  </r>
  <r>
    <s v="5-1869"/>
    <s v="Waters, Frances"/>
    <x v="1"/>
    <n v="5"/>
    <n v="10"/>
    <x v="102"/>
    <s v="F"/>
    <s v="W"/>
    <n v="30"/>
    <s v="City"/>
    <x v="1140"/>
    <s v="Pattaron Hart"/>
    <s v="Old Grave"/>
    <m/>
    <s v="prostetut"/>
  </r>
  <r>
    <s v="5-1869"/>
    <s v="Battle, Elibeth"/>
    <x v="1"/>
    <n v="5"/>
    <n v="15"/>
    <x v="102"/>
    <s v="F"/>
    <s v="D"/>
    <n v="40"/>
    <s v="City"/>
    <x v="1141"/>
    <s v="Deth Unnone"/>
    <s v="Old Grave"/>
    <m/>
    <m/>
  </r>
  <r>
    <s v="5-1869"/>
    <s v="Inferen, Catmore"/>
    <x v="1"/>
    <n v="5"/>
    <n v="20"/>
    <x v="102"/>
    <m/>
    <s v="W"/>
    <m/>
    <s v="City"/>
    <x v="1142"/>
    <s v="Child"/>
    <s v="Oak"/>
    <s v="lot"/>
    <m/>
  </r>
  <r>
    <s v="5-1869"/>
    <s v="Black Infant Child"/>
    <x v="1"/>
    <n v="5"/>
    <n v="21"/>
    <x v="102"/>
    <s v="F"/>
    <s v="W"/>
    <m/>
    <s v="City"/>
    <x v="0"/>
    <m/>
    <m/>
    <m/>
    <m/>
  </r>
  <r>
    <s v="5-1869"/>
    <s v="Porterfield"/>
    <x v="4"/>
    <n v="11"/>
    <n v="2"/>
    <x v="102"/>
    <s v="F"/>
    <s v="W"/>
    <m/>
    <s v="City"/>
    <x v="275"/>
    <s v="Appoplexy"/>
    <s v="Oak"/>
    <s v="lot"/>
    <m/>
  </r>
  <r>
    <s v="5-1869"/>
    <s v="Daughter"/>
    <x v="4"/>
    <n v="11"/>
    <n v="3"/>
    <x v="102"/>
    <s v="F"/>
    <s v="W"/>
    <m/>
    <s v="City"/>
    <x v="390"/>
    <s v="Teething"/>
    <s v="Chery"/>
    <m/>
    <s v="daughter of William Mosley"/>
  </r>
  <r>
    <s v="5-1869"/>
    <s v="Allen, M. L."/>
    <x v="4"/>
    <n v="11"/>
    <n v="4"/>
    <x v="102"/>
    <s v="M"/>
    <s v="W"/>
    <n v="25"/>
    <s v="City"/>
    <x v="386"/>
    <s v="Consumption"/>
    <s v="Maple"/>
    <s v="old grave"/>
    <m/>
  </r>
  <r>
    <s v="5-1869"/>
    <s v="McCall, Adline"/>
    <x v="4"/>
    <n v="11"/>
    <n v="7"/>
    <x v="102"/>
    <s v="F"/>
    <s v="B"/>
    <n v="17"/>
    <s v="City"/>
    <x v="224"/>
    <s v="Fever"/>
    <m/>
    <s v="old grave"/>
    <m/>
  </r>
  <r>
    <s v="5-1869"/>
    <s v="Ford, Delware"/>
    <x v="4"/>
    <n v="11"/>
    <n v="7"/>
    <x v="102"/>
    <s v="M"/>
    <s v="W"/>
    <n v="18"/>
    <s v="City"/>
    <x v="1143"/>
    <s v="Killed on the N.N.W. Railroad"/>
    <s v="Chery"/>
    <s v="old grave"/>
    <s v="son of Dr. Ford"/>
  </r>
  <r>
    <s v="5-1869"/>
    <s v="Smith, Elizebeth P."/>
    <x v="4"/>
    <n v="11"/>
    <n v="7"/>
    <x v="102"/>
    <s v="F"/>
    <s v="W"/>
    <n v="65"/>
    <s v="City"/>
    <x v="2"/>
    <s v="Old Age"/>
    <s v="Chery"/>
    <s v="200p"/>
    <m/>
  </r>
  <r>
    <s v="5-1869"/>
    <s v="Inft."/>
    <x v="4"/>
    <n v="11"/>
    <n v="13"/>
    <x v="102"/>
    <s v="M"/>
    <s v="W"/>
    <m/>
    <s v="City"/>
    <x v="688"/>
    <s v="Stil Born"/>
    <s v="Central"/>
    <s v="lot"/>
    <s v="son of Stephen Seyars"/>
  </r>
  <r>
    <s v="5-1869"/>
    <s v="Herrick J. M."/>
    <x v="4"/>
    <n v="11"/>
    <n v="14"/>
    <x v="102"/>
    <s v="M"/>
    <s v="W"/>
    <n v="14"/>
    <s v="City"/>
    <x v="1144"/>
    <s v="Gun Shot"/>
    <s v="Mulberry"/>
    <s v="lot"/>
    <s v="Cornelias lot"/>
  </r>
  <r>
    <s v="5-1869"/>
    <s v="Hagerman, Green"/>
    <x v="4"/>
    <n v="11"/>
    <n v="18"/>
    <x v="102"/>
    <s v="M"/>
    <s v="W"/>
    <n v="22"/>
    <s v="City"/>
    <x v="1145"/>
    <s v="Killed on the N&amp;C Railroad"/>
    <s v="South End"/>
    <m/>
    <s v="near the R. R., old grave"/>
  </r>
  <r>
    <s v="5-1869"/>
    <s v="Kelley, John D."/>
    <x v="4"/>
    <n v="11"/>
    <n v="21"/>
    <x v="102"/>
    <s v="M"/>
    <s v="W"/>
    <n v="63"/>
    <s v="City"/>
    <x v="1146"/>
    <s v="Rising in the Head"/>
    <s v="Maple"/>
    <s v="lot"/>
    <m/>
  </r>
  <r>
    <s v="5-1869"/>
    <s v="Bolden, J. M."/>
    <x v="4"/>
    <n v="11"/>
    <n v="21"/>
    <x v="102"/>
    <s v="M"/>
    <s v="W"/>
    <n v="36"/>
    <s v="City"/>
    <x v="386"/>
    <s v="Consumption"/>
    <s v="Magnolia"/>
    <m/>
    <s v="south end, old grave"/>
  </r>
  <r>
    <s v="5-1869"/>
    <s v="Henry, Rachel"/>
    <x v="4"/>
    <n v="11"/>
    <n v="22"/>
    <x v="102"/>
    <s v="F"/>
    <s v="B"/>
    <n v="46"/>
    <s v="City"/>
    <x v="3"/>
    <s v="Unknown"/>
    <m/>
    <s v="old grave"/>
    <m/>
  </r>
  <r>
    <s v="5-1869"/>
    <s v="Horn, Nancy, Mrs."/>
    <x v="4"/>
    <n v="11"/>
    <n v="22"/>
    <x v="102"/>
    <s v="F"/>
    <s v="W"/>
    <n v="70"/>
    <s v="City"/>
    <x v="21"/>
    <s v="Dropsy"/>
    <s v="Oak"/>
    <m/>
    <m/>
  </r>
  <r>
    <s v="5-1869"/>
    <s v="Duglas, Nancy H."/>
    <x v="4"/>
    <n v="11"/>
    <n v="23"/>
    <x v="102"/>
    <s v="F"/>
    <s v="W"/>
    <n v="57"/>
    <s v="City"/>
    <x v="498"/>
    <s v="Congestive Chill"/>
    <s v="Poplar"/>
    <s v="lot"/>
    <s v="wife of Hugh Duglas"/>
  </r>
  <r>
    <s v="5-1869"/>
    <s v="Inft."/>
    <x v="4"/>
    <n v="11"/>
    <n v="24"/>
    <x v="102"/>
    <s v="M"/>
    <s v="W"/>
    <m/>
    <s v="City"/>
    <x v="3"/>
    <s v="Unknown"/>
    <s v="Poplar"/>
    <s v="lot"/>
    <s v="on Vaud Alley lot, son of Robert Pleusant"/>
  </r>
  <r>
    <s v="5-1869"/>
    <s v="Eagleton, Sephronita"/>
    <x v="4"/>
    <n v="11"/>
    <n v="24"/>
    <x v="102"/>
    <s v="F"/>
    <s v="W"/>
    <n v="40"/>
    <s v="City"/>
    <x v="635"/>
    <s v="Inflamation of Bowels"/>
    <s v="Pine"/>
    <s v="lot"/>
    <s v="on J. C. Pentecost lot"/>
  </r>
  <r>
    <s v="5-1869"/>
    <s v="Inft."/>
    <x v="4"/>
    <n v="11"/>
    <n v="28"/>
    <x v="102"/>
    <s v="M"/>
    <s v="W"/>
    <m/>
    <s v="City"/>
    <x v="1001"/>
    <s v="Spasams"/>
    <s v="Magnolia"/>
    <s v="lot"/>
    <s v="son of Charles Gifford"/>
  </r>
  <r>
    <s v="5-1869"/>
    <s v="McLain, Winston"/>
    <x v="4"/>
    <n v="11"/>
    <n v="29"/>
    <x v="102"/>
    <s v="M"/>
    <s v="B"/>
    <n v="80"/>
    <s v="City"/>
    <x v="2"/>
    <s v="Old Age"/>
    <m/>
    <s v="old grave"/>
    <m/>
  </r>
  <r>
    <s v="5-1869"/>
    <s v="Thompson, Elizabeth"/>
    <x v="4"/>
    <n v="11"/>
    <n v="29"/>
    <x v="102"/>
    <s v="F"/>
    <s v="B"/>
    <n v="19"/>
    <s v="City"/>
    <x v="386"/>
    <s v="Consumption"/>
    <m/>
    <s v="old grave"/>
    <m/>
  </r>
  <r>
    <s v="5-1869"/>
    <s v="Ayers, Polly"/>
    <x v="8"/>
    <n v="10"/>
    <n v="1"/>
    <x v="102"/>
    <s v="F"/>
    <s v="B"/>
    <n v="8"/>
    <s v="City"/>
    <x v="3"/>
    <s v="Unknown"/>
    <s v="Old Yard"/>
    <m/>
    <m/>
  </r>
  <r>
    <s v="5-1869"/>
    <s v="Inft."/>
    <x v="8"/>
    <n v="10"/>
    <n v="2"/>
    <x v="102"/>
    <s v="M"/>
    <s v="B"/>
    <m/>
    <s v="City"/>
    <x v="30"/>
    <s v="Still Born"/>
    <s v="Old Yard"/>
    <m/>
    <m/>
  </r>
  <r>
    <s v="5-1869"/>
    <s v="Inft."/>
    <x v="8"/>
    <n v="10"/>
    <n v="6"/>
    <x v="102"/>
    <s v="M"/>
    <s v="B"/>
    <m/>
    <s v="City"/>
    <x v="0"/>
    <m/>
    <s v="Old Yard"/>
    <m/>
    <m/>
  </r>
  <r>
    <s v="5-1869"/>
    <s v="Inft."/>
    <x v="8"/>
    <n v="10"/>
    <n v="7"/>
    <x v="102"/>
    <s v="M"/>
    <s v="W"/>
    <m/>
    <s v="City"/>
    <x v="0"/>
    <m/>
    <s v="Oak"/>
    <s v="Pratt lot"/>
    <s v="son of Wm Winn"/>
  </r>
  <r>
    <s v="5-1869"/>
    <s v="Garret, Margret, Mrs."/>
    <x v="8"/>
    <n v="10"/>
    <n v="8"/>
    <x v="102"/>
    <s v="F"/>
    <s v="W"/>
    <n v="78"/>
    <s v="City"/>
    <x v="504"/>
    <s v="Complication"/>
    <s v="Oak"/>
    <s v="Pratt lot"/>
    <m/>
  </r>
  <r>
    <s v="5-1869"/>
    <s v="Ayers, Polly"/>
    <x v="8"/>
    <n v="10"/>
    <n v="9"/>
    <x v="102"/>
    <s v="F"/>
    <s v="W"/>
    <n v="8"/>
    <s v="City"/>
    <x v="504"/>
    <s v="Complication"/>
    <s v="Oak"/>
    <s v="Pratt lot"/>
    <m/>
  </r>
  <r>
    <s v="5-1869"/>
    <s v="Ashbrooks, Mr."/>
    <x v="8"/>
    <n v="10"/>
    <n v="15"/>
    <x v="102"/>
    <s v="F"/>
    <s v="W"/>
    <n v="56"/>
    <s v="City"/>
    <x v="504"/>
    <s v="Complication"/>
    <s v="West Cedar"/>
    <s v="lot"/>
    <m/>
  </r>
  <r>
    <s v="5-1869"/>
    <s v="Brown, Tommy"/>
    <x v="8"/>
    <n v="10"/>
    <n v="18"/>
    <x v="102"/>
    <s v="M"/>
    <s v="B"/>
    <n v="3"/>
    <s v="City"/>
    <x v="0"/>
    <m/>
    <s v="Old Yard"/>
    <m/>
    <m/>
  </r>
  <r>
    <s v="5-1869"/>
    <s v="Infant"/>
    <x v="8"/>
    <n v="10"/>
    <n v="20"/>
    <x v="102"/>
    <m/>
    <s v="W"/>
    <m/>
    <s v="City"/>
    <x v="0"/>
    <m/>
    <m/>
    <s v="lot"/>
    <s v="child of Baniger"/>
  </r>
  <r>
    <s v="5-1869"/>
    <s v="Whiting, Mary Ann"/>
    <x v="8"/>
    <n v="10"/>
    <n v="21"/>
    <x v="102"/>
    <s v="F"/>
    <s v="W"/>
    <m/>
    <s v="City"/>
    <x v="386"/>
    <s v="Consumption"/>
    <s v="Magnolia"/>
    <m/>
    <s v="old grave, south end near the fence"/>
  </r>
  <r>
    <s v="5-1869"/>
    <s v="Unknown"/>
    <x v="8"/>
    <n v="10"/>
    <n v="21"/>
    <x v="102"/>
    <s v="M"/>
    <s v="C"/>
    <m/>
    <s v="City"/>
    <x v="1147"/>
    <s v="Got kill on the Park W Railroad"/>
    <m/>
    <s v="200p"/>
    <m/>
  </r>
  <r>
    <s v="5-1869"/>
    <s v="Sturt, Agnes"/>
    <x v="8"/>
    <n v="10"/>
    <n v="22"/>
    <x v="102"/>
    <s v="F"/>
    <s v="W"/>
    <n v="35"/>
    <s v="City"/>
    <x v="906"/>
    <s v="Shot"/>
    <s v="Walnut"/>
    <s v="lot"/>
    <s v="by C. Steward her husband"/>
  </r>
  <r>
    <s v="5-1869"/>
    <s v="Hagens, Hack"/>
    <x v="8"/>
    <n v="10"/>
    <n v="23"/>
    <x v="102"/>
    <s v="M"/>
    <s v="B"/>
    <n v="24"/>
    <s v="City"/>
    <x v="3"/>
    <s v="Unknown"/>
    <s v="Old Grave"/>
    <m/>
    <m/>
  </r>
  <r>
    <s v="5-1869"/>
    <s v="Nelson, Jane"/>
    <x v="8"/>
    <n v="10"/>
    <n v="24"/>
    <x v="102"/>
    <s v="F"/>
    <s v="W"/>
    <n v="36"/>
    <s v="City"/>
    <x v="386"/>
    <s v="Consumption"/>
    <s v="Magnolia"/>
    <m/>
    <s v="south end"/>
  </r>
  <r>
    <s v="5-1869"/>
    <s v="Nickens, Frank"/>
    <x v="8"/>
    <n v="10"/>
    <n v="25"/>
    <x v="102"/>
    <s v="M"/>
    <s v="W"/>
    <m/>
    <s v="City"/>
    <x v="386"/>
    <s v="Consumption"/>
    <s v="Magnolia"/>
    <s v="old grave"/>
    <m/>
  </r>
  <r>
    <s v="5-1869"/>
    <s v="Inft."/>
    <x v="8"/>
    <n v="10"/>
    <n v="27"/>
    <x v="102"/>
    <s v="M"/>
    <s v="W"/>
    <m/>
    <s v="City"/>
    <x v="1148"/>
    <s v="Slow Fever"/>
    <s v="Cherry"/>
    <m/>
    <s v="son of Henry Berley"/>
  </r>
  <r>
    <s v="5-1869"/>
    <s v="Whitmoor, Anthony"/>
    <x v="8"/>
    <n v="10"/>
    <n v="29"/>
    <x v="102"/>
    <s v="M"/>
    <s v="B"/>
    <n v="37"/>
    <s v="City"/>
    <x v="1077"/>
    <s v="Pneuminia"/>
    <s v="City South End"/>
    <s v="200p"/>
    <s v="near the R.R."/>
  </r>
  <r>
    <s v="5-1869"/>
    <s v="Gentneer, Julie"/>
    <x v="8"/>
    <n v="10"/>
    <n v="30"/>
    <x v="102"/>
    <s v="F"/>
    <s v="W"/>
    <n v="5"/>
    <s v="City"/>
    <x v="661"/>
    <s v="Inflamation"/>
    <s v="Maple"/>
    <s v="lot"/>
    <s v="daughter of Mr. Gentneer"/>
  </r>
  <r>
    <s v="5-1869"/>
    <s v="Harsh, Mary J."/>
    <x v="8"/>
    <n v="10"/>
    <n v="30"/>
    <x v="102"/>
    <s v="F"/>
    <s v="W"/>
    <n v="38"/>
    <s v="City"/>
    <x v="504"/>
    <s v="Complication"/>
    <s v="Magnolia"/>
    <s v="lot"/>
    <s v="wife of Nathen Harsh"/>
  </r>
  <r>
    <s v="5-1869"/>
    <s v="Inft."/>
    <x v="8"/>
    <n v="10"/>
    <n v="31"/>
    <x v="102"/>
    <s v="M"/>
    <s v="W"/>
    <m/>
    <s v="City"/>
    <x v="526"/>
    <s v="Hives"/>
    <s v="Magnolia"/>
    <s v="old grave"/>
    <s v="son of James Clark"/>
  </r>
  <r>
    <s v="5-1869"/>
    <s v="Inft."/>
    <x v="2"/>
    <n v="9"/>
    <n v="7"/>
    <x v="102"/>
    <s v="M"/>
    <s v="W"/>
    <n v="1"/>
    <s v="City"/>
    <x v="3"/>
    <s v="Unknown"/>
    <s v="Central"/>
    <s v="lot"/>
    <s v="son of Geo Bolton"/>
  </r>
  <r>
    <s v="5-1869"/>
    <s v="Inft."/>
    <x v="2"/>
    <n v="9"/>
    <n v="8"/>
    <x v="102"/>
    <s v="M"/>
    <s v="W"/>
    <n v="6"/>
    <s v="City"/>
    <x v="1149"/>
    <s v="Buned"/>
    <s v="Old Yard"/>
    <s v="lot"/>
    <s v="son of Joseph Ryon"/>
  </r>
  <r>
    <s v="5-1869"/>
    <s v="Inft."/>
    <x v="2"/>
    <n v="9"/>
    <n v="9"/>
    <x v="102"/>
    <s v="M"/>
    <s v="W"/>
    <n v="1"/>
    <s v="City"/>
    <x v="3"/>
    <s v="Unknown"/>
    <s v="Oak"/>
    <s v="lot"/>
    <s v="of Pratts"/>
  </r>
  <r>
    <s v="5-1869"/>
    <s v="Inft."/>
    <x v="2"/>
    <n v="9"/>
    <n v="9"/>
    <x v="102"/>
    <s v="F"/>
    <s v="B"/>
    <m/>
    <s v="City"/>
    <x v="30"/>
    <s v="Still Born"/>
    <s v="Old Yard"/>
    <m/>
    <m/>
  </r>
  <r>
    <s v="5-1869"/>
    <s v="Inft."/>
    <x v="2"/>
    <n v="9"/>
    <n v="10"/>
    <x v="102"/>
    <s v="M"/>
    <s v="B"/>
    <n v="1"/>
    <s v="City"/>
    <x v="224"/>
    <s v="Fever"/>
    <s v="Old Yard"/>
    <m/>
    <m/>
  </r>
  <r>
    <s v="5-1869"/>
    <s v="Dan"/>
    <x v="2"/>
    <n v="9"/>
    <n v="11"/>
    <x v="102"/>
    <s v="M"/>
    <s v="B"/>
    <n v="27"/>
    <s v="City"/>
    <x v="1150"/>
    <s v="Kild by Derrick"/>
    <s v="Old Yard"/>
    <m/>
    <m/>
  </r>
  <r>
    <s v="5-1869"/>
    <s v="Inft."/>
    <x v="2"/>
    <n v="9"/>
    <n v="11"/>
    <x v="102"/>
    <s v="M"/>
    <s v="W"/>
    <n v="1"/>
    <s v="City"/>
    <x v="224"/>
    <s v="Fever"/>
    <s v="Starkeys"/>
    <s v="lot"/>
    <s v="child of Mr. Ritter"/>
  </r>
  <r>
    <s v="5-1869"/>
    <s v="Son of Dr. Ross"/>
    <x v="2"/>
    <n v="9"/>
    <n v="11"/>
    <x v="102"/>
    <s v="M"/>
    <s v="W"/>
    <n v="11"/>
    <s v="City"/>
    <x v="1151"/>
    <s v="Kild by St. Car"/>
    <s v="Central"/>
    <s v="lot"/>
    <m/>
  </r>
  <r>
    <s v="5-1869"/>
    <s v="Inft."/>
    <x v="2"/>
    <n v="9"/>
    <n v="13"/>
    <x v="102"/>
    <s v="F"/>
    <s v="B"/>
    <m/>
    <s v="City"/>
    <x v="3"/>
    <s v="Unknown"/>
    <s v="Old Yard"/>
    <m/>
    <s v="child of J. Williams"/>
  </r>
  <r>
    <s v="5-1869"/>
    <s v="Cain, Walter"/>
    <x v="2"/>
    <n v="9"/>
    <n v="13"/>
    <x v="102"/>
    <s v="M"/>
    <s v="W"/>
    <n v="40"/>
    <s v="City"/>
    <x v="1152"/>
    <s v="Infimation Bowels"/>
    <s v="Strangers Ground"/>
    <m/>
    <s v="Maple Av"/>
  </r>
  <r>
    <s v="5-1869"/>
    <s v="Radcliffe, Jessee"/>
    <x v="2"/>
    <n v="9"/>
    <n v="14"/>
    <x v="102"/>
    <s v="M"/>
    <s v="B"/>
    <n v="20"/>
    <s v="City"/>
    <x v="3"/>
    <s v="Unknown"/>
    <s v="Old Yard"/>
    <m/>
    <m/>
  </r>
  <r>
    <s v="5-1869"/>
    <s v="Hobbs, John"/>
    <x v="2"/>
    <n v="9"/>
    <n v="15"/>
    <x v="102"/>
    <s v="M"/>
    <s v="W"/>
    <n v="45"/>
    <s v="City"/>
    <x v="3"/>
    <s v="Unknown"/>
    <s v="Sadlers"/>
    <s v="lot"/>
    <m/>
  </r>
  <r>
    <s v="5-1869"/>
    <s v="Hayes, Delila"/>
    <x v="2"/>
    <n v="9"/>
    <n v="15"/>
    <x v="102"/>
    <s v="F"/>
    <s v="B"/>
    <n v="68"/>
    <s v="City"/>
    <x v="386"/>
    <s v="Consumption"/>
    <s v="Poplar"/>
    <m/>
    <s v="west end of Colard Ground"/>
  </r>
  <r>
    <s v="5-1869"/>
    <s v="Inft."/>
    <x v="2"/>
    <n v="9"/>
    <n v="16"/>
    <x v="102"/>
    <s v="F"/>
    <s v="B"/>
    <m/>
    <s v="City"/>
    <x v="1153"/>
    <s v="Teathing"/>
    <s v="Old Yard"/>
    <m/>
    <s v="child of H. Abanather"/>
  </r>
  <r>
    <s v="5-1869"/>
    <s v="Inft."/>
    <x v="2"/>
    <n v="9"/>
    <n v="17"/>
    <x v="102"/>
    <s v="M"/>
    <s v="W"/>
    <n v="1"/>
    <s v="City"/>
    <x v="1121"/>
    <s v="Lung Fever"/>
    <s v="Walnut"/>
    <m/>
    <s v="child of M. S. Hunt, Curry"/>
  </r>
  <r>
    <s v="5-1869"/>
    <s v="Copman, Earnest"/>
    <x v="2"/>
    <n v="9"/>
    <n v="22"/>
    <x v="102"/>
    <s v="M"/>
    <s v="W"/>
    <n v="65"/>
    <s v="City"/>
    <x v="1121"/>
    <s v="Lung Fever"/>
    <s v="Magnolia South"/>
    <m/>
    <s v="strangers ground"/>
  </r>
  <r>
    <s v="5-1869"/>
    <s v="Huntington, Johnathan, Rev."/>
    <x v="2"/>
    <n v="9"/>
    <n v="26"/>
    <x v="102"/>
    <s v="M"/>
    <s v="W"/>
    <n v="62"/>
    <s v="City"/>
    <x v="0"/>
    <m/>
    <s v="North"/>
    <s v="lot"/>
    <m/>
  </r>
  <r>
    <s v="5-1869"/>
    <s v="Inft."/>
    <x v="2"/>
    <n v="9"/>
    <n v="26"/>
    <x v="102"/>
    <s v="M"/>
    <s v="B"/>
    <m/>
    <s v="City"/>
    <x v="0"/>
    <m/>
    <s v="Colard Ground"/>
    <m/>
    <s v="under large willow"/>
  </r>
  <r>
    <s v="5-1869"/>
    <s v="Inft."/>
    <x v="2"/>
    <n v="9"/>
    <n v="26"/>
    <x v="102"/>
    <s v="M"/>
    <s v="W"/>
    <n v="4"/>
    <s v="City"/>
    <x v="1077"/>
    <s v="Pneuminia"/>
    <s v="Oak"/>
    <s v="Pratt lot"/>
    <s v="son of Rev. Mr. Gilbert"/>
  </r>
  <r>
    <s v="5-1869"/>
    <s v="Inft."/>
    <x v="2"/>
    <n v="9"/>
    <n v="26"/>
    <x v="102"/>
    <s v="M"/>
    <s v="W"/>
    <m/>
    <s v="City"/>
    <x v="1153"/>
    <s v="Teathing"/>
    <s v="Magnolia"/>
    <m/>
    <s v="son of Brotherton, South side near the fence"/>
  </r>
  <r>
    <s v="5-1869"/>
    <s v="Perkins, Thomas"/>
    <x v="2"/>
    <n v="9"/>
    <n v="27"/>
    <x v="102"/>
    <s v="M"/>
    <s v="B"/>
    <n v="62"/>
    <s v="City"/>
    <x v="386"/>
    <s v="Consumption"/>
    <s v="Old Yard"/>
    <m/>
    <m/>
  </r>
  <r>
    <s v="5-1869"/>
    <s v="Eliott, son of Mr."/>
    <x v="2"/>
    <n v="9"/>
    <n v="27"/>
    <x v="102"/>
    <s v="M"/>
    <s v="W"/>
    <n v="12"/>
    <s v="City"/>
    <x v="386"/>
    <s v="Consumption"/>
    <s v="Willow"/>
    <s v="lot"/>
    <m/>
  </r>
  <r>
    <s v="5-1869"/>
    <s v="Eliott, George"/>
    <x v="2"/>
    <n v="9"/>
    <n v="27"/>
    <x v="102"/>
    <s v="M"/>
    <s v="W"/>
    <n v="25"/>
    <s v="City"/>
    <x v="386"/>
    <s v="Consumption"/>
    <s v="Willow"/>
    <s v="lot"/>
    <m/>
  </r>
  <r>
    <s v="5-1869"/>
    <s v="Thomas, Mrs."/>
    <x v="2"/>
    <n v="9"/>
    <n v="28"/>
    <x v="102"/>
    <s v="F"/>
    <s v="W"/>
    <n v="42"/>
    <s v="City"/>
    <x v="386"/>
    <s v="Consumption"/>
    <s v="Locust"/>
    <s v="lot"/>
    <s v="of Sebares"/>
  </r>
  <r>
    <s v="5-1869"/>
    <s v="Mullens, Chritiana"/>
    <x v="2"/>
    <n v="9"/>
    <n v="28"/>
    <x v="102"/>
    <s v="F"/>
    <s v="W"/>
    <n v="24"/>
    <s v="City"/>
    <x v="1154"/>
    <s v="White Wellen"/>
    <s v="Magnolia"/>
    <m/>
    <m/>
  </r>
  <r>
    <s v="5-1869"/>
    <s v="Inft."/>
    <x v="2"/>
    <n v="9"/>
    <n v="29"/>
    <x v="102"/>
    <s v="F"/>
    <s v="W"/>
    <m/>
    <s v="City"/>
    <x v="30"/>
    <s v="Still Born"/>
    <s v="Pine"/>
    <s v="lot"/>
    <s v="of Greffus"/>
  </r>
  <r>
    <s v="5-1868"/>
    <s v="Infant"/>
    <x v="5"/>
    <n v="4"/>
    <n v="1"/>
    <x v="105"/>
    <s v="F"/>
    <s v="B"/>
    <m/>
    <s v="City"/>
    <x v="1077"/>
    <s v="Pneuminia"/>
    <s v="Old Grave"/>
    <m/>
    <s v="daughter of John Brown"/>
  </r>
  <r>
    <s v="5-1868"/>
    <s v="Fergeson, Rebecca"/>
    <x v="5"/>
    <n v="4"/>
    <n v="1"/>
    <x v="105"/>
    <s v="F"/>
    <s v="W"/>
    <n v="27"/>
    <s v="City"/>
    <x v="1155"/>
    <s v="Cansor of Womb"/>
    <s v="Old Grave"/>
    <m/>
    <m/>
  </r>
  <r>
    <s v="5-1868"/>
    <s v="Turner, Lucy"/>
    <x v="5"/>
    <n v="4"/>
    <n v="2"/>
    <x v="105"/>
    <s v="F"/>
    <s v="B"/>
    <n v="22"/>
    <s v="City"/>
    <x v="256"/>
    <s v="Typhoid Fever"/>
    <s v="Old Grave"/>
    <m/>
    <m/>
  </r>
  <r>
    <s v="5-1868"/>
    <s v="Henly, Caroline"/>
    <x v="5"/>
    <n v="4"/>
    <n v="2"/>
    <x v="105"/>
    <s v="F"/>
    <s v="B"/>
    <n v="15"/>
    <s v="City"/>
    <x v="1156"/>
    <s v="Conjestive Chils"/>
    <s v="Old Grave"/>
    <m/>
    <m/>
  </r>
  <r>
    <s v="5-1868"/>
    <s v="Parker, Nancy M."/>
    <x v="5"/>
    <n v="4"/>
    <n v="3"/>
    <x v="105"/>
    <s v="F"/>
    <s v="W"/>
    <n v="23"/>
    <s v="City"/>
    <x v="386"/>
    <s v="Consumption"/>
    <s v="Central"/>
    <s v="strangers ground"/>
    <s v="Strangers Ground old grave"/>
  </r>
  <r>
    <s v="5-1868"/>
    <s v="Infant"/>
    <x v="5"/>
    <n v="4"/>
    <n v="5"/>
    <x v="105"/>
    <s v="F"/>
    <s v="B"/>
    <m/>
    <s v="City"/>
    <x v="429"/>
    <s v="Measles"/>
    <s v="Old Yard"/>
    <m/>
    <s v="child of J. Murphy"/>
  </r>
  <r>
    <s v="5-1868"/>
    <s v="Tinley, Cooper"/>
    <x v="5"/>
    <n v="4"/>
    <n v="6"/>
    <x v="105"/>
    <s v="M"/>
    <s v="B"/>
    <n v="74"/>
    <s v="City"/>
    <x v="2"/>
    <s v="Old Age"/>
    <s v="Old Yard"/>
    <m/>
    <m/>
  </r>
  <r>
    <s v="5-1868"/>
    <s v="Scheckler, Gottfreid"/>
    <x v="5"/>
    <n v="4"/>
    <n v="7"/>
    <x v="105"/>
    <s v="M"/>
    <s v="W"/>
    <n v="28"/>
    <s v="City"/>
    <x v="1157"/>
    <s v="Stabbed"/>
    <s v="Old Yard"/>
    <m/>
    <m/>
  </r>
  <r>
    <s v="5-1868"/>
    <s v="Gorden, Mary"/>
    <x v="5"/>
    <n v="4"/>
    <n v="9"/>
    <x v="105"/>
    <s v="F"/>
    <s v="B"/>
    <n v="31"/>
    <s v="City"/>
    <x v="1158"/>
    <s v="Burnd"/>
    <s v="Old Yard"/>
    <m/>
    <m/>
  </r>
  <r>
    <s v="5-1868"/>
    <s v="Gaughran, Henry"/>
    <x v="5"/>
    <n v="4"/>
    <n v="12"/>
    <x v="105"/>
    <s v="M"/>
    <s v="W"/>
    <n v="33"/>
    <s v="City"/>
    <x v="1159"/>
    <s v="Shott"/>
    <s v="South Magnolia"/>
    <m/>
    <s v="shot by Cunningham"/>
  </r>
  <r>
    <s v="5-1868"/>
    <s v="Infant"/>
    <x v="5"/>
    <n v="4"/>
    <n v="12"/>
    <x v="105"/>
    <s v="F"/>
    <s v="B"/>
    <m/>
    <s v="City"/>
    <x v="446"/>
    <s v="Spasms"/>
    <s v="Old Yard"/>
    <m/>
    <m/>
  </r>
  <r>
    <s v="5-1868"/>
    <s v="Brown, Sarah"/>
    <x v="5"/>
    <n v="4"/>
    <n v="12"/>
    <x v="105"/>
    <s v="F"/>
    <s v="B"/>
    <n v="14"/>
    <s v="City"/>
    <x v="1077"/>
    <s v="Pneuminia"/>
    <s v="Old Yard"/>
    <m/>
    <m/>
  </r>
  <r>
    <s v="5-1868"/>
    <s v="Infant"/>
    <x v="5"/>
    <n v="4"/>
    <n v="13"/>
    <x v="105"/>
    <s v="F"/>
    <s v="B"/>
    <m/>
    <s v="City"/>
    <x v="30"/>
    <s v="Still Born"/>
    <s v="Old Grave"/>
    <m/>
    <m/>
  </r>
  <r>
    <s v="5-1868"/>
    <s v="Hudson, Barbry T."/>
    <x v="5"/>
    <n v="4"/>
    <n v="13"/>
    <x v="105"/>
    <s v="F"/>
    <s v="B"/>
    <n v="18"/>
    <s v="City"/>
    <x v="386"/>
    <s v="Consumption"/>
    <s v="Old Yard"/>
    <m/>
    <m/>
  </r>
  <r>
    <s v="5-1868"/>
    <s v="Infant"/>
    <x v="5"/>
    <n v="4"/>
    <n v="13"/>
    <x v="105"/>
    <s v="F"/>
    <s v="B"/>
    <m/>
    <s v="City"/>
    <x v="30"/>
    <s v="Still Born"/>
    <s v="South Side"/>
    <s v="lot"/>
    <s v="child of John Harris- Col"/>
  </r>
  <r>
    <s v="5-1868"/>
    <s v="Smith, J. S."/>
    <x v="5"/>
    <n v="4"/>
    <n v="14"/>
    <x v="105"/>
    <s v="M"/>
    <s v="W"/>
    <n v="35"/>
    <s v="City"/>
    <x v="1077"/>
    <s v="Pneuminia"/>
    <s v="Central"/>
    <s v="strangers ground"/>
    <s v="Strangers Ground"/>
  </r>
  <r>
    <s v="5-1868"/>
    <s v="Infant"/>
    <x v="5"/>
    <n v="4"/>
    <n v="15"/>
    <x v="105"/>
    <s v="M"/>
    <s v="W"/>
    <m/>
    <s v="City"/>
    <x v="983"/>
    <s v="Summer comp"/>
    <s v="Elm"/>
    <s v="lot"/>
    <s v="son of Mr. Barry"/>
  </r>
  <r>
    <s v="5-1868"/>
    <s v="Gleaves, Sarah J."/>
    <x v="5"/>
    <n v="4"/>
    <n v="15"/>
    <x v="105"/>
    <s v="F"/>
    <s v="B"/>
    <n v="9"/>
    <s v="City"/>
    <x v="1160"/>
    <s v="Inf Lungs"/>
    <s v="Old Grave"/>
    <m/>
    <m/>
  </r>
  <r>
    <s v="5-1868"/>
    <s v="Burton, Joseph"/>
    <x v="5"/>
    <n v="4"/>
    <n v="16"/>
    <x v="105"/>
    <s v="M"/>
    <s v="W"/>
    <n v="30"/>
    <s v="City"/>
    <x v="386"/>
    <s v="Consumption"/>
    <s v="Oak"/>
    <s v="lot"/>
    <m/>
  </r>
  <r>
    <s v="5-1868"/>
    <s v="Clemons, Simeon"/>
    <x v="5"/>
    <n v="4"/>
    <n v="19"/>
    <x v="105"/>
    <s v="M"/>
    <s v="B"/>
    <n v="10"/>
    <s v="City"/>
    <x v="416"/>
    <s v="Brain Fever"/>
    <s v="Old Grave"/>
    <m/>
    <m/>
  </r>
  <r>
    <s v="5-1868"/>
    <s v="Trimble, Ellen"/>
    <x v="5"/>
    <n v="4"/>
    <n v="19"/>
    <x v="105"/>
    <s v="F"/>
    <s v="B"/>
    <n v="81"/>
    <s v="City"/>
    <x v="1161"/>
    <s v="Dopsey"/>
    <s v="Old Grave"/>
    <m/>
    <m/>
  </r>
  <r>
    <s v="5-1868"/>
    <s v="Short, Manervy"/>
    <x v="5"/>
    <n v="4"/>
    <n v="20"/>
    <x v="105"/>
    <s v="F"/>
    <s v="B"/>
    <n v="27"/>
    <s v="City"/>
    <x v="14"/>
    <s v="Pneumonia"/>
    <s v="Old Grave"/>
    <m/>
    <s v="Cornelius &amp; Co. 7.00"/>
  </r>
  <r>
    <s v="5-1868"/>
    <s v="Infant"/>
    <x v="5"/>
    <n v="4"/>
    <n v="20"/>
    <x v="105"/>
    <s v="M"/>
    <s v="W"/>
    <m/>
    <s v="City"/>
    <x v="30"/>
    <s v="Still Born"/>
    <s v="Cherry"/>
    <s v="lot"/>
    <s v="on T. Majors lot"/>
  </r>
  <r>
    <s v="5-1868"/>
    <s v="Shouter, Louisa"/>
    <x v="5"/>
    <n v="4"/>
    <n v="20"/>
    <x v="105"/>
    <s v="F"/>
    <s v="B"/>
    <n v="22"/>
    <s v="City"/>
    <x v="386"/>
    <s v="Consumption"/>
    <s v="Old Grave"/>
    <m/>
    <m/>
  </r>
  <r>
    <s v="5-1868"/>
    <s v="Infant"/>
    <x v="5"/>
    <n v="4"/>
    <n v="21"/>
    <x v="105"/>
    <s v="F"/>
    <s v="B"/>
    <m/>
    <s v="City"/>
    <x v="30"/>
    <s v="Still Born"/>
    <s v="Old Grave"/>
    <m/>
    <m/>
  </r>
  <r>
    <s v="5-1868"/>
    <s v="Infant"/>
    <x v="5"/>
    <n v="4"/>
    <n v="22"/>
    <x v="105"/>
    <s v="M"/>
    <s v="W"/>
    <m/>
    <s v="City"/>
    <x v="1153"/>
    <s v="Teathing"/>
    <s v="Cherry"/>
    <s v="lot"/>
    <s v="son of Al Yarbrough"/>
  </r>
  <r>
    <s v="5-1868"/>
    <s v="Infant"/>
    <x v="5"/>
    <n v="4"/>
    <n v="23"/>
    <x v="105"/>
    <s v="F"/>
    <s v="W"/>
    <m/>
    <s v="City"/>
    <x v="416"/>
    <s v="Brain Fever"/>
    <s v="Magnolia"/>
    <m/>
    <s v="daughter of Miss McNeal"/>
  </r>
  <r>
    <s v="5-1868"/>
    <s v="Barns, Jacob"/>
    <x v="5"/>
    <n v="4"/>
    <n v="25"/>
    <x v="105"/>
    <s v="M"/>
    <s v="B"/>
    <n v="24"/>
    <s v="City"/>
    <x v="386"/>
    <s v="Consumption"/>
    <s v="Old Yard"/>
    <m/>
    <m/>
  </r>
  <r>
    <s v="5-1868"/>
    <s v="Infant"/>
    <x v="5"/>
    <n v="4"/>
    <n v="26"/>
    <x v="105"/>
    <s v="F"/>
    <s v="B"/>
    <m/>
    <s v="City"/>
    <x v="30"/>
    <s v="Still Born"/>
    <s v="Old Yard"/>
    <m/>
    <m/>
  </r>
  <r>
    <s v="5-1868"/>
    <s v="Martin, Adaline"/>
    <x v="5"/>
    <n v="4"/>
    <n v="27"/>
    <x v="105"/>
    <s v="F"/>
    <s v="B"/>
    <n v="26"/>
    <s v="City"/>
    <x v="1077"/>
    <s v="Pneuminia"/>
    <s v="Old Yard"/>
    <m/>
    <m/>
  </r>
  <r>
    <s v="5-1868"/>
    <s v="Infant"/>
    <x v="5"/>
    <n v="4"/>
    <n v="28"/>
    <x v="105"/>
    <s v="F"/>
    <s v="B"/>
    <m/>
    <s v="City"/>
    <x v="1162"/>
    <s v="Typhoid Pneuminia"/>
    <s v="Old Yard"/>
    <m/>
    <m/>
  </r>
  <r>
    <s v="5-1868"/>
    <s v="Trabue, Eliza"/>
    <x v="5"/>
    <n v="4"/>
    <n v="30"/>
    <x v="105"/>
    <s v="F"/>
    <s v="B"/>
    <n v="12"/>
    <s v="City"/>
    <x v="3"/>
    <s v="Unknown"/>
    <s v="Old Yard"/>
    <m/>
    <s v="Cornelius &amp; Co. 7.00"/>
  </r>
  <r>
    <s v="5-1868"/>
    <s v="Infant"/>
    <x v="0"/>
    <n v="8"/>
    <n v="1"/>
    <x v="105"/>
    <s v="F"/>
    <s v="W"/>
    <m/>
    <s v="City"/>
    <x v="416"/>
    <s v="Brain Fever"/>
    <s v="Central"/>
    <s v="lot"/>
    <s v="child of Mr. Read"/>
  </r>
  <r>
    <s v="5-1868"/>
    <s v="Infant"/>
    <x v="0"/>
    <n v="8"/>
    <n v="2"/>
    <x v="105"/>
    <s v="M"/>
    <s v="W"/>
    <m/>
    <s v="City"/>
    <x v="416"/>
    <s v="Brain Fever"/>
    <s v="Oak East"/>
    <s v="lot"/>
    <s v="child of Jacob Sisbile"/>
  </r>
  <r>
    <s v="5-1868"/>
    <s v="Correy, James"/>
    <x v="0"/>
    <n v="8"/>
    <n v="3"/>
    <x v="105"/>
    <s v="M"/>
    <s v="W"/>
    <n v="70"/>
    <s v="Memphis"/>
    <x v="0"/>
    <m/>
    <s v="Mulberry Ave."/>
    <s v="lot"/>
    <s v="Cornelius &amp; Co 6.70"/>
  </r>
  <r>
    <s v="5-1868"/>
    <s v="Infant"/>
    <x v="0"/>
    <n v="8"/>
    <n v="3"/>
    <x v="105"/>
    <s v="F"/>
    <s v="B"/>
    <m/>
    <s v="City"/>
    <x v="1153"/>
    <s v="Teathing"/>
    <s v="Old Grave"/>
    <s v="lot"/>
    <s v="child of Austn Parrum"/>
  </r>
  <r>
    <s v="5-1868"/>
    <s v="Infant"/>
    <x v="0"/>
    <n v="8"/>
    <n v="3"/>
    <x v="105"/>
    <s v="M"/>
    <s v="B"/>
    <m/>
    <s v="City"/>
    <x v="429"/>
    <s v="Measles"/>
    <s v="Old Grave"/>
    <s v="lot"/>
    <s v="child of Louisa McConley"/>
  </r>
  <r>
    <s v="5-1868"/>
    <s v="Infant"/>
    <x v="0"/>
    <n v="8"/>
    <n v="3"/>
    <x v="105"/>
    <s v="M"/>
    <s v="B"/>
    <m/>
    <s v="City"/>
    <x v="446"/>
    <s v="Spasms"/>
    <s v="Old Grave"/>
    <s v="lot"/>
    <s v="child of George Anderson"/>
  </r>
  <r>
    <s v="5-1868"/>
    <s v="Infant"/>
    <x v="0"/>
    <n v="8"/>
    <n v="3"/>
    <x v="105"/>
    <s v="M"/>
    <s v="W"/>
    <m/>
    <s v="City"/>
    <x v="1153"/>
    <s v="Teathing"/>
    <s v="Magnolia"/>
    <s v="lot"/>
    <s v="child of John Welterman"/>
  </r>
  <r>
    <s v="5-1868"/>
    <s v="Hillman, Mrs."/>
    <x v="0"/>
    <n v="8"/>
    <n v="4"/>
    <x v="105"/>
    <s v="F"/>
    <s v="B"/>
    <n v="60"/>
    <s v="City"/>
    <x v="386"/>
    <s v="Consumption"/>
    <s v="Old Grave"/>
    <s v="lot"/>
    <s v="Grooms &amp; Co. 7.00"/>
  </r>
  <r>
    <s v="5-1868"/>
    <s v="Infant"/>
    <x v="0"/>
    <n v="8"/>
    <n v="6"/>
    <x v="105"/>
    <s v="F"/>
    <s v="B"/>
    <m/>
    <s v="City"/>
    <x v="526"/>
    <s v="Hives"/>
    <s v="Old Grave"/>
    <s v="lot"/>
    <s v="child of Thomas Allen"/>
  </r>
  <r>
    <s v="5-1868"/>
    <s v="Infant"/>
    <x v="0"/>
    <n v="8"/>
    <n v="7"/>
    <x v="105"/>
    <s v="F"/>
    <s v="B"/>
    <m/>
    <s v="City"/>
    <x v="1153"/>
    <s v="Teathing"/>
    <s v="Old Grave"/>
    <s v="lot"/>
    <s v="child of Logan Rodgers"/>
  </r>
  <r>
    <s v="5-1868"/>
    <s v="Infant"/>
    <x v="0"/>
    <n v="8"/>
    <n v="7"/>
    <x v="105"/>
    <s v="F"/>
    <s v="W"/>
    <m/>
    <s v="City"/>
    <x v="1153"/>
    <s v="Teathing"/>
    <s v="Old Grave"/>
    <s v="lot"/>
    <s v="child of Edward Hosse"/>
  </r>
  <r>
    <s v="5-1868"/>
    <s v="Infant"/>
    <x v="0"/>
    <n v="8"/>
    <n v="7"/>
    <x v="105"/>
    <s v="F"/>
    <s v="W"/>
    <m/>
    <s v="City"/>
    <x v="1153"/>
    <s v="Teathing"/>
    <s v="Old Grave"/>
    <s v="lot"/>
    <s v="child of Tanton James"/>
  </r>
  <r>
    <s v="5-1868"/>
    <s v="Infant"/>
    <x v="0"/>
    <n v="8"/>
    <n v="10"/>
    <x v="105"/>
    <s v="M"/>
    <s v="B"/>
    <m/>
    <s v="City"/>
    <x v="485"/>
    <s v="Cold"/>
    <s v="Old Grave"/>
    <s v="lot"/>
    <s v="child of Marthy Twig"/>
  </r>
  <r>
    <s v="5-1868"/>
    <s v="Infant"/>
    <x v="0"/>
    <n v="8"/>
    <n v="10"/>
    <x v="105"/>
    <s v="F"/>
    <s v="B"/>
    <m/>
    <s v="City"/>
    <x v="1153"/>
    <s v="Teathing"/>
    <s v="Old Grave"/>
    <s v="lot"/>
    <s v="child of Lizzy Smith"/>
  </r>
  <r>
    <s v="5-1868"/>
    <s v="Infant"/>
    <x v="0"/>
    <n v="8"/>
    <n v="11"/>
    <x v="105"/>
    <s v="M"/>
    <s v="W"/>
    <m/>
    <s v="New Orleans"/>
    <x v="0"/>
    <m/>
    <s v="Oak"/>
    <s v="lot"/>
    <s v="Son of Harry Hill Grooms 8.00"/>
  </r>
  <r>
    <s v="5-1868"/>
    <s v="Infant"/>
    <x v="0"/>
    <n v="8"/>
    <n v="11"/>
    <x v="105"/>
    <s v="M"/>
    <s v="W"/>
    <n v="6"/>
    <s v="City"/>
    <x v="214"/>
    <s v="Flux"/>
    <s v="Old Grave"/>
    <s v="lot"/>
    <s v="son of Earnest Sensel"/>
  </r>
  <r>
    <s v="5-1868"/>
    <s v="Logan, Eliza"/>
    <x v="0"/>
    <n v="8"/>
    <n v="12"/>
    <x v="105"/>
    <s v="F"/>
    <s v="B"/>
    <n v="32"/>
    <s v="City"/>
    <x v="214"/>
    <s v="Flux"/>
    <s v="Old Grave"/>
    <s v="lot"/>
    <s v="Cornelius &amp; Co., 7.00"/>
  </r>
  <r>
    <s v="5-1868"/>
    <s v="Baxter, Fannie"/>
    <x v="0"/>
    <n v="8"/>
    <n v="12"/>
    <x v="105"/>
    <s v="F"/>
    <s v="W"/>
    <n v="40"/>
    <s v="City"/>
    <x v="214"/>
    <s v="Flux"/>
    <s v="Old Grave"/>
    <s v="lot"/>
    <s v="Cornelius &amp; Co. Lumber $5.00"/>
  </r>
  <r>
    <s v="5-1868"/>
    <s v="Infant"/>
    <x v="0"/>
    <n v="8"/>
    <n v="12"/>
    <x v="105"/>
    <s v="M"/>
    <s v="B"/>
    <m/>
    <s v="City"/>
    <x v="30"/>
    <s v="Still Born"/>
    <s v="Old Grave"/>
    <s v="lot"/>
    <s v="Son of Henry Blood"/>
  </r>
  <r>
    <s v="5-1868"/>
    <s v="Bently, Andy"/>
    <x v="0"/>
    <n v="8"/>
    <n v="13"/>
    <x v="105"/>
    <s v="M"/>
    <s v="W"/>
    <n v="8"/>
    <s v="City"/>
    <x v="1163"/>
    <s v="Axidental"/>
    <s v="Old Grave"/>
    <s v="lot"/>
    <s v="Cornelius Co Vault Fuller"/>
  </r>
  <r>
    <s v="5-1868"/>
    <s v="Infant"/>
    <x v="0"/>
    <n v="8"/>
    <n v="14"/>
    <x v="105"/>
    <s v="F"/>
    <s v="B"/>
    <m/>
    <s v="City"/>
    <x v="1153"/>
    <s v="Teathing"/>
    <s v="Old Grave"/>
    <s v="lot"/>
    <s v="child of Wm. Scott"/>
  </r>
  <r>
    <s v="5-1868"/>
    <s v="Hughes, J. S., Mrs."/>
    <x v="0"/>
    <n v="8"/>
    <n v="14"/>
    <x v="105"/>
    <s v="F"/>
    <s v="W"/>
    <n v="60"/>
    <s v="City"/>
    <x v="504"/>
    <s v="Complication"/>
    <s v="Oak"/>
    <s v="lot"/>
    <s v="Grooms &amp; Co. 6.00"/>
  </r>
  <r>
    <s v="5-1868"/>
    <s v="Raney, Mat"/>
    <x v="0"/>
    <n v="8"/>
    <n v="16"/>
    <x v="105"/>
    <s v="M"/>
    <s v="B"/>
    <n v="30"/>
    <s v="City"/>
    <x v="544"/>
    <s v="Poison"/>
    <s v="Old Grave"/>
    <s v="lot"/>
    <m/>
  </r>
  <r>
    <s v="5-1868"/>
    <s v="Bevens, Henry"/>
    <x v="0"/>
    <n v="8"/>
    <n v="16"/>
    <x v="105"/>
    <s v="M"/>
    <s v="B"/>
    <n v="21"/>
    <s v="City"/>
    <x v="386"/>
    <s v="Consumption"/>
    <s v="Old Grave"/>
    <s v="lot"/>
    <m/>
  </r>
  <r>
    <s v="5-1868"/>
    <s v="Infant"/>
    <x v="0"/>
    <n v="8"/>
    <n v="16"/>
    <x v="105"/>
    <s v="F"/>
    <s v="B"/>
    <m/>
    <s v="City"/>
    <x v="1164"/>
    <s v="Scraffalow"/>
    <s v="Old Grave"/>
    <s v="lot"/>
    <s v="child of Allen Edmonson"/>
  </r>
  <r>
    <s v="5-1868"/>
    <s v="Smith, Troop"/>
    <x v="0"/>
    <n v="8"/>
    <n v="17"/>
    <x v="105"/>
    <s v="M"/>
    <s v="B"/>
    <n v="23"/>
    <s v="City"/>
    <x v="386"/>
    <s v="Consumption"/>
    <s v="Old Grave"/>
    <s v="lot"/>
    <s v="Cornelius &amp; Co. Brick $4.00"/>
  </r>
  <r>
    <s v="5-1868"/>
    <s v="Infant"/>
    <x v="0"/>
    <n v="8"/>
    <n v="18"/>
    <x v="105"/>
    <s v="M"/>
    <s v="B"/>
    <m/>
    <s v="City"/>
    <x v="1153"/>
    <s v="Teathing"/>
    <s v="Johnsons lot"/>
    <s v="lot"/>
    <s v="child of Ellen Hart"/>
  </r>
  <r>
    <s v="5-1868"/>
    <s v="Long, Lucinda"/>
    <x v="0"/>
    <n v="8"/>
    <n v="18"/>
    <x v="105"/>
    <s v="F"/>
    <s v="W"/>
    <n v="33"/>
    <s v="City"/>
    <x v="386"/>
    <s v="Consumption"/>
    <s v="Poppler av"/>
    <s v="lot"/>
    <s v="Cornelius &amp; Co. work on Gr. 5.00"/>
  </r>
  <r>
    <s v="5-1868"/>
    <s v="Infant"/>
    <x v="0"/>
    <n v="8"/>
    <n v="18"/>
    <x v="105"/>
    <s v="F"/>
    <s v="W"/>
    <m/>
    <s v="City"/>
    <x v="1165"/>
    <s v="Summer Complt"/>
    <s v="Poplar"/>
    <s v="lot"/>
    <s v="child of Thomas Payton"/>
  </r>
  <r>
    <s v="5-1868"/>
    <s v="Infant"/>
    <x v="0"/>
    <n v="8"/>
    <n v="18"/>
    <x v="105"/>
    <s v="M"/>
    <s v="W"/>
    <m/>
    <s v="City"/>
    <x v="30"/>
    <s v="Still Born"/>
    <s v="Betwen Oak &amp;"/>
    <s v="lot"/>
    <s v="child of Wm. Tindal, Grooms 3.00"/>
  </r>
  <r>
    <s v="5-1868"/>
    <s v="Infant"/>
    <x v="0"/>
    <n v="8"/>
    <n v="19"/>
    <x v="105"/>
    <s v="M"/>
    <s v="B"/>
    <m/>
    <s v="City"/>
    <x v="1153"/>
    <s v="Teathing"/>
    <s v="Old Grave"/>
    <s v="lot"/>
    <s v="child of Jane Dunlap"/>
  </r>
  <r>
    <s v="5-1868"/>
    <s v="Hayes, Carson"/>
    <x v="0"/>
    <n v="8"/>
    <n v="19"/>
    <x v="105"/>
    <s v="M"/>
    <s v="B"/>
    <n v="22"/>
    <s v="City"/>
    <x v="1166"/>
    <s v="Scroffalow"/>
    <s v="Old Grave"/>
    <s v="lot"/>
    <s v="Grooms &amp; Co. 7.00"/>
  </r>
  <r>
    <s v="5-1868"/>
    <s v="Infant"/>
    <x v="0"/>
    <n v="8"/>
    <n v="20"/>
    <x v="105"/>
    <s v="F"/>
    <s v="B"/>
    <m/>
    <s v="City"/>
    <x v="30"/>
    <s v="Still Born"/>
    <s v="Old Grave"/>
    <s v="lot"/>
    <m/>
  </r>
  <r>
    <s v="5-1868"/>
    <s v="Harris, Eli"/>
    <x v="0"/>
    <n v="8"/>
    <n v="20"/>
    <x v="105"/>
    <s v="M"/>
    <s v="B"/>
    <n v="35"/>
    <s v="City"/>
    <x v="386"/>
    <s v="Consumption"/>
    <s v="Old Grave"/>
    <s v="lot"/>
    <s v="child of Ellen Scott"/>
  </r>
  <r>
    <s v="5-1868"/>
    <s v="Infant"/>
    <x v="0"/>
    <n v="8"/>
    <n v="21"/>
    <x v="105"/>
    <s v="M"/>
    <s v="B"/>
    <m/>
    <s v="City"/>
    <x v="1153"/>
    <s v="Teathing"/>
    <s v="Old Grave"/>
    <s v="lot"/>
    <m/>
  </r>
  <r>
    <s v="5-1868"/>
    <s v="Infant"/>
    <x v="0"/>
    <n v="8"/>
    <n v="21"/>
    <x v="105"/>
    <s v="F"/>
    <s v="B"/>
    <m/>
    <s v="City"/>
    <x v="1153"/>
    <s v="Teathing"/>
    <s v="Old Grave"/>
    <s v="lot"/>
    <s v="child of Henry Larcom"/>
  </r>
  <r>
    <s v="5-1868"/>
    <s v="Infant"/>
    <x v="0"/>
    <n v="8"/>
    <n v="23"/>
    <x v="105"/>
    <s v="F"/>
    <s v="W"/>
    <m/>
    <s v="City"/>
    <x v="1167"/>
    <s v="Colrey Infatum"/>
    <s v="Oak"/>
    <s v="lot"/>
    <s v="child of Jacob Dunlap"/>
  </r>
  <r>
    <s v="5-1868"/>
    <s v="Infant"/>
    <x v="0"/>
    <n v="8"/>
    <n v="23"/>
    <x v="105"/>
    <s v="F"/>
    <s v="B"/>
    <m/>
    <s v="City"/>
    <x v="416"/>
    <s v="Brain Fever"/>
    <s v="Old Grave"/>
    <s v="lot"/>
    <s v="child of Mary Morris"/>
  </r>
  <r>
    <s v="5-1868"/>
    <s v="Akins, John W."/>
    <x v="0"/>
    <n v="8"/>
    <n v="24"/>
    <x v="105"/>
    <s v="M"/>
    <s v="W"/>
    <n v="51"/>
    <s v="City"/>
    <x v="386"/>
    <s v="Consumption"/>
    <s v="Vault"/>
    <m/>
    <m/>
  </r>
  <r>
    <s v="5-1868"/>
    <s v="Infant"/>
    <x v="0"/>
    <n v="8"/>
    <n v="24"/>
    <x v="105"/>
    <s v="F"/>
    <s v="B"/>
    <m/>
    <s v="City"/>
    <x v="416"/>
    <s v="Brain Fever"/>
    <s v="Old Grave"/>
    <s v="lot"/>
    <s v="child of Ann Spence"/>
  </r>
  <r>
    <s v="5-1868"/>
    <s v="McTire, Ben"/>
    <x v="0"/>
    <n v="8"/>
    <n v="24"/>
    <x v="105"/>
    <s v="M"/>
    <s v="B"/>
    <n v="23"/>
    <s v="City"/>
    <x v="504"/>
    <s v="Complication"/>
    <s v="Old Grave"/>
    <s v="lot"/>
    <m/>
  </r>
  <r>
    <s v="5-1868"/>
    <s v="Fisk, Nancy"/>
    <x v="0"/>
    <n v="8"/>
    <n v="25"/>
    <x v="105"/>
    <s v="F"/>
    <s v="W"/>
    <n v="22"/>
    <s v="City"/>
    <x v="386"/>
    <s v="Consumption"/>
    <s v="Cherry Av"/>
    <s v="lot"/>
    <s v="Grooms 1.70"/>
  </r>
  <r>
    <s v="5-1868"/>
    <s v="Stauldt, Crestine"/>
    <x v="0"/>
    <n v="8"/>
    <n v="27"/>
    <x v="105"/>
    <s v="M"/>
    <s v="W"/>
    <n v="23"/>
    <s v="City"/>
    <x v="906"/>
    <s v="Shot"/>
    <s v="Magnolia South"/>
    <s v="lot"/>
    <s v="Cornelius 7.00"/>
  </r>
  <r>
    <s v="5-1868"/>
    <s v="Dawson, Mary"/>
    <x v="0"/>
    <n v="8"/>
    <n v="28"/>
    <x v="105"/>
    <s v="F"/>
    <s v="B"/>
    <n v="24"/>
    <s v="City"/>
    <x v="386"/>
    <s v="Consumption"/>
    <s v="Old Grave"/>
    <s v="lot"/>
    <s v="Cornelius 8.00"/>
  </r>
  <r>
    <s v="5-1868"/>
    <s v="Infant"/>
    <x v="0"/>
    <n v="8"/>
    <n v="30"/>
    <x v="105"/>
    <s v="F"/>
    <s v="W"/>
    <m/>
    <s v="City"/>
    <x v="416"/>
    <s v="Brain Fever"/>
    <s v="Poplar Av"/>
    <s v="lot"/>
    <s v="child of Wm. Reese"/>
  </r>
  <r>
    <s v="5-1868"/>
    <s v="Britton, Richard"/>
    <x v="10"/>
    <n v="12"/>
    <n v="1"/>
    <x v="105"/>
    <s v="M"/>
    <s v="W"/>
    <n v="42"/>
    <s v="City"/>
    <x v="214"/>
    <s v="Flux"/>
    <s v="Oak"/>
    <s v="lot"/>
    <m/>
  </r>
  <r>
    <s v="5-1868"/>
    <s v="Morris, Edward"/>
    <x v="10"/>
    <n v="12"/>
    <n v="3"/>
    <x v="105"/>
    <s v="M"/>
    <s v="B"/>
    <n v="19"/>
    <s v="City"/>
    <x v="214"/>
    <s v="Flux"/>
    <s v="Old Grave"/>
    <s v="lot"/>
    <m/>
  </r>
  <r>
    <s v="5-1868"/>
    <s v="Myres, Fritzs"/>
    <x v="10"/>
    <n v="12"/>
    <n v="3"/>
    <x v="105"/>
    <s v="M"/>
    <s v="W"/>
    <n v="30"/>
    <s v="City"/>
    <x v="126"/>
    <s v="Hart Disease"/>
    <s v="Magnolia"/>
    <s v="lot"/>
    <s v="south side"/>
  </r>
  <r>
    <s v="5-1868"/>
    <s v="Infant"/>
    <x v="10"/>
    <n v="12"/>
    <n v="3"/>
    <x v="105"/>
    <s v="M"/>
    <s v="W"/>
    <n v="1"/>
    <s v="City"/>
    <x v="1077"/>
    <s v="Pneuminia"/>
    <s v="Magnolia"/>
    <s v="lot"/>
    <s v="son of Isaac Long"/>
  </r>
  <r>
    <s v="5-1868"/>
    <s v="Demming, W. H."/>
    <x v="10"/>
    <n v="12"/>
    <n v="5"/>
    <x v="105"/>
    <s v="M"/>
    <s v="W"/>
    <n v="63"/>
    <s v="City"/>
    <x v="386"/>
    <s v="Consumption"/>
    <s v="City"/>
    <s v="lot"/>
    <s v="Grooms &amp; Co $6.70"/>
  </r>
  <r>
    <s v="5-1868"/>
    <s v="Infant"/>
    <x v="10"/>
    <n v="12"/>
    <n v="6"/>
    <x v="105"/>
    <s v="M"/>
    <s v="B"/>
    <m/>
    <s v="City"/>
    <x v="485"/>
    <s v="Cold"/>
    <s v="Old Grave"/>
    <s v="lot"/>
    <s v="child of V. Johnson"/>
  </r>
  <r>
    <s v="5-1868"/>
    <s v="Infant"/>
    <x v="10"/>
    <n v="12"/>
    <n v="6"/>
    <x v="105"/>
    <s v="M"/>
    <s v="W"/>
    <m/>
    <s v="City"/>
    <x v="1153"/>
    <s v="Teathing"/>
    <s v="Oak"/>
    <s v="lot"/>
    <s v="Grooms &amp; Co 2.50"/>
  </r>
  <r>
    <s v="5-1868"/>
    <s v="Infant"/>
    <x v="10"/>
    <n v="12"/>
    <n v="6"/>
    <x v="105"/>
    <s v="F"/>
    <s v="W"/>
    <m/>
    <s v="City"/>
    <x v="30"/>
    <s v="Still Born"/>
    <s v="South"/>
    <s v="lot"/>
    <s v="child of L. S. Thompson"/>
  </r>
  <r>
    <s v="5-1868"/>
    <s v="Turner, Dicy"/>
    <x v="10"/>
    <n v="12"/>
    <n v="7"/>
    <x v="105"/>
    <s v="F"/>
    <s v="B"/>
    <n v="60"/>
    <s v="City"/>
    <x v="1168"/>
    <s v="Parailis"/>
    <s v="Old Grave"/>
    <s v="lot"/>
    <m/>
  </r>
  <r>
    <s v="5-1868"/>
    <s v="Walch, J. H."/>
    <x v="10"/>
    <n v="12"/>
    <n v="7"/>
    <x v="105"/>
    <s v="M"/>
    <s v="W"/>
    <n v="14"/>
    <s v="City"/>
    <x v="1169"/>
    <s v="Typhoyd Fever"/>
    <s v="Central"/>
    <s v="lot"/>
    <s v="Grooms &amp; Co. $7.00"/>
  </r>
  <r>
    <s v="5-1868"/>
    <s v="Haley, Caroline"/>
    <x v="10"/>
    <n v="12"/>
    <n v="8"/>
    <x v="105"/>
    <s v="F"/>
    <s v="B"/>
    <n v="19"/>
    <s v="City"/>
    <x v="224"/>
    <s v="Fever"/>
    <s v="Old Grave"/>
    <s v="lot"/>
    <m/>
  </r>
  <r>
    <s v="5-1868"/>
    <s v="Fuller, M. W., Mrs."/>
    <x v="10"/>
    <n v="12"/>
    <n v="16"/>
    <x v="105"/>
    <s v="F"/>
    <s v="W"/>
    <n v="40"/>
    <s v="City"/>
    <x v="386"/>
    <s v="Consumption"/>
    <s v="Pine"/>
    <s v="lot"/>
    <m/>
  </r>
  <r>
    <s v="5-1868"/>
    <s v="Infant"/>
    <x v="10"/>
    <n v="12"/>
    <n v="16"/>
    <x v="105"/>
    <s v="M"/>
    <s v="W"/>
    <m/>
    <s v="City"/>
    <x v="436"/>
    <s v="Scarlet Fever"/>
    <s v="Pine"/>
    <s v="lot"/>
    <s v="son of James Penticost"/>
  </r>
  <r>
    <s v="5-1868"/>
    <s v="Infant"/>
    <x v="10"/>
    <n v="12"/>
    <n v="16"/>
    <x v="105"/>
    <s v="M"/>
    <s v="W"/>
    <m/>
    <s v="City"/>
    <x v="30"/>
    <s v="Still Born"/>
    <s v="Magnolia"/>
    <s v="lot"/>
    <s v="son of John Wilson"/>
  </r>
  <r>
    <s v="5-1868"/>
    <s v="Fuller, Mary"/>
    <x v="10"/>
    <n v="12"/>
    <n v="18"/>
    <x v="105"/>
    <s v="F"/>
    <s v="W"/>
    <n v="35"/>
    <s v="City"/>
    <x v="386"/>
    <s v="Consumption"/>
    <s v="Pine"/>
    <s v="lot"/>
    <m/>
  </r>
  <r>
    <s v="5-1868"/>
    <s v="Infant"/>
    <x v="10"/>
    <n v="12"/>
    <n v="19"/>
    <x v="105"/>
    <s v="F"/>
    <s v="W"/>
    <m/>
    <s v="City"/>
    <x v="998"/>
    <s v="Scarlot Fever"/>
    <s v="Cedar"/>
    <s v="lot"/>
    <s v="child of Mr. Kirtland"/>
  </r>
  <r>
    <s v="5-1868"/>
    <s v="Goy, Phillip S."/>
    <x v="10"/>
    <n v="12"/>
    <n v="19"/>
    <x v="105"/>
    <s v="M"/>
    <s v="W"/>
    <n v="31"/>
    <s v="City"/>
    <x v="1170"/>
    <s v="Suide"/>
    <s v="Magnolia"/>
    <m/>
    <s v="south side near fence"/>
  </r>
  <r>
    <s v="5-1868"/>
    <s v="Black, E."/>
    <x v="10"/>
    <n v="12"/>
    <n v="19"/>
    <x v="105"/>
    <s v="M"/>
    <s v="B"/>
    <n v="22"/>
    <s v="City"/>
    <x v="901"/>
    <s v="Drownd"/>
    <m/>
    <m/>
    <s v="U. S. Boat on the Ohio River"/>
  </r>
  <r>
    <s v="5-1868"/>
    <s v="Dismukes, Peter"/>
    <x v="10"/>
    <n v="12"/>
    <n v="23"/>
    <x v="105"/>
    <s v="M"/>
    <s v="B"/>
    <n v="50"/>
    <s v="City"/>
    <x v="1171"/>
    <s v="Pleurisa"/>
    <s v="Old Grave"/>
    <s v="lot"/>
    <m/>
  </r>
  <r>
    <s v="5-1868"/>
    <s v="Infant"/>
    <x v="10"/>
    <n v="12"/>
    <n v="23"/>
    <x v="105"/>
    <s v="F"/>
    <s v="B"/>
    <n v="2"/>
    <s v="City"/>
    <x v="485"/>
    <s v="Cold"/>
    <s v="Old Grave"/>
    <s v="lot"/>
    <s v="child of Kitty Bass"/>
  </r>
  <r>
    <s v="5-1868"/>
    <s v="Bouvard, Astasie"/>
    <x v="10"/>
    <n v="12"/>
    <n v="24"/>
    <x v="105"/>
    <s v="M"/>
    <s v="W"/>
    <n v="61"/>
    <s v="City"/>
    <x v="1156"/>
    <s v="Conjestive Chils"/>
    <s v="Pine"/>
    <s v="lot"/>
    <m/>
  </r>
  <r>
    <s v="5-1868"/>
    <s v="Mark, Mariah"/>
    <x v="10"/>
    <n v="12"/>
    <n v="26"/>
    <x v="105"/>
    <s v="F"/>
    <s v="B"/>
    <n v="65"/>
    <s v="City"/>
    <x v="214"/>
    <s v="Flux"/>
    <s v="Old Grave"/>
    <s v="lot"/>
    <m/>
  </r>
  <r>
    <s v="5-1868"/>
    <s v="Infant"/>
    <x v="10"/>
    <n v="12"/>
    <n v="26"/>
    <x v="105"/>
    <s v="M"/>
    <s v="B"/>
    <m/>
    <s v="City"/>
    <x v="30"/>
    <s v="Still Born"/>
    <s v="Old Grave"/>
    <s v="lot"/>
    <s v="child of Julia Johnson"/>
  </r>
  <r>
    <s v="5-1868"/>
    <s v="Infant"/>
    <x v="10"/>
    <n v="12"/>
    <n v="27"/>
    <x v="105"/>
    <s v="F"/>
    <s v="B"/>
    <m/>
    <s v="City"/>
    <x v="224"/>
    <s v="Fever"/>
    <s v="Old Grave"/>
    <s v="lot"/>
    <s v="child of Hetty Savedge"/>
  </r>
  <r>
    <s v="5-1868"/>
    <s v="Infant"/>
    <x v="10"/>
    <n v="12"/>
    <n v="28"/>
    <x v="105"/>
    <s v="M"/>
    <s v="B"/>
    <m/>
    <s v="City"/>
    <x v="1172"/>
    <s v="Strangled"/>
    <s v="Old Grave"/>
    <m/>
    <s v="child of Mrs. Gorden"/>
  </r>
  <r>
    <s v="5-1868"/>
    <s v="Anthony, Almira, M."/>
    <x v="10"/>
    <n v="12"/>
    <n v="28"/>
    <x v="105"/>
    <s v="F"/>
    <s v="W"/>
    <n v="23"/>
    <s v="City"/>
    <x v="386"/>
    <s v="Consumption"/>
    <s v="Vault"/>
    <m/>
    <s v="burring Feb. 6th on Central Avenue"/>
  </r>
  <r>
    <s v="5-1868"/>
    <s v="Hadley, Rose"/>
    <x v="10"/>
    <n v="12"/>
    <n v="29"/>
    <x v="105"/>
    <s v="F"/>
    <s v="B"/>
    <n v="11"/>
    <s v="City"/>
    <x v="504"/>
    <s v="Complication"/>
    <s v="Old Grave"/>
    <m/>
    <m/>
  </r>
  <r>
    <s v="5-1868"/>
    <s v="Infant"/>
    <x v="10"/>
    <n v="12"/>
    <n v="30"/>
    <x v="105"/>
    <s v="F"/>
    <s v="B"/>
    <m/>
    <s v="City"/>
    <x v="30"/>
    <s v="Still Born"/>
    <s v="Old Grave"/>
    <m/>
    <s v="child of Milton Fogg"/>
  </r>
  <r>
    <s v="5-1868"/>
    <s v="Infant"/>
    <x v="10"/>
    <n v="12"/>
    <n v="31"/>
    <x v="105"/>
    <s v="M"/>
    <s v="B"/>
    <m/>
    <s v="City"/>
    <x v="485"/>
    <s v="Cold"/>
    <s v="Old Grave"/>
    <m/>
    <s v="child of Mrs. Walton"/>
  </r>
  <r>
    <s v="5-1868"/>
    <s v="Roberts, Samuel H."/>
    <x v="9"/>
    <n v="2"/>
    <n v="1"/>
    <x v="105"/>
    <s v="M"/>
    <s v="B"/>
    <n v="5"/>
    <s v="City"/>
    <x v="429"/>
    <s v="Measles"/>
    <s v="Old Yard"/>
    <m/>
    <s v="son of J.T. Robarts- Col"/>
  </r>
  <r>
    <s v="5-1868"/>
    <s v="Infant"/>
    <x v="9"/>
    <n v="2"/>
    <n v="1"/>
    <x v="105"/>
    <s v="M"/>
    <s v="B"/>
    <m/>
    <s v="City"/>
    <x v="446"/>
    <s v="Spasms"/>
    <s v="Poplar"/>
    <m/>
    <s v="son of Zack Murry- Col"/>
  </r>
  <r>
    <s v="5-1868"/>
    <s v="Infant"/>
    <x v="9"/>
    <n v="2"/>
    <n v="4"/>
    <x v="105"/>
    <s v="M"/>
    <s v="B"/>
    <m/>
    <s v="City"/>
    <x v="1173"/>
    <s v="Inf of Brain"/>
    <s v="Old Grave"/>
    <m/>
    <s v="son of Oliver Brown- Col"/>
  </r>
  <r>
    <s v="5-1868"/>
    <s v="James, Sally"/>
    <x v="9"/>
    <n v="2"/>
    <n v="6"/>
    <x v="105"/>
    <s v="F"/>
    <s v="W"/>
    <n v="24"/>
    <s v="City"/>
    <x v="444"/>
    <s v="Child Birth"/>
    <s v="Plum"/>
    <m/>
    <s v="wife of Tindal James"/>
  </r>
  <r>
    <s v="5-1868"/>
    <s v="Infant"/>
    <x v="9"/>
    <n v="2"/>
    <n v="6"/>
    <x v="105"/>
    <s v="F"/>
    <s v="W"/>
    <m/>
    <s v="City"/>
    <x v="1158"/>
    <s v="Burnd"/>
    <s v="Poplar"/>
    <m/>
    <s v="daughter of George Goubel"/>
  </r>
  <r>
    <s v="5-1868"/>
    <s v="Infant"/>
    <x v="9"/>
    <n v="2"/>
    <n v="7"/>
    <x v="105"/>
    <s v="F"/>
    <s v="W"/>
    <m/>
    <s v="City"/>
    <x v="429"/>
    <s v="Measles"/>
    <s v="Poplar"/>
    <s v="lot"/>
    <s v="daughter of L.M. Freeman"/>
  </r>
  <r>
    <s v="5-1868"/>
    <s v="Infant"/>
    <x v="9"/>
    <n v="2"/>
    <n v="7"/>
    <x v="105"/>
    <s v="M"/>
    <s v="W"/>
    <m/>
    <s v="City"/>
    <x v="429"/>
    <s v="Measles"/>
    <s v="Poppler"/>
    <s v="lot"/>
    <s v="son of Robert Foster"/>
  </r>
  <r>
    <s v="5-1868"/>
    <s v="Infant"/>
    <x v="9"/>
    <n v="2"/>
    <n v="8"/>
    <x v="105"/>
    <s v="M"/>
    <s v="W"/>
    <m/>
    <s v="City"/>
    <x v="429"/>
    <s v="Measles"/>
    <s v="Poppler"/>
    <s v="lot"/>
    <s v="son of Wm. Mikel"/>
  </r>
  <r>
    <s v="5-1868"/>
    <s v="Infant"/>
    <x v="9"/>
    <n v="2"/>
    <n v="9"/>
    <x v="105"/>
    <s v="F"/>
    <s v="B"/>
    <m/>
    <s v="City"/>
    <x v="1077"/>
    <s v="Pneuminia"/>
    <s v="Old Yard"/>
    <m/>
    <m/>
  </r>
  <r>
    <s v="5-1868"/>
    <s v="Green, Aveline"/>
    <x v="9"/>
    <n v="2"/>
    <n v="9"/>
    <x v="105"/>
    <s v="F"/>
    <s v="B"/>
    <n v="5"/>
    <s v="City"/>
    <x v="1158"/>
    <s v="Burnd"/>
    <s v="Old Grave"/>
    <m/>
    <m/>
  </r>
  <r>
    <s v="5-1868"/>
    <s v="Hogins, Andrew"/>
    <x v="9"/>
    <n v="2"/>
    <n v="10"/>
    <x v="105"/>
    <s v="M"/>
    <s v="B"/>
    <n v="41"/>
    <s v="City"/>
    <x v="1174"/>
    <s v="Appeletic Fit"/>
    <s v="Old Yard"/>
    <m/>
    <m/>
  </r>
  <r>
    <s v="5-1868"/>
    <s v="Infant"/>
    <x v="9"/>
    <n v="2"/>
    <n v="11"/>
    <x v="105"/>
    <s v="M"/>
    <s v="B"/>
    <m/>
    <s v="City"/>
    <x v="30"/>
    <s v="Still Born"/>
    <s v="Old Grave"/>
    <m/>
    <s v="son of William Harding- Col"/>
  </r>
  <r>
    <s v="5-1868"/>
    <s v="Infant"/>
    <x v="9"/>
    <n v="2"/>
    <n v="12"/>
    <x v="105"/>
    <s v="F"/>
    <s v="B"/>
    <m/>
    <s v="City"/>
    <x v="485"/>
    <s v="Cold"/>
    <s v="Poplar"/>
    <s v="lot"/>
    <s v="daughter of William Morgan"/>
  </r>
  <r>
    <s v="5-1868"/>
    <s v="Edmonds, Martha"/>
    <x v="9"/>
    <n v="2"/>
    <n v="13"/>
    <x v="105"/>
    <s v="F"/>
    <s v="W"/>
    <n v="4"/>
    <s v="City"/>
    <x v="21"/>
    <s v="Dropsy"/>
    <s v="Magnolia"/>
    <m/>
    <s v="daughter of George Edmons"/>
  </r>
  <r>
    <s v="5-1868"/>
    <s v="Sigler, Caroline"/>
    <x v="9"/>
    <n v="2"/>
    <n v="13"/>
    <x v="105"/>
    <s v="F"/>
    <s v="B"/>
    <n v="18"/>
    <s v="City"/>
    <x v="485"/>
    <s v="Cold"/>
    <s v="Old Yard"/>
    <m/>
    <m/>
  </r>
  <r>
    <s v="5-1868"/>
    <s v="Infant"/>
    <x v="9"/>
    <n v="2"/>
    <n v="14"/>
    <x v="105"/>
    <s v="M"/>
    <s v="W"/>
    <m/>
    <s v="City"/>
    <x v="30"/>
    <s v="Still Born"/>
    <s v="Mulberry"/>
    <s v="lot"/>
    <s v="son of Richard Tindall"/>
  </r>
  <r>
    <s v="5-1868"/>
    <s v="Infant"/>
    <x v="9"/>
    <n v="2"/>
    <n v="15"/>
    <x v="105"/>
    <s v="M"/>
    <s v="B"/>
    <m/>
    <s v="City"/>
    <x v="1001"/>
    <s v="Spasams"/>
    <s v="Old Grave"/>
    <m/>
    <m/>
  </r>
  <r>
    <s v="5-1868"/>
    <s v="Grants, Bettie"/>
    <x v="9"/>
    <n v="2"/>
    <n v="17"/>
    <x v="105"/>
    <s v="F"/>
    <s v="B"/>
    <n v="8"/>
    <s v="City"/>
    <x v="429"/>
    <s v="Measles"/>
    <s v="Old Yard"/>
    <m/>
    <s v="daughter of David Grants"/>
  </r>
  <r>
    <s v="5-1868"/>
    <s v="Grants, Adline"/>
    <x v="9"/>
    <n v="2"/>
    <n v="17"/>
    <x v="105"/>
    <s v="F"/>
    <s v="B"/>
    <n v="6"/>
    <s v="City"/>
    <x v="429"/>
    <s v="Measles"/>
    <s v="Old Grave"/>
    <m/>
    <s v="daughter of David Grants"/>
  </r>
  <r>
    <s v="5-1868"/>
    <s v="Thompson, George C."/>
    <x v="9"/>
    <n v="2"/>
    <n v="17"/>
    <x v="105"/>
    <s v="M"/>
    <s v="B"/>
    <n v="3"/>
    <s v="City"/>
    <x v="429"/>
    <s v="Measles"/>
    <s v="Old Yard"/>
    <s v="lot"/>
    <s v="son of C. B. Thomson"/>
  </r>
  <r>
    <s v="5-1868"/>
    <s v="Berry, Harriet"/>
    <x v="9"/>
    <n v="2"/>
    <n v="18"/>
    <x v="105"/>
    <s v="F"/>
    <s v="B"/>
    <n v="15"/>
    <s v="City"/>
    <x v="429"/>
    <s v="Measles"/>
    <s v="Old Grave"/>
    <m/>
    <m/>
  </r>
  <r>
    <s v="5-1868"/>
    <s v="Davil, John"/>
    <x v="9"/>
    <n v="2"/>
    <n v="19"/>
    <x v="105"/>
    <s v="M"/>
    <s v="W"/>
    <n v="78"/>
    <s v="City"/>
    <x v="2"/>
    <s v="Old Age"/>
    <s v="South"/>
    <s v="lot"/>
    <m/>
  </r>
  <r>
    <s v="5-1868"/>
    <s v="Infant"/>
    <x v="9"/>
    <n v="2"/>
    <n v="19"/>
    <x v="105"/>
    <s v="M"/>
    <s v="B"/>
    <m/>
    <s v="City"/>
    <x v="485"/>
    <s v="Cold"/>
    <s v="Old Yard"/>
    <m/>
    <s v="son of Mariah Carter- Col"/>
  </r>
  <r>
    <s v="5-1868"/>
    <s v="Infant"/>
    <x v="9"/>
    <n v="2"/>
    <n v="19"/>
    <x v="105"/>
    <s v="M"/>
    <s v="B"/>
    <m/>
    <s v="City"/>
    <x v="429"/>
    <s v="Measles"/>
    <s v="Old Grave"/>
    <m/>
    <s v="son of Andrew Brannan"/>
  </r>
  <r>
    <s v="5-1868"/>
    <s v="Berry, Hariet"/>
    <x v="9"/>
    <n v="2"/>
    <n v="19"/>
    <x v="105"/>
    <s v="F"/>
    <s v="B"/>
    <n v="12"/>
    <s v="City"/>
    <x v="429"/>
    <s v="Measles"/>
    <s v="Old Yard"/>
    <m/>
    <m/>
  </r>
  <r>
    <s v="5-1868"/>
    <s v="Infant"/>
    <x v="9"/>
    <n v="2"/>
    <n v="20"/>
    <x v="105"/>
    <s v="F"/>
    <s v="B"/>
    <m/>
    <s v="City"/>
    <x v="485"/>
    <s v="Cold"/>
    <s v="Old Grave"/>
    <m/>
    <s v="daughter of Peter Jones- Col"/>
  </r>
  <r>
    <s v="5-1868"/>
    <s v="Infant"/>
    <x v="9"/>
    <n v="2"/>
    <n v="20"/>
    <x v="105"/>
    <s v="F"/>
    <s v="B"/>
    <m/>
    <s v="City"/>
    <x v="429"/>
    <s v="Measles"/>
    <s v="Old Grave"/>
    <m/>
    <s v="daughter of Guslus Thompson"/>
  </r>
  <r>
    <s v="5-1868"/>
    <s v="Elen"/>
    <x v="9"/>
    <n v="2"/>
    <n v="20"/>
    <x v="105"/>
    <s v="F"/>
    <s v="W"/>
    <m/>
    <s v="City"/>
    <x v="396"/>
    <s v="Tyfoid Fever"/>
    <s v="Magnolia"/>
    <s v="lot"/>
    <s v="daughter of Thomas Sweney"/>
  </r>
  <r>
    <s v="5-1868"/>
    <s v="Infant"/>
    <x v="9"/>
    <n v="2"/>
    <n v="20"/>
    <x v="105"/>
    <s v="F"/>
    <s v="W"/>
    <m/>
    <s v="City"/>
    <x v="688"/>
    <s v="Stil Born"/>
    <s v="Magnolia"/>
    <s v="lot"/>
    <s v="daughter of Levy Stokes"/>
  </r>
  <r>
    <s v="5-1868"/>
    <s v="Infant"/>
    <x v="9"/>
    <n v="2"/>
    <n v="20"/>
    <x v="105"/>
    <s v="M"/>
    <s v="B"/>
    <m/>
    <s v="City"/>
    <x v="485"/>
    <s v="Cold"/>
    <s v="Old Grave"/>
    <m/>
    <s v="son of Richard Shute"/>
  </r>
  <r>
    <s v="5-1868"/>
    <s v="Infant"/>
    <x v="9"/>
    <n v="2"/>
    <n v="21"/>
    <x v="105"/>
    <s v="M"/>
    <s v="W"/>
    <m/>
    <s v="City"/>
    <x v="1175"/>
    <s v="Conjestive Bowels"/>
    <s v="Oak"/>
    <s v="strangers"/>
    <s v="son of Mary Dickens"/>
  </r>
  <r>
    <s v="5-1868"/>
    <s v="Searcy, George"/>
    <x v="9"/>
    <n v="2"/>
    <n v="21"/>
    <x v="105"/>
    <s v="M"/>
    <s v="B"/>
    <n v="15"/>
    <s v="City"/>
    <x v="429"/>
    <s v="Measles"/>
    <s v="Old Yard"/>
    <m/>
    <m/>
  </r>
  <r>
    <s v="5-1868"/>
    <s v="Lattimore, Harriett"/>
    <x v="9"/>
    <n v="2"/>
    <n v="23"/>
    <x v="105"/>
    <s v="F"/>
    <s v="B"/>
    <n v="70"/>
    <s v="City"/>
    <x v="275"/>
    <s v="Appoplexy"/>
    <s v="Old Grave"/>
    <m/>
    <m/>
  </r>
  <r>
    <s v="5-1868"/>
    <s v="Infant"/>
    <x v="9"/>
    <n v="2"/>
    <n v="23"/>
    <x v="105"/>
    <s v="M"/>
    <s v="B"/>
    <m/>
    <s v="City"/>
    <x v="485"/>
    <s v="Cold"/>
    <s v="Old Yard"/>
    <m/>
    <s v="son of Clay Johnson"/>
  </r>
  <r>
    <s v="5-1868"/>
    <s v="Biggs, W. H."/>
    <x v="9"/>
    <n v="2"/>
    <n v="24"/>
    <x v="105"/>
    <s v="M"/>
    <s v="W"/>
    <n v="7"/>
    <s v="City"/>
    <x v="1077"/>
    <s v="Pneuminia"/>
    <m/>
    <s v="lot"/>
    <s v="son of W. H. Biggs"/>
  </r>
  <r>
    <s v="5-1868"/>
    <s v="Infant"/>
    <x v="9"/>
    <n v="2"/>
    <n v="24"/>
    <x v="105"/>
    <s v="F"/>
    <s v="B"/>
    <m/>
    <s v="City"/>
    <x v="1176"/>
    <s v="Miasles"/>
    <s v="Old Yard"/>
    <m/>
    <s v="daughter of Mr. Tilden- Col"/>
  </r>
  <r>
    <s v="5-1868"/>
    <s v="Infant"/>
    <x v="9"/>
    <n v="2"/>
    <n v="24"/>
    <x v="105"/>
    <s v="M"/>
    <s v="W"/>
    <m/>
    <s v="City"/>
    <x v="446"/>
    <s v="Spasms"/>
    <s v="Central"/>
    <m/>
    <s v="son of E. Connely"/>
  </r>
  <r>
    <s v="5-1868"/>
    <s v="Sahindlt, W. W."/>
    <x v="9"/>
    <n v="2"/>
    <n v="25"/>
    <x v="105"/>
    <s v="M"/>
    <s v="W"/>
    <n v="49"/>
    <s v="City"/>
    <x v="3"/>
    <s v="Unknown"/>
    <s v="Old Grave"/>
    <m/>
    <m/>
  </r>
  <r>
    <s v="5-1868"/>
    <s v="Infant"/>
    <x v="9"/>
    <n v="2"/>
    <n v="25"/>
    <x v="105"/>
    <s v="F"/>
    <s v="B"/>
    <m/>
    <s v="City"/>
    <x v="390"/>
    <s v="Teething"/>
    <s v="Old Yard"/>
    <m/>
    <s v="child of Francis Runnal"/>
  </r>
  <r>
    <s v="5-1868"/>
    <s v="Barnes, Joseph"/>
    <x v="9"/>
    <n v="2"/>
    <n v="25"/>
    <x v="105"/>
    <s v="M"/>
    <s v="B"/>
    <n v="31"/>
    <s v="City"/>
    <x v="1177"/>
    <s v="Stabd"/>
    <s v="Old Grave, Strangers Grown"/>
    <m/>
    <m/>
  </r>
  <r>
    <s v="5-1868"/>
    <s v="Infant"/>
    <x v="9"/>
    <n v="2"/>
    <n v="26"/>
    <x v="105"/>
    <s v="M"/>
    <s v="B"/>
    <m/>
    <s v="City"/>
    <x v="688"/>
    <s v="Stil Born"/>
    <s v="Old Grave"/>
    <m/>
    <s v="son of Daniel Crandal"/>
  </r>
  <r>
    <s v="5-1868"/>
    <s v="Schmidt, Wm."/>
    <x v="9"/>
    <n v="2"/>
    <n v="26"/>
    <x v="105"/>
    <s v="M"/>
    <s v="W"/>
    <n v="68"/>
    <s v="City"/>
    <x v="504"/>
    <s v="Complication"/>
    <s v="South End Magnolia"/>
    <m/>
    <m/>
  </r>
  <r>
    <s v="5-1868"/>
    <s v="Infant"/>
    <x v="9"/>
    <n v="2"/>
    <n v="27"/>
    <x v="105"/>
    <s v="M"/>
    <s v="B"/>
    <m/>
    <s v="City"/>
    <x v="446"/>
    <s v="Spasms"/>
    <s v="Old Grave"/>
    <m/>
    <s v="son of More Johnson"/>
  </r>
  <r>
    <s v="5-1868"/>
    <s v="Harding, Lucy"/>
    <x v="9"/>
    <n v="2"/>
    <n v="29"/>
    <x v="105"/>
    <s v="F"/>
    <s v="B"/>
    <n v="70"/>
    <s v="City"/>
    <x v="14"/>
    <s v="Pneumonia"/>
    <s v="Old Yard"/>
    <m/>
    <m/>
  </r>
  <r>
    <s v="5-1868"/>
    <s v="Infant"/>
    <x v="11"/>
    <n v="1"/>
    <n v="1"/>
    <x v="105"/>
    <s v="F"/>
    <s v="B"/>
    <m/>
    <s v="City"/>
    <x v="485"/>
    <s v="Cold"/>
    <s v="Old Yard"/>
    <m/>
    <s v="child of John King"/>
  </r>
  <r>
    <s v="5-1868"/>
    <s v="Richards, Edmon"/>
    <x v="11"/>
    <n v="1"/>
    <n v="1"/>
    <x v="105"/>
    <s v="M"/>
    <s v="W"/>
    <n v="63"/>
    <s v="City"/>
    <x v="386"/>
    <s v="Consumption"/>
    <m/>
    <m/>
    <m/>
  </r>
  <r>
    <s v="5-1868"/>
    <s v="Inft."/>
    <x v="11"/>
    <n v="1"/>
    <n v="1"/>
    <x v="105"/>
    <m/>
    <m/>
    <m/>
    <m/>
    <x v="0"/>
    <m/>
    <m/>
    <m/>
    <m/>
  </r>
  <r>
    <s v="5-1868"/>
    <s v="Infant"/>
    <x v="11"/>
    <n v="1"/>
    <n v="1"/>
    <x v="105"/>
    <s v="F"/>
    <s v="W"/>
    <m/>
    <s v="City"/>
    <x v="504"/>
    <s v="Complication"/>
    <s v="Elm"/>
    <s v="lot"/>
    <s v="child of T. W. Haley"/>
  </r>
  <r>
    <s v="5-1868"/>
    <s v="Henly, Caroline"/>
    <x v="11"/>
    <n v="1"/>
    <n v="2"/>
    <x v="105"/>
    <s v="F"/>
    <s v="B"/>
    <n v="15"/>
    <s v="City"/>
    <x v="1178"/>
    <s v="Congestive Chils"/>
    <m/>
    <m/>
    <m/>
  </r>
  <r>
    <s v="5-1868"/>
    <s v="Megar, Geo. W."/>
    <x v="11"/>
    <n v="1"/>
    <n v="3"/>
    <x v="105"/>
    <s v="M"/>
    <s v="W"/>
    <n v="28"/>
    <s v="City"/>
    <x v="386"/>
    <s v="Consumption"/>
    <m/>
    <m/>
    <m/>
  </r>
  <r>
    <s v="5-1868"/>
    <s v="Infant"/>
    <x v="11"/>
    <n v="1"/>
    <n v="3"/>
    <x v="105"/>
    <s v="F"/>
    <s v="B"/>
    <m/>
    <s v="City"/>
    <x v="1179"/>
    <s v="Scalded"/>
    <m/>
    <m/>
    <s v="daughter of John Hurt, Col."/>
  </r>
  <r>
    <s v="5-1868"/>
    <s v="Shaffer, Mrs."/>
    <x v="11"/>
    <n v="1"/>
    <n v="3"/>
    <x v="105"/>
    <s v="F"/>
    <s v="W"/>
    <n v="78"/>
    <s v="City"/>
    <x v="2"/>
    <s v="Old Age"/>
    <s v="Cedar Avanu"/>
    <s v="lot"/>
    <s v="mother of Richard Shaffer"/>
  </r>
  <r>
    <s v="5-1868"/>
    <s v="Infant"/>
    <x v="11"/>
    <n v="1"/>
    <n v="4"/>
    <x v="105"/>
    <s v="M"/>
    <s v="W"/>
    <m/>
    <s v="City"/>
    <x v="0"/>
    <m/>
    <s v="Maple"/>
    <s v="lot"/>
    <s v="inft of Lenvah Mosier"/>
  </r>
  <r>
    <s v="5-1868"/>
    <s v="Lea, Mc"/>
    <x v="11"/>
    <n v="1"/>
    <n v="4"/>
    <x v="105"/>
    <s v="M"/>
    <s v="B"/>
    <n v="70"/>
    <s v="City"/>
    <x v="21"/>
    <s v="Dropsy"/>
    <s v="Old Yard"/>
    <m/>
    <m/>
  </r>
  <r>
    <s v="5-1868"/>
    <s v="Harris, Charlott"/>
    <x v="11"/>
    <n v="1"/>
    <n v="4"/>
    <x v="105"/>
    <s v="F"/>
    <s v="B"/>
    <n v="31"/>
    <s v="City"/>
    <x v="386"/>
    <s v="Consumption"/>
    <s v="Old Yard"/>
    <m/>
    <m/>
  </r>
  <r>
    <s v="5-1868"/>
    <s v="Cleff, Ellen N."/>
    <x v="11"/>
    <n v="1"/>
    <n v="4"/>
    <x v="105"/>
    <s v="F"/>
    <s v="B"/>
    <n v="1"/>
    <s v="City"/>
    <x v="429"/>
    <s v="Measles"/>
    <s v="Old Yard"/>
    <m/>
    <m/>
  </r>
  <r>
    <s v="5-1868"/>
    <s v="William, Infant"/>
    <x v="11"/>
    <n v="1"/>
    <n v="5"/>
    <x v="105"/>
    <s v="M"/>
    <s v="W"/>
    <m/>
    <s v="Louisville"/>
    <x v="470"/>
    <s v="Croup"/>
    <s v="Oak"/>
    <s v="lot"/>
    <s v="son of Jacob V. &amp; Eliza Burnell"/>
  </r>
  <r>
    <s v="5-1868"/>
    <s v="Infant"/>
    <x v="11"/>
    <n v="1"/>
    <n v="6"/>
    <x v="105"/>
    <s v="F"/>
    <s v="W"/>
    <m/>
    <s v="City"/>
    <x v="1023"/>
    <s v="Spasoms"/>
    <s v="Poplar"/>
    <m/>
    <s v="straingers ground, A. Hasse"/>
  </r>
  <r>
    <s v="5-1868"/>
    <s v="Infant"/>
    <x v="11"/>
    <n v="1"/>
    <n v="7"/>
    <x v="105"/>
    <s v="F"/>
    <s v="B"/>
    <m/>
    <s v="City"/>
    <x v="30"/>
    <s v="Still Born"/>
    <s v="Old Yard"/>
    <m/>
    <s v="child of J. K. Clems"/>
  </r>
  <r>
    <s v="5-1868"/>
    <s v="Infant"/>
    <x v="11"/>
    <n v="1"/>
    <n v="8"/>
    <x v="105"/>
    <s v="F"/>
    <s v="B"/>
    <m/>
    <s v="City"/>
    <x v="30"/>
    <s v="Still Born"/>
    <s v="Magnolia"/>
    <s v="old grave"/>
    <s v="child of Ellen Thompson"/>
  </r>
  <r>
    <s v="5-1868"/>
    <s v="Infant"/>
    <x v="11"/>
    <n v="1"/>
    <n v="8"/>
    <x v="105"/>
    <s v="F"/>
    <s v="B"/>
    <n v="2"/>
    <s v="City"/>
    <x v="429"/>
    <s v="Measles"/>
    <s v="Old Yard"/>
    <m/>
    <s v="child of Ann Stubb"/>
  </r>
  <r>
    <s v="5-1868"/>
    <s v="Davis, Edwin"/>
    <x v="11"/>
    <n v="1"/>
    <n v="10"/>
    <x v="105"/>
    <s v="M"/>
    <s v="W"/>
    <n v="2"/>
    <s v="City"/>
    <x v="429"/>
    <s v="Measles"/>
    <s v="Maple"/>
    <m/>
    <s v="child of P. H. Davis"/>
  </r>
  <r>
    <s v="5-1868"/>
    <s v="Infant"/>
    <x v="11"/>
    <n v="1"/>
    <n v="10"/>
    <x v="105"/>
    <s v="F"/>
    <s v="B"/>
    <m/>
    <s v="City"/>
    <x v="485"/>
    <s v="Cold"/>
    <s v="Old Ground"/>
    <m/>
    <s v="child of Peter Lucas"/>
  </r>
  <r>
    <s v="5-1868"/>
    <s v="McCrea, Adie F."/>
    <x v="11"/>
    <n v="1"/>
    <n v="10"/>
    <x v="105"/>
    <s v="F"/>
    <s v="W"/>
    <n v="18"/>
    <s v="City"/>
    <x v="14"/>
    <s v="Pneumonia"/>
    <s v="Magnolia"/>
    <m/>
    <m/>
  </r>
  <r>
    <s v="5-1868"/>
    <s v="Infant"/>
    <x v="11"/>
    <n v="1"/>
    <n v="10"/>
    <x v="105"/>
    <s v="M"/>
    <s v="B"/>
    <m/>
    <s v="City"/>
    <x v="485"/>
    <s v="Cold"/>
    <s v="Old Yard"/>
    <m/>
    <s v="child of John Fields"/>
  </r>
  <r>
    <s v="5-1868"/>
    <s v="Infant"/>
    <x v="11"/>
    <n v="1"/>
    <n v="11"/>
    <x v="105"/>
    <s v="M"/>
    <s v="W"/>
    <m/>
    <s v="City"/>
    <x v="429"/>
    <s v="Measles"/>
    <m/>
    <m/>
    <s v="son of Pony Vaughn"/>
  </r>
  <r>
    <s v="5-1868"/>
    <s v="Moore, Andrew"/>
    <x v="11"/>
    <n v="1"/>
    <n v="11"/>
    <x v="105"/>
    <s v="M"/>
    <s v="B"/>
    <n v="43"/>
    <s v="City"/>
    <x v="21"/>
    <s v="Dropsy"/>
    <s v="Old Yard"/>
    <m/>
    <m/>
  </r>
  <r>
    <s v="5-1868"/>
    <s v="Vaughn, Robart"/>
    <x v="11"/>
    <n v="1"/>
    <n v="11"/>
    <x v="105"/>
    <s v="M"/>
    <s v="W"/>
    <n v="6"/>
    <s v="City"/>
    <x v="1018"/>
    <s v="Disease of Hart"/>
    <m/>
    <m/>
    <s v="son of Wm. Vaughn"/>
  </r>
  <r>
    <s v="5-1868"/>
    <s v="Williams, Sam"/>
    <x v="11"/>
    <n v="1"/>
    <n v="11"/>
    <x v="105"/>
    <s v="M"/>
    <s v="B"/>
    <n v="36"/>
    <s v="City"/>
    <x v="386"/>
    <s v="Consumption"/>
    <s v="Old Yard"/>
    <m/>
    <m/>
  </r>
  <r>
    <s v="5-1868"/>
    <s v="Winters, Sue"/>
    <x v="11"/>
    <n v="1"/>
    <n v="11"/>
    <x v="105"/>
    <s v="F"/>
    <s v="B"/>
    <m/>
    <s v="City"/>
    <x v="429"/>
    <s v="Measles"/>
    <s v="Old Yard"/>
    <m/>
    <s v="child of Luis Winters Col"/>
  </r>
  <r>
    <s v="5-1868"/>
    <s v="Holdeman, V"/>
    <x v="11"/>
    <n v="1"/>
    <n v="13"/>
    <x v="105"/>
    <s v="F"/>
    <s v="W"/>
    <n v="2"/>
    <s v="City"/>
    <x v="429"/>
    <s v="Measles"/>
    <s v="Poplar"/>
    <m/>
    <s v="daughter of Jacob Gregor"/>
  </r>
  <r>
    <s v="5-1868"/>
    <s v="Cantral, Mary"/>
    <x v="11"/>
    <n v="1"/>
    <n v="15"/>
    <x v="105"/>
    <s v="F"/>
    <s v="B"/>
    <n v="19"/>
    <s v="City"/>
    <x v="14"/>
    <s v="Pneumonia"/>
    <s v="Old Yard"/>
    <m/>
    <m/>
  </r>
  <r>
    <s v="5-1868"/>
    <s v="Rease, John S."/>
    <x v="11"/>
    <n v="1"/>
    <n v="17"/>
    <x v="105"/>
    <s v="M"/>
    <s v="W"/>
    <n v="52"/>
    <s v="City"/>
    <x v="1180"/>
    <s v="Inf Brain"/>
    <s v="Central"/>
    <m/>
    <m/>
  </r>
  <r>
    <s v="5-1868"/>
    <s v="Albert, Herman"/>
    <x v="11"/>
    <n v="1"/>
    <n v="17"/>
    <x v="105"/>
    <s v="M"/>
    <s v="W"/>
    <n v="36"/>
    <s v="City"/>
    <x v="1181"/>
    <s v="Axidental Shott"/>
    <s v="Oak"/>
    <s v="lot"/>
    <m/>
  </r>
  <r>
    <s v="5-1868"/>
    <s v="Scruggs, M.G."/>
    <x v="11"/>
    <n v="1"/>
    <n v="18"/>
    <x v="105"/>
    <s v="M"/>
    <s v="W"/>
    <m/>
    <s v="City"/>
    <x v="416"/>
    <s v="Brain Fever"/>
    <s v="Magnolia"/>
    <m/>
    <s v="son of Wm. A. Scruggs"/>
  </r>
  <r>
    <s v="5-1868"/>
    <s v="Colwell, Nancy"/>
    <x v="11"/>
    <n v="1"/>
    <n v="18"/>
    <x v="105"/>
    <s v="F"/>
    <s v="B"/>
    <n v="19"/>
    <s v="City"/>
    <x v="1182"/>
    <s v="Burnd to Deth"/>
    <s v="Old Yard"/>
    <m/>
    <m/>
  </r>
  <r>
    <s v="5-1868"/>
    <s v="Thompson, G. E."/>
    <x v="11"/>
    <n v="1"/>
    <n v="19"/>
    <x v="105"/>
    <s v="F"/>
    <s v="W"/>
    <n v="5"/>
    <s v="City"/>
    <x v="396"/>
    <s v="Tyfoid Fever"/>
    <s v="Zenone"/>
    <s v="lot"/>
    <s v="daughter of Jane Thompson"/>
  </r>
  <r>
    <s v="5-1868"/>
    <s v="Infant"/>
    <x v="11"/>
    <n v="1"/>
    <n v="20"/>
    <x v="105"/>
    <s v="F"/>
    <s v="B"/>
    <n v="1"/>
    <s v="City"/>
    <x v="1121"/>
    <s v="Lung Fever"/>
    <s v="Old Yard"/>
    <m/>
    <s v="daughter of Eugene Waddleton"/>
  </r>
  <r>
    <s v="5-1868"/>
    <s v="Infant"/>
    <x v="11"/>
    <n v="1"/>
    <n v="21"/>
    <x v="105"/>
    <s v="M"/>
    <s v="W"/>
    <m/>
    <s v="City"/>
    <x v="30"/>
    <s v="Still Born"/>
    <s v="Maple"/>
    <s v="lot"/>
    <s v="son of Lemuel Mercer"/>
  </r>
  <r>
    <s v="5-1868"/>
    <s v="Williams, Patcey"/>
    <x v="11"/>
    <n v="1"/>
    <n v="21"/>
    <x v="105"/>
    <s v="F"/>
    <s v="B"/>
    <n v="60"/>
    <s v="City"/>
    <x v="14"/>
    <s v="Pneumonia"/>
    <s v="Old Yard"/>
    <m/>
    <m/>
  </r>
  <r>
    <s v="5-1868"/>
    <s v="Duncan, Mary"/>
    <x v="11"/>
    <n v="1"/>
    <n v="22"/>
    <x v="105"/>
    <s v="F"/>
    <s v="B"/>
    <n v="60"/>
    <s v="City"/>
    <x v="1002"/>
    <s v="Insanity"/>
    <m/>
    <m/>
    <m/>
  </r>
  <r>
    <s v="5-1868"/>
    <s v="Woods, Sally T., Mrs."/>
    <x v="11"/>
    <n v="1"/>
    <n v="23"/>
    <x v="105"/>
    <s v="F"/>
    <s v="W"/>
    <n v="37"/>
    <s v="City"/>
    <x v="1183"/>
    <s v="Milk Desease"/>
    <m/>
    <m/>
    <s v="wife of Mr. Mc Woods"/>
  </r>
  <r>
    <s v="5-1868"/>
    <s v="King, Sally"/>
    <x v="11"/>
    <n v="1"/>
    <n v="23"/>
    <x v="105"/>
    <s v="F"/>
    <s v="B"/>
    <n v="2"/>
    <s v="City"/>
    <x v="1184"/>
    <s v="A Rat Bite"/>
    <s v="Old Yard"/>
    <m/>
    <m/>
  </r>
  <r>
    <s v="5-1868"/>
    <s v="Jackson, Margret"/>
    <x v="11"/>
    <n v="1"/>
    <n v="23"/>
    <x v="105"/>
    <s v="F"/>
    <s v="B"/>
    <n v="10"/>
    <s v="City"/>
    <x v="1185"/>
    <s v="Conjestive Chil"/>
    <s v="Old Yard"/>
    <m/>
    <s v="daughter of S. Jackson- Col"/>
  </r>
  <r>
    <s v="5-1868"/>
    <s v="Infant"/>
    <x v="11"/>
    <n v="1"/>
    <n v="23"/>
    <x v="105"/>
    <s v="M"/>
    <s v="B"/>
    <m/>
    <s v="City"/>
    <x v="30"/>
    <s v="Still Born"/>
    <s v="Old Yard"/>
    <m/>
    <s v="of Sam Miller- Col"/>
  </r>
  <r>
    <s v="5-1868"/>
    <s v="Hooper, Thomas J."/>
    <x v="11"/>
    <n v="1"/>
    <n v="24"/>
    <x v="105"/>
    <s v="M"/>
    <s v="W"/>
    <n v="9"/>
    <s v="City"/>
    <x v="429"/>
    <s v="Measles"/>
    <s v="City"/>
    <s v="lot"/>
    <s v="son of Thomas G. Hooper"/>
  </r>
  <r>
    <s v="5-1868"/>
    <s v="Ashly, Richard"/>
    <x v="11"/>
    <n v="1"/>
    <n v="24"/>
    <x v="105"/>
    <s v="M"/>
    <s v="W"/>
    <n v="3"/>
    <s v="City"/>
    <x v="1158"/>
    <s v="Burnd"/>
    <s v="Old Yard"/>
    <s v="lot"/>
    <s v="son of Wm. C. Ashly"/>
  </r>
  <r>
    <s v="5-1868"/>
    <s v="Williams, Sally"/>
    <x v="11"/>
    <n v="1"/>
    <n v="24"/>
    <x v="105"/>
    <s v="F"/>
    <s v="B"/>
    <n v="8"/>
    <s v="City"/>
    <x v="1186"/>
    <s v="Scraffellow"/>
    <s v="Old Grave"/>
    <m/>
    <s v="daughter of Lem Williams- Col"/>
  </r>
  <r>
    <s v="5-1868"/>
    <s v="Keneday, Joshua"/>
    <x v="11"/>
    <n v="1"/>
    <n v="26"/>
    <x v="105"/>
    <s v="M"/>
    <s v="B"/>
    <n v="70"/>
    <s v="City"/>
    <x v="2"/>
    <s v="Old Age"/>
    <s v="Old Yard"/>
    <m/>
    <m/>
  </r>
  <r>
    <s v="5-1868"/>
    <s v="Bitters, Geo A."/>
    <x v="11"/>
    <n v="1"/>
    <n v="26"/>
    <x v="105"/>
    <s v="M"/>
    <s v="W"/>
    <m/>
    <s v="City"/>
    <x v="14"/>
    <s v="Pneumonia"/>
    <s v="Sam Starkey"/>
    <s v="lot"/>
    <s v="son of J. R. Bitters"/>
  </r>
  <r>
    <s v="5-1868"/>
    <s v="Infant"/>
    <x v="11"/>
    <n v="1"/>
    <n v="26"/>
    <x v="105"/>
    <s v="M"/>
    <s v="B"/>
    <m/>
    <s v="City"/>
    <x v="485"/>
    <s v="Cold"/>
    <s v="Old Yard"/>
    <m/>
    <s v="son of C. McCrutchens - Col"/>
  </r>
  <r>
    <s v="5-1868"/>
    <s v="Mary E. Houchens"/>
    <x v="11"/>
    <n v="1"/>
    <n v="27"/>
    <x v="105"/>
    <s v="F"/>
    <s v="W"/>
    <n v="44"/>
    <s v="City"/>
    <x v="1114"/>
    <s v="Child Bead"/>
    <s v="Plum"/>
    <m/>
    <s v="wife of A. J. Houchens"/>
  </r>
  <r>
    <s v="5-1868"/>
    <s v="Mack, Henry T."/>
    <x v="11"/>
    <n v="1"/>
    <n v="27"/>
    <x v="105"/>
    <s v="M"/>
    <s v="B"/>
    <n v="7"/>
    <s v="City"/>
    <x v="429"/>
    <s v="Measles"/>
    <s v="Old Yard"/>
    <m/>
    <s v="son of John Mack- Col"/>
  </r>
  <r>
    <s v="5-1868"/>
    <s v="McDaniel, Ester"/>
    <x v="11"/>
    <n v="1"/>
    <n v="28"/>
    <x v="105"/>
    <s v="F"/>
    <s v="B"/>
    <n v="84"/>
    <s v="City"/>
    <x v="2"/>
    <s v="Old Age"/>
    <s v="Old Yard"/>
    <m/>
    <m/>
  </r>
  <r>
    <s v="5-1868"/>
    <s v="Mathis, Cohn"/>
    <x v="11"/>
    <n v="1"/>
    <n v="30"/>
    <x v="105"/>
    <s v="M"/>
    <s v="W"/>
    <n v="1"/>
    <s v="City"/>
    <x v="429"/>
    <s v="Measles"/>
    <s v="Old Grave"/>
    <m/>
    <s v="son of Anthony Mathis"/>
  </r>
  <r>
    <s v="5-1868"/>
    <s v="Barns, John, Inft."/>
    <x v="11"/>
    <n v="1"/>
    <n v="31"/>
    <x v="105"/>
    <s v="M"/>
    <s v="B"/>
    <m/>
    <s v="City"/>
    <x v="429"/>
    <s v="Measles"/>
    <s v="Magnolia"/>
    <s v="lot"/>
    <s v="son of Lorenzo Barns- Col"/>
  </r>
  <r>
    <s v="5-1868"/>
    <s v="Infant"/>
    <x v="11"/>
    <n v="1"/>
    <n v="31"/>
    <x v="105"/>
    <s v="M"/>
    <s v="B"/>
    <m/>
    <s v="City"/>
    <x v="1187"/>
    <s v="Sill Born"/>
    <s v="Old Grave"/>
    <m/>
    <m/>
  </r>
  <r>
    <s v="5-1868"/>
    <s v="Johnson, James"/>
    <x v="11"/>
    <n v="1"/>
    <n v="31"/>
    <x v="105"/>
    <s v="M"/>
    <s v="B"/>
    <n v="3"/>
    <s v="City"/>
    <x v="429"/>
    <s v="Measles"/>
    <s v="Old Yard"/>
    <m/>
    <s v="son of Benjamen Johnson- Col"/>
  </r>
  <r>
    <s v="5-1868"/>
    <s v="Infant"/>
    <x v="12"/>
    <n v="7"/>
    <n v="1"/>
    <x v="105"/>
    <s v="M"/>
    <s v="W"/>
    <m/>
    <s v="City"/>
    <x v="984"/>
    <s v="Croop"/>
    <s v="Back of Magnolia"/>
    <s v="lot"/>
    <s v="child of Ungerman"/>
  </r>
  <r>
    <s v="5-1868"/>
    <s v="Owing, H. H."/>
    <x v="12"/>
    <n v="7"/>
    <n v="2"/>
    <x v="105"/>
    <s v="M"/>
    <s v="W"/>
    <n v="52"/>
    <s v="City"/>
    <x v="1188"/>
    <s v="Hermorage"/>
    <s v="South Side"/>
    <m/>
    <s v="near the fence"/>
  </r>
  <r>
    <s v="5-1868"/>
    <s v="King, Alfred"/>
    <x v="12"/>
    <n v="7"/>
    <n v="2"/>
    <x v="105"/>
    <s v="M"/>
    <s v="B"/>
    <n v="10"/>
    <s v="City"/>
    <x v="21"/>
    <s v="Dropsy"/>
    <s v="Old Grave"/>
    <m/>
    <m/>
  </r>
  <r>
    <s v="5-1868"/>
    <s v="Infant"/>
    <x v="12"/>
    <n v="7"/>
    <n v="3"/>
    <x v="105"/>
    <s v="M"/>
    <s v="W"/>
    <m/>
    <s v="City"/>
    <x v="1153"/>
    <s v="Teathing"/>
    <s v="Central"/>
    <m/>
    <s v="child of Mr. Bucannan"/>
  </r>
  <r>
    <s v="5-1868"/>
    <s v="Infant"/>
    <x v="12"/>
    <n v="7"/>
    <n v="3"/>
    <x v="105"/>
    <s v="F"/>
    <s v="B"/>
    <m/>
    <s v="City"/>
    <x v="1153"/>
    <s v="Teathing"/>
    <s v="Old Grave"/>
    <m/>
    <s v="child of Malinda Hunt"/>
  </r>
  <r>
    <s v="5-1868"/>
    <s v="Infant"/>
    <x v="12"/>
    <n v="7"/>
    <n v="3"/>
    <x v="105"/>
    <s v="F"/>
    <s v="B"/>
    <m/>
    <s v="City"/>
    <x v="1121"/>
    <s v="Lung Fever"/>
    <s v="Old Grave"/>
    <m/>
    <s v="child of Mary Florance"/>
  </r>
  <r>
    <s v="5-1868"/>
    <s v="Infant"/>
    <x v="12"/>
    <n v="7"/>
    <n v="3"/>
    <x v="105"/>
    <s v="M"/>
    <s v="B"/>
    <m/>
    <s v="City"/>
    <x v="30"/>
    <s v="Still Born"/>
    <s v="Old Grave"/>
    <m/>
    <m/>
  </r>
  <r>
    <s v="5-1868"/>
    <s v="Infant"/>
    <x v="12"/>
    <n v="7"/>
    <n v="4"/>
    <x v="105"/>
    <s v="F"/>
    <s v="B"/>
    <m/>
    <s v="City"/>
    <x v="1189"/>
    <s v="Dropsy on Brain"/>
    <s v="Old Grave"/>
    <m/>
    <s v="child of Louis Brown"/>
  </r>
  <r>
    <s v="5-1868"/>
    <s v="Infant"/>
    <x v="12"/>
    <n v="7"/>
    <n v="4"/>
    <x v="105"/>
    <s v="M"/>
    <s v="W"/>
    <m/>
    <s v="City"/>
    <x v="1153"/>
    <s v="Teathing"/>
    <s v="Central"/>
    <s v="old grave"/>
    <s v="child of Mr. Nelson"/>
  </r>
  <r>
    <s v="5-1868"/>
    <s v="Infant"/>
    <x v="12"/>
    <n v="7"/>
    <n v="4"/>
    <x v="105"/>
    <s v="F"/>
    <s v="B"/>
    <m/>
    <s v="City"/>
    <x v="1077"/>
    <s v="Pneuminia"/>
    <s v="Old Grave"/>
    <m/>
    <s v="child of Jerry Smith- Col"/>
  </r>
  <r>
    <s v="5-1868"/>
    <s v="Infant"/>
    <x v="12"/>
    <n v="7"/>
    <n v="4"/>
    <x v="105"/>
    <s v="M"/>
    <s v="B"/>
    <m/>
    <s v="City"/>
    <x v="416"/>
    <s v="Brain Fever"/>
    <s v="Old Grave"/>
    <m/>
    <s v="child of James McKissey"/>
  </r>
  <r>
    <s v="5-1868"/>
    <s v="Latlin, Billy"/>
    <x v="12"/>
    <n v="7"/>
    <n v="5"/>
    <x v="105"/>
    <s v="M"/>
    <s v="B"/>
    <n v="33"/>
    <s v="City"/>
    <x v="214"/>
    <s v="Flux"/>
    <s v="Old Grave"/>
    <m/>
    <m/>
  </r>
  <r>
    <s v="5-1868"/>
    <s v="Woods, Vina"/>
    <x v="12"/>
    <n v="7"/>
    <n v="5"/>
    <x v="105"/>
    <s v="F"/>
    <s v="B"/>
    <n v="25"/>
    <s v="City"/>
    <x v="386"/>
    <s v="Consumption"/>
    <s v="Old Grave"/>
    <m/>
    <m/>
  </r>
  <r>
    <s v="5-1868"/>
    <s v="Howard, Susan"/>
    <x v="12"/>
    <n v="7"/>
    <n v="5"/>
    <x v="105"/>
    <s v="F"/>
    <s v="B"/>
    <n v="60"/>
    <s v="City"/>
    <x v="504"/>
    <s v="Complication"/>
    <s v="Old Grave"/>
    <m/>
    <m/>
  </r>
  <r>
    <s v="5-1868"/>
    <s v="Phips, Marthy Ann"/>
    <x v="12"/>
    <n v="7"/>
    <n v="5"/>
    <x v="105"/>
    <s v="F"/>
    <s v="B"/>
    <n v="13"/>
    <s v="City"/>
    <x v="386"/>
    <s v="Consumption"/>
    <s v="Old Grave"/>
    <m/>
    <m/>
  </r>
  <r>
    <s v="5-1868"/>
    <s v="Lowry, Sally"/>
    <x v="12"/>
    <n v="7"/>
    <n v="5"/>
    <x v="105"/>
    <s v="F"/>
    <s v="B"/>
    <n v="20"/>
    <s v="City"/>
    <x v="779"/>
    <s v="White Swelling"/>
    <s v="Old Grave"/>
    <m/>
    <m/>
  </r>
  <r>
    <s v="5-1868"/>
    <s v="Infant"/>
    <x v="12"/>
    <n v="7"/>
    <n v="5"/>
    <x v="105"/>
    <s v="M"/>
    <s v="W"/>
    <m/>
    <s v="City"/>
    <x v="14"/>
    <s v="Pneumonia"/>
    <s v="Magnolia"/>
    <s v="strangers ground"/>
    <s v="Strangers Grave"/>
  </r>
  <r>
    <s v="5-1868"/>
    <s v="Infant"/>
    <x v="12"/>
    <n v="7"/>
    <n v="5"/>
    <x v="105"/>
    <s v="F"/>
    <s v="B"/>
    <m/>
    <s v="City"/>
    <x v="30"/>
    <s v="Still Born"/>
    <s v="Old Grave"/>
    <m/>
    <m/>
  </r>
  <r>
    <s v="5-1868"/>
    <s v="Infant"/>
    <x v="12"/>
    <n v="7"/>
    <n v="6"/>
    <x v="105"/>
    <s v="M"/>
    <s v="W"/>
    <m/>
    <s v="City"/>
    <x v="1153"/>
    <s v="Teathing"/>
    <s v="Oak"/>
    <m/>
    <s v="son of Mrs. O. A. Hunt"/>
  </r>
  <r>
    <s v="5-1868"/>
    <s v="Infant"/>
    <x v="12"/>
    <n v="7"/>
    <n v="6"/>
    <x v="105"/>
    <s v="M"/>
    <s v="W"/>
    <m/>
    <s v="City"/>
    <x v="1173"/>
    <s v="Inf of Brain"/>
    <s v="Willow"/>
    <s v="lot"/>
    <s v="son of Dr. Minchen, Curry 5.00"/>
  </r>
  <r>
    <s v="5-1868"/>
    <s v="Infant"/>
    <x v="12"/>
    <n v="7"/>
    <n v="6"/>
    <x v="105"/>
    <s v="M"/>
    <s v="W"/>
    <m/>
    <s v="City"/>
    <x v="446"/>
    <s v="Spasms"/>
    <s v="Poplar"/>
    <s v="lot"/>
    <s v="son of Nelson Lowry"/>
  </r>
  <r>
    <s v="5-1868"/>
    <s v="Dungey, Thomas"/>
    <x v="12"/>
    <n v="7"/>
    <n v="6"/>
    <x v="105"/>
    <s v="M"/>
    <s v="B"/>
    <n v="73"/>
    <s v="City"/>
    <x v="21"/>
    <s v="Dropsy"/>
    <s v="Poplar"/>
    <m/>
    <m/>
  </r>
  <r>
    <s v="5-1868"/>
    <s v="Infant"/>
    <x v="12"/>
    <n v="7"/>
    <n v="7"/>
    <x v="105"/>
    <s v="F"/>
    <s v="B"/>
    <m/>
    <s v="City"/>
    <x v="446"/>
    <s v="Spasms"/>
    <s v="Old Grave"/>
    <m/>
    <s v="Curry 3.00"/>
  </r>
  <r>
    <s v="5-1868"/>
    <s v="Infant"/>
    <x v="12"/>
    <n v="7"/>
    <n v="7"/>
    <x v="105"/>
    <s v="F"/>
    <s v="W"/>
    <m/>
    <s v="City"/>
    <x v="1187"/>
    <s v="Sill Born"/>
    <s v="Oak"/>
    <m/>
    <m/>
  </r>
  <r>
    <s v="5-1868"/>
    <s v="Edwards, Nancy H."/>
    <x v="12"/>
    <n v="7"/>
    <n v="8"/>
    <x v="105"/>
    <s v="F"/>
    <s v="W"/>
    <n v="63"/>
    <s v="City"/>
    <x v="1190"/>
    <s v="Paraletick"/>
    <s v="Mulberry"/>
    <s v="lot"/>
    <s v="$10.00, Grooms &amp; Co."/>
  </r>
  <r>
    <s v="5-1868"/>
    <s v="Coe, Nelly"/>
    <x v="12"/>
    <n v="7"/>
    <n v="8"/>
    <x v="105"/>
    <s v="F"/>
    <s v="B"/>
    <n v="35"/>
    <s v="City"/>
    <x v="214"/>
    <s v="Flux"/>
    <s v="Old Grave"/>
    <m/>
    <m/>
  </r>
  <r>
    <s v="5-1868"/>
    <s v="Infant"/>
    <x v="12"/>
    <n v="7"/>
    <n v="8"/>
    <x v="105"/>
    <s v="F"/>
    <s v="B"/>
    <m/>
    <s v="City"/>
    <x v="1191"/>
    <s v="Inf Bowels"/>
    <s v="Old Grave"/>
    <m/>
    <s v="daughter of Richard Smith"/>
  </r>
  <r>
    <s v="5-1868"/>
    <s v="Smith, Wm."/>
    <x v="12"/>
    <n v="7"/>
    <n v="9"/>
    <x v="105"/>
    <s v="M"/>
    <s v="B"/>
    <n v="23"/>
    <s v="City"/>
    <x v="1192"/>
    <s v="Chills"/>
    <s v="Old Grave"/>
    <m/>
    <m/>
  </r>
  <r>
    <s v="5-1868"/>
    <s v="Infant"/>
    <x v="12"/>
    <n v="7"/>
    <n v="10"/>
    <x v="105"/>
    <s v="M"/>
    <s v="B"/>
    <m/>
    <s v="City"/>
    <x v="1153"/>
    <s v="Teathing"/>
    <s v="Old Grave"/>
    <m/>
    <s v="child of Nelson Finley"/>
  </r>
  <r>
    <s v="5-1868"/>
    <s v="Infant"/>
    <x v="12"/>
    <n v="7"/>
    <n v="10"/>
    <x v="105"/>
    <s v="M"/>
    <s v="B"/>
    <m/>
    <s v="City"/>
    <x v="1153"/>
    <s v="Teathing"/>
    <s v="Old Grave"/>
    <m/>
    <s v="child of Hird Swanson"/>
  </r>
  <r>
    <s v="5-1868"/>
    <s v="Trabue, Ellen"/>
    <x v="12"/>
    <n v="7"/>
    <n v="10"/>
    <x v="105"/>
    <s v="F"/>
    <s v="B"/>
    <n v="32"/>
    <s v="City"/>
    <x v="485"/>
    <s v="Cold"/>
    <s v="Old Grave"/>
    <m/>
    <m/>
  </r>
  <r>
    <s v="5-1868"/>
    <s v="Infant"/>
    <x v="12"/>
    <n v="7"/>
    <n v="11"/>
    <x v="105"/>
    <s v="F"/>
    <s v="W"/>
    <m/>
    <s v="City"/>
    <x v="214"/>
    <s v="Flux"/>
    <s v="Plum"/>
    <s v="lot"/>
    <s v="child of Wm. River"/>
  </r>
  <r>
    <s v="5-1868"/>
    <s v="Infant"/>
    <x v="12"/>
    <n v="7"/>
    <n v="11"/>
    <x v="105"/>
    <s v="F"/>
    <s v="B"/>
    <m/>
    <s v="City"/>
    <x v="30"/>
    <s v="Still Born"/>
    <s v="Old Grave"/>
    <m/>
    <m/>
  </r>
  <r>
    <s v="5-1868"/>
    <s v="Infant"/>
    <x v="12"/>
    <n v="7"/>
    <n v="12"/>
    <x v="105"/>
    <s v="M"/>
    <s v="W"/>
    <m/>
    <s v="City"/>
    <x v="416"/>
    <s v="Brain Fever"/>
    <s v="Mulberry"/>
    <s v="lot"/>
    <s v="child of John Cavenor"/>
  </r>
  <r>
    <s v="5-1868"/>
    <s v="Infant"/>
    <x v="12"/>
    <n v="7"/>
    <n v="12"/>
    <x v="105"/>
    <s v="F"/>
    <s v="B"/>
    <m/>
    <s v="City"/>
    <x v="1153"/>
    <s v="Teathing"/>
    <m/>
    <m/>
    <s v="child of Fredrick Johnson"/>
  </r>
  <r>
    <s v="5-1868"/>
    <s v="Fielding, Wm. T."/>
    <x v="12"/>
    <n v="7"/>
    <n v="12"/>
    <x v="105"/>
    <s v="M"/>
    <s v="W"/>
    <n v="14"/>
    <s v="City"/>
    <x v="1193"/>
    <s v="Conjestive Chills"/>
    <s v="Oak"/>
    <m/>
    <m/>
  </r>
  <r>
    <s v="5-1868"/>
    <s v="Harmon, Jeferson"/>
    <x v="12"/>
    <n v="7"/>
    <n v="13"/>
    <x v="105"/>
    <s v="M"/>
    <s v="W"/>
    <n v="73"/>
    <s v="City"/>
    <x v="0"/>
    <m/>
    <s v="Old Yard"/>
    <s v="lot"/>
    <s v="Grooms &amp; Co., 6.79"/>
  </r>
  <r>
    <s v="5-1868"/>
    <s v="Cheatum, Lawson"/>
    <x v="12"/>
    <n v="7"/>
    <n v="13"/>
    <x v="105"/>
    <s v="M"/>
    <s v="B"/>
    <m/>
    <s v="City"/>
    <x v="386"/>
    <s v="Consumption"/>
    <s v="Old Grave"/>
    <m/>
    <m/>
  </r>
  <r>
    <s v="5-1868"/>
    <s v="Infant"/>
    <x v="12"/>
    <n v="7"/>
    <n v="13"/>
    <x v="105"/>
    <s v="M"/>
    <s v="B"/>
    <m/>
    <s v="City"/>
    <x v="1194"/>
    <s v="Rash"/>
    <s v="Old Grave"/>
    <m/>
    <s v="child of Wm. Turner"/>
  </r>
  <r>
    <s v="5-1868"/>
    <s v="Infant"/>
    <x v="12"/>
    <n v="7"/>
    <n v="15"/>
    <x v="105"/>
    <s v="F"/>
    <s v="W"/>
    <m/>
    <s v="City"/>
    <x v="416"/>
    <s v="Brain Fever"/>
    <s v="Oak"/>
    <m/>
    <s v="child of E. H. Lewis"/>
  </r>
  <r>
    <s v="5-1868"/>
    <s v="Terris, Luis"/>
    <x v="12"/>
    <n v="7"/>
    <n v="15"/>
    <x v="105"/>
    <s v="M"/>
    <s v="B"/>
    <n v="10"/>
    <s v="City"/>
    <x v="214"/>
    <s v="Flux"/>
    <s v="Old Grave"/>
    <m/>
    <m/>
  </r>
  <r>
    <s v="5-1868"/>
    <s v="Infant"/>
    <x v="12"/>
    <n v="7"/>
    <n v="15"/>
    <x v="105"/>
    <s v="F"/>
    <s v="B"/>
    <m/>
    <s v="City"/>
    <x v="1194"/>
    <s v="Rash"/>
    <s v="Old Grave"/>
    <m/>
    <s v="child of George Olden"/>
  </r>
  <r>
    <s v="5-1868"/>
    <s v="Walker, Kizzey"/>
    <x v="12"/>
    <n v="7"/>
    <n v="16"/>
    <x v="105"/>
    <s v="F"/>
    <s v="B"/>
    <n v="60"/>
    <s v="City"/>
    <x v="214"/>
    <s v="Flux"/>
    <s v="Old Grave"/>
    <m/>
    <m/>
  </r>
  <r>
    <s v="5-1868"/>
    <s v="Infant"/>
    <x v="12"/>
    <n v="7"/>
    <n v="16"/>
    <x v="105"/>
    <s v="M"/>
    <s v="W"/>
    <m/>
    <s v="City"/>
    <x v="30"/>
    <s v="Still Born"/>
    <s v="Oak"/>
    <s v="lot"/>
    <s v="child of Charles Harmon"/>
  </r>
  <r>
    <s v="5-1868"/>
    <s v="Infant"/>
    <x v="12"/>
    <n v="7"/>
    <n v="17"/>
    <x v="105"/>
    <s v="F"/>
    <s v="B"/>
    <m/>
    <s v="City"/>
    <x v="30"/>
    <s v="Still Born"/>
    <s v="Old Grave"/>
    <s v="lot"/>
    <m/>
  </r>
  <r>
    <s v="5-1868"/>
    <s v="Engleman, Charles"/>
    <x v="12"/>
    <n v="7"/>
    <n v="17"/>
    <x v="105"/>
    <s v="M"/>
    <s v="W"/>
    <n v="50"/>
    <s v="City"/>
    <x v="488"/>
    <s v="Sun Stroke"/>
    <s v="Magnolia"/>
    <s v="lot"/>
    <m/>
  </r>
  <r>
    <s v="5-1868"/>
    <s v="Irvin, Mary"/>
    <x v="12"/>
    <n v="7"/>
    <n v="17"/>
    <x v="105"/>
    <s v="F"/>
    <s v="B"/>
    <n v="40"/>
    <s v="City"/>
    <x v="1195"/>
    <s v="Paralise"/>
    <s v="Old Grave"/>
    <s v="lot"/>
    <s v="Grooms &amp; Co."/>
  </r>
  <r>
    <s v="5-1868"/>
    <s v="Infant"/>
    <x v="12"/>
    <n v="7"/>
    <n v="17"/>
    <x v="105"/>
    <s v="F"/>
    <s v="B"/>
    <m/>
    <s v="City"/>
    <x v="446"/>
    <s v="Spasms"/>
    <s v="Old Grave"/>
    <s v="lot"/>
    <s v="child of Marthy Estell"/>
  </r>
  <r>
    <s v="5-1868"/>
    <s v="Infant"/>
    <x v="12"/>
    <n v="7"/>
    <n v="17"/>
    <x v="105"/>
    <s v="F"/>
    <s v="W"/>
    <m/>
    <s v="City"/>
    <x v="416"/>
    <s v="Brain Fever"/>
    <s v="On Powels lot"/>
    <s v="lot"/>
    <s v="child of John Dennis"/>
  </r>
  <r>
    <s v="5-1868"/>
    <s v="Infant"/>
    <x v="12"/>
    <n v="7"/>
    <n v="18"/>
    <x v="105"/>
    <s v="F"/>
    <s v="B"/>
    <m/>
    <s v="City"/>
    <x v="1153"/>
    <s v="Teathing"/>
    <s v="Old Grave"/>
    <s v="lot"/>
    <s v="child of Susan Greenor"/>
  </r>
  <r>
    <s v="5-1868"/>
    <s v="Holmes, Mariah"/>
    <x v="12"/>
    <n v="7"/>
    <n v="18"/>
    <x v="105"/>
    <s v="F"/>
    <s v="B"/>
    <n v="39"/>
    <s v="City"/>
    <x v="214"/>
    <s v="Flux"/>
    <s v="Old Grave"/>
    <s v="lot"/>
    <s v="Ceder Plank, Cornelius &amp; Co., 7.00"/>
  </r>
  <r>
    <s v="5-1868"/>
    <s v="York, John"/>
    <x v="12"/>
    <n v="7"/>
    <n v="19"/>
    <x v="105"/>
    <s v="M"/>
    <s v="W"/>
    <n v="50"/>
    <s v="City"/>
    <x v="826"/>
    <s v="Billious Fever"/>
    <s v="In Currens Vault"/>
    <m/>
    <s v="Curry $3.00"/>
  </r>
  <r>
    <s v="5-1868"/>
    <s v="Morgan, Eveline"/>
    <x v="12"/>
    <n v="7"/>
    <n v="19"/>
    <x v="105"/>
    <s v="F"/>
    <s v="W"/>
    <n v="22"/>
    <s v="City"/>
    <x v="1114"/>
    <s v="Child Bead"/>
    <s v="Cherry"/>
    <s v="lot"/>
    <s v="Frank Vaughs lot, $6.70"/>
  </r>
  <r>
    <s v="5-1868"/>
    <s v="Infant"/>
    <x v="12"/>
    <n v="7"/>
    <n v="19"/>
    <x v="105"/>
    <s v="M"/>
    <s v="W"/>
    <m/>
    <s v="City"/>
    <x v="1196"/>
    <s v="Inft Bowels"/>
    <s v="Poplar"/>
    <s v="lot"/>
    <s v="child of Archibald Bennet"/>
  </r>
  <r>
    <s v="5-1868"/>
    <s v="Infant"/>
    <x v="12"/>
    <n v="7"/>
    <n v="22"/>
    <x v="105"/>
    <s v="M"/>
    <s v="B"/>
    <m/>
    <s v="City"/>
    <x v="1153"/>
    <s v="Teathing"/>
    <s v="Old Grave"/>
    <s v="lot"/>
    <s v="child of Clarissa Thompson"/>
  </r>
  <r>
    <s v="5-1868"/>
    <s v="Stone, Martha"/>
    <x v="12"/>
    <n v="7"/>
    <n v="23"/>
    <x v="105"/>
    <s v="F"/>
    <s v="W"/>
    <n v="75"/>
    <s v="City"/>
    <x v="1197"/>
    <s v="Parititick"/>
    <s v="Willow"/>
    <s v="lot"/>
    <m/>
  </r>
  <r>
    <s v="5-1868"/>
    <s v="Infant"/>
    <x v="12"/>
    <n v="7"/>
    <n v="23"/>
    <x v="105"/>
    <s v="F"/>
    <s v="B"/>
    <m/>
    <s v="City"/>
    <x v="1198"/>
    <s v="Parilisik"/>
    <s v="Old Grave"/>
    <s v="lot"/>
    <s v="child of Charles Robinson"/>
  </r>
  <r>
    <s v="5-1868"/>
    <s v="Infant"/>
    <x v="12"/>
    <n v="7"/>
    <n v="23"/>
    <x v="105"/>
    <s v="M"/>
    <s v="B"/>
    <m/>
    <s v="City"/>
    <x v="429"/>
    <s v="Measles"/>
    <s v="Old Grave"/>
    <s v="lot"/>
    <s v="child of Charles Smith"/>
  </r>
  <r>
    <s v="5-1868"/>
    <s v="McGavock, Hertless"/>
    <x v="12"/>
    <n v="7"/>
    <n v="24"/>
    <x v="105"/>
    <s v="M"/>
    <s v="B"/>
    <n v="35"/>
    <s v="City"/>
    <x v="488"/>
    <s v="Sun Stroke"/>
    <s v="Old Grave"/>
    <s v="lot"/>
    <m/>
  </r>
  <r>
    <s v="5-1868"/>
    <s v="Hadley, Ellen"/>
    <x v="12"/>
    <n v="7"/>
    <n v="26"/>
    <x v="105"/>
    <s v="F"/>
    <s v="B"/>
    <n v="28"/>
    <s v="City"/>
    <x v="214"/>
    <s v="Flux"/>
    <s v="Old Grave"/>
    <s v="lot"/>
    <m/>
  </r>
  <r>
    <s v="5-1868"/>
    <s v="Marvel, Peyton"/>
    <x v="12"/>
    <n v="7"/>
    <n v="26"/>
    <x v="105"/>
    <s v="M"/>
    <s v="B"/>
    <n v="35"/>
    <s v="City"/>
    <x v="504"/>
    <s v="Complication"/>
    <s v="Old Grave"/>
    <s v="lot"/>
    <m/>
  </r>
  <r>
    <s v="5-1868"/>
    <s v="Smith, Richard"/>
    <x v="12"/>
    <n v="7"/>
    <n v="26"/>
    <x v="105"/>
    <s v="M"/>
    <s v="B"/>
    <n v="60"/>
    <s v="City"/>
    <x v="21"/>
    <s v="Dropsy"/>
    <s v="Old Grave"/>
    <s v="lot"/>
    <m/>
  </r>
  <r>
    <s v="5-1868"/>
    <s v="Infant"/>
    <x v="12"/>
    <n v="7"/>
    <n v="26"/>
    <x v="105"/>
    <s v="F"/>
    <s v="B"/>
    <m/>
    <s v="City"/>
    <x v="30"/>
    <s v="Still Born"/>
    <s v="Old Grave"/>
    <s v="lot"/>
    <s v="child of Henry Warlton"/>
  </r>
  <r>
    <s v="5-1868"/>
    <s v="Infant"/>
    <x v="12"/>
    <n v="7"/>
    <n v="26"/>
    <x v="105"/>
    <s v="F"/>
    <s v="B"/>
    <m/>
    <s v="City"/>
    <x v="446"/>
    <s v="Spasms"/>
    <s v="Old Grave"/>
    <s v="lot"/>
    <s v="child of Marthy Smith"/>
  </r>
  <r>
    <s v="5-1868"/>
    <s v="Infant"/>
    <x v="12"/>
    <n v="7"/>
    <n v="27"/>
    <x v="105"/>
    <s v="M"/>
    <s v="W"/>
    <m/>
    <s v="City"/>
    <x v="508"/>
    <s v="Lock Jaw"/>
    <s v="Magnolia"/>
    <s v="lot"/>
    <s v="child of Benjamin Kohlic"/>
  </r>
  <r>
    <s v="5-1868"/>
    <s v="Infant"/>
    <x v="12"/>
    <n v="7"/>
    <n v="27"/>
    <x v="105"/>
    <s v="F"/>
    <s v="B"/>
    <m/>
    <s v="City"/>
    <x v="30"/>
    <s v="Still Born"/>
    <s v="Old Grave"/>
    <s v="lot"/>
    <m/>
  </r>
  <r>
    <s v="5-1868"/>
    <s v="Infant"/>
    <x v="12"/>
    <n v="7"/>
    <n v="27"/>
    <x v="105"/>
    <s v="F"/>
    <s v="B"/>
    <m/>
    <s v="City"/>
    <x v="416"/>
    <s v="Brain Fever"/>
    <s v="Old Grave"/>
    <s v="lot"/>
    <s v="child of Vina Miller"/>
  </r>
  <r>
    <s v="5-1868"/>
    <s v="Infant"/>
    <x v="12"/>
    <n v="7"/>
    <n v="27"/>
    <x v="105"/>
    <s v="M"/>
    <s v="B"/>
    <m/>
    <s v="City"/>
    <x v="1153"/>
    <s v="Teathing"/>
    <s v="Old Grave"/>
    <s v="lot"/>
    <s v="child of James Johnson"/>
  </r>
  <r>
    <s v="5-1868"/>
    <s v="Hunter, James"/>
    <x v="12"/>
    <n v="7"/>
    <n v="29"/>
    <x v="105"/>
    <s v="M"/>
    <s v="B"/>
    <n v="33"/>
    <s v="City"/>
    <x v="214"/>
    <s v="Flux"/>
    <s v="Old Grave"/>
    <s v="lot"/>
    <s v="Curry 7.00"/>
  </r>
  <r>
    <s v="5-1868"/>
    <s v="Infant"/>
    <x v="12"/>
    <n v="7"/>
    <n v="29"/>
    <x v="105"/>
    <s v="F"/>
    <s v="B"/>
    <m/>
    <s v="City"/>
    <x v="416"/>
    <s v="Brain Fever"/>
    <s v="Old Grave"/>
    <s v="lot"/>
    <s v="child of Ruben Conaway"/>
  </r>
  <r>
    <s v="5-1868"/>
    <s v="Infant"/>
    <x v="12"/>
    <n v="7"/>
    <n v="29"/>
    <x v="105"/>
    <s v="F"/>
    <s v="B"/>
    <m/>
    <s v="City"/>
    <x v="30"/>
    <s v="Still Born"/>
    <s v="Old Grave"/>
    <s v="lot"/>
    <s v="child of Peter Murphy"/>
  </r>
  <r>
    <s v="5-1868"/>
    <s v="Infant"/>
    <x v="7"/>
    <n v="6"/>
    <n v="1"/>
    <x v="105"/>
    <s v="M"/>
    <s v="B"/>
    <m/>
    <s v="City"/>
    <x v="446"/>
    <s v="Spasms"/>
    <s v="Old Grave"/>
    <m/>
    <m/>
  </r>
  <r>
    <s v="5-1868"/>
    <s v="Garret, Phillip"/>
    <x v="7"/>
    <n v="6"/>
    <n v="3"/>
    <x v="105"/>
    <s v="M"/>
    <s v="B"/>
    <n v="28"/>
    <s v="City"/>
    <x v="1199"/>
    <s v="Colremobus"/>
    <s v="Old Grave"/>
    <m/>
    <m/>
  </r>
  <r>
    <s v="5-1868"/>
    <s v="Infant"/>
    <x v="7"/>
    <n v="6"/>
    <n v="4"/>
    <x v="105"/>
    <s v="M"/>
    <s v="B"/>
    <m/>
    <s v="City"/>
    <x v="30"/>
    <s v="Still Born"/>
    <s v="Old Grave"/>
    <m/>
    <m/>
  </r>
  <r>
    <s v="5-1868"/>
    <s v="Fowler, Harry"/>
    <x v="7"/>
    <n v="6"/>
    <n v="4"/>
    <x v="105"/>
    <s v="M"/>
    <s v="W"/>
    <n v="33"/>
    <s v="City"/>
    <x v="1200"/>
    <s v="Chronic Direar"/>
    <s v="South Magnolia"/>
    <m/>
    <s v="over near the fence"/>
  </r>
  <r>
    <s v="5-1868"/>
    <s v="Infant"/>
    <x v="7"/>
    <n v="6"/>
    <n v="4"/>
    <x v="105"/>
    <s v="M"/>
    <s v="B"/>
    <m/>
    <s v="City"/>
    <x v="416"/>
    <s v="Brain Fever"/>
    <s v="Old Grave"/>
    <m/>
    <s v="child of Thadious White- Col"/>
  </r>
  <r>
    <s v="5-1868"/>
    <s v="Infant"/>
    <x v="7"/>
    <n v="6"/>
    <n v="4"/>
    <x v="105"/>
    <s v="F"/>
    <s v="B"/>
    <m/>
    <s v="City"/>
    <x v="427"/>
    <s v="Colic"/>
    <s v="Old Grave"/>
    <m/>
    <s v="child of John Doran- Col"/>
  </r>
  <r>
    <s v="5-1868"/>
    <s v="Hicks, Washington"/>
    <x v="7"/>
    <n v="6"/>
    <n v="7"/>
    <x v="105"/>
    <s v="M"/>
    <s v="B"/>
    <n v="20"/>
    <s v="City"/>
    <x v="256"/>
    <s v="Typhoid Fever"/>
    <s v="Old Grave"/>
    <m/>
    <m/>
  </r>
  <r>
    <s v="5-1868"/>
    <s v="Infant"/>
    <x v="7"/>
    <n v="6"/>
    <n v="8"/>
    <x v="105"/>
    <s v="M"/>
    <s v="B"/>
    <m/>
    <s v="City"/>
    <x v="1191"/>
    <s v="Inf Bowels"/>
    <s v="Old Grave"/>
    <m/>
    <s v="child of John Smith"/>
  </r>
  <r>
    <s v="5-1868"/>
    <s v="Gale, Mariah"/>
    <x v="7"/>
    <n v="6"/>
    <n v="8"/>
    <x v="105"/>
    <s v="F"/>
    <s v="B"/>
    <n v="50"/>
    <s v="City"/>
    <x v="1201"/>
    <s v="Dopsy of Hart"/>
    <s v="Old Grave"/>
    <m/>
    <s v="J. H. Curry 7.00"/>
  </r>
  <r>
    <s v="5-1868"/>
    <s v="Infant"/>
    <x v="7"/>
    <n v="6"/>
    <n v="9"/>
    <x v="105"/>
    <s v="F"/>
    <s v="B"/>
    <m/>
    <s v="City"/>
    <x v="30"/>
    <s v="Still Born"/>
    <s v="Old Grave"/>
    <m/>
    <m/>
  </r>
  <r>
    <s v="5-1868"/>
    <s v="Infant"/>
    <x v="7"/>
    <n v="6"/>
    <n v="10"/>
    <x v="105"/>
    <s v="M"/>
    <s v="W"/>
    <m/>
    <s v="City"/>
    <x v="446"/>
    <s v="Spasms"/>
    <s v="Oak &amp; Magnolia"/>
    <m/>
    <s v="son of John McCaffity"/>
  </r>
  <r>
    <s v="5-1868"/>
    <s v="Gallimoore, Malinday"/>
    <x v="7"/>
    <n v="6"/>
    <n v="10"/>
    <x v="105"/>
    <s v="F"/>
    <s v="W"/>
    <n v="27"/>
    <s v="City"/>
    <x v="386"/>
    <s v="Consumption"/>
    <s v="Oak"/>
    <s v="lot"/>
    <m/>
  </r>
  <r>
    <s v="5-1868"/>
    <s v="Infant"/>
    <x v="7"/>
    <n v="6"/>
    <n v="10"/>
    <x v="105"/>
    <s v="M"/>
    <s v="B"/>
    <m/>
    <s v="City"/>
    <x v="446"/>
    <s v="Spasms"/>
    <s v="Old Grave"/>
    <m/>
    <m/>
  </r>
  <r>
    <s v="5-1868"/>
    <s v="Billips, Essex"/>
    <x v="7"/>
    <n v="6"/>
    <n v="11"/>
    <x v="105"/>
    <s v="M"/>
    <s v="B"/>
    <n v="40"/>
    <s v="City"/>
    <x v="1077"/>
    <s v="Pneuminia"/>
    <s v="Old Grave"/>
    <m/>
    <m/>
  </r>
  <r>
    <s v="5-1868"/>
    <s v="Infant"/>
    <x v="7"/>
    <n v="6"/>
    <n v="12"/>
    <x v="105"/>
    <s v="F"/>
    <s v="W"/>
    <m/>
    <s v="City"/>
    <x v="526"/>
    <s v="Hives"/>
    <s v="Oak East"/>
    <m/>
    <s v="child of Eugene Folles"/>
  </r>
  <r>
    <s v="5-1868"/>
    <s v="Infant"/>
    <x v="7"/>
    <n v="6"/>
    <n v="12"/>
    <x v="105"/>
    <s v="M"/>
    <s v="W"/>
    <m/>
    <s v="City"/>
    <x v="1153"/>
    <s v="Teathing"/>
    <s v="Turnpike"/>
    <s v="lot"/>
    <s v="child of William Hodges"/>
  </r>
  <r>
    <s v="5-1868"/>
    <s v="Infant"/>
    <x v="7"/>
    <n v="6"/>
    <n v="12"/>
    <x v="105"/>
    <s v="M"/>
    <s v="B"/>
    <m/>
    <s v="City"/>
    <x v="30"/>
    <s v="Still Born"/>
    <s v="Old Grave"/>
    <m/>
    <s v="child of Jack Searcy Col"/>
  </r>
  <r>
    <s v="5-1868"/>
    <s v="Infant"/>
    <x v="7"/>
    <n v="6"/>
    <n v="13"/>
    <x v="105"/>
    <s v="M"/>
    <s v="B"/>
    <m/>
    <s v="City"/>
    <x v="416"/>
    <s v="Brain Fever"/>
    <s v="Old Grave"/>
    <m/>
    <s v="child of Henry Cheatum"/>
  </r>
  <r>
    <s v="5-1868"/>
    <s v="Infant"/>
    <x v="7"/>
    <n v="6"/>
    <n v="14"/>
    <x v="105"/>
    <s v="F"/>
    <s v="W"/>
    <m/>
    <s v="City"/>
    <x v="1202"/>
    <s v="Yellow Janders"/>
    <s v="Poplar"/>
    <s v="lot"/>
    <s v="child of George Kelly, Cornelius &amp; Co."/>
  </r>
  <r>
    <s v="5-1868"/>
    <s v="Harris, Mary"/>
    <x v="7"/>
    <n v="6"/>
    <n v="14"/>
    <x v="105"/>
    <s v="F"/>
    <s v="B"/>
    <n v="36"/>
    <s v="City"/>
    <x v="1203"/>
    <s v="Scroffola"/>
    <s v="Old Grave"/>
    <m/>
    <m/>
  </r>
  <r>
    <s v="5-1868"/>
    <s v="Bland, Medorah"/>
    <x v="7"/>
    <n v="6"/>
    <n v="14"/>
    <x v="105"/>
    <s v="F"/>
    <s v="B"/>
    <n v="11"/>
    <s v="City"/>
    <x v="1077"/>
    <s v="Pneuminia"/>
    <s v="Old Grave"/>
    <m/>
    <m/>
  </r>
  <r>
    <s v="5-1868"/>
    <s v="Infant"/>
    <x v="7"/>
    <n v="6"/>
    <n v="14"/>
    <x v="105"/>
    <s v="F"/>
    <s v="W"/>
    <m/>
    <s v="City"/>
    <x v="416"/>
    <s v="Brain Fever"/>
    <s v="Central"/>
    <s v="lot"/>
    <s v="on Fosters Lot child of Mr. Gun"/>
  </r>
  <r>
    <s v="5-1868"/>
    <s v="Infant"/>
    <x v="7"/>
    <n v="6"/>
    <n v="16"/>
    <x v="105"/>
    <s v="F"/>
    <s v="W"/>
    <m/>
    <s v="City"/>
    <x v="984"/>
    <s v="Croop"/>
    <s v="Oak East"/>
    <m/>
    <s v="child of M. Brown, Currey 3.50"/>
  </r>
  <r>
    <s v="5-1868"/>
    <s v="Brown, William K."/>
    <x v="7"/>
    <n v="6"/>
    <n v="18"/>
    <x v="105"/>
    <s v="M"/>
    <s v="W"/>
    <n v="42"/>
    <s v="City"/>
    <x v="214"/>
    <s v="Flux"/>
    <s v="Central"/>
    <s v="Hurts lot"/>
    <s v="Hurts Lot $6.70"/>
  </r>
  <r>
    <s v="5-1868"/>
    <s v="Infant"/>
    <x v="7"/>
    <n v="6"/>
    <n v="18"/>
    <x v="105"/>
    <s v="M"/>
    <s v="B"/>
    <m/>
    <s v="City"/>
    <x v="1077"/>
    <s v="Pneuminia"/>
    <s v="Old Grave"/>
    <m/>
    <s v="child of Elizbeth Barret"/>
  </r>
  <r>
    <s v="5-1868"/>
    <s v="Hadicks, Mary"/>
    <x v="7"/>
    <n v="6"/>
    <n v="19"/>
    <x v="105"/>
    <s v="F"/>
    <s v="B"/>
    <n v="17"/>
    <s v="City"/>
    <x v="386"/>
    <s v="Consumption"/>
    <s v="Old Grave"/>
    <m/>
    <m/>
  </r>
  <r>
    <s v="5-1868"/>
    <s v="Infant"/>
    <x v="7"/>
    <n v="6"/>
    <n v="20"/>
    <x v="105"/>
    <s v="F"/>
    <s v="W"/>
    <m/>
    <s v="City"/>
    <x v="984"/>
    <s v="Croop"/>
    <s v="Oak East"/>
    <m/>
    <s v="child of Mr. Gussman, Currey 3.00"/>
  </r>
  <r>
    <s v="5-1868"/>
    <s v="Infant"/>
    <x v="7"/>
    <n v="6"/>
    <n v="20"/>
    <x v="105"/>
    <s v="F"/>
    <s v="B"/>
    <m/>
    <s v="City"/>
    <x v="30"/>
    <s v="Still Born"/>
    <s v="Poplar"/>
    <m/>
    <m/>
  </r>
  <r>
    <s v="5-1868"/>
    <s v="Marshal, Miss"/>
    <x v="7"/>
    <n v="6"/>
    <n v="20"/>
    <x v="105"/>
    <s v="F"/>
    <s v="B"/>
    <n v="20"/>
    <s v="City"/>
    <x v="386"/>
    <s v="Consumption"/>
    <s v="Poplar"/>
    <s v="lot"/>
    <s v="Cornelius &amp; Co. 8.00"/>
  </r>
  <r>
    <s v="5-1868"/>
    <s v="Hodge, Kity"/>
    <x v="7"/>
    <n v="6"/>
    <n v="21"/>
    <x v="105"/>
    <s v="F"/>
    <s v="B"/>
    <n v="8"/>
    <s v="City"/>
    <x v="386"/>
    <s v="Consumption"/>
    <s v="Old Grave"/>
    <m/>
    <m/>
  </r>
  <r>
    <s v="5-1868"/>
    <s v="Infant"/>
    <x v="7"/>
    <n v="6"/>
    <n v="22"/>
    <x v="105"/>
    <s v="M"/>
    <s v="W"/>
    <m/>
    <s v="City"/>
    <x v="681"/>
    <s v="Cholera Morbus"/>
    <s v="Oak"/>
    <s v="lot"/>
    <s v="son of William Chickering, Grooms"/>
  </r>
  <r>
    <s v="5-1868"/>
    <s v="McCutchens, Milly"/>
    <x v="7"/>
    <n v="6"/>
    <n v="23"/>
    <x v="105"/>
    <s v="F"/>
    <s v="B"/>
    <n v="38"/>
    <s v="City"/>
    <x v="386"/>
    <s v="Consumption"/>
    <s v="Old Grave"/>
    <m/>
    <m/>
  </r>
  <r>
    <s v="5-1868"/>
    <s v="Jolly, James"/>
    <x v="7"/>
    <n v="6"/>
    <n v="23"/>
    <x v="105"/>
    <s v="M"/>
    <s v="W"/>
    <n v="22"/>
    <s v="City"/>
    <x v="1204"/>
    <s v="Colry Morbus"/>
    <s v="Poplar"/>
    <m/>
    <s v="Grooms &amp; Co."/>
  </r>
  <r>
    <s v="5-1868"/>
    <s v="Infant"/>
    <x v="7"/>
    <n v="6"/>
    <n v="23"/>
    <x v="105"/>
    <s v="M"/>
    <s v="B"/>
    <m/>
    <s v="City"/>
    <x v="984"/>
    <s v="Croop"/>
    <s v="Old Grave"/>
    <m/>
    <m/>
  </r>
  <r>
    <s v="5-1868"/>
    <s v="Infant"/>
    <x v="7"/>
    <n v="6"/>
    <n v="24"/>
    <x v="105"/>
    <s v="F"/>
    <s v="W"/>
    <m/>
    <s v="City"/>
    <x v="984"/>
    <s v="Croop"/>
    <s v="Central"/>
    <s v="lot"/>
    <s v="child of Nat Dorth, Grooms &amp; Co."/>
  </r>
  <r>
    <s v="5-1868"/>
    <s v="Infant"/>
    <x v="7"/>
    <n v="6"/>
    <n v="24"/>
    <x v="105"/>
    <s v="F"/>
    <s v="B"/>
    <m/>
    <s v="City"/>
    <x v="446"/>
    <s v="Spasms"/>
    <s v="Old Grave"/>
    <m/>
    <m/>
  </r>
  <r>
    <s v="5-1868"/>
    <s v="Infant"/>
    <x v="7"/>
    <n v="6"/>
    <n v="26"/>
    <x v="105"/>
    <s v="F"/>
    <s v="B"/>
    <m/>
    <s v="City"/>
    <x v="1077"/>
    <s v="Pneuminia"/>
    <s v="Old Grave"/>
    <m/>
    <m/>
  </r>
  <r>
    <s v="5-1868"/>
    <s v="Tompkins, Ella"/>
    <x v="7"/>
    <n v="6"/>
    <n v="26"/>
    <x v="105"/>
    <s v="F"/>
    <s v="B"/>
    <n v="20"/>
    <s v="City"/>
    <x v="214"/>
    <s v="Flux"/>
    <s v="Old Grave"/>
    <m/>
    <m/>
  </r>
  <r>
    <s v="5-1868"/>
    <s v="Hunt, O. A., Mrs."/>
    <x v="7"/>
    <n v="6"/>
    <n v="26"/>
    <x v="105"/>
    <s v="F"/>
    <s v="W"/>
    <n v="30"/>
    <s v="City"/>
    <x v="214"/>
    <s v="Flux"/>
    <s v="Oak"/>
    <m/>
    <m/>
  </r>
  <r>
    <s v="5-1868"/>
    <s v="Infant"/>
    <x v="7"/>
    <n v="6"/>
    <n v="26"/>
    <x v="105"/>
    <s v="M"/>
    <s v="W"/>
    <m/>
    <s v="McQuirterville"/>
    <x v="214"/>
    <s v="Flux"/>
    <s v="Central"/>
    <s v="lot"/>
    <s v="John Pearcy Lot"/>
  </r>
  <r>
    <s v="5-1868"/>
    <s v="Smith, Lucy"/>
    <x v="7"/>
    <n v="6"/>
    <n v="27"/>
    <x v="105"/>
    <s v="F"/>
    <s v="B"/>
    <n v="53"/>
    <s v="City"/>
    <x v="1205"/>
    <s v="Cansor"/>
    <s v="Old Grave"/>
    <m/>
    <m/>
  </r>
  <r>
    <s v="5-1868"/>
    <s v="Infant"/>
    <x v="7"/>
    <n v="6"/>
    <n v="27"/>
    <x v="105"/>
    <s v="F"/>
    <s v="B"/>
    <m/>
    <s v="City"/>
    <x v="1153"/>
    <s v="Teathing"/>
    <s v="Old Grave"/>
    <m/>
    <s v="child of Eliza Sadberry"/>
  </r>
  <r>
    <s v="5-1868"/>
    <s v="Infant"/>
    <x v="7"/>
    <n v="6"/>
    <n v="28"/>
    <x v="105"/>
    <s v="F"/>
    <s v="B"/>
    <m/>
    <s v="City"/>
    <x v="214"/>
    <s v="Flux"/>
    <s v="Old Grave"/>
    <m/>
    <m/>
  </r>
  <r>
    <s v="5-1868"/>
    <s v="Infant"/>
    <x v="7"/>
    <n v="6"/>
    <n v="28"/>
    <x v="105"/>
    <s v="F"/>
    <s v="W"/>
    <m/>
    <s v="City"/>
    <x v="14"/>
    <s v="Pneumonia"/>
    <s v="Pike"/>
    <s v="lot"/>
    <s v="daughter of James Stephens, Price"/>
  </r>
  <r>
    <s v="5-1868"/>
    <s v="Williams, Carrol"/>
    <x v="7"/>
    <n v="6"/>
    <n v="28"/>
    <x v="105"/>
    <s v="M"/>
    <s v="B"/>
    <n v="28"/>
    <s v="City"/>
    <x v="386"/>
    <s v="Consumption"/>
    <s v="Old Grave"/>
    <m/>
    <m/>
  </r>
  <r>
    <s v="5-1868"/>
    <s v="Infant"/>
    <x v="7"/>
    <n v="6"/>
    <n v="29"/>
    <x v="105"/>
    <s v="F"/>
    <s v="W"/>
    <m/>
    <s v="City"/>
    <x v="14"/>
    <s v="Pneumonia"/>
    <s v="Oak"/>
    <s v="strangers ground"/>
    <s v="child of T. J. Robertson, Grooms"/>
  </r>
  <r>
    <s v="5-1868"/>
    <s v="Owens, Emmer"/>
    <x v="7"/>
    <n v="6"/>
    <n v="29"/>
    <x v="105"/>
    <s v="F"/>
    <s v="B"/>
    <n v="13"/>
    <s v="City"/>
    <x v="1206"/>
    <s v="Scrafflow"/>
    <s v="Old Grave"/>
    <m/>
    <m/>
  </r>
  <r>
    <s v="5-1868"/>
    <s v="West, John B."/>
    <x v="7"/>
    <n v="6"/>
    <n v="29"/>
    <x v="105"/>
    <s v="M"/>
    <s v="W"/>
    <n v="78"/>
    <s v="City"/>
    <x v="1207"/>
    <s v="Disentary"/>
    <s v="Oak"/>
    <s v="Woods lot"/>
    <s v="Curry 6.75"/>
  </r>
  <r>
    <s v="5-1868"/>
    <s v="Infant"/>
    <x v="7"/>
    <n v="6"/>
    <n v="29"/>
    <x v="105"/>
    <s v="M"/>
    <s v="B"/>
    <m/>
    <s v="City"/>
    <x v="30"/>
    <s v="Still Born"/>
    <s v="Old Grave"/>
    <m/>
    <m/>
  </r>
  <r>
    <s v="5-1868"/>
    <s v="Infant"/>
    <x v="7"/>
    <n v="6"/>
    <n v="30"/>
    <x v="105"/>
    <s v="M"/>
    <s v="B"/>
    <m/>
    <s v="City"/>
    <x v="1153"/>
    <s v="Teathing"/>
    <s v="Old Grave"/>
    <m/>
    <m/>
  </r>
  <r>
    <s v="5-1868"/>
    <s v="Infant"/>
    <x v="3"/>
    <n v="3"/>
    <n v="1"/>
    <x v="105"/>
    <s v="M"/>
    <s v="B"/>
    <m/>
    <s v="City"/>
    <x v="429"/>
    <s v="Measles"/>
    <s v="Old Grave"/>
    <m/>
    <s v="son of Thomas Harding- Col"/>
  </r>
  <r>
    <s v="5-1868"/>
    <s v="Perry, Charles"/>
    <x v="3"/>
    <n v="3"/>
    <n v="1"/>
    <x v="105"/>
    <s v="M"/>
    <s v="B"/>
    <n v="22"/>
    <s v="City"/>
    <x v="14"/>
    <s v="Pneumonia"/>
    <s v="Old Grave"/>
    <m/>
    <m/>
  </r>
  <r>
    <s v="5-1868"/>
    <s v="Infant"/>
    <x v="3"/>
    <n v="3"/>
    <n v="1"/>
    <x v="105"/>
    <s v="F"/>
    <s v="W"/>
    <m/>
    <s v="City"/>
    <x v="14"/>
    <s v="Pneumonia"/>
    <s v="Oak"/>
    <s v="lot"/>
    <s v="daughter of Daniel McKinley"/>
  </r>
  <r>
    <s v="5-1868"/>
    <s v="Vaughn, Frank"/>
    <x v="3"/>
    <n v="3"/>
    <n v="2"/>
    <x v="105"/>
    <s v="M"/>
    <s v="W"/>
    <n v="6"/>
    <s v="City"/>
    <x v="14"/>
    <s v="Pneumonia"/>
    <s v="Poplar"/>
    <s v="lot"/>
    <s v="son of Frank Vaughn"/>
  </r>
  <r>
    <s v="5-1868"/>
    <s v="Infant"/>
    <x v="3"/>
    <n v="3"/>
    <n v="3"/>
    <x v="105"/>
    <s v="M"/>
    <s v="B"/>
    <m/>
    <s v="City"/>
    <x v="30"/>
    <s v="Still Born"/>
    <s v="Old Grave"/>
    <m/>
    <s v="son of G. Archibald"/>
  </r>
  <r>
    <s v="5-1868"/>
    <s v="Infant"/>
    <x v="3"/>
    <n v="3"/>
    <n v="3"/>
    <x v="105"/>
    <s v="F"/>
    <s v="B"/>
    <m/>
    <s v="City"/>
    <x v="485"/>
    <s v="Cold"/>
    <s v="Old Grave"/>
    <m/>
    <s v="daughter of Thomas Ridley"/>
  </r>
  <r>
    <s v="5-1868"/>
    <s v="Infant"/>
    <x v="3"/>
    <n v="3"/>
    <n v="3"/>
    <x v="105"/>
    <s v="M"/>
    <s v="B"/>
    <m/>
    <s v="City"/>
    <x v="526"/>
    <s v="Hives"/>
    <s v="Old Grave"/>
    <m/>
    <s v="son of Austin Merriel"/>
  </r>
  <r>
    <s v="5-1868"/>
    <s v="Waddleton, James"/>
    <x v="3"/>
    <n v="3"/>
    <n v="4"/>
    <x v="105"/>
    <s v="M"/>
    <s v="B"/>
    <n v="7"/>
    <s v="City"/>
    <x v="429"/>
    <s v="Measles"/>
    <s v="Old Yard"/>
    <m/>
    <m/>
  </r>
  <r>
    <s v="5-1868"/>
    <s v="Delaney, James"/>
    <x v="3"/>
    <n v="3"/>
    <n v="4"/>
    <x v="105"/>
    <s v="M"/>
    <s v="B"/>
    <n v="45"/>
    <s v="City"/>
    <x v="386"/>
    <s v="Consumption"/>
    <s v="Old Yard"/>
    <m/>
    <m/>
  </r>
  <r>
    <s v="5-1868"/>
    <s v="Fisher, Shelby"/>
    <x v="3"/>
    <n v="3"/>
    <n v="4"/>
    <x v="105"/>
    <s v="M"/>
    <s v="B"/>
    <n v="10"/>
    <s v="City"/>
    <x v="1208"/>
    <s v="Scroffellow"/>
    <s v="Old Yard"/>
    <m/>
    <s v="son of Dock Fisher"/>
  </r>
  <r>
    <s v="5-1868"/>
    <s v="Short, Elizabeth, Mrs."/>
    <x v="3"/>
    <n v="3"/>
    <n v="5"/>
    <x v="105"/>
    <s v="F"/>
    <s v="W"/>
    <n v="37"/>
    <s v="City"/>
    <x v="1209"/>
    <s v="Cancer of the Womb"/>
    <s v="South End Magnolia"/>
    <m/>
    <m/>
  </r>
  <r>
    <s v="5-1868"/>
    <s v="Waters, John, Dr."/>
    <x v="3"/>
    <n v="3"/>
    <n v="6"/>
    <x v="105"/>
    <s v="M"/>
    <s v="W"/>
    <n v="78"/>
    <s v="Arcancas"/>
    <x v="0"/>
    <m/>
    <s v="Willow"/>
    <s v="lot"/>
    <m/>
  </r>
  <r>
    <s v="5-1868"/>
    <s v="Hugens, Jerry"/>
    <x v="3"/>
    <n v="3"/>
    <n v="6"/>
    <x v="105"/>
    <s v="M"/>
    <s v="B"/>
    <n v="37"/>
    <s v="City"/>
    <x v="1210"/>
    <s v="Ayiental"/>
    <s v="Old Grave"/>
    <m/>
    <m/>
  </r>
  <r>
    <s v="5-1868"/>
    <s v="Miller, C. G."/>
    <x v="3"/>
    <n v="3"/>
    <n v="6"/>
    <x v="105"/>
    <s v="M"/>
    <s v="W"/>
    <n v="80"/>
    <s v="City"/>
    <x v="2"/>
    <s v="Old Age"/>
    <s v="South End Magnolia"/>
    <m/>
    <m/>
  </r>
  <r>
    <s v="5-1868"/>
    <s v="Rundles, Marthy"/>
    <x v="3"/>
    <n v="3"/>
    <n v="7"/>
    <x v="105"/>
    <s v="F"/>
    <s v="W"/>
    <n v="27"/>
    <s v="City"/>
    <x v="444"/>
    <s v="Child Birth"/>
    <s v="South End Magnolia"/>
    <m/>
    <m/>
  </r>
  <r>
    <s v="5-1868"/>
    <s v="Infant"/>
    <x v="3"/>
    <n v="3"/>
    <n v="8"/>
    <x v="105"/>
    <s v="F"/>
    <s v="B"/>
    <m/>
    <s v="City"/>
    <x v="30"/>
    <s v="Still Born"/>
    <s v="Old Grave"/>
    <m/>
    <s v="daughter of F. Trabue- Col"/>
  </r>
  <r>
    <s v="5-1868"/>
    <s v="Parrish, George"/>
    <x v="3"/>
    <n v="3"/>
    <n v="8"/>
    <x v="105"/>
    <s v="M"/>
    <s v="W"/>
    <n v="34"/>
    <s v="City"/>
    <x v="1211"/>
    <s v="Conjestion of Liver"/>
    <s v="Locust"/>
    <s v="lot"/>
    <m/>
  </r>
  <r>
    <s v="5-1868"/>
    <s v="Infant"/>
    <x v="3"/>
    <n v="3"/>
    <n v="9"/>
    <x v="105"/>
    <s v="F"/>
    <s v="B"/>
    <m/>
    <s v="City"/>
    <x v="30"/>
    <s v="Still Born"/>
    <s v="Old Grave"/>
    <m/>
    <s v="daughter of Allen Brown- Col"/>
  </r>
  <r>
    <s v="5-1868"/>
    <s v="Infant"/>
    <x v="3"/>
    <n v="3"/>
    <n v="9"/>
    <x v="105"/>
    <s v="M"/>
    <s v="W"/>
    <m/>
    <s v="City"/>
    <x v="429"/>
    <s v="Measles"/>
    <s v="Magnolia"/>
    <s v="lot"/>
    <s v="son of W. H. Parks"/>
  </r>
  <r>
    <s v="5-1868"/>
    <s v="Halsel, Jinne M."/>
    <x v="3"/>
    <n v="3"/>
    <n v="10"/>
    <x v="105"/>
    <s v="F"/>
    <s v="W"/>
    <n v="31"/>
    <s v="City"/>
    <x v="386"/>
    <s v="Consumption"/>
    <s v="Plum Av"/>
    <s v="lot"/>
    <m/>
  </r>
  <r>
    <s v="5-1868"/>
    <s v="Halsel, Wm. M."/>
    <x v="3"/>
    <n v="3"/>
    <n v="10"/>
    <x v="105"/>
    <s v="M"/>
    <s v="W"/>
    <n v="6"/>
    <s v="City"/>
    <x v="508"/>
    <s v="Lock Jaw"/>
    <s v="Plum"/>
    <s v="lot"/>
    <s v="son of Rev Mr. Halsel"/>
  </r>
  <r>
    <s v="5-1868"/>
    <s v="Infant"/>
    <x v="3"/>
    <n v="3"/>
    <n v="10"/>
    <x v="105"/>
    <s v="F"/>
    <s v="B"/>
    <m/>
    <s v="City"/>
    <x v="429"/>
    <s v="Measles"/>
    <s v="Old Grave"/>
    <m/>
    <s v="daughter of Jack Bateman"/>
  </r>
  <r>
    <s v="5-1868"/>
    <s v="Hayes, Mrs."/>
    <x v="3"/>
    <n v="3"/>
    <n v="12"/>
    <x v="105"/>
    <s v="F"/>
    <s v="W"/>
    <n v="90"/>
    <s v="Texas"/>
    <x v="0"/>
    <m/>
    <s v="Maple"/>
    <s v="lot"/>
    <m/>
  </r>
  <r>
    <s v="5-1868"/>
    <s v="Infant"/>
    <x v="3"/>
    <n v="3"/>
    <n v="12"/>
    <x v="105"/>
    <s v="M"/>
    <s v="B"/>
    <m/>
    <s v="City"/>
    <x v="984"/>
    <s v="Croop"/>
    <s v="Old Grave"/>
    <m/>
    <s v="son of George Acklin- Col"/>
  </r>
  <r>
    <s v="5-1868"/>
    <s v="Nickle, F. R."/>
    <x v="3"/>
    <n v="3"/>
    <n v="13"/>
    <x v="105"/>
    <s v="M"/>
    <s v="W"/>
    <n v="36"/>
    <s v="City"/>
    <x v="1212"/>
    <s v="Hermerage"/>
    <s v="Plum"/>
    <s v="lot"/>
    <m/>
  </r>
  <r>
    <s v="5-1868"/>
    <s v="Infant"/>
    <x v="3"/>
    <n v="3"/>
    <n v="13"/>
    <x v="105"/>
    <s v="M"/>
    <s v="B"/>
    <m/>
    <s v="City"/>
    <x v="984"/>
    <s v="Croop"/>
    <s v="Old Grave"/>
    <m/>
    <s v="son of Robart Woods- Col"/>
  </r>
  <r>
    <s v="5-1868"/>
    <s v="Gleaes, John"/>
    <x v="3"/>
    <n v="3"/>
    <n v="14"/>
    <x v="105"/>
    <s v="M"/>
    <s v="B"/>
    <n v="16"/>
    <s v="City"/>
    <x v="386"/>
    <s v="Consumption"/>
    <s v="Old Yard"/>
    <m/>
    <m/>
  </r>
  <r>
    <s v="5-1868"/>
    <s v="Engels, L, Miss"/>
    <x v="3"/>
    <n v="3"/>
    <n v="14"/>
    <x v="105"/>
    <s v="F"/>
    <s v="W"/>
    <n v="20"/>
    <s v="Vicksburg"/>
    <x v="3"/>
    <s v="Unknown"/>
    <s v="Oak South"/>
    <s v="lot"/>
    <m/>
  </r>
  <r>
    <s v="5-1868"/>
    <s v="Infant"/>
    <x v="3"/>
    <n v="3"/>
    <n v="15"/>
    <x v="105"/>
    <s v="M"/>
    <s v="W"/>
    <m/>
    <s v="City"/>
    <x v="470"/>
    <s v="Croup"/>
    <s v="Oak, Strangers Ground"/>
    <m/>
    <s v="Germans child"/>
  </r>
  <r>
    <s v="5-1868"/>
    <s v="Infant"/>
    <x v="3"/>
    <n v="3"/>
    <n v="15"/>
    <x v="105"/>
    <s v="M"/>
    <s v="B"/>
    <m/>
    <s v="City"/>
    <x v="470"/>
    <s v="Croup"/>
    <s v="Old Grave"/>
    <m/>
    <s v="infant of S. Mitchael"/>
  </r>
  <r>
    <s v="5-1868"/>
    <s v="Noon, Pauline"/>
    <x v="3"/>
    <n v="3"/>
    <n v="16"/>
    <x v="105"/>
    <s v="F"/>
    <s v="B"/>
    <n v="22"/>
    <s v="City"/>
    <x v="386"/>
    <s v="Consumption"/>
    <s v="Old Grave"/>
    <m/>
    <m/>
  </r>
  <r>
    <s v="5-1868"/>
    <s v="Infant"/>
    <x v="3"/>
    <n v="3"/>
    <n v="16"/>
    <x v="105"/>
    <s v="F"/>
    <s v="B"/>
    <m/>
    <s v="City"/>
    <x v="485"/>
    <s v="Cold"/>
    <s v="Old Grave"/>
    <m/>
    <s v="P. Winston- Col"/>
  </r>
  <r>
    <s v="5-1868"/>
    <s v="Jones, Sarah F."/>
    <x v="3"/>
    <n v="3"/>
    <n v="17"/>
    <x v="105"/>
    <s v="F"/>
    <s v="W"/>
    <n v="46"/>
    <s v="City"/>
    <x v="1213"/>
    <s v="Conjetive Chils"/>
    <s v="South End Magnolia"/>
    <s v="lot"/>
    <m/>
  </r>
  <r>
    <s v="5-1868"/>
    <s v="Massey, Edia"/>
    <x v="3"/>
    <n v="3"/>
    <n v="17"/>
    <x v="105"/>
    <s v="F"/>
    <s v="B"/>
    <n v="79"/>
    <s v="City"/>
    <x v="2"/>
    <s v="Old Age"/>
    <s v="Old Yard"/>
    <m/>
    <m/>
  </r>
  <r>
    <s v="5-1868"/>
    <s v="Hughs, Isaac"/>
    <x v="3"/>
    <n v="3"/>
    <n v="18"/>
    <x v="105"/>
    <s v="M"/>
    <s v="W"/>
    <n v="20"/>
    <s v="City"/>
    <x v="386"/>
    <s v="Consumption"/>
    <s v="Central"/>
    <s v="lot"/>
    <m/>
  </r>
  <r>
    <s v="5-1868"/>
    <s v="Infant"/>
    <x v="3"/>
    <n v="3"/>
    <n v="18"/>
    <x v="105"/>
    <s v="M"/>
    <s v="W"/>
    <m/>
    <s v="City"/>
    <x v="429"/>
    <s v="Measles"/>
    <s v="Central"/>
    <m/>
    <s v="child of Mrs. Hunter"/>
  </r>
  <r>
    <s v="5-1868"/>
    <s v="Infant"/>
    <x v="3"/>
    <n v="3"/>
    <n v="18"/>
    <x v="105"/>
    <s v="M"/>
    <s v="W"/>
    <m/>
    <s v="City"/>
    <x v="984"/>
    <s v="Croop"/>
    <s v="Central"/>
    <m/>
    <s v="child of Mrs. Hunter"/>
  </r>
  <r>
    <s v="5-1868"/>
    <s v="Infant"/>
    <x v="3"/>
    <n v="3"/>
    <n v="19"/>
    <x v="105"/>
    <s v="M"/>
    <s v="B"/>
    <m/>
    <s v="City"/>
    <x v="984"/>
    <s v="Croop"/>
    <s v="Old Yard"/>
    <m/>
    <s v="child of F. Cotton Col"/>
  </r>
  <r>
    <s v="5-1868"/>
    <s v="Burnie, Louis"/>
    <x v="3"/>
    <n v="3"/>
    <n v="19"/>
    <x v="105"/>
    <s v="M"/>
    <s v="B"/>
    <n v="28"/>
    <s v="City"/>
    <x v="544"/>
    <s v="Poison"/>
    <s v="Old Grave"/>
    <m/>
    <m/>
  </r>
  <r>
    <s v="5-1868"/>
    <s v="Infant"/>
    <x v="3"/>
    <n v="3"/>
    <n v="19"/>
    <x v="105"/>
    <s v="M"/>
    <s v="W"/>
    <m/>
    <s v="City"/>
    <x v="429"/>
    <s v="Measles"/>
    <s v="Oak"/>
    <m/>
    <s v="child of Thomas Dickens"/>
  </r>
  <r>
    <s v="5-1868"/>
    <s v="Childers, Samuel"/>
    <x v="3"/>
    <n v="3"/>
    <n v="19"/>
    <x v="105"/>
    <s v="M"/>
    <s v="B"/>
    <n v="13"/>
    <s v="City"/>
    <x v="429"/>
    <s v="Measles"/>
    <s v="Magnolia"/>
    <s v="lot"/>
    <m/>
  </r>
  <r>
    <s v="5-1868"/>
    <s v="Infant"/>
    <x v="3"/>
    <n v="3"/>
    <n v="21"/>
    <x v="105"/>
    <s v="F"/>
    <s v="W"/>
    <m/>
    <s v="City"/>
    <x v="526"/>
    <s v="Hives"/>
    <s v="Central"/>
    <m/>
    <s v="child of N. B. Britt"/>
  </r>
  <r>
    <s v="5-1868"/>
    <s v="Cullum Laura"/>
    <x v="3"/>
    <n v="3"/>
    <n v="22"/>
    <x v="105"/>
    <s v="F"/>
    <s v="B"/>
    <n v="13"/>
    <s v="City"/>
    <x v="386"/>
    <s v="Consumption"/>
    <s v="Old Grave"/>
    <m/>
    <m/>
  </r>
  <r>
    <s v="5-1868"/>
    <s v="Infant"/>
    <x v="3"/>
    <n v="3"/>
    <n v="22"/>
    <x v="105"/>
    <s v="F"/>
    <s v="B"/>
    <m/>
    <s v="City"/>
    <x v="446"/>
    <s v="Spasms"/>
    <s v="Old Grave"/>
    <m/>
    <s v="child of L. Sigler"/>
  </r>
  <r>
    <s v="5-1868"/>
    <s v="Infant"/>
    <x v="3"/>
    <n v="3"/>
    <n v="22"/>
    <x v="105"/>
    <s v="F"/>
    <s v="B"/>
    <m/>
    <s v="City"/>
    <x v="14"/>
    <s v="Pneumonia"/>
    <s v="Old Grave"/>
    <m/>
    <s v="child of A. Williams"/>
  </r>
  <r>
    <s v="5-1868"/>
    <s v="Gheens, John W."/>
    <x v="3"/>
    <n v="3"/>
    <n v="23"/>
    <x v="105"/>
    <s v="M"/>
    <s v="W"/>
    <m/>
    <s v="City"/>
    <x v="1077"/>
    <s v="Pneuminia"/>
    <s v="Central"/>
    <s v="lot"/>
    <s v="son of James Gheens"/>
  </r>
  <r>
    <s v="5-1868"/>
    <s v="Allen, Mary E."/>
    <x v="3"/>
    <n v="3"/>
    <n v="24"/>
    <x v="105"/>
    <s v="F"/>
    <s v="W"/>
    <n v="47"/>
    <s v="City"/>
    <x v="237"/>
    <s v="Cansar"/>
    <s v="Mulberry"/>
    <s v="lot"/>
    <m/>
  </r>
  <r>
    <s v="5-1868"/>
    <s v="Infant"/>
    <x v="3"/>
    <n v="3"/>
    <n v="24"/>
    <x v="105"/>
    <s v="F"/>
    <s v="W"/>
    <m/>
    <s v="City"/>
    <x v="30"/>
    <s v="Still Born"/>
    <s v="Oak"/>
    <s v="lot"/>
    <s v="child of Boss Haley"/>
  </r>
  <r>
    <s v="5-1868"/>
    <s v="Thompson, F. L., Capt."/>
    <x v="3"/>
    <n v="3"/>
    <n v="25"/>
    <x v="105"/>
    <s v="M"/>
    <s v="W"/>
    <n v="28"/>
    <s v="Missippy"/>
    <x v="1214"/>
    <s v="Wonded in Army"/>
    <s v="Willow"/>
    <s v="lot"/>
    <s v="died in Hostipte in Nashville"/>
  </r>
  <r>
    <s v="5-1868"/>
    <s v="Brown, Edwin"/>
    <x v="3"/>
    <n v="3"/>
    <n v="25"/>
    <x v="105"/>
    <s v="M"/>
    <s v="B"/>
    <n v="38"/>
    <s v="City"/>
    <x v="14"/>
    <s v="Pneumonia"/>
    <s v="Old Grave"/>
    <m/>
    <m/>
  </r>
  <r>
    <s v="5-1868"/>
    <s v="Infant"/>
    <x v="3"/>
    <n v="3"/>
    <n v="26"/>
    <x v="105"/>
    <s v="M"/>
    <s v="B"/>
    <m/>
    <s v="City"/>
    <x v="1077"/>
    <s v="Pneuminia"/>
    <s v="Old Grave"/>
    <m/>
    <m/>
  </r>
  <r>
    <s v="5-1868"/>
    <s v="Infant"/>
    <x v="3"/>
    <n v="3"/>
    <n v="26"/>
    <x v="105"/>
    <s v="F"/>
    <s v="B"/>
    <m/>
    <s v="City"/>
    <x v="14"/>
    <s v="Pneumonia"/>
    <s v="Old Grave"/>
    <m/>
    <s v="daughter of Alexander Moorse"/>
  </r>
  <r>
    <s v="5-1868"/>
    <s v="Bush, Easter"/>
    <x v="3"/>
    <n v="3"/>
    <n v="26"/>
    <x v="105"/>
    <s v="F"/>
    <s v="B"/>
    <n v="7"/>
    <s v="City"/>
    <x v="14"/>
    <s v="Pneumonia"/>
    <s v="Old Grave"/>
    <m/>
    <s v="daughter of Mr. Bush"/>
  </r>
  <r>
    <s v="5-1868"/>
    <s v="Infant"/>
    <x v="3"/>
    <n v="3"/>
    <n v="26"/>
    <x v="105"/>
    <s v="M"/>
    <s v="B"/>
    <m/>
    <s v="City"/>
    <x v="14"/>
    <s v="Pneumonia"/>
    <s v="Old Grave"/>
    <m/>
    <s v="son of Jessee Bryant"/>
  </r>
  <r>
    <s v="5-1868"/>
    <s v="Infant"/>
    <x v="3"/>
    <n v="3"/>
    <n v="26"/>
    <x v="105"/>
    <s v="F"/>
    <s v="W"/>
    <m/>
    <s v="City"/>
    <x v="429"/>
    <s v="Measles"/>
    <s v="Poppler Av"/>
    <s v="lot"/>
    <s v="daughter of James Moffit"/>
  </r>
  <r>
    <s v="5-1868"/>
    <s v="Infant"/>
    <x v="3"/>
    <n v="3"/>
    <n v="26"/>
    <x v="105"/>
    <s v="M"/>
    <s v="B"/>
    <m/>
    <s v="City"/>
    <x v="1163"/>
    <s v="Axidental"/>
    <s v="Old Grave"/>
    <m/>
    <s v="son of Isam Petaway"/>
  </r>
  <r>
    <s v="5-1868"/>
    <s v="Infant"/>
    <x v="3"/>
    <n v="3"/>
    <n v="28"/>
    <x v="105"/>
    <s v="F"/>
    <s v="B"/>
    <m/>
    <s v="City"/>
    <x v="429"/>
    <s v="Measles"/>
    <s v="Old Grave"/>
    <m/>
    <s v="daughter of Jane Bass"/>
  </r>
  <r>
    <s v="5-1868"/>
    <s v="Infant"/>
    <x v="3"/>
    <n v="3"/>
    <n v="29"/>
    <x v="105"/>
    <s v="M"/>
    <s v="W"/>
    <m/>
    <s v="City"/>
    <x v="984"/>
    <s v="Croop"/>
    <s v="Elm"/>
    <s v="lot"/>
    <s v="son of James Haslum"/>
  </r>
  <r>
    <s v="5-1868"/>
    <s v="Jones, Elizebeth, Miss"/>
    <x v="3"/>
    <n v="3"/>
    <n v="29"/>
    <x v="105"/>
    <s v="F"/>
    <s v="W"/>
    <n v="28"/>
    <s v="City"/>
    <x v="386"/>
    <s v="Consumption"/>
    <s v="Cherry"/>
    <s v="lot"/>
    <m/>
  </r>
  <r>
    <s v="5-1868"/>
    <s v="Infant"/>
    <x v="3"/>
    <n v="3"/>
    <n v="30"/>
    <x v="105"/>
    <s v="M"/>
    <s v="B"/>
    <m/>
    <s v="City"/>
    <x v="1077"/>
    <s v="Pneuminia"/>
    <s v="Old Yard"/>
    <m/>
    <s v="son of Joseph Grubbs"/>
  </r>
  <r>
    <s v="5-1868"/>
    <s v="Pirkens, Raichel"/>
    <x v="3"/>
    <n v="3"/>
    <n v="31"/>
    <x v="105"/>
    <s v="F"/>
    <s v="B"/>
    <n v="47"/>
    <s v="City"/>
    <x v="1114"/>
    <s v="Child Bead"/>
    <s v="Old Grave"/>
    <m/>
    <m/>
  </r>
  <r>
    <s v="5-1868"/>
    <s v="Infant"/>
    <x v="3"/>
    <n v="3"/>
    <n v="31"/>
    <x v="105"/>
    <s v="M"/>
    <s v="B"/>
    <m/>
    <s v="City"/>
    <x v="1215"/>
    <s v="Hooping Coff"/>
    <s v="Old Yard"/>
    <m/>
    <s v="son of Major Lee"/>
  </r>
  <r>
    <s v="5-1868"/>
    <s v="Vaughn, Archibe"/>
    <x v="1"/>
    <n v="5"/>
    <n v="1"/>
    <x v="105"/>
    <s v="M"/>
    <s v="W"/>
    <n v="90"/>
    <s v="City"/>
    <x v="2"/>
    <s v="Old Age"/>
    <s v="Cherry"/>
    <s v="lot"/>
    <m/>
  </r>
  <r>
    <s v="5-1868"/>
    <s v="Infant"/>
    <x v="1"/>
    <n v="5"/>
    <n v="2"/>
    <x v="105"/>
    <s v="F"/>
    <s v="W"/>
    <m/>
    <s v="City"/>
    <x v="214"/>
    <s v="Flux"/>
    <s v="Centrail"/>
    <s v="lot"/>
    <s v="daughter of John Ryan"/>
  </r>
  <r>
    <s v="5-1868"/>
    <s v="Infant"/>
    <x v="1"/>
    <n v="5"/>
    <n v="2"/>
    <x v="105"/>
    <s v="F"/>
    <s v="B"/>
    <m/>
    <s v="City"/>
    <x v="30"/>
    <s v="Still Born"/>
    <s v="Old Grave"/>
    <m/>
    <m/>
  </r>
  <r>
    <s v="5-1868"/>
    <s v="Goodridge, Andrew"/>
    <x v="1"/>
    <n v="5"/>
    <n v="5"/>
    <x v="105"/>
    <s v="M"/>
    <s v="B"/>
    <n v="36"/>
    <s v="City"/>
    <x v="386"/>
    <s v="Consumption"/>
    <s v="Old Grave"/>
    <m/>
    <m/>
  </r>
  <r>
    <s v="5-1868"/>
    <s v="Infant"/>
    <x v="1"/>
    <n v="5"/>
    <n v="5"/>
    <x v="105"/>
    <s v="M"/>
    <s v="B"/>
    <m/>
    <s v="City"/>
    <x v="1216"/>
    <s v="Esiples"/>
    <s v="Old Grave"/>
    <m/>
    <s v="child of Green Stephens"/>
  </r>
  <r>
    <s v="5-1868"/>
    <s v="Infant"/>
    <x v="1"/>
    <n v="5"/>
    <n v="6"/>
    <x v="105"/>
    <s v="M"/>
    <s v="B"/>
    <m/>
    <s v="City"/>
    <x v="30"/>
    <s v="Still Born"/>
    <s v="Old Grave"/>
    <m/>
    <m/>
  </r>
  <r>
    <s v="5-1868"/>
    <s v="Infant"/>
    <x v="1"/>
    <n v="5"/>
    <n v="6"/>
    <x v="105"/>
    <s v="F"/>
    <s v="B"/>
    <m/>
    <s v="City"/>
    <x v="416"/>
    <s v="Brain Fever"/>
    <s v="Old Grave"/>
    <m/>
    <s v="daughter of Robert Petty"/>
  </r>
  <r>
    <s v="5-1868"/>
    <s v="Armstrong, Frank W."/>
    <x v="1"/>
    <n v="5"/>
    <n v="7"/>
    <x v="105"/>
    <s v="M"/>
    <s v="W"/>
    <n v="36"/>
    <s v="City"/>
    <x v="1217"/>
    <s v="Deseas of Kidney"/>
    <s v="Cedar"/>
    <s v="lot"/>
    <s v="Curry, Brick Work 32.50"/>
  </r>
  <r>
    <s v="5-1868"/>
    <s v="Jones, Polly"/>
    <x v="1"/>
    <n v="5"/>
    <n v="9"/>
    <x v="105"/>
    <s v="F"/>
    <s v="B"/>
    <n v="47"/>
    <s v="City"/>
    <x v="416"/>
    <s v="Brain Fever"/>
    <s v="Old Grave"/>
    <m/>
    <m/>
  </r>
  <r>
    <s v="5-1868"/>
    <s v="Granger, Fannie"/>
    <x v="1"/>
    <n v="5"/>
    <n v="9"/>
    <x v="105"/>
    <s v="F"/>
    <s v="B"/>
    <n v="8"/>
    <s v="City"/>
    <x v="1218"/>
    <s v="Colremorbus"/>
    <s v="Old Grave"/>
    <m/>
    <s v="Cornelius 5.00"/>
  </r>
  <r>
    <s v="5-1868"/>
    <s v="Infant"/>
    <x v="1"/>
    <n v="5"/>
    <n v="10"/>
    <x v="105"/>
    <s v="F"/>
    <s v="B"/>
    <m/>
    <s v="City"/>
    <x v="1219"/>
    <s v="Scoffolo"/>
    <s v="Old Grave"/>
    <m/>
    <s v="child of Lize Davis"/>
  </r>
  <r>
    <s v="5-1868"/>
    <s v="Thompson, Mariah"/>
    <x v="1"/>
    <n v="5"/>
    <n v="11"/>
    <x v="105"/>
    <s v="F"/>
    <s v="B"/>
    <n v="100"/>
    <s v="City"/>
    <x v="2"/>
    <s v="Old Age"/>
    <s v="Old Grave"/>
    <m/>
    <m/>
  </r>
  <r>
    <s v="5-1868"/>
    <s v="Infant"/>
    <x v="1"/>
    <n v="5"/>
    <n v="11"/>
    <x v="105"/>
    <s v="M"/>
    <s v="B"/>
    <m/>
    <s v="City"/>
    <x v="30"/>
    <s v="Still Born"/>
    <m/>
    <m/>
    <s v="child of L. Cameron"/>
  </r>
  <r>
    <s v="5-1868"/>
    <s v="Infant"/>
    <x v="1"/>
    <n v="5"/>
    <n v="11"/>
    <x v="105"/>
    <s v="M"/>
    <s v="W"/>
    <m/>
    <s v="City"/>
    <x v="1121"/>
    <s v="Lung Fever"/>
    <s v="Cowens"/>
    <s v="lot"/>
    <m/>
  </r>
  <r>
    <s v="5-1868"/>
    <s v="Cheak, Rachael, Mrs."/>
    <x v="1"/>
    <n v="5"/>
    <n v="11"/>
    <x v="105"/>
    <s v="F"/>
    <s v="W"/>
    <n v="59"/>
    <s v="City"/>
    <x v="1220"/>
    <s v="Carbunkle"/>
    <s v="Kingsleys"/>
    <s v="lot"/>
    <s v="Cornelius &amp; Co. 7.00"/>
  </r>
  <r>
    <s v="5-1868"/>
    <s v="Infant"/>
    <x v="1"/>
    <n v="5"/>
    <n v="12"/>
    <x v="105"/>
    <s v="M"/>
    <s v="B"/>
    <m/>
    <s v="City"/>
    <x v="446"/>
    <s v="Spasms"/>
    <s v="Old Grave"/>
    <m/>
    <s v="child of Wm. Davis"/>
  </r>
  <r>
    <s v="5-1868"/>
    <s v="Infant"/>
    <x v="1"/>
    <n v="5"/>
    <n v="13"/>
    <x v="105"/>
    <s v="F"/>
    <s v="B"/>
    <m/>
    <s v="City"/>
    <x v="446"/>
    <s v="Spasms"/>
    <s v="Old Grave"/>
    <m/>
    <m/>
  </r>
  <r>
    <s v="5-1868"/>
    <s v="Infant"/>
    <x v="1"/>
    <n v="5"/>
    <n v="14"/>
    <x v="105"/>
    <s v="M"/>
    <s v="B"/>
    <m/>
    <s v="City"/>
    <x v="416"/>
    <s v="Brain Fever"/>
    <s v="Old Grave"/>
    <m/>
    <s v="son of Charles Rock Col"/>
  </r>
  <r>
    <s v="5-1868"/>
    <s v="Clabourn, Robert"/>
    <x v="1"/>
    <n v="5"/>
    <n v="15"/>
    <x v="105"/>
    <s v="M"/>
    <s v="B"/>
    <n v="12"/>
    <s v="City"/>
    <x v="901"/>
    <s v="Drownd"/>
    <s v="Old Grave"/>
    <m/>
    <m/>
  </r>
  <r>
    <s v="5-1868"/>
    <s v="Pride, Henry"/>
    <x v="1"/>
    <n v="5"/>
    <n v="16"/>
    <x v="105"/>
    <s v="M"/>
    <s v="B"/>
    <n v="40"/>
    <s v="City"/>
    <x v="386"/>
    <s v="Consumption"/>
    <s v="Old Yard"/>
    <m/>
    <m/>
  </r>
  <r>
    <s v="5-1868"/>
    <s v="Hooper, Mason"/>
    <x v="1"/>
    <n v="5"/>
    <n v="16"/>
    <x v="105"/>
    <s v="M"/>
    <s v="B"/>
    <n v="80"/>
    <s v="City"/>
    <x v="2"/>
    <s v="Old Age"/>
    <s v="Old Grave"/>
    <m/>
    <s v="Cornelius &amp; Co 7.00"/>
  </r>
  <r>
    <s v="5-1868"/>
    <s v="Myers, Annie"/>
    <x v="1"/>
    <n v="5"/>
    <n v="16"/>
    <x v="105"/>
    <s v="F"/>
    <s v="W"/>
    <n v="22"/>
    <s v="City"/>
    <x v="386"/>
    <s v="Consumption"/>
    <s v="South End Magnolia"/>
    <m/>
    <m/>
  </r>
  <r>
    <s v="5-1868"/>
    <s v="Infant"/>
    <x v="1"/>
    <n v="5"/>
    <n v="19"/>
    <x v="105"/>
    <s v="M"/>
    <s v="B"/>
    <m/>
    <s v="City"/>
    <x v="1153"/>
    <s v="Teathing"/>
    <s v="Old Grave"/>
    <m/>
    <s v="son of Henry Prior"/>
  </r>
  <r>
    <s v="5-1868"/>
    <s v="Infant"/>
    <x v="1"/>
    <n v="5"/>
    <n v="22"/>
    <x v="105"/>
    <s v="M"/>
    <s v="B"/>
    <m/>
    <s v="City"/>
    <x v="429"/>
    <s v="Measles"/>
    <s v="Old Grave"/>
    <m/>
    <s v="son of Mark Brandes"/>
  </r>
  <r>
    <s v="5-1868"/>
    <s v="Fleming, Alex"/>
    <x v="1"/>
    <n v="5"/>
    <n v="24"/>
    <x v="105"/>
    <s v="F"/>
    <s v="B"/>
    <n v="16"/>
    <s v="City"/>
    <x v="224"/>
    <s v="Fever"/>
    <s v="Old Yard"/>
    <m/>
    <m/>
  </r>
  <r>
    <s v="5-1868"/>
    <s v="Scurry, Ellen"/>
    <x v="1"/>
    <n v="5"/>
    <n v="27"/>
    <x v="105"/>
    <s v="F"/>
    <s v="B"/>
    <n v="16"/>
    <s v="City"/>
    <x v="858"/>
    <s v="Infl Bowels"/>
    <s v="Old Yard"/>
    <m/>
    <s v="7.00, Cornelius &amp; Co."/>
  </r>
  <r>
    <s v="5-1868"/>
    <s v="Infant"/>
    <x v="1"/>
    <n v="5"/>
    <n v="28"/>
    <x v="105"/>
    <s v="F"/>
    <s v="B"/>
    <m/>
    <s v="City"/>
    <x v="504"/>
    <s v="Complication"/>
    <s v="Old Yard"/>
    <m/>
    <m/>
  </r>
  <r>
    <s v="5-1868"/>
    <s v="Lewis, Anna"/>
    <x v="1"/>
    <n v="5"/>
    <n v="29"/>
    <x v="105"/>
    <s v="F"/>
    <s v="B"/>
    <n v="6"/>
    <s v="City"/>
    <x v="504"/>
    <s v="Complication"/>
    <s v="Old Grave"/>
    <m/>
    <s v="child of J. Lewis"/>
  </r>
  <r>
    <s v="5-1868"/>
    <s v="Infant"/>
    <x v="1"/>
    <n v="5"/>
    <n v="29"/>
    <x v="105"/>
    <s v="M"/>
    <s v="B"/>
    <m/>
    <s v="City"/>
    <x v="887"/>
    <s v="Fits"/>
    <s v="Old Yard"/>
    <m/>
    <m/>
  </r>
  <r>
    <s v="5-1868"/>
    <s v="Williams, Isabella"/>
    <x v="1"/>
    <n v="5"/>
    <n v="31"/>
    <x v="105"/>
    <s v="F"/>
    <s v="B"/>
    <n v="21"/>
    <s v="City"/>
    <x v="386"/>
    <s v="Consumption"/>
    <s v="Old Grave"/>
    <m/>
    <m/>
  </r>
  <r>
    <s v="5-1868"/>
    <s v="Infant"/>
    <x v="1"/>
    <n v="5"/>
    <n v="31"/>
    <x v="105"/>
    <s v="M"/>
    <s v="B"/>
    <m/>
    <s v="City"/>
    <x v="1153"/>
    <s v="Teathing"/>
    <s v="Old Grave"/>
    <m/>
    <s v="child of William Washington"/>
  </r>
  <r>
    <s v="5-1868"/>
    <s v="Unknown"/>
    <x v="4"/>
    <n v="11"/>
    <n v="1"/>
    <x v="105"/>
    <s v="M"/>
    <s v="W"/>
    <n v="48"/>
    <s v="City"/>
    <x v="214"/>
    <s v="Flux"/>
    <s v="Magnolia"/>
    <s v="lot"/>
    <m/>
  </r>
  <r>
    <s v="5-1868"/>
    <s v="Britton, Louis"/>
    <x v="4"/>
    <n v="11"/>
    <n v="1"/>
    <x v="105"/>
    <s v="M"/>
    <s v="B"/>
    <n v="60"/>
    <s v="City"/>
    <x v="214"/>
    <s v="Flux"/>
    <s v="Old Grave"/>
    <s v="lot"/>
    <s v="Grooms $6.00"/>
  </r>
  <r>
    <s v="5-1868"/>
    <s v="Thompson, Emmer"/>
    <x v="4"/>
    <n v="11"/>
    <n v="2"/>
    <x v="105"/>
    <s v="F"/>
    <s v="B"/>
    <n v="45"/>
    <s v="City"/>
    <x v="386"/>
    <s v="Consumption"/>
    <s v="Old Grave"/>
    <s v="lot"/>
    <s v="Grooms &amp; Co. $6.00"/>
  </r>
  <r>
    <s v="5-1868"/>
    <s v="Infant"/>
    <x v="4"/>
    <n v="11"/>
    <n v="2"/>
    <x v="105"/>
    <s v="F"/>
    <s v="B"/>
    <m/>
    <s v="City"/>
    <x v="30"/>
    <s v="Still Born"/>
    <s v="Poplar"/>
    <s v="lot"/>
    <s v="child of Luis Wallins"/>
  </r>
  <r>
    <s v="5-1868"/>
    <s v="Infant"/>
    <x v="4"/>
    <n v="11"/>
    <n v="3"/>
    <x v="105"/>
    <s v="F"/>
    <s v="B"/>
    <n v="2"/>
    <s v="City"/>
    <x v="1077"/>
    <s v="Pneuminia"/>
    <s v="Old Grave"/>
    <s v="lot"/>
    <s v="child of J. Toman"/>
  </r>
  <r>
    <s v="5-1868"/>
    <s v="Graveneed, Jackson"/>
    <x v="4"/>
    <n v="11"/>
    <n v="3"/>
    <x v="105"/>
    <s v="M"/>
    <s v="B"/>
    <n v="30"/>
    <s v="City"/>
    <x v="214"/>
    <s v="Flux"/>
    <s v="Old Grave"/>
    <s v="lot"/>
    <m/>
  </r>
  <r>
    <s v="5-1868"/>
    <s v="Infant"/>
    <x v="4"/>
    <n v="11"/>
    <n v="4"/>
    <x v="105"/>
    <s v="M"/>
    <s v="W"/>
    <m/>
    <s v="City"/>
    <x v="1077"/>
    <s v="Pneuminia"/>
    <s v="Cherry"/>
    <s v="lot"/>
    <s v="child of G. T. Nubern"/>
  </r>
  <r>
    <s v="5-1868"/>
    <s v="Rubb, Theresa"/>
    <x v="4"/>
    <n v="11"/>
    <n v="14"/>
    <x v="105"/>
    <s v="F"/>
    <s v="W"/>
    <n v="63"/>
    <s v="City"/>
    <x v="214"/>
    <s v="Flux"/>
    <s v="Magnolia"/>
    <s v="lot"/>
    <m/>
  </r>
  <r>
    <s v="5-1868"/>
    <s v="Infant"/>
    <x v="4"/>
    <n v="11"/>
    <n v="14"/>
    <x v="105"/>
    <s v="M"/>
    <s v="B"/>
    <m/>
    <s v="City"/>
    <x v="30"/>
    <s v="Still Born"/>
    <s v="Old Grave"/>
    <s v="lot"/>
    <m/>
  </r>
  <r>
    <s v="5-1868"/>
    <s v="Hobbs, J. N., Jr."/>
    <x v="4"/>
    <n v="11"/>
    <n v="15"/>
    <x v="105"/>
    <s v="M"/>
    <s v="W"/>
    <n v="15"/>
    <s v="Whites Creek"/>
    <x v="1221"/>
    <s v="Affection of Kidneys"/>
    <s v="Locus"/>
    <s v="lot"/>
    <m/>
  </r>
  <r>
    <s v="5-1868"/>
    <s v="Young, Nathan"/>
    <x v="4"/>
    <n v="11"/>
    <n v="15"/>
    <x v="105"/>
    <s v="M"/>
    <s v="B"/>
    <n v="60"/>
    <s v="City"/>
    <x v="1222"/>
    <s v="Direarh"/>
    <s v="Old Grave"/>
    <s v="lot"/>
    <m/>
  </r>
  <r>
    <s v="5-1868"/>
    <s v="Foster, Rev. Mr."/>
    <x v="4"/>
    <n v="11"/>
    <n v="16"/>
    <x v="105"/>
    <s v="M"/>
    <s v="B"/>
    <n v="69"/>
    <s v="City"/>
    <x v="2"/>
    <s v="Old Age"/>
    <s v="Old Grave"/>
    <s v="lot"/>
    <m/>
  </r>
  <r>
    <s v="5-1868"/>
    <s v="Infant"/>
    <x v="4"/>
    <n v="11"/>
    <n v="16"/>
    <x v="105"/>
    <s v="F"/>
    <s v="B"/>
    <m/>
    <s v="City"/>
    <x v="485"/>
    <s v="Cold"/>
    <s v="Old Grave"/>
    <s v="lot"/>
    <s v="child of Luis Colier"/>
  </r>
  <r>
    <s v="5-1868"/>
    <s v="Hough, A. L."/>
    <x v="4"/>
    <n v="11"/>
    <n v="22"/>
    <x v="105"/>
    <s v="M"/>
    <s v="W"/>
    <n v="35"/>
    <s v="City"/>
    <x v="441"/>
    <s v="Pistol Shot"/>
    <s v="Elm"/>
    <s v="lot"/>
    <s v="Cornlus &amp; Co. $5.50"/>
  </r>
  <r>
    <s v="5-1868"/>
    <s v="Cruse, Robart"/>
    <x v="4"/>
    <n v="11"/>
    <n v="22"/>
    <x v="105"/>
    <s v="M"/>
    <s v="B"/>
    <n v="58"/>
    <s v="City"/>
    <x v="214"/>
    <s v="Flux"/>
    <s v="Old Grave"/>
    <s v="lot"/>
    <m/>
  </r>
  <r>
    <s v="5-1868"/>
    <s v="McGihens, Mary"/>
    <x v="4"/>
    <n v="11"/>
    <n v="22"/>
    <x v="105"/>
    <s v="F"/>
    <s v="W"/>
    <n v="75"/>
    <s v="City"/>
    <x v="669"/>
    <s v="Inf of Bowels"/>
    <s v="Kingleys Walk"/>
    <m/>
    <m/>
  </r>
  <r>
    <s v="5-1868"/>
    <s v="Infant"/>
    <x v="4"/>
    <n v="11"/>
    <n v="23"/>
    <x v="105"/>
    <s v="F"/>
    <s v="B"/>
    <n v="5"/>
    <s v="City"/>
    <x v="214"/>
    <s v="Flux"/>
    <s v="Old Grave"/>
    <s v="lot"/>
    <s v="child of Peter Moore, Grooms $3.00"/>
  </r>
  <r>
    <s v="5-1868"/>
    <s v="Infant"/>
    <x v="4"/>
    <n v="11"/>
    <n v="23"/>
    <x v="105"/>
    <s v="M"/>
    <s v="W"/>
    <m/>
    <s v="City"/>
    <x v="224"/>
    <s v="Fever"/>
    <s v="Oak"/>
    <s v="lot"/>
    <s v="child of Jolly Parrish"/>
  </r>
  <r>
    <s v="5-1868"/>
    <s v="Infant"/>
    <x v="4"/>
    <n v="11"/>
    <n v="24"/>
    <x v="105"/>
    <s v="M"/>
    <s v="W"/>
    <m/>
    <s v="City"/>
    <x v="224"/>
    <s v="Fever"/>
    <s v="Elm"/>
    <s v="lot"/>
    <s v="child of Sanferd Petty"/>
  </r>
  <r>
    <s v="5-1868"/>
    <s v="Infant"/>
    <x v="4"/>
    <n v="11"/>
    <n v="24"/>
    <x v="105"/>
    <s v="F"/>
    <s v="B"/>
    <m/>
    <s v="City"/>
    <x v="1223"/>
    <s v="Scroffolo"/>
    <s v="Old Grave"/>
    <s v="lot"/>
    <s v="child of Anna Banster"/>
  </r>
  <r>
    <s v="5-1868"/>
    <s v="Gambel, Henry"/>
    <x v="4"/>
    <n v="11"/>
    <n v="27"/>
    <x v="105"/>
    <s v="M"/>
    <s v="B"/>
    <n v="28"/>
    <s v="City"/>
    <x v="1224"/>
    <s v="Kild on RR"/>
    <s v="Old Grave"/>
    <s v="lot"/>
    <s v="Cornelius &amp; Co $7.00"/>
  </r>
  <r>
    <s v="5-1868"/>
    <s v="Infant"/>
    <x v="4"/>
    <n v="11"/>
    <n v="28"/>
    <x v="105"/>
    <s v="M"/>
    <s v="W"/>
    <m/>
    <s v="City"/>
    <x v="30"/>
    <s v="Still Born"/>
    <s v="Cherry"/>
    <s v="lot"/>
    <m/>
  </r>
  <r>
    <s v="5-1868"/>
    <s v="Nickle, Josiah"/>
    <x v="4"/>
    <n v="11"/>
    <n v="29"/>
    <x v="105"/>
    <s v="M"/>
    <s v="W"/>
    <n v="48"/>
    <s v="City"/>
    <x v="3"/>
    <s v="Unknown"/>
    <s v="Magnolia"/>
    <s v="lot"/>
    <m/>
  </r>
  <r>
    <s v="5-1868"/>
    <s v="Marlin, Molly"/>
    <x v="4"/>
    <n v="11"/>
    <n v="30"/>
    <x v="105"/>
    <s v="F"/>
    <s v="W"/>
    <n v="4"/>
    <s v="City"/>
    <x v="1173"/>
    <s v="Inf of Brain"/>
    <s v="Pine"/>
    <s v="lot"/>
    <s v="daughter of P. M. Marlin"/>
  </r>
  <r>
    <s v="5-1868"/>
    <s v="Infant"/>
    <x v="8"/>
    <n v="10"/>
    <n v="1"/>
    <x v="105"/>
    <s v="F"/>
    <s v="B"/>
    <m/>
    <s v="City"/>
    <x v="30"/>
    <s v="Still Born"/>
    <s v="Old Grave"/>
    <s v="lot"/>
    <s v="Grooms Fuller $15.00"/>
  </r>
  <r>
    <s v="5-1868"/>
    <s v="Infant"/>
    <x v="8"/>
    <n v="10"/>
    <n v="2"/>
    <x v="105"/>
    <s v="F"/>
    <s v="W"/>
    <m/>
    <s v="City"/>
    <x v="30"/>
    <s v="Still Born"/>
    <s v="Magnolia"/>
    <s v="lot"/>
    <s v="child of Adolfus Hass"/>
  </r>
  <r>
    <s v="5-1868"/>
    <s v="Trigg, Marthy"/>
    <x v="8"/>
    <n v="10"/>
    <n v="4"/>
    <x v="105"/>
    <s v="F"/>
    <s v="B"/>
    <n v="35"/>
    <s v="City"/>
    <x v="386"/>
    <s v="Consumption"/>
    <s v="Old Grave"/>
    <s v="lot"/>
    <m/>
  </r>
  <r>
    <s v="5-1868"/>
    <s v="Infant"/>
    <x v="8"/>
    <n v="10"/>
    <n v="5"/>
    <x v="105"/>
    <s v="F"/>
    <s v="W"/>
    <m/>
    <s v="City"/>
    <x v="214"/>
    <s v="Flux"/>
    <s v="Central"/>
    <s v="lot"/>
    <s v="child of Polian Lister"/>
  </r>
  <r>
    <s v="5-1868"/>
    <s v="Moore, Victory"/>
    <x v="8"/>
    <n v="10"/>
    <n v="6"/>
    <x v="105"/>
    <s v="F"/>
    <s v="B"/>
    <n v="21"/>
    <s v="City"/>
    <x v="3"/>
    <s v="Unknown"/>
    <s v="Old Grave"/>
    <s v="lot"/>
    <s v="Grooms Jackson $16.00"/>
  </r>
  <r>
    <s v="5-1868"/>
    <s v="Mailton, Louiza"/>
    <x v="8"/>
    <n v="10"/>
    <n v="7"/>
    <x v="105"/>
    <s v="F"/>
    <s v="B"/>
    <n v="60"/>
    <s v="City"/>
    <x v="386"/>
    <s v="Consumption"/>
    <s v="Old Grave"/>
    <s v="lot"/>
    <m/>
  </r>
  <r>
    <s v="5-1868"/>
    <s v="Infant"/>
    <x v="8"/>
    <n v="10"/>
    <n v="8"/>
    <x v="105"/>
    <s v="M"/>
    <s v="W"/>
    <m/>
    <s v="City"/>
    <x v="224"/>
    <s v="Fever"/>
    <s v="Magnolia"/>
    <s v="lot"/>
    <s v="child of J. M. Givens"/>
  </r>
  <r>
    <s v="5-1868"/>
    <s v="Cornell, Louis"/>
    <x v="8"/>
    <n v="10"/>
    <n v="9"/>
    <x v="105"/>
    <s v="M"/>
    <s v="B"/>
    <n v="25"/>
    <s v="City"/>
    <x v="386"/>
    <s v="Consumption"/>
    <s v="Old Grave"/>
    <s v="lot"/>
    <s v="Grooms &amp; Co. $7.00"/>
  </r>
  <r>
    <s v="5-1868"/>
    <s v="Rapp, Elizebeth"/>
    <x v="8"/>
    <n v="10"/>
    <n v="10"/>
    <x v="105"/>
    <s v="F"/>
    <s v="W"/>
    <n v="8"/>
    <s v="City"/>
    <x v="1225"/>
    <s v="Kild by RR"/>
    <s v="Magnolia"/>
    <s v="lot"/>
    <s v="child of Fredrick Rapp, Curry &amp; Co"/>
  </r>
  <r>
    <s v="5-1868"/>
    <s v="Patten, Marthy"/>
    <x v="8"/>
    <n v="10"/>
    <n v="10"/>
    <x v="105"/>
    <s v="F"/>
    <s v="B"/>
    <n v="40"/>
    <s v="City"/>
    <x v="214"/>
    <s v="Flux"/>
    <s v="Old Grave"/>
    <s v="lot"/>
    <m/>
  </r>
  <r>
    <s v="5-1868"/>
    <s v="Infant"/>
    <x v="8"/>
    <n v="10"/>
    <n v="10"/>
    <x v="105"/>
    <s v="F"/>
    <s v="B"/>
    <m/>
    <s v="City"/>
    <x v="21"/>
    <s v="Dropsy"/>
    <s v="Old Grave"/>
    <s v="lot"/>
    <s v="child of Charles Shepard"/>
  </r>
  <r>
    <s v="5-1868"/>
    <s v="Maynard, Ellen"/>
    <x v="8"/>
    <n v="10"/>
    <n v="11"/>
    <x v="105"/>
    <s v="F"/>
    <s v="B"/>
    <n v="22"/>
    <s v="City"/>
    <x v="1226"/>
    <s v="Scaffolow"/>
    <s v="Old Grave"/>
    <s v="lot"/>
    <m/>
  </r>
  <r>
    <s v="5-1868"/>
    <s v="Infant"/>
    <x v="8"/>
    <n v="10"/>
    <n v="11"/>
    <x v="105"/>
    <s v="M"/>
    <s v="B"/>
    <m/>
    <s v="City"/>
    <x v="1153"/>
    <s v="Teathing"/>
    <s v="Old Grave"/>
    <s v="lot"/>
    <s v="Grooms &amp; Co,"/>
  </r>
  <r>
    <s v="5-1868"/>
    <s v="Infant"/>
    <x v="8"/>
    <n v="10"/>
    <n v="13"/>
    <x v="105"/>
    <s v="F"/>
    <s v="B"/>
    <m/>
    <s v="City"/>
    <x v="224"/>
    <s v="Fever"/>
    <s v="Old Grave"/>
    <s v="lot"/>
    <m/>
  </r>
  <r>
    <s v="5-1868"/>
    <s v="Infant"/>
    <x v="8"/>
    <n v="10"/>
    <n v="13"/>
    <x v="105"/>
    <s v="M"/>
    <s v="W"/>
    <m/>
    <s v="City"/>
    <x v="485"/>
    <s v="Cold"/>
    <s v="Old Grave"/>
    <s v="lot"/>
    <s v="Siglers &amp; Hawkins $15.00"/>
  </r>
  <r>
    <s v="5-1868"/>
    <s v="Bellsnider, Louis"/>
    <x v="8"/>
    <n v="10"/>
    <n v="13"/>
    <x v="105"/>
    <s v="M"/>
    <s v="B"/>
    <n v="17"/>
    <s v="City"/>
    <x v="504"/>
    <s v="Complication"/>
    <s v="Old Grave"/>
    <s v="lot"/>
    <m/>
  </r>
  <r>
    <s v="5-1868"/>
    <s v="Wells, Thomas"/>
    <x v="8"/>
    <n v="10"/>
    <n v="16"/>
    <x v="105"/>
    <s v="M"/>
    <s v="W"/>
    <n v="73"/>
    <s v="Louisville"/>
    <x v="1077"/>
    <s v="Pneuminia"/>
    <s v="Mulberry"/>
    <s v="lot"/>
    <s v="Cornelius &amp; Co. 5.00"/>
  </r>
  <r>
    <s v="5-1868"/>
    <s v="Infant"/>
    <x v="8"/>
    <n v="10"/>
    <n v="18"/>
    <x v="105"/>
    <s v="F"/>
    <s v="W"/>
    <m/>
    <s v="Edgefield"/>
    <x v="1153"/>
    <s v="Teathing"/>
    <s v="Central"/>
    <s v="lot"/>
    <s v="child of G.H. Clark, Cornelius &amp; Co 3.50"/>
  </r>
  <r>
    <s v="5-1868"/>
    <s v="Wood, Lucy"/>
    <x v="8"/>
    <n v="10"/>
    <n v="18"/>
    <x v="105"/>
    <s v="F"/>
    <s v="B"/>
    <n v="64"/>
    <s v="City"/>
    <x v="386"/>
    <s v="Consumption"/>
    <s v="Old Grave"/>
    <s v="lot"/>
    <m/>
  </r>
  <r>
    <s v="5-1868"/>
    <s v="Bass, Henry"/>
    <x v="8"/>
    <n v="10"/>
    <n v="19"/>
    <x v="105"/>
    <s v="M"/>
    <s v="B"/>
    <n v="11"/>
    <s v="City"/>
    <x v="214"/>
    <s v="Flux"/>
    <s v="Old Grave"/>
    <s v="lot"/>
    <m/>
  </r>
  <r>
    <s v="5-1868"/>
    <s v="Infant"/>
    <x v="8"/>
    <n v="10"/>
    <n v="20"/>
    <x v="105"/>
    <s v="F"/>
    <s v="W"/>
    <m/>
    <s v="City"/>
    <x v="30"/>
    <s v="Still Born"/>
    <s v="Chery"/>
    <s v="lot"/>
    <s v="child of Thomas OBrian"/>
  </r>
  <r>
    <s v="5-1868"/>
    <s v="Infant"/>
    <x v="8"/>
    <n v="10"/>
    <n v="20"/>
    <x v="105"/>
    <s v="F"/>
    <s v="W"/>
    <m/>
    <s v="City"/>
    <x v="30"/>
    <s v="Still Born"/>
    <s v="Elm"/>
    <s v="lot"/>
    <s v="child of William Turner"/>
  </r>
  <r>
    <s v="5-1868"/>
    <s v="Infant"/>
    <x v="8"/>
    <n v="10"/>
    <n v="21"/>
    <x v="105"/>
    <s v="M"/>
    <s v="W"/>
    <m/>
    <s v="City"/>
    <x v="30"/>
    <s v="Still Born"/>
    <s v="Magnolia"/>
    <s v="lot"/>
    <s v="child of Mr. Recton"/>
  </r>
  <r>
    <s v="5-1868"/>
    <s v="Infant"/>
    <x v="8"/>
    <n v="10"/>
    <n v="21"/>
    <x v="105"/>
    <s v="M"/>
    <s v="W"/>
    <m/>
    <s v="City"/>
    <x v="1227"/>
    <s v="Peumonia"/>
    <s v="Elm"/>
    <s v="lot"/>
    <s v="child of M. Stewart"/>
  </r>
  <r>
    <s v="5-1868"/>
    <s v="Infant"/>
    <x v="8"/>
    <n v="10"/>
    <n v="24"/>
    <x v="105"/>
    <s v="M"/>
    <s v="W"/>
    <m/>
    <s v="City"/>
    <x v="30"/>
    <s v="Still Born"/>
    <s v="Central"/>
    <s v="lot"/>
    <s v="child of James A. Fisher"/>
  </r>
  <r>
    <s v="5-1868"/>
    <s v="Infant"/>
    <x v="8"/>
    <n v="10"/>
    <n v="25"/>
    <x v="105"/>
    <s v="M"/>
    <s v="B"/>
    <m/>
    <s v="City"/>
    <x v="224"/>
    <s v="Fever"/>
    <s v="Magnolia"/>
    <s v="lot"/>
    <s v="child of Richard Waters , Curry $3.00"/>
  </r>
  <r>
    <s v="5-1868"/>
    <s v="Infant"/>
    <x v="8"/>
    <n v="10"/>
    <n v="26"/>
    <x v="105"/>
    <s v="M"/>
    <s v="B"/>
    <m/>
    <s v="City"/>
    <x v="224"/>
    <s v="Fever"/>
    <s v="Old Grave"/>
    <s v="lot"/>
    <m/>
  </r>
  <r>
    <s v="5-1868"/>
    <s v="Infant"/>
    <x v="8"/>
    <n v="10"/>
    <n v="26"/>
    <x v="105"/>
    <s v="M"/>
    <s v="W"/>
    <m/>
    <s v="City"/>
    <x v="14"/>
    <s v="Pneumonia"/>
    <m/>
    <m/>
    <s v="child of Jolly Parrish"/>
  </r>
  <r>
    <s v="5-1868"/>
    <s v="Infant"/>
    <x v="8"/>
    <n v="10"/>
    <n v="28"/>
    <x v="105"/>
    <s v="F"/>
    <s v="W"/>
    <m/>
    <s v="City"/>
    <x v="1063"/>
    <s v="Piles"/>
    <s v="Old Yard"/>
    <s v="lot"/>
    <s v="child of Margret Apton"/>
  </r>
  <r>
    <s v="5-1868"/>
    <s v="Infant"/>
    <x v="2"/>
    <n v="9"/>
    <n v="1"/>
    <x v="105"/>
    <s v="F"/>
    <s v="B"/>
    <m/>
    <s v="City"/>
    <x v="30"/>
    <s v="Still Born"/>
    <s v="Oak"/>
    <s v="lot"/>
    <s v="child of Geo. Thompson"/>
  </r>
  <r>
    <s v="5-1868"/>
    <s v="Fadenhaur, Andrew"/>
    <x v="2"/>
    <n v="9"/>
    <n v="2"/>
    <x v="105"/>
    <s v="M"/>
    <s v="W"/>
    <n v="44"/>
    <s v="City"/>
    <x v="1228"/>
    <s v="Suiside"/>
    <s v="Mulberry"/>
    <s v="lot"/>
    <m/>
  </r>
  <r>
    <s v="5-1868"/>
    <s v="Crroskey, Aaron"/>
    <x v="2"/>
    <n v="9"/>
    <n v="3"/>
    <x v="105"/>
    <s v="M"/>
    <s v="B"/>
    <m/>
    <s v="City"/>
    <x v="224"/>
    <s v="Fever"/>
    <s v="Old Grave"/>
    <s v="lot"/>
    <m/>
  </r>
  <r>
    <s v="5-1868"/>
    <s v="White, Wm."/>
    <x v="2"/>
    <n v="9"/>
    <n v="3"/>
    <x v="105"/>
    <s v="M"/>
    <s v="B"/>
    <n v="8"/>
    <s v="City"/>
    <x v="666"/>
    <s v="Worms"/>
    <s v="Old Grave"/>
    <s v="lot"/>
    <m/>
  </r>
  <r>
    <s v="5-1868"/>
    <s v="Pea, Mrs."/>
    <x v="2"/>
    <n v="9"/>
    <n v="6"/>
    <x v="105"/>
    <s v="F"/>
    <s v="W"/>
    <n v="35"/>
    <s v="City"/>
    <x v="0"/>
    <m/>
    <s v="Walnut"/>
    <s v="lot"/>
    <m/>
  </r>
  <r>
    <s v="5-1868"/>
    <s v="Owens, Harriet"/>
    <x v="2"/>
    <n v="9"/>
    <n v="6"/>
    <x v="105"/>
    <s v="F"/>
    <s v="B"/>
    <n v="99"/>
    <s v="City"/>
    <x v="2"/>
    <s v="Old Age"/>
    <s v="Old Grave"/>
    <s v="lot"/>
    <m/>
  </r>
  <r>
    <s v="5-1868"/>
    <s v="Infant"/>
    <x v="2"/>
    <n v="9"/>
    <n v="7"/>
    <x v="105"/>
    <s v="M"/>
    <s v="W"/>
    <m/>
    <s v="City"/>
    <x v="496"/>
    <s v="Summer Complaint"/>
    <s v="Locust"/>
    <s v="lot"/>
    <s v="child of Mr. McKinley"/>
  </r>
  <r>
    <s v="5-1868"/>
    <s v="Feads, M. C. A., Mrs."/>
    <x v="2"/>
    <n v="9"/>
    <n v="8"/>
    <x v="105"/>
    <s v="F"/>
    <s v="W"/>
    <n v="47"/>
    <s v="City"/>
    <x v="1229"/>
    <s v="Infermation Bowels"/>
    <s v="Central"/>
    <s v="lot"/>
    <m/>
  </r>
  <r>
    <s v="5-1868"/>
    <s v="Infant"/>
    <x v="2"/>
    <n v="9"/>
    <n v="9"/>
    <x v="105"/>
    <s v="M"/>
    <s v="W"/>
    <m/>
    <s v="City"/>
    <x v="30"/>
    <s v="Still Born"/>
    <s v="Cedar"/>
    <s v="lot"/>
    <s v="child of S. G. Bradley"/>
  </r>
  <r>
    <s v="5-1868"/>
    <s v="Furgason, W. H."/>
    <x v="2"/>
    <n v="9"/>
    <n v="11"/>
    <x v="105"/>
    <s v="M"/>
    <s v="W"/>
    <n v="55"/>
    <s v="City"/>
    <x v="906"/>
    <s v="Shot"/>
    <s v="Magnolia"/>
    <s v="lot"/>
    <s v="south end, R. H. Grooms &amp; Co. 8.00"/>
  </r>
  <r>
    <s v="5-1868"/>
    <s v="Street, Louiza"/>
    <x v="2"/>
    <n v="9"/>
    <n v="12"/>
    <x v="105"/>
    <s v="F"/>
    <s v="B"/>
    <n v="25"/>
    <s v="City"/>
    <x v="386"/>
    <s v="Consumption"/>
    <s v="Old Grave"/>
    <s v="lot"/>
    <s v="Grooms Harris in vault 2.00"/>
  </r>
  <r>
    <s v="5-1868"/>
    <s v="Foster, Fanny"/>
    <x v="2"/>
    <n v="9"/>
    <n v="13"/>
    <x v="105"/>
    <s v="F"/>
    <s v="B"/>
    <n v="70"/>
    <s v="City"/>
    <x v="1230"/>
    <s v="Dopsy"/>
    <s v="Old Grave"/>
    <s v="lot"/>
    <s v="Grooms Doyl in vault 4.00"/>
  </r>
  <r>
    <s v="5-1868"/>
    <s v="Frazier, George"/>
    <x v="2"/>
    <n v="9"/>
    <n v="15"/>
    <x v="105"/>
    <s v="M"/>
    <s v="B"/>
    <n v="35"/>
    <s v="City"/>
    <x v="214"/>
    <s v="Flux"/>
    <s v="Old Grave"/>
    <s v="lot"/>
    <m/>
  </r>
  <r>
    <s v="5-1868"/>
    <s v="Infant"/>
    <x v="2"/>
    <n v="9"/>
    <n v="16"/>
    <x v="105"/>
    <s v="M"/>
    <s v="W"/>
    <m/>
    <s v="City"/>
    <x v="485"/>
    <s v="Cold"/>
    <s v="Magnolia"/>
    <s v="lot"/>
    <s v="child of John Snider"/>
  </r>
  <r>
    <s v="5-1868"/>
    <s v="Cambell, Mintee"/>
    <x v="2"/>
    <n v="9"/>
    <n v="16"/>
    <x v="105"/>
    <s v="F"/>
    <s v="B"/>
    <n v="40"/>
    <s v="City"/>
    <x v="21"/>
    <s v="Dropsy"/>
    <s v="Old Grave"/>
    <s v="lot"/>
    <s v="W. R. Cornelius &amp; Co. 8.00"/>
  </r>
  <r>
    <s v="5-1868"/>
    <s v="Infant"/>
    <x v="2"/>
    <n v="9"/>
    <n v="17"/>
    <x v="105"/>
    <s v="F"/>
    <s v="W"/>
    <m/>
    <s v="City"/>
    <x v="1231"/>
    <s v="Ersiples"/>
    <s v="Magnolia"/>
    <s v="lot"/>
    <s v="child of James Deford"/>
  </r>
  <r>
    <s v="5-1868"/>
    <s v="Demumbry, Caroline"/>
    <x v="2"/>
    <n v="9"/>
    <n v="17"/>
    <x v="105"/>
    <s v="F"/>
    <s v="B"/>
    <n v="50"/>
    <s v="City"/>
    <x v="21"/>
    <s v="Dropsy"/>
    <s v="Old Grave"/>
    <s v="lot"/>
    <m/>
  </r>
  <r>
    <s v="5-1868"/>
    <s v="Windle, Wm."/>
    <x v="2"/>
    <n v="9"/>
    <n v="19"/>
    <x v="105"/>
    <s v="M"/>
    <s v="B"/>
    <n v="10"/>
    <s v="City"/>
    <x v="3"/>
    <s v="Unknown"/>
    <s v="Old Grave"/>
    <s v="lot"/>
    <m/>
  </r>
  <r>
    <s v="5-1868"/>
    <s v="Southall, Bithy"/>
    <x v="2"/>
    <n v="9"/>
    <n v="19"/>
    <x v="105"/>
    <s v="F"/>
    <s v="B"/>
    <n v="12"/>
    <s v="City"/>
    <x v="386"/>
    <s v="Consumption"/>
    <s v="Old Grave"/>
    <s v="lot"/>
    <m/>
  </r>
  <r>
    <s v="5-1868"/>
    <s v="Infant"/>
    <x v="2"/>
    <n v="9"/>
    <n v="20"/>
    <x v="105"/>
    <s v="M"/>
    <s v="W"/>
    <m/>
    <s v="City"/>
    <x v="485"/>
    <s v="Cold"/>
    <s v="Magnolia"/>
    <s v="lot"/>
    <s v="child of Mrs. Jane Garison"/>
  </r>
  <r>
    <s v="5-1868"/>
    <s v="Bortherton, Thomas"/>
    <x v="2"/>
    <n v="9"/>
    <n v="20"/>
    <x v="105"/>
    <s v="M"/>
    <s v="W"/>
    <n v="36"/>
    <s v="City"/>
    <x v="386"/>
    <s v="Consumption"/>
    <s v="Magnolia"/>
    <s v="lot"/>
    <s v="south side"/>
  </r>
  <r>
    <s v="5-1868"/>
    <s v="Bolten, H. C."/>
    <x v="2"/>
    <n v="9"/>
    <n v="21"/>
    <x v="105"/>
    <s v="M"/>
    <s v="W"/>
    <n v="32"/>
    <s v="City"/>
    <x v="214"/>
    <s v="Flux"/>
    <s v="Central"/>
    <s v="lot"/>
    <m/>
  </r>
  <r>
    <s v="5-1868"/>
    <s v="Moore, Ester"/>
    <x v="2"/>
    <n v="9"/>
    <n v="22"/>
    <x v="105"/>
    <s v="F"/>
    <s v="B"/>
    <n v="35"/>
    <s v="City"/>
    <x v="416"/>
    <s v="Brain Fever"/>
    <s v="Old Grave"/>
    <s v="lot"/>
    <m/>
  </r>
  <r>
    <s v="5-1868"/>
    <s v="Kinley, Anny"/>
    <x v="2"/>
    <n v="9"/>
    <n v="23"/>
    <x v="105"/>
    <s v="F"/>
    <s v="W"/>
    <n v="35"/>
    <s v="City"/>
    <x v="1232"/>
    <s v="Murky"/>
    <m/>
    <m/>
    <m/>
  </r>
  <r>
    <s v="5-1868"/>
    <s v="Infant"/>
    <x v="2"/>
    <n v="9"/>
    <n v="24"/>
    <x v="105"/>
    <s v="M"/>
    <s v="W"/>
    <m/>
    <s v="City"/>
    <x v="485"/>
    <s v="Cold"/>
    <s v="Magnolia"/>
    <s v="lot"/>
    <s v="child of Mr. Harvey, W. R. Cornelius 3.00"/>
  </r>
  <r>
    <s v="5-1868"/>
    <s v="Jones, Mariah"/>
    <x v="2"/>
    <n v="9"/>
    <n v="24"/>
    <x v="105"/>
    <s v="F"/>
    <s v="B"/>
    <n v="30"/>
    <s v="City"/>
    <x v="386"/>
    <s v="Consumption"/>
    <s v="Old Grave"/>
    <s v="lot"/>
    <m/>
  </r>
  <r>
    <s v="5-1868"/>
    <s v="Friber, Adam"/>
    <x v="2"/>
    <n v="9"/>
    <n v="25"/>
    <x v="105"/>
    <s v="M"/>
    <s v="W"/>
    <n v="46"/>
    <s v="City"/>
    <x v="214"/>
    <s v="Flux"/>
    <s v="Vault"/>
    <m/>
    <s v="old ground, Curry 4.00"/>
  </r>
  <r>
    <s v="5-1868"/>
    <s v="Infant"/>
    <x v="2"/>
    <n v="9"/>
    <n v="27"/>
    <x v="105"/>
    <s v="M"/>
    <s v="W"/>
    <m/>
    <s v="City"/>
    <x v="504"/>
    <s v="Complication"/>
    <s v="Maple"/>
    <m/>
    <s v="child of Mr. Vaupel"/>
  </r>
  <r>
    <s v="5-1868"/>
    <s v="Shout, Patsy"/>
    <x v="2"/>
    <n v="9"/>
    <n v="28"/>
    <x v="105"/>
    <s v="F"/>
    <s v="B"/>
    <n v="50"/>
    <s v="City"/>
    <x v="386"/>
    <s v="Consumption"/>
    <s v="Old Grave"/>
    <s v="lot"/>
    <s v="Cornelius &amp; Co. 3.00"/>
  </r>
  <r>
    <s v="5-1868"/>
    <s v="Infant"/>
    <x v="2"/>
    <n v="9"/>
    <n v="29"/>
    <x v="105"/>
    <s v="M"/>
    <s v="W"/>
    <m/>
    <s v="City"/>
    <x v="485"/>
    <s v="Cold"/>
    <s v="Mangolia"/>
    <s v="lot"/>
    <s v="child of Mary Dickens"/>
  </r>
  <r>
    <s v="5-1868"/>
    <s v="Griffin, Lucy"/>
    <x v="2"/>
    <n v="9"/>
    <n v="30"/>
    <x v="105"/>
    <s v="F"/>
    <s v="B"/>
    <n v="21"/>
    <s v="City"/>
    <x v="386"/>
    <s v="Consumption"/>
    <s v="Old Grave"/>
    <s v="lot"/>
    <s v="Grooms Harmon $12"/>
  </r>
  <r>
    <s v="5-1868"/>
    <s v="Infant"/>
    <x v="2"/>
    <n v="9"/>
    <n v="30"/>
    <x v="105"/>
    <s v="M"/>
    <s v="B"/>
    <m/>
    <s v="City"/>
    <x v="30"/>
    <s v="Still Born"/>
    <s v="Old Grave"/>
    <s v="lot"/>
    <s v="child of Wallis Davis"/>
  </r>
  <r>
    <s v="5-1868"/>
    <s v="Infant"/>
    <x v="2"/>
    <n v="9"/>
    <n v="30"/>
    <x v="105"/>
    <s v="M"/>
    <s v="W"/>
    <m/>
    <s v="City"/>
    <x v="14"/>
    <s v="Pneumonia"/>
    <s v="Magnolia"/>
    <s v="lot"/>
    <s v="child of F. Vaupel"/>
  </r>
  <r>
    <s v="5-1867"/>
    <s v="infant, f.c.c."/>
    <x v="5"/>
    <n v="4"/>
    <n v="1"/>
    <x v="106"/>
    <s v="M"/>
    <s v="B"/>
    <m/>
    <s v="City"/>
    <x v="688"/>
    <s v="Stil Born"/>
    <s v="Negro lot"/>
    <s v="50p"/>
    <s v="child of Moses Starke"/>
  </r>
  <r>
    <s v="5-1867"/>
    <s v="Rutlage, Dolly"/>
    <x v="5"/>
    <n v="4"/>
    <n v="2"/>
    <x v="106"/>
    <s v="F"/>
    <s v="B"/>
    <n v="85"/>
    <s v="City"/>
    <x v="14"/>
    <s v="Pneumonia"/>
    <s v="Clove &amp; Poplar"/>
    <s v="old grave"/>
    <s v="free of color"/>
  </r>
  <r>
    <s v="5-1867"/>
    <s v="Dickins, Isaac W."/>
    <x v="5"/>
    <n v="4"/>
    <n v="3"/>
    <x v="106"/>
    <s v="M"/>
    <s v="W"/>
    <n v="28"/>
    <s v="City"/>
    <x v="1"/>
    <s v="Cancer"/>
    <s v="South &amp; Magnolia"/>
    <s v="200p"/>
    <m/>
  </r>
  <r>
    <s v="5-1867"/>
    <s v="Pentacost, Elizabeth"/>
    <x v="5"/>
    <n v="4"/>
    <n v="3"/>
    <x v="106"/>
    <s v="F"/>
    <s v="W"/>
    <n v="21"/>
    <s v="City"/>
    <x v="386"/>
    <s v="Consumption"/>
    <s v="Pine"/>
    <s v="lot"/>
    <s v="wife of Abraham Pentacost"/>
  </r>
  <r>
    <s v="5-1867"/>
    <s v="Infant"/>
    <x v="5"/>
    <n v="4"/>
    <n v="6"/>
    <x v="106"/>
    <s v="F"/>
    <s v="W"/>
    <m/>
    <s v="City"/>
    <x v="1023"/>
    <s v="Spasoms"/>
    <s v="Maple"/>
    <s v="50p"/>
    <s v="child of Peter Wieber"/>
  </r>
  <r>
    <s v="5-1867"/>
    <s v="Kane, Lucinda"/>
    <x v="5"/>
    <n v="4"/>
    <n v="6"/>
    <x v="106"/>
    <s v="F"/>
    <s v="B"/>
    <n v="23"/>
    <s v="City"/>
    <x v="21"/>
    <s v="Dropsy"/>
    <s v="Negro lot"/>
    <s v="old grave"/>
    <s v="free of color"/>
  </r>
  <r>
    <s v="5-1867"/>
    <s v="Infant"/>
    <x v="5"/>
    <n v="4"/>
    <n v="7"/>
    <x v="106"/>
    <s v="M"/>
    <s v="W"/>
    <m/>
    <s v="City"/>
    <x v="688"/>
    <s v="Stil Born"/>
    <s v="Maple"/>
    <s v="50p"/>
    <s v="child of John Parrish"/>
  </r>
  <r>
    <s v="5-1867"/>
    <s v="infant, f.c.c."/>
    <x v="5"/>
    <n v="4"/>
    <n v="7"/>
    <x v="106"/>
    <s v="M"/>
    <s v="B"/>
    <m/>
    <s v="City"/>
    <x v="688"/>
    <s v="Stil Born"/>
    <s v="Negro lot"/>
    <s v="50p"/>
    <s v="child of Dilia Thomas"/>
  </r>
  <r>
    <s v="5-1867"/>
    <s v="Infant"/>
    <x v="5"/>
    <n v="4"/>
    <n v="7"/>
    <x v="106"/>
    <s v="F"/>
    <s v="W"/>
    <m/>
    <s v="City"/>
    <x v="3"/>
    <s v="Unknown"/>
    <s v="Plum"/>
    <s v="lot"/>
    <s v="child of A. G. Byon on Stewart Lot"/>
  </r>
  <r>
    <s v="5-1867"/>
    <s v="infant, f.c.c."/>
    <x v="5"/>
    <n v="4"/>
    <n v="7"/>
    <x v="106"/>
    <s v="M"/>
    <s v="B"/>
    <m/>
    <s v="City"/>
    <x v="469"/>
    <s v="Whooping Cough"/>
    <s v="Negro lot"/>
    <s v="50p"/>
    <s v="child of Henry Smith- f. m. c."/>
  </r>
  <r>
    <s v="5-1867"/>
    <s v="Infant"/>
    <x v="5"/>
    <n v="4"/>
    <n v="8"/>
    <x v="106"/>
    <s v="M"/>
    <s v="W"/>
    <m/>
    <s v="City"/>
    <x v="390"/>
    <s v="Teething"/>
    <s v="Central"/>
    <s v="lot"/>
    <s v="child of J. H. McAlister on Hundly Lot"/>
  </r>
  <r>
    <s v="5-1867"/>
    <s v="infant, f.c.c."/>
    <x v="5"/>
    <n v="4"/>
    <n v="8"/>
    <x v="106"/>
    <s v="F"/>
    <s v="B"/>
    <m/>
    <s v="City"/>
    <x v="256"/>
    <s v="Typhoid Fever"/>
    <s v="Negro lot"/>
    <s v="50p"/>
    <s v="child of Alford Cooley- f. m. c."/>
  </r>
  <r>
    <s v="5-1867"/>
    <s v="Williams, D."/>
    <x v="5"/>
    <n v="4"/>
    <n v="10"/>
    <x v="106"/>
    <s v="M"/>
    <s v="W"/>
    <n v="57"/>
    <s v="City"/>
    <x v="1009"/>
    <s v="Dis of Hart"/>
    <s v="Pine"/>
    <s v="lot"/>
    <s v="in Dr. John Shelby vault"/>
  </r>
  <r>
    <s v="5-1867"/>
    <s v="Infant"/>
    <x v="5"/>
    <n v="4"/>
    <n v="10"/>
    <x v="106"/>
    <s v="M"/>
    <s v="W"/>
    <m/>
    <s v="City"/>
    <x v="1173"/>
    <s v="Inf of Brain"/>
    <s v="Maple"/>
    <s v="50p"/>
    <s v="child of Robert Wetemuller"/>
  </r>
  <r>
    <s v="5-1867"/>
    <s v="infant, f.c.c."/>
    <x v="5"/>
    <n v="4"/>
    <n v="10"/>
    <x v="106"/>
    <s v="F"/>
    <s v="B"/>
    <m/>
    <s v="City"/>
    <x v="1233"/>
    <s v="Hemorge Lungs"/>
    <s v="Negro lot"/>
    <s v="50p"/>
    <s v="child of Bengman Strowder- f. m. c."/>
  </r>
  <r>
    <s v="5-1867"/>
    <s v="Infant"/>
    <x v="5"/>
    <n v="4"/>
    <n v="11"/>
    <x v="106"/>
    <s v="M"/>
    <s v="W"/>
    <m/>
    <s v="City"/>
    <x v="1234"/>
    <s v="Dis of Lungs"/>
    <s v="Magnolia"/>
    <s v="old grave"/>
    <s v="child of John York back of Nat Dorch Lot"/>
  </r>
  <r>
    <s v="5-1867"/>
    <s v="Infant"/>
    <x v="5"/>
    <n v="4"/>
    <n v="12"/>
    <x v="106"/>
    <s v="M"/>
    <s v="W"/>
    <m/>
    <s v="City"/>
    <x v="1023"/>
    <s v="Spasoms"/>
    <s v="North"/>
    <s v="lot"/>
    <s v="child of T. J. Treppard"/>
  </r>
  <r>
    <s v="5-1867"/>
    <s v="infant, f.c.c."/>
    <x v="5"/>
    <n v="4"/>
    <n v="12"/>
    <x v="106"/>
    <s v="M"/>
    <s v="B"/>
    <m/>
    <s v="City"/>
    <x v="508"/>
    <s v="Lock Jaw"/>
    <s v="Negro lot"/>
    <s v="50p"/>
    <s v="child of Wm. Boland- f. m. c."/>
  </r>
  <r>
    <s v="5-1867"/>
    <s v="Daniel, John"/>
    <x v="5"/>
    <n v="4"/>
    <n v="15"/>
    <x v="106"/>
    <s v="M"/>
    <s v="B"/>
    <n v="22"/>
    <s v="City"/>
    <x v="3"/>
    <s v="Unknown"/>
    <s v="Negro lot"/>
    <s v="old grave"/>
    <s v="free of color"/>
  </r>
  <r>
    <s v="5-1867"/>
    <s v="Winston, Elizabeth"/>
    <x v="5"/>
    <n v="4"/>
    <n v="15"/>
    <x v="106"/>
    <s v="F"/>
    <s v="B"/>
    <n v="18"/>
    <s v="City"/>
    <x v="386"/>
    <s v="Consumption"/>
    <s v="Negro lot"/>
    <s v="200p"/>
    <s v="free of color"/>
  </r>
  <r>
    <s v="5-1867"/>
    <s v="infant, f.c.c."/>
    <x v="5"/>
    <n v="4"/>
    <n v="16"/>
    <x v="106"/>
    <s v="F"/>
    <s v="B"/>
    <m/>
    <s v="City"/>
    <x v="14"/>
    <s v="Pneumonia"/>
    <s v="Negro lot"/>
    <s v="50p"/>
    <s v="child of Absalam Ratlif- f. m. c."/>
  </r>
  <r>
    <s v="5-1867"/>
    <s v="Infant"/>
    <x v="5"/>
    <n v="4"/>
    <n v="16"/>
    <x v="106"/>
    <s v="F"/>
    <s v="W"/>
    <m/>
    <s v="City"/>
    <x v="416"/>
    <s v="Brain Fever"/>
    <s v="North"/>
    <s v="lot"/>
    <s v="child of William Dews"/>
  </r>
  <r>
    <s v="5-1867"/>
    <s v="Washington, Mary, Mrs."/>
    <x v="5"/>
    <n v="4"/>
    <n v="16"/>
    <x v="106"/>
    <s v="F"/>
    <s v="W"/>
    <n v="63"/>
    <s v="City"/>
    <x v="1"/>
    <s v="Cancer"/>
    <s v="Oak"/>
    <s v="lot"/>
    <s v="wife of Thomas Washington Dec."/>
  </r>
  <r>
    <s v="5-1867"/>
    <s v="Anderson, Andrew"/>
    <x v="5"/>
    <n v="4"/>
    <n v="18"/>
    <x v="106"/>
    <s v="M"/>
    <s v="W"/>
    <n v="72"/>
    <s v="City"/>
    <x v="1009"/>
    <s v="Dis of Hart"/>
    <s v="Locus"/>
    <s v="lot"/>
    <s v="Brick Work"/>
  </r>
  <r>
    <s v="5-1867"/>
    <s v="Infant"/>
    <x v="5"/>
    <n v="4"/>
    <n v="19"/>
    <x v="106"/>
    <s v="M"/>
    <s v="W"/>
    <m/>
    <s v="City"/>
    <x v="1234"/>
    <s v="Dis of Lungs"/>
    <s v="Plum"/>
    <s v="lot"/>
    <s v="child of A. A. Woodlif on W. Russels lot"/>
  </r>
  <r>
    <s v="5-1867"/>
    <s v="Myers, Harret"/>
    <x v="5"/>
    <n v="4"/>
    <n v="19"/>
    <x v="106"/>
    <s v="F"/>
    <s v="B"/>
    <n v="28"/>
    <s v="City"/>
    <x v="386"/>
    <s v="Consumption"/>
    <s v="Negro"/>
    <s v="200p"/>
    <s v="free of color"/>
  </r>
  <r>
    <s v="5-1867"/>
    <s v="Reed, Mary"/>
    <x v="5"/>
    <n v="4"/>
    <n v="20"/>
    <x v="106"/>
    <s v="F"/>
    <s v="W"/>
    <n v="40"/>
    <s v="City"/>
    <x v="1235"/>
    <s v="Scofalow"/>
    <s v="Oak"/>
    <s v="lot"/>
    <s v="on Mrs. Petty Lot"/>
  </r>
  <r>
    <s v="5-1867"/>
    <s v="infant, f.c.c."/>
    <x v="5"/>
    <n v="4"/>
    <n v="21"/>
    <x v="106"/>
    <s v="F"/>
    <s v="B"/>
    <m/>
    <s v="City"/>
    <x v="469"/>
    <s v="Whooping Cough"/>
    <s v="Negro lot"/>
    <s v="50p"/>
    <s v="child of John Davis- f. m. c."/>
  </r>
  <r>
    <s v="5-1867"/>
    <s v="infant, f.c.c."/>
    <x v="5"/>
    <n v="4"/>
    <n v="21"/>
    <x v="106"/>
    <s v="F"/>
    <s v="B"/>
    <m/>
    <s v="City"/>
    <x v="390"/>
    <s v="Teething"/>
    <s v="Negro lot"/>
    <s v="50p"/>
    <s v="child of Jessee Ford- f. m. c."/>
  </r>
  <r>
    <s v="5-1867"/>
    <s v="Stewart, Lewis"/>
    <x v="5"/>
    <n v="4"/>
    <n v="21"/>
    <x v="106"/>
    <s v="M"/>
    <s v="B"/>
    <n v="19"/>
    <s v="City"/>
    <x v="386"/>
    <s v="Consumption"/>
    <s v="Negro lot"/>
    <s v="200p"/>
    <s v="free of color"/>
  </r>
  <r>
    <s v="5-1867"/>
    <s v="infant, f.c.c."/>
    <x v="5"/>
    <n v="4"/>
    <n v="21"/>
    <x v="106"/>
    <s v="F"/>
    <s v="B"/>
    <m/>
    <s v="City"/>
    <x v="1236"/>
    <s v="Bilious Fever"/>
    <s v="Negro lot"/>
    <s v="50p"/>
    <s v="child of Emly Winfield- f. w. c."/>
  </r>
  <r>
    <s v="5-1867"/>
    <s v="infant, f.c.c."/>
    <x v="5"/>
    <n v="4"/>
    <n v="21"/>
    <x v="106"/>
    <s v="M"/>
    <s v="B"/>
    <m/>
    <s v="City"/>
    <x v="1237"/>
    <s v="Spasom"/>
    <s v="Negro lot"/>
    <s v="50p"/>
    <s v="child of Jennie Lewis- f. w. c."/>
  </r>
  <r>
    <s v="5-1867"/>
    <s v="Infant"/>
    <x v="5"/>
    <n v="4"/>
    <n v="22"/>
    <x v="106"/>
    <s v="F"/>
    <s v="W"/>
    <m/>
    <s v="City"/>
    <x v="14"/>
    <s v="Pneumonia"/>
    <s v="City &amp; Mulbery"/>
    <s v="lot"/>
    <s v="child of E. W. Cole"/>
  </r>
  <r>
    <s v="5-1867"/>
    <s v="infant, f.c.c."/>
    <x v="5"/>
    <n v="4"/>
    <n v="24"/>
    <x v="106"/>
    <s v="F"/>
    <s v="B"/>
    <m/>
    <s v="City"/>
    <x v="688"/>
    <s v="Stil Born"/>
    <s v="Negro lot"/>
    <s v="50p"/>
    <s v="child of Lewis Tubbs- f. m. c."/>
  </r>
  <r>
    <s v="5-1867"/>
    <s v="Taylor, Elizabeth"/>
    <x v="5"/>
    <n v="4"/>
    <n v="24"/>
    <x v="106"/>
    <s v="F"/>
    <s v="B"/>
    <n v="7"/>
    <s v="City"/>
    <x v="416"/>
    <s v="Brain Fever"/>
    <s v="Negro lot"/>
    <s v="old grave"/>
    <s v="free of color"/>
  </r>
  <r>
    <s v="5-1867"/>
    <s v="Smith, Betty"/>
    <x v="5"/>
    <n v="4"/>
    <n v="24"/>
    <x v="106"/>
    <s v="F"/>
    <s v="B"/>
    <n v="46"/>
    <s v="City"/>
    <x v="386"/>
    <s v="Consumption"/>
    <s v="Negro lot"/>
    <s v="old grave"/>
    <s v="free of color"/>
  </r>
  <r>
    <s v="5-1867"/>
    <s v="Childress, Mary"/>
    <x v="5"/>
    <n v="4"/>
    <n v="26"/>
    <x v="106"/>
    <s v="F"/>
    <s v="B"/>
    <n v="17"/>
    <s v="City"/>
    <x v="386"/>
    <s v="Consumption"/>
    <s v="Magnolia"/>
    <s v="lot"/>
    <s v="free of color"/>
  </r>
  <r>
    <s v="5-1867"/>
    <s v="infant, f.c.c."/>
    <x v="5"/>
    <n v="4"/>
    <n v="27"/>
    <x v="106"/>
    <s v="M"/>
    <s v="B"/>
    <m/>
    <s v="City"/>
    <x v="469"/>
    <s v="Whooping Cough"/>
    <s v="Corportion"/>
    <s v="ground"/>
    <s v="child of Henry Dillard"/>
  </r>
  <r>
    <s v="5-1867"/>
    <s v="infant, f.c.c."/>
    <x v="5"/>
    <n v="4"/>
    <n v="28"/>
    <x v="106"/>
    <s v="M"/>
    <s v="B"/>
    <m/>
    <s v="City"/>
    <x v="14"/>
    <s v="Pneumonia"/>
    <s v="Negro lot"/>
    <s v="50p"/>
    <s v="child of Sarah Green- f. w. c."/>
  </r>
  <r>
    <s v="5-1867"/>
    <s v="Infant"/>
    <x v="5"/>
    <n v="4"/>
    <n v="29"/>
    <x v="106"/>
    <s v="M"/>
    <s v="W"/>
    <m/>
    <s v="City"/>
    <x v="14"/>
    <s v="Pneumonia"/>
    <s v="Magnolia"/>
    <m/>
    <s v="child of Wm. J. Kelly"/>
  </r>
  <r>
    <s v="5-1867"/>
    <s v="Rieves, Bengman"/>
    <x v="5"/>
    <n v="4"/>
    <n v="29"/>
    <x v="106"/>
    <s v="M"/>
    <s v="B"/>
    <n v="66"/>
    <s v="City"/>
    <x v="1238"/>
    <s v="Spoplexy"/>
    <s v="Negro lot"/>
    <s v="old grave"/>
    <s v="free of color"/>
  </r>
  <r>
    <s v="5-1867"/>
    <s v="Infant"/>
    <x v="5"/>
    <n v="4"/>
    <n v="29"/>
    <x v="106"/>
    <s v="F"/>
    <s v="W"/>
    <m/>
    <s v="City"/>
    <x v="1239"/>
    <s v="Jondice"/>
    <s v="Currin Vault"/>
    <m/>
    <s v="child of Christopher Colomb"/>
  </r>
  <r>
    <s v="5-1867"/>
    <s v="Noil, Mack"/>
    <x v="5"/>
    <n v="4"/>
    <n v="29"/>
    <x v="106"/>
    <s v="M"/>
    <s v="B"/>
    <n v="70"/>
    <s v="City"/>
    <x v="2"/>
    <s v="Old Age"/>
    <s v="Negro lot"/>
    <s v="200p"/>
    <s v="free of color"/>
  </r>
  <r>
    <s v="5-1867"/>
    <s v="Wells, Sarah"/>
    <x v="5"/>
    <n v="4"/>
    <n v="30"/>
    <x v="106"/>
    <s v="F"/>
    <s v="B"/>
    <n v="38"/>
    <s v="City"/>
    <x v="386"/>
    <s v="Consumption"/>
    <s v="Negro lot"/>
    <s v="200p"/>
    <s v="free of color"/>
  </r>
  <r>
    <s v="5-1867"/>
    <s v="Yeatman, Jacob"/>
    <x v="0"/>
    <n v="8"/>
    <n v="1"/>
    <x v="106"/>
    <s v="M"/>
    <s v="B"/>
    <n v="78"/>
    <s v="City"/>
    <x v="214"/>
    <s v="Flux"/>
    <s v="Negro lot"/>
    <s v="200p"/>
    <s v="free of color"/>
  </r>
  <r>
    <s v="5-1867"/>
    <s v="Petree, M."/>
    <x v="0"/>
    <n v="8"/>
    <n v="2"/>
    <x v="106"/>
    <s v="M"/>
    <s v="W"/>
    <n v="37"/>
    <s v="City"/>
    <x v="506"/>
    <s v="Rheumatism"/>
    <s v="Central"/>
    <s v="old grave"/>
    <s v="back of McCrory Lot"/>
  </r>
  <r>
    <s v="5-1867"/>
    <s v="Page, Sarah P."/>
    <x v="0"/>
    <n v="8"/>
    <n v="2"/>
    <x v="106"/>
    <s v="F"/>
    <s v="W"/>
    <n v="22"/>
    <s v="City"/>
    <x v="1240"/>
    <s v="Chronic Diar"/>
    <s v="Locus"/>
    <s v="lot"/>
    <m/>
  </r>
  <r>
    <s v="5-1867"/>
    <s v="Elison, Elizabeth"/>
    <x v="0"/>
    <n v="8"/>
    <n v="2"/>
    <x v="106"/>
    <s v="F"/>
    <s v="B"/>
    <n v="45"/>
    <s v="City"/>
    <x v="386"/>
    <s v="Consumption"/>
    <s v="Negro lot"/>
    <s v="200p"/>
    <s v="free of color"/>
  </r>
  <r>
    <s v="5-1867"/>
    <s v="Brown, Andrew"/>
    <x v="0"/>
    <n v="8"/>
    <n v="2"/>
    <x v="106"/>
    <s v="M"/>
    <s v="B"/>
    <n v="31"/>
    <s v="City"/>
    <x v="386"/>
    <s v="Consumption"/>
    <s v="Negro lot"/>
    <s v="old grave"/>
    <m/>
  </r>
  <r>
    <s v="5-1867"/>
    <s v="Smith, William R."/>
    <x v="0"/>
    <n v="8"/>
    <n v="4"/>
    <x v="106"/>
    <s v="M"/>
    <s v="W"/>
    <n v="54"/>
    <s v="City"/>
    <x v="21"/>
    <s v="Dropsy"/>
    <s v="Oak Old Yard"/>
    <s v="lot"/>
    <m/>
  </r>
  <r>
    <s v="5-1867"/>
    <s v="infant, f.c.c."/>
    <x v="0"/>
    <n v="8"/>
    <n v="4"/>
    <x v="106"/>
    <s v="F"/>
    <s v="B"/>
    <m/>
    <s v="City"/>
    <x v="14"/>
    <s v="Pneumonia"/>
    <s v="Negro lot"/>
    <s v="old grave"/>
    <s v="child of Robunter Battle- f. w. c."/>
  </r>
  <r>
    <s v="5-1867"/>
    <s v="Putnam, Lizzie"/>
    <x v="0"/>
    <n v="8"/>
    <n v="6"/>
    <x v="106"/>
    <s v="F"/>
    <s v="B"/>
    <n v="27"/>
    <s v="City"/>
    <x v="256"/>
    <s v="Typhoid Fever"/>
    <s v="Negro lot"/>
    <s v="lot"/>
    <s v="free of color"/>
  </r>
  <r>
    <s v="5-1867"/>
    <s v="infant, f.c.c."/>
    <x v="0"/>
    <n v="8"/>
    <n v="7"/>
    <x v="106"/>
    <s v="M"/>
    <s v="B"/>
    <m/>
    <s v="City"/>
    <x v="390"/>
    <s v="Teething"/>
    <s v="Negro lot"/>
    <s v="50p"/>
    <s v="child of Betty Daniels- f. w. c."/>
  </r>
  <r>
    <s v="5-1867"/>
    <s v="Barnes, Matilda"/>
    <x v="0"/>
    <n v="8"/>
    <n v="7"/>
    <x v="106"/>
    <s v="F"/>
    <s v="B"/>
    <n v="19"/>
    <s v="City"/>
    <x v="619"/>
    <s v="Typhoid Pneumonia"/>
    <s v="Negro lot"/>
    <s v="200p"/>
    <s v="free of color"/>
  </r>
  <r>
    <s v="5-1867"/>
    <s v="Infant"/>
    <x v="0"/>
    <n v="8"/>
    <n v="7"/>
    <x v="106"/>
    <s v="F"/>
    <s v="W"/>
    <m/>
    <s v="City"/>
    <x v="390"/>
    <s v="Teething"/>
    <s v="Maple"/>
    <s v="50p"/>
    <s v="child of Ellen Marrable"/>
  </r>
  <r>
    <s v="5-1867"/>
    <s v="infant, f.c.c."/>
    <x v="0"/>
    <n v="8"/>
    <n v="8"/>
    <x v="106"/>
    <s v="F"/>
    <s v="B"/>
    <m/>
    <s v="City"/>
    <x v="14"/>
    <s v="Pneumonia"/>
    <s v="Negro lot"/>
    <n v="50"/>
    <s v="child of Caroline Sharp"/>
  </r>
  <r>
    <s v="5-1867"/>
    <s v="Infant"/>
    <x v="0"/>
    <n v="8"/>
    <n v="8"/>
    <x v="106"/>
    <s v="M"/>
    <s v="W"/>
    <m/>
    <s v="City"/>
    <x v="390"/>
    <s v="Teething"/>
    <s v="Maple"/>
    <s v="lot"/>
    <s v="child of Mr. White"/>
  </r>
  <r>
    <s v="5-1867"/>
    <s v="Clark, Mary J."/>
    <x v="0"/>
    <n v="8"/>
    <n v="8"/>
    <x v="106"/>
    <s v="F"/>
    <s v="W"/>
    <n v="13"/>
    <s v="City"/>
    <x v="63"/>
    <s v="Apoplexy"/>
    <s v="Maple"/>
    <s v="200p"/>
    <s v="daughter of T. M. Clarke"/>
  </r>
  <r>
    <s v="5-1867"/>
    <s v="Infant"/>
    <x v="0"/>
    <n v="8"/>
    <n v="9"/>
    <x v="106"/>
    <s v="F"/>
    <s v="W"/>
    <m/>
    <s v="City"/>
    <x v="469"/>
    <s v="Whooping cough"/>
    <s v="Walnut"/>
    <s v="lot"/>
    <s v="child of B. F. Lea"/>
  </r>
  <r>
    <s v="5-1867"/>
    <s v="infant, f.c.c."/>
    <x v="0"/>
    <n v="8"/>
    <n v="9"/>
    <x v="106"/>
    <s v="M"/>
    <s v="B"/>
    <m/>
    <s v="City"/>
    <x v="1241"/>
    <s v="Inf Bowls"/>
    <s v="Negro lot"/>
    <s v="50p"/>
    <s v="child of Elizabeth Williams"/>
  </r>
  <r>
    <s v="5-1867"/>
    <s v="Walsh, Francis C."/>
    <x v="0"/>
    <n v="8"/>
    <n v="10"/>
    <x v="106"/>
    <s v="F"/>
    <s v="W"/>
    <n v="18"/>
    <s v="City"/>
    <x v="619"/>
    <s v="Typhoid Pneumonia"/>
    <s v="Central"/>
    <s v="lot"/>
    <s v="opsit Chandlers lot"/>
  </r>
  <r>
    <s v="5-1867"/>
    <s v="infant, f.c.c."/>
    <x v="0"/>
    <n v="8"/>
    <n v="12"/>
    <x v="106"/>
    <s v="M"/>
    <s v="B"/>
    <m/>
    <s v="City"/>
    <x v="390"/>
    <s v="Teething"/>
    <s v="Negro"/>
    <s v="lot"/>
    <s v="child of Paston Porter- f.m.c."/>
  </r>
  <r>
    <s v="5-1867"/>
    <s v="Brown, Daniel"/>
    <x v="0"/>
    <n v="8"/>
    <n v="12"/>
    <x v="106"/>
    <s v="M"/>
    <s v="B"/>
    <n v="60"/>
    <s v="City"/>
    <x v="1242"/>
    <s v="Cong. Chill, Cramp Cholic"/>
    <s v="Churry"/>
    <s v="lot"/>
    <s v="free of color"/>
  </r>
  <r>
    <s v="5-1867"/>
    <s v="infant, f.c.c."/>
    <x v="0"/>
    <n v="8"/>
    <n v="12"/>
    <x v="106"/>
    <s v="M"/>
    <s v="B"/>
    <m/>
    <s v="City"/>
    <x v="390"/>
    <s v="Teething"/>
    <s v="Negro"/>
    <s v="50p"/>
    <s v="child of John Carter- f. m. c."/>
  </r>
  <r>
    <s v="5-1867"/>
    <s v="Nichol, Oliver"/>
    <x v="0"/>
    <n v="8"/>
    <n v="12"/>
    <x v="106"/>
    <s v="M"/>
    <s v="B"/>
    <n v="6"/>
    <s v="City"/>
    <x v="1243"/>
    <s v="Inf of Bowls"/>
    <s v="Negro"/>
    <s v="100p"/>
    <s v="free of color"/>
  </r>
  <r>
    <s v="5-1867"/>
    <s v="Infant"/>
    <x v="0"/>
    <n v="8"/>
    <n v="13"/>
    <x v="106"/>
    <s v="M"/>
    <s v="W"/>
    <m/>
    <s v="City"/>
    <x v="416"/>
    <s v="Brain Fever"/>
    <s v="Poplar"/>
    <s v="50p"/>
    <s v="child of Lewis Orrant"/>
  </r>
  <r>
    <s v="5-1867"/>
    <s v="Morris Ada"/>
    <x v="0"/>
    <n v="8"/>
    <n v="14"/>
    <x v="106"/>
    <s v="F"/>
    <s v="W"/>
    <n v="21"/>
    <s v="City"/>
    <x v="386"/>
    <s v="Consumption"/>
    <s v="Poplar"/>
    <s v="lot"/>
    <s v="opsit Zolicoffers lot"/>
  </r>
  <r>
    <s v="5-1867"/>
    <s v="Infant"/>
    <x v="0"/>
    <n v="8"/>
    <n v="14"/>
    <x v="106"/>
    <s v="M"/>
    <s v="W"/>
    <m/>
    <s v="City"/>
    <x v="1244"/>
    <s v="Inf of Brains"/>
    <s v="Plum"/>
    <s v="lot"/>
    <s v="child of David Tanksley"/>
  </r>
  <r>
    <s v="5-1867"/>
    <s v="Infant"/>
    <x v="0"/>
    <n v="8"/>
    <n v="14"/>
    <x v="106"/>
    <s v="F"/>
    <s v="W"/>
    <m/>
    <s v="City"/>
    <x v="3"/>
    <s v="Unknown"/>
    <s v="Poplar"/>
    <m/>
    <s v="child of Theodorer Eckharded, same grave"/>
  </r>
  <r>
    <s v="5-1867"/>
    <s v="Infant"/>
    <x v="0"/>
    <n v="8"/>
    <n v="14"/>
    <x v="106"/>
    <s v="M"/>
    <s v="W"/>
    <m/>
    <s v="City"/>
    <x v="3"/>
    <s v="Unknown"/>
    <s v="Poplar"/>
    <s v="50p"/>
    <s v="child of Theodorer Eckharded"/>
  </r>
  <r>
    <s v="5-1867"/>
    <s v="infant, f.c.c."/>
    <x v="0"/>
    <n v="8"/>
    <n v="15"/>
    <x v="106"/>
    <s v="M"/>
    <s v="B"/>
    <m/>
    <s v="City"/>
    <x v="485"/>
    <s v="Cold"/>
    <s v="Negro"/>
    <s v="50p"/>
    <s v="child of William Berram"/>
  </r>
  <r>
    <s v="5-1867"/>
    <s v="infant, f.c.c."/>
    <x v="0"/>
    <n v="8"/>
    <n v="15"/>
    <x v="106"/>
    <s v="F"/>
    <s v="B"/>
    <m/>
    <s v="City"/>
    <x v="390"/>
    <s v="Teething"/>
    <s v="Negro"/>
    <s v="50p"/>
    <s v="child of Rebeca Shorber- f. w. c."/>
  </r>
  <r>
    <s v="5-1867"/>
    <s v="Foster, Lewis"/>
    <x v="0"/>
    <n v="8"/>
    <n v="16"/>
    <x v="106"/>
    <s v="M"/>
    <s v="B"/>
    <n v="70"/>
    <s v="City"/>
    <x v="214"/>
    <s v="Flux"/>
    <s v="Negro"/>
    <s v="200p"/>
    <s v="free of color"/>
  </r>
  <r>
    <s v="5-1867"/>
    <s v="Infant"/>
    <x v="0"/>
    <n v="8"/>
    <n v="17"/>
    <x v="106"/>
    <s v="M"/>
    <s v="W"/>
    <m/>
    <s v="City"/>
    <x v="390"/>
    <s v="Teething"/>
    <s v="Turnpike"/>
    <s v="lot"/>
    <s v="child of William Hanley"/>
  </r>
  <r>
    <s v="5-1867"/>
    <s v="Churchill, Henry"/>
    <x v="0"/>
    <n v="8"/>
    <n v="18"/>
    <x v="106"/>
    <s v="M"/>
    <s v="W"/>
    <n v="38"/>
    <s v="City"/>
    <x v="214"/>
    <s v="Flux"/>
    <s v="Magnolia &amp; Pine"/>
    <s v="lot"/>
    <s v="on Moses old Lot"/>
  </r>
  <r>
    <s v="5-1867"/>
    <s v="Infant"/>
    <x v="0"/>
    <n v="8"/>
    <n v="19"/>
    <x v="106"/>
    <s v="F"/>
    <s v="W"/>
    <m/>
    <s v="City"/>
    <x v="1245"/>
    <s v="Bronchthis"/>
    <s v="South"/>
    <s v="lot"/>
    <s v="child of Tinsley Hunt Dec"/>
  </r>
  <r>
    <s v="5-1867"/>
    <s v="Moore, Ellen"/>
    <x v="0"/>
    <n v="8"/>
    <n v="20"/>
    <x v="106"/>
    <s v="F"/>
    <s v="W"/>
    <n v="35"/>
    <s v="City"/>
    <x v="549"/>
    <s v="Child Bed Fever"/>
    <s v="Kinglsey Walk"/>
    <s v="lot"/>
    <s v="wife of John Moore"/>
  </r>
  <r>
    <s v="5-1867"/>
    <s v="infant, f.c.c."/>
    <x v="0"/>
    <n v="8"/>
    <n v="22"/>
    <x v="106"/>
    <s v="F"/>
    <s v="B"/>
    <m/>
    <s v="City"/>
    <x v="416"/>
    <s v="Brain Fever"/>
    <s v="Negro lot"/>
    <s v="50p"/>
    <s v="child of Frank Scott- f. m. c."/>
  </r>
  <r>
    <s v="5-1867"/>
    <s v="infant, f.c.c."/>
    <x v="0"/>
    <n v="8"/>
    <n v="22"/>
    <x v="106"/>
    <s v="M"/>
    <s v="B"/>
    <m/>
    <s v="City"/>
    <x v="469"/>
    <s v="Whooping Cough"/>
    <s v="Negro lot"/>
    <s v="50p"/>
    <s v="child of Smith Brown- f. m. c."/>
  </r>
  <r>
    <s v="5-1867"/>
    <s v="Willson, Runy"/>
    <x v="0"/>
    <n v="8"/>
    <n v="23"/>
    <x v="106"/>
    <s v="F"/>
    <s v="B"/>
    <n v="16"/>
    <s v="City"/>
    <x v="386"/>
    <s v="Consumption"/>
    <s v="Negro lot"/>
    <s v="lot"/>
    <s v="free of color"/>
  </r>
  <r>
    <s v="5-1867"/>
    <s v="Man, George"/>
    <x v="0"/>
    <n v="8"/>
    <n v="23"/>
    <x v="106"/>
    <s v="M"/>
    <s v="B"/>
    <n v="19"/>
    <s v="City"/>
    <x v="386"/>
    <s v="Consumption"/>
    <s v="Negro lot"/>
    <s v="200p"/>
    <m/>
  </r>
  <r>
    <s v="5-1867"/>
    <s v="William"/>
    <x v="0"/>
    <n v="8"/>
    <n v="24"/>
    <x v="106"/>
    <s v="M"/>
    <s v="W"/>
    <n v="25"/>
    <s v="City"/>
    <x v="1246"/>
    <s v="Scrofalow"/>
    <m/>
    <m/>
    <s v="Haslam"/>
  </r>
  <r>
    <s v="5-1867"/>
    <s v="infant, f.c.c."/>
    <x v="0"/>
    <n v="8"/>
    <n v="24"/>
    <x v="106"/>
    <s v="M"/>
    <s v="B"/>
    <m/>
    <s v="City"/>
    <x v="256"/>
    <s v="Typhoid Fever"/>
    <s v="Negro lot"/>
    <s v="lot"/>
    <s v="child of Allis Johnson- f. w. c."/>
  </r>
  <r>
    <s v="5-1867"/>
    <s v="infant, f.c.c."/>
    <x v="0"/>
    <n v="8"/>
    <n v="25"/>
    <x v="106"/>
    <s v="M"/>
    <s v="B"/>
    <m/>
    <s v="City"/>
    <x v="688"/>
    <s v="Stil Born"/>
    <s v="Cherry"/>
    <s v="lot"/>
    <s v="child of Daniel Brown Dec"/>
  </r>
  <r>
    <s v="5-1867"/>
    <s v="Rose, Mary"/>
    <x v="0"/>
    <n v="8"/>
    <n v="26"/>
    <x v="106"/>
    <s v="F"/>
    <s v="B"/>
    <n v="18"/>
    <s v="City"/>
    <x v="3"/>
    <s v="Unknown"/>
    <s v="Negro"/>
    <s v="lot"/>
    <s v="free of color"/>
  </r>
  <r>
    <s v="5-1867"/>
    <s v="Infant"/>
    <x v="0"/>
    <n v="8"/>
    <n v="26"/>
    <x v="106"/>
    <s v="M"/>
    <s v="W"/>
    <m/>
    <s v="City"/>
    <x v="1173"/>
    <s v="Inf of Brain"/>
    <s v="Walnut"/>
    <s v="lot"/>
    <s v="child of George Bolton"/>
  </r>
  <r>
    <s v="5-1867"/>
    <s v="Colyer, Cate"/>
    <x v="0"/>
    <n v="8"/>
    <n v="27"/>
    <x v="106"/>
    <s v="F"/>
    <s v="B"/>
    <n v="60"/>
    <s v="City"/>
    <x v="214"/>
    <s v="Flux"/>
    <s v="Negro"/>
    <s v="lot"/>
    <s v="free of color"/>
  </r>
  <r>
    <s v="5-1867"/>
    <s v="Henry, Sarah"/>
    <x v="0"/>
    <n v="8"/>
    <n v="28"/>
    <x v="106"/>
    <s v="F"/>
    <s v="W"/>
    <n v="25"/>
    <s v="City"/>
    <x v="386"/>
    <s v="Consumption"/>
    <s v="Poplar"/>
    <s v="old grave"/>
    <s v="opsit Zolicoffers Lot"/>
  </r>
  <r>
    <s v="5-1867"/>
    <s v="Williamson, Franklin"/>
    <x v="0"/>
    <n v="8"/>
    <n v="29"/>
    <x v="106"/>
    <s v="M"/>
    <s v="B"/>
    <n v="39"/>
    <s v="City"/>
    <x v="214"/>
    <s v="Flux"/>
    <s v="Negro"/>
    <s v="old grave"/>
    <s v="free of color"/>
  </r>
  <r>
    <s v="5-1867"/>
    <s v="Goodlit, Mariah"/>
    <x v="0"/>
    <n v="8"/>
    <n v="29"/>
    <x v="106"/>
    <s v="F"/>
    <s v="B"/>
    <n v="68"/>
    <s v="City"/>
    <x v="214"/>
    <s v="Flux"/>
    <s v="Negro"/>
    <s v="lot"/>
    <s v="free of color"/>
  </r>
  <r>
    <s v="5-1867"/>
    <s v="McKesic, Peter"/>
    <x v="0"/>
    <n v="8"/>
    <n v="30"/>
    <x v="106"/>
    <s v="M"/>
    <s v="B"/>
    <n v="37"/>
    <s v="City"/>
    <x v="256"/>
    <s v="Typhoid Fever"/>
    <s v="Negro"/>
    <s v="old grave"/>
    <s v="free of color"/>
  </r>
  <r>
    <s v="5-1867"/>
    <s v="infant, f.c.c."/>
    <x v="0"/>
    <n v="8"/>
    <n v="30"/>
    <x v="106"/>
    <s v="M"/>
    <s v="B"/>
    <m/>
    <s v="City"/>
    <x v="3"/>
    <s v="Unknown"/>
    <s v="Negro"/>
    <s v="50p"/>
    <s v="child of Jerry Nealey- f. m. c."/>
  </r>
  <r>
    <s v="5-1867"/>
    <s v="infant, f.c.c."/>
    <x v="0"/>
    <n v="8"/>
    <n v="30"/>
    <x v="106"/>
    <s v="M"/>
    <s v="B"/>
    <m/>
    <s v="City"/>
    <x v="3"/>
    <s v="Unknown"/>
    <s v="Negro"/>
    <s v="lot"/>
    <s v="child of Daniel Walker- f. m. c."/>
  </r>
  <r>
    <s v="5-1867"/>
    <s v="Infant"/>
    <x v="0"/>
    <n v="8"/>
    <n v="31"/>
    <x v="106"/>
    <s v="F"/>
    <s v="W"/>
    <m/>
    <s v="City"/>
    <x v="390"/>
    <s v="Teething"/>
    <s v="Cedar"/>
    <s v="lot"/>
    <s v="child of John Green"/>
  </r>
  <r>
    <s v="5-1867"/>
    <s v="infant, f.c.c."/>
    <x v="0"/>
    <n v="8"/>
    <n v="31"/>
    <x v="106"/>
    <s v="M"/>
    <s v="B"/>
    <m/>
    <s v="City"/>
    <x v="1023"/>
    <s v="Spasoms"/>
    <s v="Negro"/>
    <s v="lot"/>
    <s v="child of Ellin Mitchel"/>
  </r>
  <r>
    <s v="5-1867"/>
    <s v="Wright, Thomas"/>
    <x v="0"/>
    <n v="8"/>
    <n v="31"/>
    <x v="106"/>
    <s v="M"/>
    <s v="W"/>
    <n v="40"/>
    <s v="City"/>
    <x v="1247"/>
    <s v="Kild by Wright"/>
    <s v="Poplar"/>
    <s v="old grave"/>
    <s v="opsit Zolicoffers Lot"/>
  </r>
  <r>
    <s v="5-1867"/>
    <s v="infant, f.c.c."/>
    <x v="10"/>
    <n v="12"/>
    <n v="1"/>
    <x v="106"/>
    <s v="M"/>
    <s v="B"/>
    <m/>
    <s v="City"/>
    <x v="984"/>
    <s v="Croop"/>
    <s v="Old Yard"/>
    <m/>
    <s v="child of Ben Jones- f. m. c."/>
  </r>
  <r>
    <s v="5-1867"/>
    <s v="infant, f.c.c."/>
    <x v="10"/>
    <n v="12"/>
    <n v="1"/>
    <x v="106"/>
    <s v="M"/>
    <s v="B"/>
    <m/>
    <s v="City"/>
    <x v="1248"/>
    <s v="Yalow Thrash"/>
    <s v="Old Yard"/>
    <s v="50p"/>
    <s v="child of Levy Webster- f. m. c."/>
  </r>
  <r>
    <s v="5-1867"/>
    <s v="infant, f.c.c."/>
    <x v="10"/>
    <n v="12"/>
    <n v="2"/>
    <x v="106"/>
    <s v="M"/>
    <s v="B"/>
    <m/>
    <s v="City"/>
    <x v="688"/>
    <s v="Stil Born"/>
    <s v="Old Yard"/>
    <s v="50p"/>
    <s v="child of Darby Hickman- f. m. c."/>
  </r>
  <r>
    <s v="5-1867"/>
    <s v="Drake, Charity"/>
    <x v="10"/>
    <n v="12"/>
    <n v="3"/>
    <x v="106"/>
    <s v="F"/>
    <s v="B"/>
    <n v="41"/>
    <s v="City"/>
    <x v="21"/>
    <s v="Dropsy"/>
    <s v="Old Yard"/>
    <s v="old grave"/>
    <s v="f. w. c."/>
  </r>
  <r>
    <s v="5-1867"/>
    <s v="Infant"/>
    <x v="10"/>
    <n v="12"/>
    <n v="4"/>
    <x v="106"/>
    <s v="M"/>
    <s v="W"/>
    <m/>
    <s v="City"/>
    <x v="688"/>
    <s v="Stil Born"/>
    <s v="Magnolia"/>
    <s v="50p"/>
    <s v="child of David Felts"/>
  </r>
  <r>
    <s v="5-1867"/>
    <s v="Ewin, Wm. H."/>
    <x v="10"/>
    <n v="12"/>
    <n v="6"/>
    <x v="106"/>
    <s v="M"/>
    <s v="W"/>
    <n v="43"/>
    <s v="City"/>
    <x v="504"/>
    <s v="Complication"/>
    <s v="Mulbery"/>
    <s v="lot"/>
    <s v="on John H. Ewin &amp; Goodwin Lot"/>
  </r>
  <r>
    <s v="5-1867"/>
    <s v="infant, f.c.c."/>
    <x v="10"/>
    <n v="12"/>
    <n v="6"/>
    <x v="106"/>
    <s v="M"/>
    <s v="B"/>
    <m/>
    <s v="City"/>
    <x v="688"/>
    <s v="Stil Born"/>
    <s v="Churry"/>
    <s v="50p"/>
    <s v="child of Thomas Ensley"/>
  </r>
  <r>
    <s v="5-1867"/>
    <s v="Hall, Benj."/>
    <x v="10"/>
    <n v="12"/>
    <n v="6"/>
    <x v="106"/>
    <s v="M"/>
    <s v="B"/>
    <n v="50"/>
    <s v="City"/>
    <x v="1249"/>
    <s v="Cow Buncal"/>
    <s v="Old yard"/>
    <m/>
    <s v="free of color"/>
  </r>
  <r>
    <s v="5-1867"/>
    <s v="Hartley, Elizabeth P."/>
    <x v="10"/>
    <n v="12"/>
    <n v="7"/>
    <x v="106"/>
    <s v="F"/>
    <s v="W"/>
    <n v="79"/>
    <s v="City"/>
    <x v="1250"/>
    <s v="Parolise"/>
    <s v="Locus"/>
    <s v="lot"/>
    <s v="back of P. Maners Lot"/>
  </r>
  <r>
    <s v="5-1867"/>
    <s v="Rutlage, Moses"/>
    <x v="10"/>
    <n v="12"/>
    <n v="7"/>
    <x v="106"/>
    <s v="M"/>
    <s v="B"/>
    <n v="30"/>
    <s v="City"/>
    <x v="386"/>
    <s v="Consumption"/>
    <s v="Old yard"/>
    <m/>
    <s v="f. m. c."/>
  </r>
  <r>
    <s v="5-1867"/>
    <s v="Nichol, F. R."/>
    <x v="10"/>
    <n v="12"/>
    <n v="7"/>
    <x v="106"/>
    <s v="M"/>
    <s v="W"/>
    <n v="38"/>
    <s v="City"/>
    <x v="1243"/>
    <s v="Inf of Bowls"/>
    <m/>
    <m/>
    <m/>
  </r>
  <r>
    <s v="5-1867"/>
    <s v="infant, f.c.c."/>
    <x v="10"/>
    <n v="12"/>
    <n v="7"/>
    <x v="106"/>
    <s v="M"/>
    <s v="B"/>
    <m/>
    <s v="City"/>
    <x v="390"/>
    <s v="Teething"/>
    <s v="Old Yard"/>
    <s v="50p"/>
    <s v="child of Ann Fisher"/>
  </r>
  <r>
    <s v="5-1867"/>
    <s v="Infant"/>
    <x v="10"/>
    <n v="12"/>
    <n v="8"/>
    <x v="106"/>
    <s v="F"/>
    <s v="W"/>
    <m/>
    <s v="City"/>
    <x v="1234"/>
    <s v="Dis of Lungs"/>
    <s v="Central"/>
    <s v="old grave"/>
    <s v="child of Lizzia Greyer"/>
  </r>
  <r>
    <s v="5-1867"/>
    <s v="Mitchell, M. E., Mrs."/>
    <x v="10"/>
    <n v="12"/>
    <n v="9"/>
    <x v="106"/>
    <s v="F"/>
    <s v="W"/>
    <n v="36"/>
    <s v="City"/>
    <x v="0"/>
    <m/>
    <m/>
    <m/>
    <m/>
  </r>
  <r>
    <s v="5-1867"/>
    <s v="Gregory, Peter"/>
    <x v="10"/>
    <n v="12"/>
    <n v="9"/>
    <x v="106"/>
    <s v="M"/>
    <s v="B"/>
    <n v="22"/>
    <s v="City"/>
    <x v="386"/>
    <s v="Consumption"/>
    <m/>
    <s v="old yard"/>
    <m/>
  </r>
  <r>
    <s v="5-1867"/>
    <s v="Nelson, Mariah"/>
    <x v="10"/>
    <n v="12"/>
    <n v="11"/>
    <x v="106"/>
    <s v="F"/>
    <s v="B"/>
    <n v="30"/>
    <s v="City"/>
    <x v="386"/>
    <s v="Consumption"/>
    <s v="Old Yard"/>
    <m/>
    <s v="free of color"/>
  </r>
  <r>
    <s v="5-1867"/>
    <s v="Russel, Samuel"/>
    <x v="10"/>
    <n v="12"/>
    <n v="11"/>
    <x v="106"/>
    <s v="M"/>
    <s v="B"/>
    <n v="38"/>
    <s v="City"/>
    <x v="214"/>
    <s v="Flux"/>
    <s v="Old Yard"/>
    <m/>
    <s v="free of color"/>
  </r>
  <r>
    <s v="5-1867"/>
    <s v="infant, f.c.c."/>
    <x v="10"/>
    <n v="12"/>
    <n v="14"/>
    <x v="106"/>
    <s v="M"/>
    <s v="B"/>
    <m/>
    <s v="City"/>
    <x v="3"/>
    <s v="Unknown"/>
    <s v="Old Yard"/>
    <s v="50p"/>
    <s v="child of Hesyekier Hardin- f. m. c."/>
  </r>
  <r>
    <s v="5-1867"/>
    <s v="Infant"/>
    <x v="10"/>
    <n v="12"/>
    <n v="14"/>
    <x v="106"/>
    <s v="M"/>
    <s v="W"/>
    <m/>
    <s v="City"/>
    <x v="202"/>
    <s v="Measels"/>
    <m/>
    <m/>
    <s v="child of W. D. Parkes"/>
  </r>
  <r>
    <s v="5-1867"/>
    <s v="Cloud, Christeen P."/>
    <x v="10"/>
    <n v="12"/>
    <n v="15"/>
    <x v="106"/>
    <s v="F"/>
    <s v="B"/>
    <n v="27"/>
    <s v="City"/>
    <x v="386"/>
    <s v="Consumption"/>
    <s v="Poplar"/>
    <s v="lot"/>
    <s v="on Stephens Lot Col'd"/>
  </r>
  <r>
    <s v="5-1867"/>
    <s v="infant, f.c.c."/>
    <x v="10"/>
    <n v="12"/>
    <n v="17"/>
    <x v="106"/>
    <s v="M"/>
    <s v="B"/>
    <m/>
    <s v="City"/>
    <x v="1251"/>
    <s v="Cramp Cholic"/>
    <s v="City South End"/>
    <s v="lot"/>
    <s v="child of Jerry Polk- f.m.c."/>
  </r>
  <r>
    <s v="5-1867"/>
    <s v="Fall, Lizzia H."/>
    <x v="10"/>
    <n v="12"/>
    <n v="17"/>
    <x v="106"/>
    <s v="F"/>
    <s v="W"/>
    <n v="22"/>
    <s v="City"/>
    <x v="386"/>
    <s v="Consumption"/>
    <s v="Poplar"/>
    <s v="lot"/>
    <s v="daughter of A. Fall"/>
  </r>
  <r>
    <s v="5-1867"/>
    <s v="Roach, Jane"/>
    <x v="10"/>
    <n v="12"/>
    <n v="19"/>
    <x v="106"/>
    <s v="F"/>
    <s v="B"/>
    <n v="18"/>
    <s v="City"/>
    <x v="1252"/>
    <s v="Poisan"/>
    <s v="Old Yard"/>
    <s v="200p"/>
    <s v="free of color"/>
  </r>
  <r>
    <s v="5-1867"/>
    <s v="Noon, Paullee"/>
    <x v="10"/>
    <n v="12"/>
    <n v="19"/>
    <x v="106"/>
    <s v="F"/>
    <s v="B"/>
    <n v="22"/>
    <s v="City"/>
    <x v="386"/>
    <s v="Consumption"/>
    <m/>
    <m/>
    <m/>
  </r>
  <r>
    <s v="5-1867"/>
    <s v="infant, f.c.c."/>
    <x v="10"/>
    <n v="12"/>
    <n v="21"/>
    <x v="106"/>
    <s v="M"/>
    <s v="B"/>
    <m/>
    <s v="City"/>
    <x v="390"/>
    <s v="Teething"/>
    <s v="Old Yard"/>
    <s v="old grave"/>
    <s v="child of Jennie Boss"/>
  </r>
  <r>
    <s v="5-1867"/>
    <s v="Durraham, John W."/>
    <x v="10"/>
    <n v="12"/>
    <n v="21"/>
    <x v="106"/>
    <s v="M"/>
    <s v="W"/>
    <n v="63"/>
    <s v="City"/>
    <x v="1253"/>
    <s v="Ch Diarrhaea"/>
    <s v="Poplar &amp; Cedar"/>
    <s v="old grave"/>
    <m/>
  </r>
  <r>
    <s v="5-1867"/>
    <s v="infant, f.c.c."/>
    <x v="10"/>
    <n v="12"/>
    <n v="21"/>
    <x v="106"/>
    <s v="M"/>
    <s v="B"/>
    <m/>
    <s v="City"/>
    <x v="3"/>
    <s v="Unknown"/>
    <s v="Old Yard"/>
    <s v="old grave"/>
    <s v="child of James Upton- f. m. c."/>
  </r>
  <r>
    <s v="5-1867"/>
    <s v="Lenord, Sarah J."/>
    <x v="10"/>
    <n v="12"/>
    <n v="21"/>
    <x v="106"/>
    <s v="F"/>
    <s v="W"/>
    <n v="8"/>
    <s v="City"/>
    <x v="1254"/>
    <s v="Nurabzia"/>
    <s v="Central"/>
    <s v="lot"/>
    <s v="daughter of H. Lenard"/>
  </r>
  <r>
    <s v="5-1867"/>
    <s v="Infant"/>
    <x v="10"/>
    <n v="12"/>
    <n v="22"/>
    <x v="106"/>
    <s v="F"/>
    <s v="W"/>
    <m/>
    <s v="City"/>
    <x v="688"/>
    <s v="Stil Born"/>
    <s v="Willow"/>
    <s v="lot"/>
    <s v="child of A. J. Moulton on Eliott lot"/>
  </r>
  <r>
    <s v="5-1867"/>
    <s v="Boyd, Bell"/>
    <x v="10"/>
    <n v="12"/>
    <n v="23"/>
    <x v="106"/>
    <s v="F"/>
    <s v="B"/>
    <n v="22"/>
    <s v="City"/>
    <x v="386"/>
    <s v="Consumption"/>
    <s v="Old Yard"/>
    <s v="old grave"/>
    <m/>
  </r>
  <r>
    <s v="5-1867"/>
    <s v="Dary, Martin"/>
    <x v="10"/>
    <n v="12"/>
    <n v="24"/>
    <x v="106"/>
    <s v="M"/>
    <s v="B"/>
    <n v="35"/>
    <s v="City"/>
    <x v="1243"/>
    <s v="Inf of Bowls"/>
    <s v="Poplar"/>
    <s v="lot"/>
    <m/>
  </r>
  <r>
    <s v="5-1867"/>
    <s v="Allen, Mary E."/>
    <x v="10"/>
    <n v="12"/>
    <n v="25"/>
    <x v="106"/>
    <s v="F"/>
    <s v="W"/>
    <n v="47"/>
    <s v="City"/>
    <x v="1"/>
    <s v="Cancer"/>
    <m/>
    <m/>
    <m/>
  </r>
  <r>
    <s v="5-1867"/>
    <s v="Hickerson, Leanner"/>
    <x v="10"/>
    <n v="12"/>
    <n v="25"/>
    <x v="106"/>
    <s v="F"/>
    <s v="B"/>
    <n v="75"/>
    <s v="City"/>
    <x v="506"/>
    <s v="Rheumatism"/>
    <s v="Old Yard"/>
    <m/>
    <s v="f. w. c."/>
  </r>
  <r>
    <s v="5-1867"/>
    <s v="McDaniel, Betsy"/>
    <x v="10"/>
    <n v="12"/>
    <n v="26"/>
    <x v="106"/>
    <s v="F"/>
    <s v="B"/>
    <n v="50"/>
    <s v="City"/>
    <x v="21"/>
    <s v="Dropsy"/>
    <m/>
    <m/>
    <m/>
  </r>
  <r>
    <s v="5-1867"/>
    <s v="Creghead, Charles"/>
    <x v="10"/>
    <n v="12"/>
    <n v="27"/>
    <x v="106"/>
    <s v="M"/>
    <s v="B"/>
    <n v="23"/>
    <s v="City"/>
    <x v="386"/>
    <s v="Consumption"/>
    <s v="Old Yard"/>
    <s v="old grave"/>
    <s v="f. m. c."/>
  </r>
  <r>
    <s v="5-1867"/>
    <s v="Infant"/>
    <x v="10"/>
    <n v="12"/>
    <n v="29"/>
    <x v="106"/>
    <s v="M"/>
    <s v="W"/>
    <m/>
    <s v="City"/>
    <x v="984"/>
    <s v="Croop"/>
    <s v="Central"/>
    <m/>
    <s v="child of Frank Vierknal"/>
  </r>
  <r>
    <s v="5-1867"/>
    <s v="Nichol, Charles M."/>
    <x v="10"/>
    <n v="12"/>
    <n v="29"/>
    <x v="106"/>
    <s v="M"/>
    <s v="W"/>
    <n v="62"/>
    <s v="City"/>
    <x v="1255"/>
    <s v="Cyititis"/>
    <s v="Oak"/>
    <s v="lot"/>
    <m/>
  </r>
  <r>
    <s v="5-1867"/>
    <s v="Swann, John M."/>
    <x v="10"/>
    <n v="12"/>
    <n v="29"/>
    <x v="106"/>
    <s v="M"/>
    <s v="W"/>
    <n v="28"/>
    <s v="City"/>
    <x v="14"/>
    <s v="Pneumonia"/>
    <s v="Mulbery"/>
    <s v="lot"/>
    <s v="on Champion Lot"/>
  </r>
  <r>
    <s v="5-1867"/>
    <s v="Infant"/>
    <x v="10"/>
    <n v="12"/>
    <n v="29"/>
    <x v="106"/>
    <s v="M"/>
    <s v="W"/>
    <m/>
    <s v="City"/>
    <x v="688"/>
    <s v="Stil Born"/>
    <s v="City South End"/>
    <s v="lot"/>
    <s v="child of Sarah Holdan (on Mrs. Jones Lot)"/>
  </r>
  <r>
    <s v="5-1867"/>
    <s v="Rhoades, Mary C."/>
    <x v="10"/>
    <n v="12"/>
    <n v="29"/>
    <x v="106"/>
    <s v="F"/>
    <s v="W"/>
    <n v="7"/>
    <s v="City"/>
    <x v="202"/>
    <s v="Measels"/>
    <m/>
    <m/>
    <s v="daughter of F. M. Rhoades"/>
  </r>
  <r>
    <s v="5-1867"/>
    <s v="Makins, Matilda"/>
    <x v="10"/>
    <n v="12"/>
    <n v="30"/>
    <x v="106"/>
    <s v="F"/>
    <s v="B"/>
    <n v="53"/>
    <s v="City"/>
    <x v="1256"/>
    <s v="Dis of Liver"/>
    <s v="Old Yard"/>
    <m/>
    <s v="f. w. c."/>
  </r>
  <r>
    <s v="5-1867"/>
    <s v="infant, f.c.c."/>
    <x v="10"/>
    <n v="12"/>
    <n v="30"/>
    <x v="106"/>
    <s v="F"/>
    <s v="B"/>
    <m/>
    <s v="City"/>
    <x v="3"/>
    <s v="Unknown"/>
    <s v="Old Yard"/>
    <m/>
    <s v="child of David Hadley"/>
  </r>
  <r>
    <s v="5-1867"/>
    <s v="infant, f.c.c."/>
    <x v="10"/>
    <n v="12"/>
    <n v="31"/>
    <x v="106"/>
    <s v="F"/>
    <s v="B"/>
    <m/>
    <s v="City"/>
    <x v="1077"/>
    <s v="Pneuminia"/>
    <s v="Old Yard"/>
    <m/>
    <s v="child of Sam Sanders- f.m.c."/>
  </r>
  <r>
    <s v="5-1867"/>
    <s v="White, Philis"/>
    <x v="9"/>
    <n v="2"/>
    <n v="1"/>
    <x v="106"/>
    <s v="F"/>
    <s v="W"/>
    <n v="49"/>
    <s v="City"/>
    <x v="504"/>
    <s v="Complication"/>
    <s v="Central"/>
    <s v="old grave"/>
    <s v="opsit Zolicoffes lot"/>
  </r>
  <r>
    <s v="5-1867"/>
    <s v="Coplin, James"/>
    <x v="9"/>
    <n v="2"/>
    <n v="1"/>
    <x v="106"/>
    <s v="M"/>
    <s v="W"/>
    <n v="15"/>
    <s v="City"/>
    <x v="3"/>
    <s v="Unknown"/>
    <s v="Kinglseys Walk"/>
    <s v="lot"/>
    <s v="on Layet Coplin Lot from soldier yard"/>
  </r>
  <r>
    <s v="5-1867"/>
    <s v="Hill, Robt."/>
    <x v="9"/>
    <n v="2"/>
    <n v="2"/>
    <x v="106"/>
    <s v="M"/>
    <s v="W"/>
    <n v="38"/>
    <s v="City"/>
    <x v="1257"/>
    <s v="Asmer"/>
    <s v="Turnpike"/>
    <s v="old grave"/>
    <s v="back of Benn Welers Lot"/>
  </r>
  <r>
    <s v="5-1867"/>
    <s v="Hough, Mary E., Mrs."/>
    <x v="9"/>
    <n v="2"/>
    <n v="3"/>
    <x v="106"/>
    <s v="F"/>
    <s v="W"/>
    <n v="34"/>
    <s v="City"/>
    <x v="386"/>
    <s v="Consumption"/>
    <m/>
    <m/>
    <m/>
  </r>
  <r>
    <s v="5-1867"/>
    <s v="Hope, Emeline"/>
    <x v="9"/>
    <n v="2"/>
    <n v="3"/>
    <x v="106"/>
    <s v="F"/>
    <s v="B"/>
    <n v="15"/>
    <s v="City"/>
    <x v="386"/>
    <s v="Consumption"/>
    <s v="Negro lot"/>
    <s v="old grave"/>
    <s v="f. w. c."/>
  </r>
  <r>
    <s v="5-1867"/>
    <s v="infant, f.c.c."/>
    <x v="9"/>
    <n v="2"/>
    <n v="4"/>
    <x v="106"/>
    <s v="M"/>
    <s v="B"/>
    <m/>
    <s v="City"/>
    <x v="485"/>
    <s v="Cold"/>
    <s v="Negro lot"/>
    <s v="50p"/>
    <s v="child of Mary Ray- f. w. c."/>
  </r>
  <r>
    <s v="5-1867"/>
    <s v="Hurt, Georg"/>
    <x v="9"/>
    <n v="2"/>
    <n v="6"/>
    <x v="106"/>
    <s v="M"/>
    <s v="B"/>
    <n v="45"/>
    <s v="City"/>
    <x v="1256"/>
    <s v="Dis of Liver"/>
    <s v="Negro lot"/>
    <n v="200"/>
    <s v="f. m. c."/>
  </r>
  <r>
    <s v="5-1867"/>
    <s v="Spane, Sarah G., Mrs."/>
    <x v="9"/>
    <n v="2"/>
    <n v="6"/>
    <x v="106"/>
    <s v="F"/>
    <s v="W"/>
    <n v="51"/>
    <s v="City"/>
    <x v="14"/>
    <s v="Pneumonia"/>
    <s v="City"/>
    <s v="lot"/>
    <s v="wife of Cannon Spane"/>
  </r>
  <r>
    <s v="5-1867"/>
    <s v="Infant"/>
    <x v="9"/>
    <n v="2"/>
    <n v="7"/>
    <x v="106"/>
    <s v="M"/>
    <s v="W"/>
    <m/>
    <s v="City"/>
    <x v="688"/>
    <s v="Stil Born"/>
    <s v="Maple"/>
    <s v="lot"/>
    <s v="child of Puss Boss"/>
  </r>
  <r>
    <s v="5-1867"/>
    <s v="Brown, William"/>
    <x v="9"/>
    <n v="2"/>
    <n v="9"/>
    <x v="106"/>
    <s v="M"/>
    <s v="B"/>
    <n v="5"/>
    <s v="City"/>
    <x v="21"/>
    <s v="Dropsy"/>
    <s v="Negro lot"/>
    <s v="100p"/>
    <s v="free of color"/>
  </r>
  <r>
    <s v="5-1867"/>
    <s v="Duglass, Francies"/>
    <x v="9"/>
    <n v="2"/>
    <n v="9"/>
    <x v="106"/>
    <s v="F"/>
    <s v="B"/>
    <n v="13"/>
    <s v="City"/>
    <x v="256"/>
    <s v="Typhoid Fever"/>
    <s v="Negro lot"/>
    <s v="200p"/>
    <s v="f. w. c."/>
  </r>
  <r>
    <s v="5-1867"/>
    <s v="Jones, Cornelier"/>
    <x v="9"/>
    <n v="2"/>
    <n v="11"/>
    <x v="106"/>
    <s v="F"/>
    <s v="B"/>
    <n v="19"/>
    <s v="City"/>
    <x v="14"/>
    <s v="Pneumonia"/>
    <s v="Negro lot"/>
    <s v="old grave"/>
    <s v="free of color- f. w. c."/>
  </r>
  <r>
    <s v="5-1867"/>
    <s v="Martener, Andrew"/>
    <x v="9"/>
    <n v="2"/>
    <n v="11"/>
    <x v="106"/>
    <s v="M"/>
    <s v="W"/>
    <n v="26"/>
    <s v="City"/>
    <x v="1258"/>
    <s v="Frozen to Deth"/>
    <s v="Central"/>
    <s v="old grave"/>
    <s v="opsit Chanlers Lot"/>
  </r>
  <r>
    <s v="5-1867"/>
    <s v="Becker, Emmer"/>
    <x v="9"/>
    <n v="2"/>
    <n v="12"/>
    <x v="106"/>
    <s v="F"/>
    <s v="W"/>
    <n v="5"/>
    <s v="City"/>
    <x v="1023"/>
    <s v="Spasoms"/>
    <s v="Plum"/>
    <s v="lot"/>
    <s v="daughter of Francies Becker"/>
  </r>
  <r>
    <s v="5-1867"/>
    <s v="McGavock, Masco"/>
    <x v="9"/>
    <n v="2"/>
    <n v="12"/>
    <x v="106"/>
    <s v="M"/>
    <s v="B"/>
    <n v="40"/>
    <s v="City"/>
    <x v="14"/>
    <s v="Pneumonia"/>
    <s v="Negro lot"/>
    <s v="200p"/>
    <s v="f. m. c."/>
  </r>
  <r>
    <s v="5-1867"/>
    <s v="Silkins, Mike"/>
    <x v="9"/>
    <n v="2"/>
    <n v="13"/>
    <x v="106"/>
    <s v="M"/>
    <s v="B"/>
    <n v="21"/>
    <s v="City"/>
    <x v="1144"/>
    <s v="Gun shot"/>
    <s v="Poplar"/>
    <s v="old grave"/>
    <s v="f. m. c."/>
  </r>
  <r>
    <s v="5-1867"/>
    <s v="Hollister, J. W."/>
    <x v="9"/>
    <n v="2"/>
    <n v="13"/>
    <x v="106"/>
    <s v="M"/>
    <s v="W"/>
    <n v="68"/>
    <s v="City"/>
    <x v="1009"/>
    <s v="Dis of Hart"/>
    <s v="Mulbery"/>
    <s v="lot"/>
    <s v="cornor of Mulbery &amp; Magnolia"/>
  </r>
  <r>
    <s v="5-1867"/>
    <s v="Infant"/>
    <x v="9"/>
    <n v="2"/>
    <n v="13"/>
    <x v="106"/>
    <s v="M"/>
    <s v="W"/>
    <m/>
    <s v="City"/>
    <x v="688"/>
    <s v="Stil Born"/>
    <s v="Mulbery"/>
    <s v="lot"/>
    <s v="child of Robt. Tindall"/>
  </r>
  <r>
    <s v="5-1867"/>
    <s v="Pond, Albert"/>
    <x v="9"/>
    <n v="2"/>
    <n v="14"/>
    <x v="106"/>
    <s v="M"/>
    <s v="W"/>
    <n v="26"/>
    <s v="City"/>
    <x v="14"/>
    <s v="Pneumonia"/>
    <s v="Oak &amp; Maple"/>
    <s v="old grave"/>
    <m/>
  </r>
  <r>
    <s v="5-1867"/>
    <s v="Hill, Gilbert"/>
    <x v="9"/>
    <n v="2"/>
    <n v="14"/>
    <x v="106"/>
    <s v="M"/>
    <s v="B"/>
    <n v="25"/>
    <s v="City"/>
    <x v="14"/>
    <s v="Pneumonia"/>
    <s v="Negro lot"/>
    <s v="200p"/>
    <s v="f. m. c."/>
  </r>
  <r>
    <s v="5-1867"/>
    <s v="Infant"/>
    <x v="9"/>
    <n v="2"/>
    <n v="15"/>
    <x v="106"/>
    <s v="M"/>
    <s v="W"/>
    <m/>
    <s v="City"/>
    <x v="449"/>
    <s v="Diptheria"/>
    <s v="Magnolia &amp; Oak"/>
    <s v="old grave"/>
    <s v="child of W. Corter"/>
  </r>
  <r>
    <s v="5-1867"/>
    <s v="Infant"/>
    <x v="9"/>
    <n v="2"/>
    <n v="15"/>
    <x v="106"/>
    <s v="M"/>
    <s v="W"/>
    <m/>
    <s v="City"/>
    <x v="688"/>
    <s v="Stil Born"/>
    <s v="Pine"/>
    <s v="lot"/>
    <s v="child of George Freeman"/>
  </r>
  <r>
    <s v="5-1867"/>
    <s v="infant, f.c.c."/>
    <x v="9"/>
    <n v="2"/>
    <n v="15"/>
    <x v="106"/>
    <s v="M"/>
    <s v="B"/>
    <m/>
    <s v="City"/>
    <x v="526"/>
    <s v="Hives"/>
    <s v="Negro lot"/>
    <s v="50p"/>
    <s v="child of Henry Bride- f. m. c."/>
  </r>
  <r>
    <s v="5-1867"/>
    <s v="Brown, Margret"/>
    <x v="9"/>
    <n v="2"/>
    <n v="16"/>
    <x v="106"/>
    <s v="F"/>
    <s v="B"/>
    <n v="52"/>
    <s v="City"/>
    <x v="485"/>
    <s v="Cold"/>
    <s v="Negro lot"/>
    <s v="200p"/>
    <s v="f. w. c."/>
  </r>
  <r>
    <s v="5-1867"/>
    <s v="Brown, James"/>
    <x v="9"/>
    <n v="2"/>
    <n v="16"/>
    <x v="106"/>
    <s v="M"/>
    <s v="B"/>
    <n v="17"/>
    <s v="City"/>
    <x v="386"/>
    <s v="Consumption"/>
    <s v="Negro lot"/>
    <s v="200p"/>
    <s v="f. m. c."/>
  </r>
  <r>
    <s v="5-1867"/>
    <s v="Carter, Henry"/>
    <x v="9"/>
    <n v="2"/>
    <n v="16"/>
    <x v="106"/>
    <s v="M"/>
    <s v="B"/>
    <n v="25"/>
    <s v="City"/>
    <x v="386"/>
    <s v="Consumption"/>
    <s v="Negro lot"/>
    <s v="old grave"/>
    <s v="free of color- f. m. c."/>
  </r>
  <r>
    <s v="5-1867"/>
    <s v="Burnes, Elizabeth"/>
    <x v="9"/>
    <n v="2"/>
    <n v="16"/>
    <x v="106"/>
    <s v="F"/>
    <s v="W"/>
    <n v="46"/>
    <s v="City"/>
    <x v="1256"/>
    <s v="Dis of Liver"/>
    <s v="Sent to Mount Olive"/>
    <m/>
    <s v="wife of William Burnes"/>
  </r>
  <r>
    <s v="5-1867"/>
    <s v="Infant"/>
    <x v="9"/>
    <n v="2"/>
    <n v="18"/>
    <x v="106"/>
    <s v="M"/>
    <s v="W"/>
    <m/>
    <s v="City"/>
    <x v="526"/>
    <s v="Hives"/>
    <s v="Oak"/>
    <s v="50p"/>
    <s v="child of Henry Pessin back of Bellsnyders Lot"/>
  </r>
  <r>
    <s v="5-1867"/>
    <s v="Smith, Adam"/>
    <x v="9"/>
    <n v="2"/>
    <n v="19"/>
    <x v="106"/>
    <s v="M"/>
    <s v="B"/>
    <n v="48"/>
    <s v="City"/>
    <x v="386"/>
    <s v="Consumption"/>
    <s v="Negro lot"/>
    <s v="old grave"/>
    <s v="free of color- f. m. c."/>
  </r>
  <r>
    <s v="5-1867"/>
    <s v="infant, f.c.c."/>
    <x v="9"/>
    <n v="2"/>
    <n v="20"/>
    <x v="106"/>
    <s v="F"/>
    <s v="B"/>
    <m/>
    <s v="City"/>
    <x v="688"/>
    <s v="Stil Born"/>
    <s v="Negro lot"/>
    <s v="50p"/>
    <s v="child of Charles Mobley- f. m. c."/>
  </r>
  <r>
    <s v="5-1867"/>
    <s v="infant, f.c.c."/>
    <x v="9"/>
    <n v="2"/>
    <n v="21"/>
    <x v="106"/>
    <s v="M"/>
    <s v="B"/>
    <m/>
    <s v="City"/>
    <x v="14"/>
    <s v="Pneumonia"/>
    <s v="Negro lot"/>
    <s v="50p"/>
    <s v="child of Jerdan Bransford- f. m. c."/>
  </r>
  <r>
    <s v="5-1867"/>
    <s v="Royster, Eliza"/>
    <x v="9"/>
    <n v="2"/>
    <n v="22"/>
    <x v="106"/>
    <s v="F"/>
    <s v="B"/>
    <n v="14"/>
    <s v="City"/>
    <x v="485"/>
    <s v="Cold"/>
    <s v="Negro lot"/>
    <s v="200p"/>
    <s v="free of color"/>
  </r>
  <r>
    <s v="5-1867"/>
    <s v="Taylor, Sarah"/>
    <x v="9"/>
    <n v="2"/>
    <n v="22"/>
    <x v="106"/>
    <s v="F"/>
    <s v="B"/>
    <n v="17"/>
    <s v="City"/>
    <x v="386"/>
    <s v="Consumption"/>
    <s v="Negro lot"/>
    <s v="200p"/>
    <s v="free of color"/>
  </r>
  <r>
    <s v="5-1867"/>
    <s v="Sumner, Joseph"/>
    <x v="9"/>
    <n v="2"/>
    <n v="23"/>
    <x v="106"/>
    <s v="M"/>
    <s v="B"/>
    <n v="38"/>
    <s v="City"/>
    <x v="1259"/>
    <s v="Consumpiton"/>
    <s v="Negro lot"/>
    <s v="200p"/>
    <s v="free of color"/>
  </r>
  <r>
    <s v="5-1867"/>
    <s v="Infant"/>
    <x v="9"/>
    <n v="2"/>
    <n v="23"/>
    <x v="106"/>
    <s v="M"/>
    <s v="W"/>
    <m/>
    <s v="City"/>
    <x v="984"/>
    <s v="Croop"/>
    <s v="Poplar"/>
    <s v="lot"/>
    <s v="child of William Glenn on J. Hensons Lot"/>
  </r>
  <r>
    <s v="5-1867"/>
    <s v="Infant"/>
    <x v="9"/>
    <n v="2"/>
    <n v="23"/>
    <x v="106"/>
    <s v="F"/>
    <s v="W"/>
    <m/>
    <s v="City"/>
    <x v="688"/>
    <s v="Stil Born"/>
    <s v="Central"/>
    <s v="50p"/>
    <s v="child of Carrey Brown opsit Chanlers Lot"/>
  </r>
  <r>
    <s v="5-1867"/>
    <s v="infant, f.c.c."/>
    <x v="9"/>
    <n v="2"/>
    <n v="25"/>
    <x v="106"/>
    <s v="F"/>
    <s v="B"/>
    <m/>
    <s v="City"/>
    <x v="1260"/>
    <s v="Phlhic"/>
    <s v="Negro lot"/>
    <s v="50p"/>
    <s v="child of Ann Baty- free of color"/>
  </r>
  <r>
    <s v="5-1867"/>
    <s v="Infant"/>
    <x v="9"/>
    <n v="2"/>
    <n v="25"/>
    <x v="106"/>
    <s v="F"/>
    <s v="W"/>
    <m/>
    <s v="City"/>
    <x v="688"/>
    <s v="Stil Born"/>
    <s v="Magnolia"/>
    <s v="50p"/>
    <s v="child of Frank Morrelle"/>
  </r>
  <r>
    <s v="5-1867"/>
    <s v="infant, f.c.c."/>
    <x v="9"/>
    <n v="2"/>
    <n v="25"/>
    <x v="106"/>
    <s v="M"/>
    <s v="B"/>
    <m/>
    <s v="City"/>
    <x v="984"/>
    <s v="Croop"/>
    <s v="Negro lot"/>
    <s v="old grave"/>
    <s v="child of Prince Grayor- free of color"/>
  </r>
  <r>
    <s v="5-1867"/>
    <s v="Infant"/>
    <x v="9"/>
    <n v="2"/>
    <n v="26"/>
    <x v="106"/>
    <s v="M"/>
    <s v="W"/>
    <m/>
    <s v="City"/>
    <x v="688"/>
    <s v="Stil Born"/>
    <s v="Cedar"/>
    <s v="lot"/>
    <s v="child of James E. Willson, Doris Lot"/>
  </r>
  <r>
    <s v="5-1867"/>
    <s v="Wessell, Cathorine"/>
    <x v="9"/>
    <n v="2"/>
    <n v="26"/>
    <x v="106"/>
    <s v="F"/>
    <s v="B"/>
    <n v="49"/>
    <s v="City"/>
    <x v="386"/>
    <s v="Consumption"/>
    <s v="Negro lot"/>
    <s v="200p"/>
    <m/>
  </r>
  <r>
    <s v="5-1867"/>
    <s v="infant, f.c.c."/>
    <x v="11"/>
    <n v="1"/>
    <n v="1"/>
    <x v="106"/>
    <s v="F"/>
    <s v="B"/>
    <m/>
    <s v="City"/>
    <x v="485"/>
    <s v="Cold"/>
    <s v="Negro lot"/>
    <s v="50p"/>
    <s v="child of Jerry Stubbs- f. m. c."/>
  </r>
  <r>
    <s v="5-1867"/>
    <s v="Jackson, Martha"/>
    <x v="11"/>
    <n v="1"/>
    <n v="2"/>
    <x v="106"/>
    <s v="F"/>
    <s v="B"/>
    <n v="13"/>
    <s v="Edgfield"/>
    <x v="1246"/>
    <s v="Scrofalow"/>
    <s v="Negro lot"/>
    <s v="200p"/>
    <s v="f. w. c."/>
  </r>
  <r>
    <s v="5-1867"/>
    <s v="Lewis, Dorah"/>
    <x v="11"/>
    <n v="1"/>
    <n v="2"/>
    <x v="106"/>
    <s v="F"/>
    <s v="B"/>
    <n v="45"/>
    <s v="City"/>
    <x v="386"/>
    <s v="Consumption"/>
    <s v="Negro lot"/>
    <s v="old grave"/>
    <s v="f. w. c."/>
  </r>
  <r>
    <s v="5-1867"/>
    <s v="Mayho, Caroline"/>
    <x v="11"/>
    <n v="1"/>
    <n v="2"/>
    <x v="106"/>
    <s v="F"/>
    <s v="W"/>
    <n v="49"/>
    <s v="City"/>
    <x v="386"/>
    <s v="Consumption"/>
    <s v="Walnut"/>
    <s v="lot"/>
    <s v="wife of / on George Fletchers Lot"/>
  </r>
  <r>
    <s v="5-1867"/>
    <s v="infant, f.c.c."/>
    <x v="11"/>
    <n v="1"/>
    <n v="2"/>
    <x v="106"/>
    <s v="F"/>
    <s v="B"/>
    <m/>
    <s v="City"/>
    <x v="1261"/>
    <s v="Yalow janders"/>
    <s v="Negro lot"/>
    <s v="old grave"/>
    <s v="child of Jackson Drake- f. m. c."/>
  </r>
  <r>
    <s v="5-1867"/>
    <s v="Lemanski, Josepheign"/>
    <x v="11"/>
    <n v="1"/>
    <n v="3"/>
    <x v="106"/>
    <s v="F"/>
    <s v="W"/>
    <n v="27"/>
    <s v="City"/>
    <x v="386"/>
    <s v="Consumption"/>
    <s v="Central"/>
    <s v="200p"/>
    <s v="opsit Zolicoffers Lot"/>
  </r>
  <r>
    <s v="5-1867"/>
    <s v="Thomas, Jane"/>
    <x v="11"/>
    <n v="1"/>
    <n v="4"/>
    <x v="106"/>
    <s v="F"/>
    <s v="B"/>
    <n v="14"/>
    <s v="City"/>
    <x v="386"/>
    <s v="Consumption"/>
    <s v="Negro lot"/>
    <s v="200p"/>
    <s v="f. w. c."/>
  </r>
  <r>
    <s v="5-1867"/>
    <s v="infant, f.c.c."/>
    <x v="11"/>
    <n v="1"/>
    <n v="4"/>
    <x v="106"/>
    <s v="M"/>
    <s v="B"/>
    <m/>
    <s v="City"/>
    <x v="1262"/>
    <s v="Plurasy"/>
    <s v="Negro lot"/>
    <s v="50p"/>
    <s v="child of William Jones- f. m. c."/>
  </r>
  <r>
    <s v="5-1867"/>
    <s v="infant, f.c.c."/>
    <x v="11"/>
    <n v="1"/>
    <n v="4"/>
    <x v="106"/>
    <s v="M"/>
    <s v="B"/>
    <m/>
    <s v="City"/>
    <x v="688"/>
    <s v="Stil Born"/>
    <s v="Negro lot"/>
    <s v="50p"/>
    <s v="child of William Hardan- f. m. c."/>
  </r>
  <r>
    <s v="5-1867"/>
    <s v="infant, f.c.c."/>
    <x v="11"/>
    <n v="1"/>
    <n v="5"/>
    <x v="106"/>
    <s v="M"/>
    <s v="B"/>
    <m/>
    <s v="City"/>
    <x v="688"/>
    <s v="Stil Born"/>
    <s v="Negro lot"/>
    <s v="50p"/>
    <s v="child of James Dudley- f. m. c."/>
  </r>
  <r>
    <s v="5-1867"/>
    <s v="Chadown, Charles"/>
    <x v="11"/>
    <n v="1"/>
    <n v="5"/>
    <x v="106"/>
    <s v="M"/>
    <s v="W"/>
    <n v="36"/>
    <s v="Conty"/>
    <x v="907"/>
    <s v="Cong Chill"/>
    <s v="South of Kingsly"/>
    <s v="lot"/>
    <m/>
  </r>
  <r>
    <s v="5-1867"/>
    <s v="infant, f.c.c."/>
    <x v="11"/>
    <n v="1"/>
    <n v="6"/>
    <x v="106"/>
    <s v="F"/>
    <s v="B"/>
    <m/>
    <s v="City"/>
    <x v="688"/>
    <s v="Stil Born"/>
    <s v="Negro lot"/>
    <s v="50p"/>
    <s v="child of Philip Polk- f.m.c."/>
  </r>
  <r>
    <s v="5-1867"/>
    <s v="infant, f.c.c."/>
    <x v="11"/>
    <n v="1"/>
    <n v="7"/>
    <x v="106"/>
    <s v="F"/>
    <s v="B"/>
    <m/>
    <s v="City"/>
    <x v="984"/>
    <s v="Croop"/>
    <s v="Negro lot"/>
    <s v="old grave"/>
    <s v="child of Susan Johnson- f. w. c."/>
  </r>
  <r>
    <s v="5-1867"/>
    <s v="Infant"/>
    <x v="11"/>
    <n v="1"/>
    <n v="8"/>
    <x v="106"/>
    <s v="F"/>
    <s v="W"/>
    <m/>
    <s v="City"/>
    <x v="3"/>
    <s v="Unknown"/>
    <s v="Negro lot"/>
    <s v="50p"/>
    <s v="child of Mary Crager"/>
  </r>
  <r>
    <s v="5-1867"/>
    <s v="infant, f.c.c."/>
    <x v="11"/>
    <n v="1"/>
    <n v="9"/>
    <x v="106"/>
    <s v="M"/>
    <s v="B"/>
    <m/>
    <s v="City"/>
    <x v="485"/>
    <s v="Cold"/>
    <s v="Negro lot"/>
    <s v="50p"/>
    <s v="child of Andrew McDanall, f. m. c. "/>
  </r>
  <r>
    <s v="5-1867"/>
    <s v="Infant"/>
    <x v="11"/>
    <n v="1"/>
    <n v="9"/>
    <x v="106"/>
    <s v="M"/>
    <s v="W"/>
    <m/>
    <s v="City"/>
    <x v="688"/>
    <s v="Stil Born"/>
    <s v="Cherry"/>
    <s v="lot"/>
    <s v="child of W. T. Majors"/>
  </r>
  <r>
    <s v="5-1867"/>
    <s v="Bass, Mary"/>
    <x v="11"/>
    <n v="1"/>
    <n v="11"/>
    <x v="106"/>
    <s v="F"/>
    <s v="B"/>
    <n v="17"/>
    <s v="City"/>
    <x v="14"/>
    <s v="Pneumonia"/>
    <s v="Negro lot"/>
    <s v="old grave"/>
    <s v="f. w. c."/>
  </r>
  <r>
    <s v="5-1867"/>
    <s v="Olyan, V."/>
    <x v="11"/>
    <n v="1"/>
    <n v="12"/>
    <x v="106"/>
    <s v="M"/>
    <s v="W"/>
    <n v="55"/>
    <s v="City"/>
    <x v="214"/>
    <s v="Flux"/>
    <s v="Central"/>
    <s v="old grave"/>
    <s v="opsit Zolicoffers lot"/>
  </r>
  <r>
    <s v="5-1867"/>
    <s v="Morris, Ann E."/>
    <x v="11"/>
    <n v="1"/>
    <n v="12"/>
    <x v="106"/>
    <s v="F"/>
    <s v="W"/>
    <n v="6"/>
    <s v="City"/>
    <x v="1009"/>
    <s v="Dis of Hart"/>
    <s v="Oak"/>
    <s v="100p"/>
    <s v="back of Bellsnyders Lot"/>
  </r>
  <r>
    <s v="5-1867"/>
    <s v="Stobb, Phelix"/>
    <x v="11"/>
    <n v="1"/>
    <n v="12"/>
    <x v="106"/>
    <s v="M"/>
    <s v="W"/>
    <n v="38"/>
    <s v="City"/>
    <x v="491"/>
    <s v="Accident"/>
    <s v="Maple"/>
    <s v="200p"/>
    <m/>
  </r>
  <r>
    <s v="5-1867"/>
    <s v="Delat, Denis"/>
    <x v="11"/>
    <n v="1"/>
    <n v="12"/>
    <x v="106"/>
    <s v="M"/>
    <s v="B"/>
    <n v="45"/>
    <s v="City"/>
    <x v="1263"/>
    <s v="Stab with knife"/>
    <s v="Negro lot"/>
    <s v="old grave"/>
    <s v="f. m. c."/>
  </r>
  <r>
    <s v="5-1867"/>
    <s v="Infant"/>
    <x v="11"/>
    <n v="1"/>
    <n v="12"/>
    <x v="106"/>
    <s v="M"/>
    <s v="W"/>
    <m/>
    <s v="City"/>
    <x v="416"/>
    <s v="Brain Fever"/>
    <m/>
    <m/>
    <s v="child of John Bentley"/>
  </r>
  <r>
    <s v="5-1867"/>
    <s v="James, Richard"/>
    <x v="11"/>
    <n v="1"/>
    <n v="13"/>
    <x v="106"/>
    <s v="M"/>
    <s v="B"/>
    <n v="55"/>
    <s v="City"/>
    <x v="256"/>
    <s v="Typhoid Fever"/>
    <s v="Cherry"/>
    <s v="old grave"/>
    <s v="f. m. c."/>
  </r>
  <r>
    <s v="5-1867"/>
    <s v="Infant"/>
    <x v="11"/>
    <n v="1"/>
    <n v="13"/>
    <x v="106"/>
    <s v="M"/>
    <s v="W"/>
    <m/>
    <s v="City"/>
    <x v="688"/>
    <s v="Stil Born"/>
    <s v="Mulbery"/>
    <s v="lot"/>
    <s v="child of R. S. Taylor on Myers lot"/>
  </r>
  <r>
    <s v="5-1867"/>
    <s v="Infant"/>
    <x v="11"/>
    <n v="1"/>
    <n v="15"/>
    <x v="106"/>
    <s v="M"/>
    <s v="W"/>
    <m/>
    <s v="City"/>
    <x v="688"/>
    <s v="Stil Born"/>
    <s v="Poplar"/>
    <s v="50p"/>
    <s v="child of John Victory opsit Zolicoffers lot"/>
  </r>
  <r>
    <s v="5-1867"/>
    <s v="McDaniel, Hugh W."/>
    <x v="11"/>
    <n v="1"/>
    <n v="16"/>
    <x v="106"/>
    <s v="M"/>
    <s v="W"/>
    <n v="30"/>
    <s v="City"/>
    <x v="386"/>
    <s v="Consumption"/>
    <s v="Central"/>
    <s v="lot"/>
    <s v="on Byron lot"/>
  </r>
  <r>
    <s v="5-1867"/>
    <s v="Infant"/>
    <x v="11"/>
    <n v="1"/>
    <n v="17"/>
    <x v="106"/>
    <s v="M"/>
    <s v="W"/>
    <m/>
    <s v="City"/>
    <x v="1173"/>
    <s v="Inf of Brain"/>
    <s v="Turnpike"/>
    <s v="lot"/>
    <s v="child of Thomas L. Bateman, Deceased"/>
  </r>
  <r>
    <s v="5-1867"/>
    <s v="infant, f.c.c."/>
    <x v="11"/>
    <n v="1"/>
    <n v="17"/>
    <x v="106"/>
    <s v="M"/>
    <s v="B"/>
    <m/>
    <s v="City"/>
    <x v="485"/>
    <s v="Cold"/>
    <s v="Negro lot"/>
    <s v="50p"/>
    <s v="child of John Dismuk- f. m. c."/>
  </r>
  <r>
    <s v="5-1867"/>
    <s v="Infant"/>
    <x v="11"/>
    <n v="1"/>
    <n v="17"/>
    <x v="106"/>
    <s v="M"/>
    <s v="W"/>
    <m/>
    <s v="City"/>
    <x v="688"/>
    <s v="Stil Born"/>
    <s v="City South End"/>
    <s v="lot"/>
    <s v="child of Sarah Grubbs"/>
  </r>
  <r>
    <s v="5-1867"/>
    <s v="Greenwood, J. H."/>
    <x v="11"/>
    <n v="1"/>
    <n v="18"/>
    <x v="106"/>
    <s v="M"/>
    <s v="W"/>
    <n v="35"/>
    <s v="City"/>
    <x v="386"/>
    <s v="Consumption"/>
    <s v="Oak"/>
    <s v="200p"/>
    <s v="back of Bellsnyder Lot"/>
  </r>
  <r>
    <s v="5-1867"/>
    <s v="infant, f.c.c."/>
    <x v="11"/>
    <n v="1"/>
    <n v="18"/>
    <x v="106"/>
    <s v="F"/>
    <s v="B"/>
    <m/>
    <s v="City"/>
    <x v="526"/>
    <s v="Hives"/>
    <s v="Negro lot"/>
    <s v="50p"/>
    <s v="child of John Gordan- f. m. c."/>
  </r>
  <r>
    <s v="5-1867"/>
    <s v="Trimble, Maggia"/>
    <x v="11"/>
    <n v="1"/>
    <n v="20"/>
    <x v="106"/>
    <s v="F"/>
    <s v="B"/>
    <n v="18"/>
    <s v="City"/>
    <x v="3"/>
    <s v="Unknown"/>
    <s v="Negro lot"/>
    <s v="200p"/>
    <s v="f. w. c."/>
  </r>
  <r>
    <s v="5-1867"/>
    <s v="Hopkins, Stephen"/>
    <x v="11"/>
    <n v="1"/>
    <n v="20"/>
    <x v="106"/>
    <s v="M"/>
    <s v="W"/>
    <m/>
    <m/>
    <x v="1264"/>
    <s v="RR Accicent"/>
    <s v="Oak &amp; Maple"/>
    <m/>
    <m/>
  </r>
  <r>
    <s v="5-1867"/>
    <s v="Infant"/>
    <x v="11"/>
    <n v="1"/>
    <n v="20"/>
    <x v="106"/>
    <s v="M"/>
    <m/>
    <m/>
    <s v="City"/>
    <x v="688"/>
    <s v="Stil Born"/>
    <s v="Poplar"/>
    <s v="old grave"/>
    <s v="child of Fredric Norlter"/>
  </r>
  <r>
    <s v="5-1867"/>
    <s v="infant, f.c.c."/>
    <x v="11"/>
    <n v="1"/>
    <n v="21"/>
    <x v="106"/>
    <s v="M"/>
    <s v="B"/>
    <m/>
    <s v="City"/>
    <x v="485"/>
    <s v="Cold"/>
    <s v="Negro lot"/>
    <s v="50p"/>
    <s v="child of Robt. Conor- f.m.c."/>
  </r>
  <r>
    <s v="5-1867"/>
    <s v="White, Laura"/>
    <x v="11"/>
    <n v="1"/>
    <n v="22"/>
    <x v="106"/>
    <s v="F"/>
    <s v="B"/>
    <n v="30"/>
    <s v="City"/>
    <x v="1265"/>
    <s v="Hemorag Lungs"/>
    <s v="Poplar"/>
    <s v="old grave"/>
    <s v="f. w. c."/>
  </r>
  <r>
    <s v="5-1867"/>
    <s v="Hicks, Bengman"/>
    <x v="11"/>
    <n v="1"/>
    <n v="22"/>
    <x v="106"/>
    <s v="M"/>
    <s v="W"/>
    <n v="6"/>
    <s v="City"/>
    <x v="504"/>
    <s v="Complication"/>
    <s v="Central"/>
    <s v="lot"/>
    <s v="from Orphant Asylam"/>
  </r>
  <r>
    <s v="5-1867"/>
    <s v="Hood, E. P., Mrs."/>
    <x v="11"/>
    <n v="1"/>
    <n v="22"/>
    <x v="106"/>
    <s v="F"/>
    <s v="W"/>
    <n v="46"/>
    <s v="City"/>
    <x v="1266"/>
    <s v="Cancer of Woumb"/>
    <s v="City"/>
    <s v="lot"/>
    <s v="wife of C. Hood"/>
  </r>
  <r>
    <s v="5-1867"/>
    <s v="Currey, R. O."/>
    <x v="11"/>
    <n v="1"/>
    <n v="22"/>
    <x v="106"/>
    <s v="M"/>
    <s v="W"/>
    <m/>
    <s v="City"/>
    <x v="0"/>
    <m/>
    <s v="Guley"/>
    <s v="lot"/>
    <m/>
  </r>
  <r>
    <s v="5-1867"/>
    <s v="infant, f.c.c."/>
    <x v="11"/>
    <n v="1"/>
    <n v="23"/>
    <x v="106"/>
    <s v="M"/>
    <s v="B"/>
    <m/>
    <s v="City"/>
    <x v="3"/>
    <s v="Unknown"/>
    <s v="Oak West End"/>
    <s v="lot"/>
    <s v="child of John M. Shelton- f. m. c."/>
  </r>
  <r>
    <s v="5-1867"/>
    <s v="May, Mollie"/>
    <x v="1"/>
    <n v="5"/>
    <n v="20"/>
    <x v="106"/>
    <s v="F"/>
    <s v="W"/>
    <n v="27"/>
    <s v="City"/>
    <x v="1243"/>
    <s v="Inf of Bowls"/>
    <s v="Magnolia"/>
    <s v="old grave"/>
    <m/>
  </r>
  <r>
    <s v="5-1867"/>
    <s v="Infant"/>
    <x v="11"/>
    <n v="1"/>
    <n v="23"/>
    <x v="106"/>
    <s v="M"/>
    <s v="W"/>
    <m/>
    <s v="City"/>
    <x v="1267"/>
    <s v="Spinal Efection"/>
    <s v="Magnolia"/>
    <s v="lot"/>
    <s v="child of J. H. Farron Shephard Lot"/>
  </r>
  <r>
    <s v="5-1867"/>
    <s v="Col man unknown"/>
    <x v="11"/>
    <n v="1"/>
    <n v="24"/>
    <x v="106"/>
    <s v="M"/>
    <s v="B"/>
    <m/>
    <s v="City"/>
    <x v="614"/>
    <s v="Small Pox"/>
    <s v="Negro lot"/>
    <s v="old grave"/>
    <s v="f. m. c."/>
  </r>
  <r>
    <s v="5-1867"/>
    <s v="Richards, Margret"/>
    <x v="11"/>
    <n v="1"/>
    <n v="25"/>
    <x v="106"/>
    <s v="F"/>
    <s v="W"/>
    <n v="36"/>
    <s v="City"/>
    <x v="386"/>
    <s v="Consumption"/>
    <m/>
    <m/>
    <m/>
  </r>
  <r>
    <s v="5-1867"/>
    <s v="infant, f.c.c."/>
    <x v="11"/>
    <n v="1"/>
    <n v="26"/>
    <x v="106"/>
    <s v="F"/>
    <s v="B"/>
    <m/>
    <s v="City"/>
    <x v="485"/>
    <s v="Cold"/>
    <s v="Negro lot"/>
    <s v="50p"/>
    <s v="child of Thomas Johnson- f. m. c."/>
  </r>
  <r>
    <s v="5-1867"/>
    <s v="Infant"/>
    <x v="11"/>
    <n v="1"/>
    <n v="28"/>
    <x v="106"/>
    <s v="M"/>
    <s v="W"/>
    <m/>
    <s v="City"/>
    <x v="386"/>
    <s v="Consumption"/>
    <s v="Oak"/>
    <s v="50p"/>
    <s v="child of Jacob Sunday back of Bellsnyders Lot"/>
  </r>
  <r>
    <s v="5-1867"/>
    <s v="Flemming, Caroline"/>
    <x v="11"/>
    <n v="1"/>
    <n v="28"/>
    <x v="106"/>
    <s v="F"/>
    <s v="B"/>
    <n v="7"/>
    <s v="City"/>
    <x v="14"/>
    <s v="Pneumonia"/>
    <s v="Negro lot"/>
    <s v="100p"/>
    <s v="free of color"/>
  </r>
  <r>
    <s v="5-1867"/>
    <s v="King, Andrew, Dr."/>
    <x v="12"/>
    <n v="7"/>
    <n v="1"/>
    <x v="106"/>
    <s v="M"/>
    <s v="W"/>
    <n v="63"/>
    <s v="City"/>
    <x v="214"/>
    <s v="Flux"/>
    <s v="Central &amp; Cedar"/>
    <s v="lot"/>
    <m/>
  </r>
  <r>
    <s v="5-1867"/>
    <s v="Infant"/>
    <x v="12"/>
    <n v="7"/>
    <n v="2"/>
    <x v="106"/>
    <s v="F"/>
    <s v="W"/>
    <m/>
    <s v="City"/>
    <x v="3"/>
    <s v="Unknown"/>
    <s v="Poplar"/>
    <s v="lot"/>
    <s v="child of Y. B. Jones"/>
  </r>
  <r>
    <s v="5-1867"/>
    <s v="Infant"/>
    <x v="12"/>
    <n v="7"/>
    <n v="2"/>
    <x v="106"/>
    <s v="M"/>
    <s v="W"/>
    <m/>
    <s v="City"/>
    <x v="0"/>
    <m/>
    <s v="Kingsley Walk"/>
    <s v="lot"/>
    <s v="child of Nick S. Davis"/>
  </r>
  <r>
    <s v="5-1867"/>
    <s v="Infant"/>
    <x v="12"/>
    <n v="7"/>
    <n v="2"/>
    <x v="106"/>
    <s v="F"/>
    <s v="W"/>
    <m/>
    <s v="City"/>
    <x v="3"/>
    <s v="Unknown"/>
    <s v="Poplar"/>
    <s v="lot"/>
    <s v="child of Y. B. Jones"/>
  </r>
  <r>
    <s v="5-1867"/>
    <s v="infant, f.c.c."/>
    <x v="12"/>
    <n v="7"/>
    <n v="3"/>
    <x v="106"/>
    <s v="M"/>
    <s v="B"/>
    <m/>
    <s v="City"/>
    <x v="1023"/>
    <s v="Spasoms"/>
    <s v="Negro lot"/>
    <s v="50p"/>
    <s v="child of Oliver Miller- f. m. c."/>
  </r>
  <r>
    <s v="5-1867"/>
    <s v="infant, f.c.c."/>
    <x v="12"/>
    <n v="7"/>
    <n v="3"/>
    <x v="106"/>
    <s v="M"/>
    <s v="B"/>
    <m/>
    <s v="City"/>
    <x v="1023"/>
    <s v="Spasoms"/>
    <s v="Negro lot"/>
    <s v="old grave"/>
    <s v="child of Thomas Sumners- f. m. c."/>
  </r>
  <r>
    <s v="5-1867"/>
    <s v="Infant"/>
    <x v="12"/>
    <n v="7"/>
    <n v="4"/>
    <x v="106"/>
    <s v="M"/>
    <s v="W"/>
    <m/>
    <s v="City"/>
    <x v="1268"/>
    <s v="Diarrhaea"/>
    <s v="Curry Pauper"/>
    <s v="lot"/>
    <s v="child of Robt. Daniels"/>
  </r>
  <r>
    <s v="5-1867"/>
    <s v="Infant"/>
    <x v="12"/>
    <n v="7"/>
    <n v="4"/>
    <x v="106"/>
    <s v="F"/>
    <s v="W"/>
    <m/>
    <s v="City"/>
    <x v="386"/>
    <s v="Consumption"/>
    <s v="Plum"/>
    <s v="lot"/>
    <s v="child of Joseph Hall"/>
  </r>
  <r>
    <s v="5-1867"/>
    <s v="Young, Christopher"/>
    <x v="12"/>
    <n v="7"/>
    <n v="5"/>
    <x v="106"/>
    <s v="M"/>
    <s v="B"/>
    <n v="49"/>
    <s v="City"/>
    <x v="21"/>
    <s v="Dropsy"/>
    <s v="Negro lot"/>
    <s v="old grave"/>
    <s v="free of color"/>
  </r>
  <r>
    <s v="5-1867"/>
    <s v="infant, f.c.c."/>
    <x v="12"/>
    <n v="7"/>
    <n v="6"/>
    <x v="106"/>
    <s v="F"/>
    <s v="B"/>
    <m/>
    <s v="City"/>
    <x v="390"/>
    <s v="Teething"/>
    <s v="Negro lot"/>
    <s v="50p"/>
    <s v="child of Jane Dunlap- f. w. c."/>
  </r>
  <r>
    <s v="5-1867"/>
    <s v="infant, f.c.c."/>
    <x v="12"/>
    <n v="7"/>
    <n v="7"/>
    <x v="106"/>
    <s v="F"/>
    <s v="B"/>
    <m/>
    <s v="City"/>
    <x v="390"/>
    <s v="Teething"/>
    <s v="Negro lot"/>
    <s v="50p"/>
    <s v="child of James Hill- f. m. c."/>
  </r>
  <r>
    <s v="5-1867"/>
    <s v="Lanier, Edwin"/>
    <x v="12"/>
    <n v="7"/>
    <n v="7"/>
    <x v="106"/>
    <s v="M"/>
    <s v="W"/>
    <n v="13"/>
    <s v="City"/>
    <x v="1269"/>
    <s v="Drown"/>
    <s v="Pine &amp; Maple"/>
    <s v="lot"/>
    <s v="son of L. Lanier"/>
  </r>
  <r>
    <s v="5-1867"/>
    <s v="Smith, Cate"/>
    <x v="12"/>
    <n v="7"/>
    <n v="8"/>
    <x v="106"/>
    <s v="F"/>
    <s v="B"/>
    <n v="13"/>
    <s v="City"/>
    <x v="1270"/>
    <s v="Burnt"/>
    <s v="Negro lot"/>
    <s v="200p"/>
    <s v="free of color"/>
  </r>
  <r>
    <s v="5-1867"/>
    <s v="Hill, Emily J."/>
    <x v="12"/>
    <n v="7"/>
    <n v="9"/>
    <x v="106"/>
    <s v="F"/>
    <s v="B"/>
    <n v="32"/>
    <s v="City"/>
    <x v="506"/>
    <s v="Rheumatism"/>
    <s v="Negro lot"/>
    <s v="200p"/>
    <s v="free of color"/>
  </r>
  <r>
    <s v="5-1867"/>
    <s v="Novell, Henry"/>
    <x v="12"/>
    <n v="7"/>
    <n v="10"/>
    <x v="106"/>
    <s v="M"/>
    <s v="B"/>
    <n v="60"/>
    <s v="City"/>
    <x v="386"/>
    <s v="Consumption"/>
    <s v="Negro lot"/>
    <s v="200p"/>
    <s v="free of color"/>
  </r>
  <r>
    <s v="5-1867"/>
    <s v="Bosley, Abram"/>
    <x v="12"/>
    <n v="7"/>
    <n v="10"/>
    <x v="106"/>
    <s v="M"/>
    <s v="B"/>
    <n v="9"/>
    <s v="City"/>
    <x v="21"/>
    <s v="Dropsy"/>
    <s v="Negro lot"/>
    <s v="old grave"/>
    <s v="free of color"/>
  </r>
  <r>
    <s v="5-1867"/>
    <s v="Infant"/>
    <x v="12"/>
    <n v="7"/>
    <n v="10"/>
    <x v="106"/>
    <s v="F"/>
    <s v="W"/>
    <m/>
    <s v="City"/>
    <x v="390"/>
    <s v="Teething"/>
    <s v="Magnolia &amp; Oak"/>
    <s v="lot"/>
    <s v="child of Henry Klootz"/>
  </r>
  <r>
    <s v="5-1867"/>
    <s v="Infant"/>
    <x v="12"/>
    <n v="7"/>
    <n v="11"/>
    <x v="106"/>
    <s v="M"/>
    <s v="W"/>
    <m/>
    <s v="City"/>
    <x v="390"/>
    <s v="Teething"/>
    <s v="Central"/>
    <m/>
    <s v="in grave with other children, child of August Hosse"/>
  </r>
  <r>
    <s v="5-1867"/>
    <s v="Schmidt, Charles F."/>
    <x v="12"/>
    <n v="7"/>
    <n v="11"/>
    <x v="106"/>
    <s v="M"/>
    <s v="W"/>
    <n v="33"/>
    <s v="City"/>
    <x v="1271"/>
    <s v="Apoplxy"/>
    <s v="Maple"/>
    <s v="old grave"/>
    <s v="back of D. Kinney lot"/>
  </r>
  <r>
    <s v="5-1867"/>
    <s v="Infant"/>
    <x v="12"/>
    <n v="7"/>
    <n v="12"/>
    <x v="106"/>
    <s v="F"/>
    <s v="W"/>
    <m/>
    <s v="City"/>
    <x v="390"/>
    <s v="Teething"/>
    <s v="Central"/>
    <m/>
    <s v="in grave with other child of Adolpis Nelson"/>
  </r>
  <r>
    <s v="5-1867"/>
    <s v="infant, f.c.c."/>
    <x v="12"/>
    <n v="7"/>
    <n v="12"/>
    <x v="106"/>
    <s v="M"/>
    <s v="B"/>
    <m/>
    <s v="City"/>
    <x v="390"/>
    <s v="Teething"/>
    <s v="Poplar"/>
    <s v="lot"/>
    <s v="child of Joseph Marshall on Stepens Lot"/>
  </r>
  <r>
    <s v="5-1867"/>
    <s v="Infant"/>
    <x v="12"/>
    <n v="7"/>
    <n v="12"/>
    <x v="106"/>
    <s v="M"/>
    <s v="W"/>
    <m/>
    <s v="City"/>
    <x v="390"/>
    <s v="Teething"/>
    <s v="Magnolia"/>
    <s v="50p"/>
    <s v="child of J. W. Defrod"/>
  </r>
  <r>
    <s v="5-1867"/>
    <s v="infant, f.c.c."/>
    <x v="12"/>
    <n v="7"/>
    <n v="12"/>
    <x v="106"/>
    <s v="M"/>
    <s v="B"/>
    <m/>
    <s v="City"/>
    <x v="390"/>
    <s v="Teething"/>
    <s v="Negro lot"/>
    <s v="50p"/>
    <s v="child of Polk Carmax- f.m.c."/>
  </r>
  <r>
    <s v="5-1867"/>
    <s v="Vogt, Malinda"/>
    <x v="12"/>
    <n v="7"/>
    <n v="12"/>
    <x v="106"/>
    <s v="F"/>
    <s v="W"/>
    <n v="70"/>
    <s v="City"/>
    <x v="214"/>
    <s v="Flux"/>
    <s v="Central"/>
    <s v="old grave"/>
    <s v="opsit Zollicoffer"/>
  </r>
  <r>
    <s v="5-1867"/>
    <s v="Nickins, Phelista"/>
    <x v="12"/>
    <n v="7"/>
    <n v="13"/>
    <x v="106"/>
    <s v="F"/>
    <s v="W"/>
    <n v="64"/>
    <s v="City"/>
    <x v="386"/>
    <s v="Consumption"/>
    <s v="Poplar"/>
    <s v="200p"/>
    <s v="back of Akins lot"/>
  </r>
  <r>
    <s v="5-1867"/>
    <s v="Infant"/>
    <x v="12"/>
    <n v="7"/>
    <n v="15"/>
    <x v="106"/>
    <s v="M"/>
    <s v="W"/>
    <m/>
    <s v="City"/>
    <x v="416"/>
    <s v="Brain Fever"/>
    <s v="Poplar"/>
    <s v="lot"/>
    <s v="child of Albert Everett on Stiffels Lot"/>
  </r>
  <r>
    <s v="5-1867"/>
    <s v="Johnson, Adam"/>
    <x v="12"/>
    <n v="7"/>
    <n v="15"/>
    <x v="106"/>
    <s v="M"/>
    <s v="B"/>
    <n v="8"/>
    <s v="City"/>
    <x v="491"/>
    <s v="Accident"/>
    <s v="Negro lot"/>
    <s v="100p"/>
    <s v="free of color"/>
  </r>
  <r>
    <s v="5-1867"/>
    <s v="Infant"/>
    <x v="12"/>
    <n v="7"/>
    <n v="17"/>
    <x v="106"/>
    <s v="M"/>
    <s v="W"/>
    <m/>
    <s v="City"/>
    <x v="688"/>
    <s v="Stil Born"/>
    <s v="Oak &amp; Maple"/>
    <s v="50p"/>
    <s v="child of Wm. A. Thomas"/>
  </r>
  <r>
    <s v="5-1867"/>
    <s v="infant, f.c.c."/>
    <x v="12"/>
    <n v="7"/>
    <n v="18"/>
    <x v="106"/>
    <s v="M"/>
    <s v="B"/>
    <m/>
    <s v="City"/>
    <x v="390"/>
    <s v="Teething"/>
    <s v="Negro lot"/>
    <s v="old grve"/>
    <s v="child of Richard Chers- f. m. c."/>
  </r>
  <r>
    <s v="5-1867"/>
    <s v="Bently, Dora"/>
    <x v="12"/>
    <n v="7"/>
    <n v="20"/>
    <x v="106"/>
    <s v="F"/>
    <s v="B"/>
    <n v="16"/>
    <s v="City"/>
    <x v="1234"/>
    <s v="Dis of Lungs"/>
    <s v="Negro lot"/>
    <s v="200p"/>
    <s v="free of color"/>
  </r>
  <r>
    <s v="5-1867"/>
    <s v="Cane, John"/>
    <x v="12"/>
    <n v="7"/>
    <n v="21"/>
    <x v="106"/>
    <s v="M"/>
    <s v="B"/>
    <n v="35"/>
    <s v="City"/>
    <x v="506"/>
    <s v="Rheumatism"/>
    <s v="Negro lot"/>
    <s v="old grave"/>
    <s v="free of color"/>
  </r>
  <r>
    <s v="5-1867"/>
    <s v="Kelly, Green"/>
    <x v="12"/>
    <n v="7"/>
    <n v="21"/>
    <x v="106"/>
    <s v="M"/>
    <s v="B"/>
    <n v="23"/>
    <s v="City"/>
    <x v="386"/>
    <s v="Consumption"/>
    <s v="Negro lot"/>
    <s v="200p"/>
    <s v="free of color"/>
  </r>
  <r>
    <s v="5-1867"/>
    <s v="infant, f.c.c."/>
    <x v="12"/>
    <n v="7"/>
    <n v="21"/>
    <x v="106"/>
    <s v="F"/>
    <s v="B"/>
    <m/>
    <s v="City"/>
    <x v="202"/>
    <s v="Measels"/>
    <s v="Negro lot"/>
    <s v="old grave"/>
    <s v="child of John Davis- f. m. c."/>
  </r>
  <r>
    <s v="5-1867"/>
    <s v="infant, f.c.c."/>
    <x v="12"/>
    <n v="7"/>
    <n v="22"/>
    <x v="106"/>
    <s v="F"/>
    <s v="B"/>
    <m/>
    <s v="City"/>
    <x v="390"/>
    <s v="Teething"/>
    <s v="Negro lot"/>
    <s v="50p"/>
    <s v="child of Tilda Thompkins"/>
  </r>
  <r>
    <s v="5-1867"/>
    <s v="Infant"/>
    <x v="12"/>
    <n v="7"/>
    <n v="25"/>
    <x v="106"/>
    <s v="M"/>
    <s v="W"/>
    <m/>
    <s v="City"/>
    <x v="416"/>
    <s v="Brain Fever"/>
    <s v="Plum"/>
    <s v="lot"/>
    <s v="child of Fardinand Pfister"/>
  </r>
  <r>
    <s v="5-1867"/>
    <s v="Infant"/>
    <x v="12"/>
    <n v="7"/>
    <n v="26"/>
    <x v="106"/>
    <s v="M"/>
    <s v="W"/>
    <m/>
    <s v="City"/>
    <x v="3"/>
    <s v="Unknown"/>
    <s v="Magnolia"/>
    <s v="50p"/>
    <s v="child of William Ker"/>
  </r>
  <r>
    <s v="5-1867"/>
    <s v="Infant"/>
    <x v="12"/>
    <n v="7"/>
    <n v="26"/>
    <x v="106"/>
    <s v="F"/>
    <s v="W"/>
    <m/>
    <s v="City"/>
    <x v="688"/>
    <s v="Stil Born"/>
    <s v="Magnolia"/>
    <s v="old grave"/>
    <s v="child of John Ullion"/>
  </r>
  <r>
    <s v="5-1867"/>
    <s v="infant, f.c.c."/>
    <x v="12"/>
    <n v="7"/>
    <n v="27"/>
    <x v="106"/>
    <s v="M"/>
    <s v="B"/>
    <m/>
    <s v="City"/>
    <x v="3"/>
    <s v="Unknown"/>
    <s v="Negro lot"/>
    <s v="50p"/>
    <s v="child of Thomas Tate"/>
  </r>
  <r>
    <s v="5-1867"/>
    <s v="infant, f.c.c."/>
    <x v="12"/>
    <n v="7"/>
    <n v="27"/>
    <x v="106"/>
    <s v="M"/>
    <s v="W"/>
    <m/>
    <s v="City"/>
    <x v="390"/>
    <s v="Teething"/>
    <s v="Negro lot"/>
    <s v="old grave"/>
    <s v="child of Malinda Large"/>
  </r>
  <r>
    <s v="5-1867"/>
    <s v="infant, f.c.c."/>
    <x v="12"/>
    <n v="7"/>
    <n v="27"/>
    <x v="106"/>
    <s v="F"/>
    <s v="B"/>
    <m/>
    <s v="City"/>
    <x v="390"/>
    <s v="Teething"/>
    <s v="Negro lot"/>
    <s v="50p"/>
    <s v="child of Manerva Jones"/>
  </r>
  <r>
    <s v="5-1867"/>
    <s v="Infant"/>
    <x v="12"/>
    <n v="7"/>
    <n v="28"/>
    <x v="106"/>
    <s v="F"/>
    <s v="W"/>
    <m/>
    <s v="City"/>
    <x v="390"/>
    <s v="Teething"/>
    <s v="Oak"/>
    <s v="50p"/>
    <s v="child of Lizzie Nichol back of Brooker Lot"/>
  </r>
  <r>
    <s v="5-1867"/>
    <s v="Moss, Angeline"/>
    <x v="12"/>
    <n v="7"/>
    <n v="28"/>
    <x v="106"/>
    <s v="F"/>
    <s v="W"/>
    <n v="38"/>
    <s v="City"/>
    <x v="1"/>
    <s v="Cancer"/>
    <s v="Magnolia"/>
    <s v="lot"/>
    <m/>
  </r>
  <r>
    <s v="5-1867"/>
    <s v="Landrum, Martha A."/>
    <x v="12"/>
    <n v="7"/>
    <n v="28"/>
    <x v="106"/>
    <s v="F"/>
    <s v="W"/>
    <n v="52"/>
    <s v="City"/>
    <x v="1234"/>
    <s v="Dis of Lungs"/>
    <s v="Oak &amp; Magnolia"/>
    <s v="old grave"/>
    <s v="back of Pike lot"/>
  </r>
  <r>
    <s v="5-1867"/>
    <s v="Walton, Henry B."/>
    <x v="12"/>
    <n v="7"/>
    <n v="28"/>
    <x v="106"/>
    <s v="M"/>
    <s v="W"/>
    <n v="6"/>
    <s v="City"/>
    <x v="416"/>
    <s v="Brain Fever"/>
    <s v="Mubery"/>
    <s v="lot"/>
    <s v="son of H. C. Walton on H. N. Myers Lot"/>
  </r>
  <r>
    <s v="5-1867"/>
    <s v="Infant"/>
    <x v="12"/>
    <n v="7"/>
    <n v="29"/>
    <x v="106"/>
    <s v="F"/>
    <s v="W"/>
    <m/>
    <s v="City"/>
    <x v="3"/>
    <s v="Unknown"/>
    <s v="Central"/>
    <s v="lot"/>
    <s v="child of James Brantly on Mrs. Cockril Lot"/>
  </r>
  <r>
    <s v="5-1867"/>
    <s v="Brown, Elizabeth, Mrs."/>
    <x v="12"/>
    <n v="7"/>
    <n v="29"/>
    <x v="106"/>
    <s v="F"/>
    <s v="W"/>
    <n v="31"/>
    <s v="City"/>
    <x v="1272"/>
    <s v="Internal Hemorge"/>
    <s v="Mulbery"/>
    <s v="lot"/>
    <s v="on Mrs. Tuckers Lot"/>
  </r>
  <r>
    <s v="5-1867"/>
    <s v="Barnes, Elias"/>
    <x v="12"/>
    <n v="7"/>
    <n v="29"/>
    <x v="106"/>
    <s v="M"/>
    <s v="B"/>
    <n v="26"/>
    <s v="City"/>
    <x v="386"/>
    <s v="Consumption"/>
    <s v="Negro lot"/>
    <s v="old grave"/>
    <s v="free of color"/>
  </r>
  <r>
    <s v="5-1867"/>
    <s v="Infant"/>
    <x v="12"/>
    <n v="7"/>
    <n v="30"/>
    <x v="106"/>
    <s v="M"/>
    <s v="W"/>
    <m/>
    <s v="City"/>
    <x v="688"/>
    <s v="Stil Born"/>
    <s v="Walnut"/>
    <s v="lot"/>
    <s v="child of J.A.J. Rose on Wise Lot"/>
  </r>
  <r>
    <s v="5-1867"/>
    <s v="Infant"/>
    <x v="7"/>
    <n v="6"/>
    <n v="1"/>
    <x v="106"/>
    <s v="F"/>
    <s v="W"/>
    <m/>
    <s v="City"/>
    <x v="688"/>
    <s v="Stil Born"/>
    <s v="Central"/>
    <s v="50p"/>
    <s v="child of G. L. Chapman opsit Zolicoffer Lot"/>
  </r>
  <r>
    <s v="5-1867"/>
    <s v="Ament, Julia"/>
    <x v="7"/>
    <n v="6"/>
    <n v="1"/>
    <x v="106"/>
    <s v="F"/>
    <s v="B"/>
    <n v="19"/>
    <s v="City"/>
    <x v="386"/>
    <s v="Consumption"/>
    <s v="Negro lot"/>
    <s v="200p"/>
    <s v="free of color"/>
  </r>
  <r>
    <s v="5-1867"/>
    <s v="Parrish, Frank"/>
    <x v="7"/>
    <n v="6"/>
    <n v="2"/>
    <x v="106"/>
    <s v="M"/>
    <s v="B"/>
    <n v="63"/>
    <s v="City"/>
    <x v="1243"/>
    <s v="Inf of Bowls"/>
    <s v="Poplar"/>
    <s v="lot"/>
    <s v="f. m. c."/>
  </r>
  <r>
    <s v="5-1867"/>
    <s v="Infant"/>
    <x v="7"/>
    <n v="6"/>
    <n v="2"/>
    <x v="106"/>
    <s v="M"/>
    <s v="W"/>
    <m/>
    <s v="City"/>
    <x v="469"/>
    <s v="Whooping Cough"/>
    <s v="Central"/>
    <s v="50p"/>
    <s v="child of Whitfield Beard"/>
  </r>
  <r>
    <s v="5-1867"/>
    <s v="Murry, Mariah"/>
    <x v="7"/>
    <n v="6"/>
    <n v="2"/>
    <x v="106"/>
    <s v="F"/>
    <s v="B"/>
    <n v="19"/>
    <s v="City"/>
    <x v="14"/>
    <s v="Pneumonia"/>
    <s v="Negro lot"/>
    <s v="200p"/>
    <s v="free of color"/>
  </r>
  <r>
    <s v="5-1867"/>
    <s v="Infant"/>
    <x v="7"/>
    <n v="6"/>
    <n v="2"/>
    <x v="106"/>
    <s v="F"/>
    <s v="W"/>
    <m/>
    <s v="City"/>
    <x v="1023"/>
    <s v="Spasoms"/>
    <s v="Turnpike &amp; Mulbery"/>
    <s v="lot"/>
    <s v="child of James Gray on Jonte Lot"/>
  </r>
  <r>
    <s v="5-1867"/>
    <s v="Gordan, Ben"/>
    <x v="7"/>
    <n v="6"/>
    <n v="2"/>
    <x v="106"/>
    <s v="M"/>
    <s v="B"/>
    <n v="25"/>
    <s v="City"/>
    <x v="14"/>
    <s v="Pneumonia"/>
    <s v="Negro lot"/>
    <s v="200p"/>
    <s v="f. m. c."/>
  </r>
  <r>
    <s v="5-1867"/>
    <s v="Olison, Sharlot"/>
    <x v="7"/>
    <n v="6"/>
    <n v="3"/>
    <x v="106"/>
    <s v="F"/>
    <s v="B"/>
    <n v="50"/>
    <s v="City"/>
    <x v="386"/>
    <s v="Consumption"/>
    <s v="Negro lot"/>
    <s v="200p"/>
    <s v="free of color"/>
  </r>
  <r>
    <s v="5-1867"/>
    <s v="Henderson, David H."/>
    <x v="7"/>
    <n v="6"/>
    <n v="3"/>
    <x v="106"/>
    <s v="M"/>
    <s v="W"/>
    <n v="18"/>
    <s v="City"/>
    <x v="386"/>
    <s v="Consumption"/>
    <s v="Oak"/>
    <s v="200p"/>
    <m/>
  </r>
  <r>
    <s v="5-1867"/>
    <s v="infant, f.c.c."/>
    <x v="7"/>
    <n v="6"/>
    <n v="4"/>
    <x v="106"/>
    <s v="M"/>
    <s v="B"/>
    <m/>
    <s v="City"/>
    <x v="1236"/>
    <s v="Bilious Fever"/>
    <s v="Negro lot"/>
    <s v="50p"/>
    <s v="child of Ben Bryant- f.m.c."/>
  </r>
  <r>
    <s v="5-1867"/>
    <s v="infant, f.c.c."/>
    <x v="7"/>
    <n v="6"/>
    <n v="5"/>
    <x v="106"/>
    <s v="M"/>
    <s v="B"/>
    <m/>
    <s v="City"/>
    <x v="1023"/>
    <s v="Spasoms"/>
    <s v="Negro lot"/>
    <s v="50p"/>
    <s v="child of Vick Abby- f. m. c."/>
  </r>
  <r>
    <s v="5-1867"/>
    <s v="Russel, Mary C., Mrs."/>
    <x v="7"/>
    <n v="6"/>
    <n v="6"/>
    <x v="106"/>
    <s v="F"/>
    <s v="W"/>
    <n v="45"/>
    <s v="City"/>
    <x v="1002"/>
    <s v="Insanity"/>
    <s v="Magnolia"/>
    <s v="old grave"/>
    <m/>
  </r>
  <r>
    <s v="5-1867"/>
    <s v="Gardaner, George"/>
    <x v="7"/>
    <n v="6"/>
    <n v="7"/>
    <x v="106"/>
    <s v="M"/>
    <s v="B"/>
    <n v="23"/>
    <s v="City"/>
    <x v="386"/>
    <s v="Consumption"/>
    <s v="Negro lot"/>
    <s v="200p"/>
    <s v="free of color"/>
  </r>
  <r>
    <s v="5-1867"/>
    <s v="Pentacost, A. M."/>
    <x v="7"/>
    <n v="6"/>
    <n v="8"/>
    <x v="106"/>
    <s v="M"/>
    <s v="W"/>
    <n v="28"/>
    <s v="City"/>
    <x v="386"/>
    <s v="Consumption"/>
    <s v="Pine"/>
    <s v="lot"/>
    <m/>
  </r>
  <r>
    <s v="5-1867"/>
    <s v="Infant"/>
    <x v="7"/>
    <n v="6"/>
    <n v="10"/>
    <x v="106"/>
    <s v="F"/>
    <s v="W"/>
    <m/>
    <s v="City"/>
    <x v="390"/>
    <s v="Teething"/>
    <s v="Mulbery"/>
    <s v="50p"/>
    <s v="child of Peter Wheeling"/>
  </r>
  <r>
    <s v="5-1867"/>
    <s v="Infant"/>
    <x v="7"/>
    <n v="6"/>
    <n v="12"/>
    <x v="106"/>
    <s v="F"/>
    <s v="W"/>
    <m/>
    <s v="City"/>
    <x v="390"/>
    <s v="Teething"/>
    <s v="Poplar"/>
    <m/>
    <s v="in same grave with Farther child of Cathrenne Haller"/>
  </r>
  <r>
    <s v="5-1867"/>
    <s v="Mercer, R. F."/>
    <x v="7"/>
    <n v="6"/>
    <n v="13"/>
    <x v="106"/>
    <s v="M"/>
    <s v="W"/>
    <n v="21"/>
    <s v="City"/>
    <x v="1173"/>
    <s v="Inf of Brain"/>
    <s v="City"/>
    <s v="lot"/>
    <s v="on R. H. McEwing &amp; Trimble Lot"/>
  </r>
  <r>
    <s v="5-1867"/>
    <s v="Infant"/>
    <x v="7"/>
    <n v="6"/>
    <n v="14"/>
    <x v="106"/>
    <s v="F"/>
    <s v="W"/>
    <m/>
    <s v="City"/>
    <x v="1237"/>
    <s v="Spasom"/>
    <s v="Magnolia"/>
    <s v="50p"/>
    <s v="child of Wm. Sands"/>
  </r>
  <r>
    <s v="5-1867"/>
    <s v="Carrier, Wm. H."/>
    <x v="7"/>
    <n v="6"/>
    <n v="16"/>
    <x v="106"/>
    <s v="M"/>
    <s v="W"/>
    <n v="34"/>
    <s v="City"/>
    <x v="1009"/>
    <s v="Dis of Hart"/>
    <s v="Oak"/>
    <s v="lot"/>
    <s v="on J. F. Kerley Lot"/>
  </r>
  <r>
    <s v="5-1867"/>
    <s v="infant, f.c.c."/>
    <x v="7"/>
    <n v="6"/>
    <n v="17"/>
    <x v="106"/>
    <s v="F"/>
    <s v="B"/>
    <m/>
    <s v="City"/>
    <x v="508"/>
    <s v="Lock Jaw"/>
    <s v="Negro lot"/>
    <s v="50p"/>
    <s v="child of George Evans- f. m. c."/>
  </r>
  <r>
    <s v="5-1867"/>
    <s v="Winn, Issam"/>
    <x v="7"/>
    <n v="6"/>
    <n v="17"/>
    <x v="106"/>
    <s v="M"/>
    <s v="B"/>
    <n v="49"/>
    <s v="City"/>
    <x v="1009"/>
    <s v="Dis of Hart"/>
    <s v="Negro lot"/>
    <s v="200p"/>
    <s v="f. m. c."/>
  </r>
  <r>
    <s v="5-1867"/>
    <s v="infant, f.c.c."/>
    <x v="7"/>
    <n v="6"/>
    <n v="17"/>
    <x v="106"/>
    <s v="M"/>
    <s v="B"/>
    <m/>
    <s v="City"/>
    <x v="508"/>
    <s v="Lock Jaw"/>
    <s v="Negro lot"/>
    <s v="50p"/>
    <s v="child of Frank See- f. m. c."/>
  </r>
  <r>
    <s v="5-1867"/>
    <s v="Johns, Leanah"/>
    <x v="7"/>
    <n v="6"/>
    <n v="17"/>
    <x v="106"/>
    <s v="F"/>
    <s v="B"/>
    <n v="15"/>
    <s v="City"/>
    <x v="386"/>
    <s v="Consumption"/>
    <s v="Negro lot"/>
    <s v="old grave"/>
    <s v="free of color"/>
  </r>
  <r>
    <s v="5-1867"/>
    <s v="Ewing, M."/>
    <x v="7"/>
    <n v="6"/>
    <n v="17"/>
    <x v="106"/>
    <s v="F"/>
    <s v="B"/>
    <n v="30"/>
    <s v="City"/>
    <x v="21"/>
    <s v="Dropsy"/>
    <s v="Negro lot"/>
    <s v="200p"/>
    <s v="free of color"/>
  </r>
  <r>
    <s v="5-1867"/>
    <s v="Brown, T."/>
    <x v="7"/>
    <n v="6"/>
    <n v="17"/>
    <x v="106"/>
    <s v="M"/>
    <s v="W"/>
    <n v="7"/>
    <s v="City"/>
    <x v="508"/>
    <s v="Lock Jaw"/>
    <s v="Pine"/>
    <s v="lot"/>
    <s v="son of Joseph Brown, Dec"/>
  </r>
  <r>
    <s v="5-1867"/>
    <s v="Infant"/>
    <x v="7"/>
    <n v="6"/>
    <n v="19"/>
    <x v="106"/>
    <s v="M"/>
    <s v="W"/>
    <m/>
    <s v="City"/>
    <x v="688"/>
    <s v="Stil Born"/>
    <s v="Maple"/>
    <s v="old grave"/>
    <s v="child of Samuel Ray"/>
  </r>
  <r>
    <s v="5-1867"/>
    <s v="infant, f.c.c."/>
    <x v="7"/>
    <n v="6"/>
    <n v="19"/>
    <x v="106"/>
    <s v="F"/>
    <s v="B"/>
    <m/>
    <s v="City"/>
    <x v="3"/>
    <s v="Unknown"/>
    <s v="Negro lot"/>
    <s v="50p"/>
    <s v="child of Edward Stockard"/>
  </r>
  <r>
    <s v="5-1867"/>
    <s v="Davy, Manelia"/>
    <x v="7"/>
    <n v="6"/>
    <n v="21"/>
    <x v="106"/>
    <s v="F"/>
    <s v="W"/>
    <n v="5"/>
    <s v="City"/>
    <x v="666"/>
    <s v="Worms"/>
    <s v="Willow"/>
    <s v="lot"/>
    <s v="on H. Burnes Lot, Daughter of J. Davy"/>
  </r>
  <r>
    <s v="5-1867"/>
    <s v="Bryant, Abram"/>
    <x v="7"/>
    <n v="6"/>
    <n v="21"/>
    <x v="106"/>
    <s v="M"/>
    <s v="B"/>
    <n v="19"/>
    <s v="City"/>
    <x v="386"/>
    <s v="Consumption"/>
    <s v="Negro lot"/>
    <s v="200p"/>
    <s v="free of color"/>
  </r>
  <r>
    <s v="5-1867"/>
    <s v="Infant"/>
    <x v="7"/>
    <n v="6"/>
    <n v="21"/>
    <x v="106"/>
    <s v="F"/>
    <s v="W"/>
    <m/>
    <s v="City"/>
    <x v="416"/>
    <s v="Brain Fever"/>
    <s v="Central"/>
    <s v="50p"/>
    <s v="child of Henry Barber opsit Zolicoffers lot"/>
  </r>
  <r>
    <s v="5-1867"/>
    <s v="Bell, Emner"/>
    <x v="7"/>
    <n v="6"/>
    <n v="22"/>
    <x v="106"/>
    <s v="F"/>
    <s v="B"/>
    <n v="67"/>
    <s v="City"/>
    <x v="21"/>
    <s v="Dropsy"/>
    <s v="Negro lot"/>
    <s v="200p"/>
    <s v="free of color"/>
  </r>
  <r>
    <s v="5-1867"/>
    <s v="infant, f.c.c."/>
    <x v="7"/>
    <n v="6"/>
    <n v="22"/>
    <x v="106"/>
    <s v="F"/>
    <s v="B"/>
    <m/>
    <s v="City"/>
    <x v="390"/>
    <s v="Teething"/>
    <s v="Poplar"/>
    <s v="50p"/>
    <s v="child of York Woods- f. m. c."/>
  </r>
  <r>
    <s v="5-1867"/>
    <s v="infant, f.c.c."/>
    <x v="7"/>
    <n v="6"/>
    <n v="22"/>
    <x v="106"/>
    <s v="F"/>
    <s v="B"/>
    <m/>
    <s v="City"/>
    <x v="1273"/>
    <s v="Sumer Comp"/>
    <s v="Negro lot"/>
    <s v="old grave"/>
    <s v="child of Ann Baty- f. w. c."/>
  </r>
  <r>
    <s v="5-1867"/>
    <s v="Mayhan, Cassy"/>
    <x v="7"/>
    <n v="6"/>
    <n v="22"/>
    <x v="106"/>
    <s v="F"/>
    <s v="B"/>
    <n v="26"/>
    <s v="City"/>
    <x v="386"/>
    <s v="Consumption"/>
    <s v="Poplar"/>
    <s v="lot"/>
    <s v="free of color"/>
  </r>
  <r>
    <s v="5-1867"/>
    <s v="Adcock, Mary E."/>
    <x v="7"/>
    <n v="6"/>
    <n v="22"/>
    <x v="106"/>
    <s v="F"/>
    <s v="W"/>
    <n v="23"/>
    <s v="City"/>
    <x v="3"/>
    <s v="Unknown"/>
    <s v="Poplar"/>
    <s v="old grave"/>
    <m/>
  </r>
  <r>
    <s v="5-1867"/>
    <s v="Randall, George W."/>
    <x v="7"/>
    <n v="6"/>
    <n v="23"/>
    <x v="106"/>
    <s v="M"/>
    <s v="W"/>
    <n v="39"/>
    <s v="City"/>
    <x v="386"/>
    <s v="Consumption"/>
    <s v="Locus"/>
    <s v="lot"/>
    <m/>
  </r>
  <r>
    <s v="5-1867"/>
    <s v="Tucker, Amelia, Mrs."/>
    <x v="7"/>
    <n v="6"/>
    <n v="24"/>
    <x v="106"/>
    <s v="F"/>
    <s v="W"/>
    <n v="52"/>
    <s v="City"/>
    <x v="386"/>
    <s v="Consumption"/>
    <s v="Kingsley Walk"/>
    <s v="lot"/>
    <m/>
  </r>
  <r>
    <s v="5-1867"/>
    <s v="infant, f.c.c."/>
    <x v="7"/>
    <n v="6"/>
    <n v="25"/>
    <x v="106"/>
    <s v="F"/>
    <s v="B"/>
    <m/>
    <s v="City"/>
    <x v="390"/>
    <s v="Teething"/>
    <s v="Negro lot"/>
    <s v="old grave"/>
    <s v="child of Haret Boyd"/>
  </r>
  <r>
    <s v="5-1867"/>
    <s v="Infant"/>
    <x v="7"/>
    <n v="6"/>
    <n v="25"/>
    <x v="106"/>
    <s v="M"/>
    <s v="W"/>
    <m/>
    <s v="City"/>
    <x v="688"/>
    <s v="Stil Born"/>
    <s v="Turnpike"/>
    <s v="lot"/>
    <s v="child of Julia Curley"/>
  </r>
  <r>
    <s v="5-1867"/>
    <s v="Cavinder, Polly"/>
    <x v="7"/>
    <n v="6"/>
    <n v="26"/>
    <x v="106"/>
    <s v="F"/>
    <s v="W"/>
    <n v="40"/>
    <s v="City"/>
    <x v="386"/>
    <s v="Consumption"/>
    <s v="Magnolia"/>
    <s v="pauper"/>
    <m/>
  </r>
  <r>
    <s v="5-1867"/>
    <s v="Kline, D."/>
    <x v="7"/>
    <n v="6"/>
    <n v="27"/>
    <x v="106"/>
    <s v="M"/>
    <s v="W"/>
    <n v="45"/>
    <s v="City"/>
    <x v="214"/>
    <s v="Flux"/>
    <s v="Churry"/>
    <s v="lot"/>
    <s v="on Ozane Lot"/>
  </r>
  <r>
    <s v="5-1867"/>
    <s v="Foster, Jane H."/>
    <x v="7"/>
    <n v="6"/>
    <n v="28"/>
    <x v="106"/>
    <s v="F"/>
    <s v="B"/>
    <n v="6"/>
    <s v="City"/>
    <x v="256"/>
    <s v="Typhoid Fever"/>
    <s v="Negro lot"/>
    <s v="100p"/>
    <s v="free of color"/>
  </r>
  <r>
    <s v="5-1867"/>
    <s v="infant, f.c.c."/>
    <x v="7"/>
    <n v="6"/>
    <n v="28"/>
    <x v="106"/>
    <s v="F"/>
    <s v="B"/>
    <m/>
    <s v="City"/>
    <x v="390"/>
    <s v="Teething"/>
    <s v="Negro lot"/>
    <s v="50p"/>
    <s v="child of Bitha Williams- f. w. c."/>
  </r>
  <r>
    <s v="5-1867"/>
    <s v="Van Schrick, Eugene"/>
    <x v="7"/>
    <n v="6"/>
    <n v="28"/>
    <x v="106"/>
    <s v="M"/>
    <s v="W"/>
    <n v="35"/>
    <s v="City"/>
    <x v="256"/>
    <s v="Typhoid Fever"/>
    <s v="Magnolia"/>
    <s v="old grave"/>
    <s v="South East corner of Magnolia Lot"/>
  </r>
  <r>
    <s v="5-1867"/>
    <s v="Price, Joseph"/>
    <x v="7"/>
    <n v="6"/>
    <n v="28"/>
    <x v="106"/>
    <s v="M"/>
    <s v="W"/>
    <n v="23"/>
    <s v="City"/>
    <x v="386"/>
    <s v="Consumption"/>
    <s v="Turnpike"/>
    <s v="lot"/>
    <s v="back of Stockrell lot"/>
  </r>
  <r>
    <s v="5-1867"/>
    <s v="Infant"/>
    <x v="7"/>
    <n v="6"/>
    <n v="28"/>
    <x v="106"/>
    <s v="F"/>
    <s v="W"/>
    <m/>
    <s v="City"/>
    <x v="390"/>
    <s v="Teething"/>
    <s v="Central"/>
    <m/>
    <s v="in grave with mother, child of R. R. Lamb"/>
  </r>
  <r>
    <s v="5-1867"/>
    <s v="Infant"/>
    <x v="7"/>
    <n v="6"/>
    <n v="29"/>
    <x v="106"/>
    <s v="M"/>
    <s v="W"/>
    <m/>
    <s v="City"/>
    <x v="1246"/>
    <s v="Scrofalow"/>
    <s v="Mangolia"/>
    <s v="lot"/>
    <s v="child of D. B. Glass on Brinkley Lot"/>
  </r>
  <r>
    <s v="5-1867"/>
    <s v="Cater, Terry"/>
    <x v="7"/>
    <n v="6"/>
    <n v="30"/>
    <x v="106"/>
    <s v="M"/>
    <s v="B"/>
    <n v="18"/>
    <s v="City"/>
    <x v="441"/>
    <s v="Pistol Shot"/>
    <s v="Negro lot"/>
    <s v="200p"/>
    <s v="shot by P. Terry"/>
  </r>
  <r>
    <s v="5-1867"/>
    <s v="Infant"/>
    <x v="7"/>
    <n v="6"/>
    <n v="30"/>
    <x v="106"/>
    <s v="M"/>
    <s v="W"/>
    <m/>
    <s v="City"/>
    <x v="688"/>
    <s v="Stil Born"/>
    <s v="Central"/>
    <s v="50p"/>
    <s v="child of J. J. Stepens"/>
  </r>
  <r>
    <s v="5-1867"/>
    <s v="Infant"/>
    <x v="7"/>
    <n v="6"/>
    <n v="30"/>
    <x v="106"/>
    <s v="M"/>
    <s v="W"/>
    <m/>
    <s v="City"/>
    <x v="1243"/>
    <s v="Inf of Bowls"/>
    <s v="Magnolia"/>
    <m/>
    <s v="in grave with his other child William Safron"/>
  </r>
  <r>
    <s v="5-1867"/>
    <s v="Brown, Emner"/>
    <x v="7"/>
    <n v="6"/>
    <n v="30"/>
    <x v="106"/>
    <s v="F"/>
    <s v="B"/>
    <n v="15"/>
    <s v="City"/>
    <x v="386"/>
    <s v="Consumption"/>
    <s v="Negro lot"/>
    <s v="old grave"/>
    <s v="free of color"/>
  </r>
  <r>
    <s v="5-1867"/>
    <s v="infant, f.c.c."/>
    <x v="3"/>
    <n v="3"/>
    <n v="1"/>
    <x v="106"/>
    <s v="F"/>
    <s v="B"/>
    <m/>
    <s v="City"/>
    <x v="3"/>
    <s v="Unknown"/>
    <s v="Negro lot"/>
    <s v="50p"/>
    <s v="child of Clarasy Bunton- f. w. c."/>
  </r>
  <r>
    <s v="5-1867"/>
    <s v="Mathemore, Nathan"/>
    <x v="3"/>
    <n v="3"/>
    <n v="3"/>
    <x v="106"/>
    <s v="M"/>
    <s v="B"/>
    <n v="27"/>
    <s v="City"/>
    <x v="14"/>
    <s v="Pneumonia"/>
    <s v="Negro lot"/>
    <s v="200p"/>
    <s v="free of color"/>
  </r>
  <r>
    <s v="5-1867"/>
    <s v="infant, f.c.c."/>
    <x v="3"/>
    <n v="3"/>
    <n v="4"/>
    <x v="106"/>
    <s v="M"/>
    <s v="B"/>
    <m/>
    <s v="City"/>
    <x v="14"/>
    <s v="Pneumonia"/>
    <s v="Negro lot"/>
    <s v="50p"/>
    <s v="child of Andrew Gray- F. M C."/>
  </r>
  <r>
    <s v="5-1867"/>
    <s v="Infant"/>
    <x v="3"/>
    <n v="3"/>
    <n v="5"/>
    <x v="106"/>
    <s v="F"/>
    <s v="W"/>
    <m/>
    <s v="City"/>
    <x v="508"/>
    <s v="Lock jaw"/>
    <s v="Oak"/>
    <s v="50p"/>
    <s v="child of Mary Huffman"/>
  </r>
  <r>
    <s v="5-1867"/>
    <s v="Walker, Delila"/>
    <x v="3"/>
    <n v="3"/>
    <n v="5"/>
    <x v="106"/>
    <s v="F"/>
    <s v="B"/>
    <n v="70"/>
    <s v="City"/>
    <x v="14"/>
    <s v="Pneumonia"/>
    <s v="Negro lot"/>
    <n v="200"/>
    <s v="free of color"/>
  </r>
  <r>
    <s v="5-1867"/>
    <s v="infant, f.c.c."/>
    <x v="3"/>
    <n v="3"/>
    <n v="6"/>
    <x v="106"/>
    <s v="F"/>
    <s v="B"/>
    <m/>
    <s v="City"/>
    <x v="688"/>
    <s v="Stil Born"/>
    <s v="Negro lot"/>
    <s v="50p"/>
    <s v="child of Cathorine Love- f. w. c."/>
  </r>
  <r>
    <s v="5-1867"/>
    <s v="Norvell, Jack"/>
    <x v="3"/>
    <n v="3"/>
    <n v="6"/>
    <x v="106"/>
    <s v="M"/>
    <s v="B"/>
    <n v="70"/>
    <s v="City"/>
    <x v="70"/>
    <s v="Cancer of Stomach"/>
    <s v="Negro lot"/>
    <s v="200p"/>
    <s v="free of color"/>
  </r>
  <r>
    <s v="5-1867"/>
    <s v="Soule, Bishop J."/>
    <x v="3"/>
    <n v="3"/>
    <n v="7"/>
    <x v="106"/>
    <s v="M"/>
    <s v="W"/>
    <n v="86"/>
    <s v="City"/>
    <x v="2"/>
    <s v="Old Age"/>
    <s v="Mulbery"/>
    <s v="lot"/>
    <m/>
  </r>
  <r>
    <s v="5-1867"/>
    <s v="infant, f.c.c."/>
    <x v="3"/>
    <n v="3"/>
    <n v="7"/>
    <x v="106"/>
    <s v="M"/>
    <s v="B"/>
    <m/>
    <s v="City"/>
    <x v="3"/>
    <s v="Unknown"/>
    <s v="Negro lot"/>
    <s v="50p"/>
    <s v="child of John Doran- f. m. c."/>
  </r>
  <r>
    <s v="5-1867"/>
    <s v="Baucom, C."/>
    <x v="4"/>
    <n v="11"/>
    <n v="24"/>
    <x v="106"/>
    <s v="M"/>
    <s v="W"/>
    <n v="48"/>
    <s v="City"/>
    <x v="1162"/>
    <s v="Typhoid Pneuminia"/>
    <s v="Central"/>
    <s v="lot"/>
    <m/>
  </r>
  <r>
    <s v="5-1867"/>
    <s v="Cole, Thomas"/>
    <x v="3"/>
    <n v="3"/>
    <n v="7"/>
    <x v="106"/>
    <s v="M"/>
    <s v="B"/>
    <n v="35"/>
    <s v="City"/>
    <x v="506"/>
    <s v="Rheumatism"/>
    <s v="Cherry"/>
    <s v="lot"/>
    <s v="free of color"/>
  </r>
  <r>
    <s v="5-1867"/>
    <s v="infant, f.c.c."/>
    <x v="3"/>
    <n v="3"/>
    <n v="7"/>
    <x v="106"/>
    <s v="F"/>
    <s v="B"/>
    <m/>
    <s v="City"/>
    <x v="688"/>
    <s v="Stil Born"/>
    <s v="Negro lot"/>
    <s v="50p"/>
    <s v="child of Frank Bankister"/>
  </r>
  <r>
    <s v="5-1867"/>
    <s v="infant, f.c.c."/>
    <x v="3"/>
    <n v="3"/>
    <n v="8"/>
    <x v="106"/>
    <s v="M"/>
    <s v="B"/>
    <m/>
    <s v="City"/>
    <x v="688"/>
    <s v="Stil Born"/>
    <s v="Negro lot"/>
    <s v="50p"/>
    <s v="child of Alpard Morgan"/>
  </r>
  <r>
    <s v="5-1867"/>
    <s v="Infant"/>
    <x v="3"/>
    <n v="3"/>
    <n v="8"/>
    <x v="106"/>
    <s v="M"/>
    <s v="W"/>
    <m/>
    <s v="City"/>
    <x v="449"/>
    <s v="Diptheria"/>
    <s v="Cedar"/>
    <s v="lot"/>
    <s v="child of James Sippy"/>
  </r>
  <r>
    <s v="5-1867"/>
    <s v="Infant"/>
    <x v="3"/>
    <n v="3"/>
    <n v="8"/>
    <x v="106"/>
    <s v="M"/>
    <s v="W"/>
    <m/>
    <s v="City"/>
    <x v="688"/>
    <s v="Stil Born"/>
    <s v="Oak"/>
    <s v="old grave"/>
    <s v="child of Miss Smith"/>
  </r>
  <r>
    <s v="5-1867"/>
    <s v="infant, f.c.c."/>
    <x v="3"/>
    <n v="3"/>
    <n v="8"/>
    <x v="106"/>
    <s v="M"/>
    <s v="B"/>
    <m/>
    <s v="City"/>
    <x v="688"/>
    <s v="Stil Born"/>
    <s v="Negro lot"/>
    <s v="old grave"/>
    <s v="child of George Baker"/>
  </r>
  <r>
    <s v="5-1867"/>
    <s v="Yeatman, Mary"/>
    <x v="3"/>
    <n v="3"/>
    <n v="9"/>
    <x v="106"/>
    <s v="F"/>
    <s v="B"/>
    <n v="66"/>
    <s v="City"/>
    <x v="1274"/>
    <s v="Bilious Cholic"/>
    <s v="Negro lot"/>
    <n v="200"/>
    <s v="free of color"/>
  </r>
  <r>
    <s v="5-1867"/>
    <s v="Infant"/>
    <x v="3"/>
    <n v="3"/>
    <n v="9"/>
    <x v="106"/>
    <s v="M"/>
    <s v="W"/>
    <m/>
    <s v="City"/>
    <x v="688"/>
    <s v="Stil Born"/>
    <s v="Sent to Mt. Olive"/>
    <m/>
    <s v="child of Rev. J. D. Barbee"/>
  </r>
  <r>
    <s v="5-1867"/>
    <s v="infant, f.c.c."/>
    <x v="3"/>
    <n v="3"/>
    <n v="11"/>
    <x v="106"/>
    <s v="M"/>
    <s v="B"/>
    <m/>
    <s v="City"/>
    <x v="1237"/>
    <s v="Spasom"/>
    <s v="Negro lot"/>
    <s v="50p"/>
    <s v="child of Caleb Jones- f. m. c."/>
  </r>
  <r>
    <s v="5-1867"/>
    <s v="Infant"/>
    <x v="3"/>
    <n v="3"/>
    <n v="11"/>
    <x v="106"/>
    <s v="F"/>
    <s v="W"/>
    <m/>
    <s v="City"/>
    <x v="614"/>
    <s v="Small Pox"/>
    <s v="Magnolia"/>
    <s v="50p"/>
    <s v="child of Emmer Collins"/>
  </r>
  <r>
    <s v="5-1867"/>
    <s v="Tucker, Sarah F."/>
    <x v="3"/>
    <n v="3"/>
    <n v="11"/>
    <x v="106"/>
    <s v="F"/>
    <s v="W"/>
    <n v="18"/>
    <s v="City"/>
    <x v="386"/>
    <s v="Consumption"/>
    <s v="Kingsley Walk"/>
    <s v="lot"/>
    <m/>
  </r>
  <r>
    <s v="5-1867"/>
    <s v="Chandler, Molley"/>
    <x v="3"/>
    <n v="3"/>
    <n v="12"/>
    <x v="106"/>
    <s v="F"/>
    <s v="B"/>
    <n v="21"/>
    <s v="City"/>
    <x v="0"/>
    <m/>
    <s v="Negro lot"/>
    <s v="pauper"/>
    <s v="free of color"/>
  </r>
  <r>
    <s v="5-1867"/>
    <s v="Irwin, Sarah"/>
    <x v="3"/>
    <n v="3"/>
    <n v="12"/>
    <x v="106"/>
    <s v="F"/>
    <s v="B"/>
    <n v="7"/>
    <s v="City"/>
    <x v="3"/>
    <s v="Unknown"/>
    <s v="Negro lot"/>
    <s v="pauper"/>
    <s v="free of color"/>
  </r>
  <r>
    <s v="5-1867"/>
    <s v="Chambers, William"/>
    <x v="3"/>
    <n v="3"/>
    <n v="12"/>
    <x v="106"/>
    <s v="M"/>
    <s v="B"/>
    <n v="22"/>
    <s v="City"/>
    <x v="386"/>
    <s v="Consumption"/>
    <s v="Negro lot"/>
    <s v="200p"/>
    <s v="free of color"/>
  </r>
  <r>
    <s v="5-1867"/>
    <s v="Stockard, William"/>
    <x v="3"/>
    <n v="3"/>
    <n v="12"/>
    <x v="106"/>
    <s v="M"/>
    <s v="B"/>
    <n v="5"/>
    <s v="City"/>
    <x v="1275"/>
    <s v="Wormes"/>
    <s v="Negro lot"/>
    <s v="100p"/>
    <s v="free of color"/>
  </r>
  <r>
    <s v="5-1867"/>
    <s v="Walker, Samuel"/>
    <x v="3"/>
    <n v="3"/>
    <n v="12"/>
    <x v="106"/>
    <s v="M"/>
    <s v="W"/>
    <n v="40"/>
    <s v="City"/>
    <x v="441"/>
    <s v="Pistol Shot"/>
    <s v="Oak &amp; Maple"/>
    <s v="old grave"/>
    <s v="Corner of Oak &amp; Maple Ave"/>
  </r>
  <r>
    <s v="5-1867"/>
    <s v="Hobbs, James"/>
    <x v="3"/>
    <n v="3"/>
    <n v="12"/>
    <x v="106"/>
    <s v="M"/>
    <s v="B"/>
    <n v="3"/>
    <s v="City"/>
    <x v="0"/>
    <m/>
    <s v="Negro lot"/>
    <s v="pauper"/>
    <s v="free of color"/>
  </r>
  <r>
    <s v="5-1867"/>
    <s v="Durham, Lucinda"/>
    <x v="3"/>
    <n v="3"/>
    <n v="12"/>
    <x v="106"/>
    <s v="F"/>
    <s v="W"/>
    <m/>
    <s v="City"/>
    <x v="3"/>
    <s v="Unknown"/>
    <s v="Cherry"/>
    <s v="pauper"/>
    <m/>
  </r>
  <r>
    <s v="5-1867"/>
    <s v="infant, f.c.c."/>
    <x v="3"/>
    <n v="3"/>
    <n v="13"/>
    <x v="106"/>
    <s v="M"/>
    <s v="B"/>
    <m/>
    <s v="City"/>
    <x v="1237"/>
    <s v="Spasom"/>
    <s v="Negro lot"/>
    <s v="50p"/>
    <s v="child of Jack Childress- f. m. c."/>
  </r>
  <r>
    <s v="5-1867"/>
    <s v="infant, f.c.c."/>
    <x v="3"/>
    <n v="3"/>
    <n v="14"/>
    <x v="106"/>
    <s v="F"/>
    <s v="B"/>
    <m/>
    <s v="City"/>
    <x v="14"/>
    <s v="Pneumonia"/>
    <s v="Negro lot"/>
    <s v="50p"/>
    <s v="child of Molley Dickerson-f. w. c."/>
  </r>
  <r>
    <s v="5-1867"/>
    <s v="infant, f.c.c."/>
    <x v="3"/>
    <n v="3"/>
    <n v="16"/>
    <x v="106"/>
    <s v="F"/>
    <s v="B"/>
    <m/>
    <s v="City"/>
    <x v="3"/>
    <s v="Unknown"/>
    <s v="Negro lot"/>
    <s v="pauper"/>
    <s v="child of Delphey Crawford- f. w. c."/>
  </r>
  <r>
    <s v="5-1867"/>
    <s v="infant, f.c.c."/>
    <x v="3"/>
    <n v="3"/>
    <n v="17"/>
    <x v="106"/>
    <s v="M"/>
    <s v="B"/>
    <m/>
    <s v="City"/>
    <x v="390"/>
    <s v="Teething"/>
    <s v="Negro lot"/>
    <s v="50p"/>
    <s v="child of Anderson Tally- f. m. c."/>
  </r>
  <r>
    <s v="5-1867"/>
    <s v="infant, f.c.c."/>
    <x v="3"/>
    <n v="3"/>
    <n v="18"/>
    <x v="106"/>
    <s v="F"/>
    <s v="B"/>
    <m/>
    <s v="City"/>
    <x v="866"/>
    <s v="Thrash"/>
    <s v="Negro lot"/>
    <s v="50p"/>
    <s v="child of Laura Keelin- f. w. c."/>
  </r>
  <r>
    <s v="5-1867"/>
    <s v="Infant"/>
    <x v="3"/>
    <n v="3"/>
    <n v="18"/>
    <x v="106"/>
    <s v="M"/>
    <s v="W"/>
    <m/>
    <s v="City"/>
    <x v="688"/>
    <s v="Stil Born"/>
    <s v="Locus"/>
    <s v="lot"/>
    <s v="child of William Danley on Redick lot"/>
  </r>
  <r>
    <s v="5-1867"/>
    <s v="Duncan, Levi"/>
    <x v="3"/>
    <n v="3"/>
    <n v="18"/>
    <x v="106"/>
    <s v="M"/>
    <s v="W"/>
    <n v="21"/>
    <s v="City"/>
    <x v="386"/>
    <s v="Consumption"/>
    <s v="Poplar"/>
    <s v="old grave"/>
    <s v="son of Wiley Duncan"/>
  </r>
  <r>
    <s v="5-1867"/>
    <s v="McTucker"/>
    <x v="3"/>
    <n v="3"/>
    <n v="19"/>
    <x v="106"/>
    <s v="M"/>
    <s v="B"/>
    <n v="22"/>
    <s v="City"/>
    <x v="386"/>
    <s v="Consumption"/>
    <s v="Negro lot"/>
    <s v="200p"/>
    <s v="free of color"/>
  </r>
  <r>
    <s v="5-1867"/>
    <s v="Rutland, Sarah"/>
    <x v="3"/>
    <n v="3"/>
    <n v="19"/>
    <x v="106"/>
    <s v="F"/>
    <s v="B"/>
    <n v="35"/>
    <s v="City"/>
    <x v="14"/>
    <s v="Pneumonia"/>
    <s v="Negro lot"/>
    <s v="200p"/>
    <s v="free of color"/>
  </r>
  <r>
    <s v="5-1867"/>
    <s v="infant, f.c.c."/>
    <x v="3"/>
    <n v="3"/>
    <n v="20"/>
    <x v="106"/>
    <s v="F"/>
    <s v="B"/>
    <m/>
    <s v="City"/>
    <x v="14"/>
    <s v="Pneumonia"/>
    <s v="Negro lot"/>
    <s v="50p"/>
    <s v="child of Andy Rucker- f.m.c."/>
  </r>
  <r>
    <s v="5-1867"/>
    <s v="McGavoc, Anthony"/>
    <x v="3"/>
    <n v="3"/>
    <n v="20"/>
    <x v="106"/>
    <s v="M"/>
    <s v="B"/>
    <n v="64"/>
    <s v="City"/>
    <x v="21"/>
    <s v="Dropsy"/>
    <s v="Negro lot"/>
    <s v="200p"/>
    <s v="free of color"/>
  </r>
  <r>
    <s v="5-1867"/>
    <s v="Ford, Wm. L."/>
    <x v="3"/>
    <n v="3"/>
    <n v="21"/>
    <x v="106"/>
    <s v="M"/>
    <s v="W"/>
    <n v="27"/>
    <s v="City"/>
    <x v="1253"/>
    <s v="Ch Diarrhaea"/>
    <s v="Central"/>
    <s v="old grave"/>
    <s v="back of Combs &amp; Dorch lots"/>
  </r>
  <r>
    <s v="5-1867"/>
    <s v="Gossit, Lizzie, Miss"/>
    <x v="3"/>
    <n v="3"/>
    <n v="21"/>
    <x v="106"/>
    <s v="F"/>
    <s v="W"/>
    <n v="27"/>
    <s v="City"/>
    <x v="1276"/>
    <s v="Rhumatism"/>
    <s v="Maple"/>
    <s v="old grave"/>
    <m/>
  </r>
  <r>
    <s v="5-1867"/>
    <s v="Infant"/>
    <x v="3"/>
    <n v="3"/>
    <n v="21"/>
    <x v="106"/>
    <s v="F"/>
    <s v="W"/>
    <m/>
    <s v="City"/>
    <x v="526"/>
    <s v="Hives"/>
    <s v="South"/>
    <s v="lot"/>
    <s v="child of Joseph Kingkade"/>
  </r>
  <r>
    <s v="5-1867"/>
    <s v="infant, f.c.c."/>
    <x v="3"/>
    <n v="3"/>
    <n v="22"/>
    <x v="106"/>
    <s v="F"/>
    <s v="B"/>
    <m/>
    <s v="City"/>
    <x v="688"/>
    <s v="Stil Born"/>
    <s v="Negro lot"/>
    <s v="50p"/>
    <s v="child of Alford Rhoads- f. m. c."/>
  </r>
  <r>
    <s v="5-1867"/>
    <s v="infant, f.c.c."/>
    <x v="3"/>
    <n v="3"/>
    <n v="22"/>
    <x v="106"/>
    <s v="M"/>
    <s v="B"/>
    <m/>
    <s v="City"/>
    <x v="1243"/>
    <s v="Inf of Bowls"/>
    <s v="Negro lot"/>
    <s v="50p"/>
    <s v="child of Anderson Vaughn- f. m. c."/>
  </r>
  <r>
    <s v="5-1867"/>
    <s v="infant, f.c.c."/>
    <x v="3"/>
    <n v="3"/>
    <n v="23"/>
    <x v="106"/>
    <s v="F"/>
    <s v="B"/>
    <m/>
    <s v="City"/>
    <x v="1243"/>
    <s v="Inf of Bowls"/>
    <s v="Negro lot"/>
    <s v="50p"/>
    <s v="child of Ann Harris- f. w. c."/>
  </r>
  <r>
    <s v="5-1867"/>
    <s v="May, Elizabeth"/>
    <x v="3"/>
    <n v="3"/>
    <n v="24"/>
    <x v="106"/>
    <s v="F"/>
    <s v="B"/>
    <n v="14"/>
    <s v="City"/>
    <x v="14"/>
    <s v="Pneumonia"/>
    <s v="Negro lot"/>
    <s v="200p"/>
    <s v="f. w. c."/>
  </r>
  <r>
    <s v="5-1867"/>
    <s v="Burton, Elinora"/>
    <x v="3"/>
    <n v="3"/>
    <n v="24"/>
    <x v="106"/>
    <s v="F"/>
    <s v="B"/>
    <n v="14"/>
    <s v="City"/>
    <x v="386"/>
    <s v="Consumption"/>
    <s v="Negro lot"/>
    <s v="200p"/>
    <s v="f. w. c."/>
  </r>
  <r>
    <s v="5-1867"/>
    <s v="Rhoads, Narcissa"/>
    <x v="3"/>
    <n v="3"/>
    <n v="24"/>
    <x v="106"/>
    <s v="F"/>
    <s v="B"/>
    <n v="30"/>
    <s v="City"/>
    <x v="549"/>
    <s v="Child Bed Fever"/>
    <s v="Negro lot"/>
    <s v="200p"/>
    <s v="f. w. c."/>
  </r>
  <r>
    <s v="5-1867"/>
    <s v="Swanson, James A."/>
    <x v="3"/>
    <n v="3"/>
    <n v="24"/>
    <x v="106"/>
    <s v="M"/>
    <s v="W"/>
    <n v="24"/>
    <s v="City"/>
    <x v="386"/>
    <s v="Consumption"/>
    <s v="Oak &amp; Maple"/>
    <s v="old grave"/>
    <s v="Corner of Oak &amp; Maple"/>
  </r>
  <r>
    <s v="5-1867"/>
    <s v="Foster, Julius"/>
    <x v="3"/>
    <n v="3"/>
    <n v="25"/>
    <x v="106"/>
    <s v="M"/>
    <s v="B"/>
    <n v="11"/>
    <s v="City"/>
    <x v="386"/>
    <s v="Consumption"/>
    <s v="Negro lot"/>
    <s v="100p"/>
    <s v="free of color"/>
  </r>
  <r>
    <s v="5-1867"/>
    <s v="infant, f.c.c."/>
    <x v="3"/>
    <n v="3"/>
    <n v="25"/>
    <x v="106"/>
    <s v="M"/>
    <s v="B"/>
    <m/>
    <s v="City"/>
    <x v="688"/>
    <s v="Stil Born"/>
    <s v="Negro lot"/>
    <s v="50p"/>
    <s v="child of Abram Shers- f. m. c."/>
  </r>
  <r>
    <s v="5-1867"/>
    <s v="Infant"/>
    <x v="3"/>
    <n v="3"/>
    <n v="25"/>
    <x v="106"/>
    <s v="F"/>
    <s v="W"/>
    <m/>
    <s v="City"/>
    <x v="390"/>
    <s v="Teething"/>
    <s v="Mulbery"/>
    <s v="lot"/>
    <s v="child of J. Martin on Tuckers lot"/>
  </r>
  <r>
    <s v="5-1867"/>
    <s v="infant, f.c.c."/>
    <x v="3"/>
    <n v="3"/>
    <n v="26"/>
    <x v="106"/>
    <s v="M"/>
    <s v="B"/>
    <m/>
    <s v="City"/>
    <x v="256"/>
    <s v="Typhoid Fever"/>
    <s v="Negro lot"/>
    <s v="50p"/>
    <s v="child of Daniel Settls- f. m. c."/>
  </r>
  <r>
    <s v="5-1867"/>
    <s v="May, Eveline"/>
    <x v="3"/>
    <n v="3"/>
    <n v="27"/>
    <x v="106"/>
    <s v="F"/>
    <s v="B"/>
    <n v="36"/>
    <s v="City"/>
    <x v="386"/>
    <s v="Consumption"/>
    <s v="Negro lot"/>
    <s v="200p"/>
    <s v="free of color"/>
  </r>
  <r>
    <s v="5-1867"/>
    <s v="Claiborn, Mary R., Miss"/>
    <x v="3"/>
    <n v="3"/>
    <n v="28"/>
    <x v="106"/>
    <s v="F"/>
    <s v="W"/>
    <n v="14"/>
    <s v="City"/>
    <x v="1173"/>
    <s v="Inf of Brain"/>
    <m/>
    <m/>
    <s v="daughter of H. L. Claiborn in Johnson Vault"/>
  </r>
  <r>
    <s v="5-1867"/>
    <s v="Tully, A. J."/>
    <x v="3"/>
    <n v="3"/>
    <n v="28"/>
    <x v="106"/>
    <s v="M"/>
    <s v="W"/>
    <n v="40"/>
    <s v="City"/>
    <x v="1009"/>
    <s v="Dis of Hart"/>
    <s v="Pine"/>
    <s v="lot"/>
    <s v="on Dr. Fords lot"/>
  </r>
  <r>
    <s v="5-1867"/>
    <s v="Tully, Milton"/>
    <x v="3"/>
    <n v="3"/>
    <n v="28"/>
    <x v="106"/>
    <s v="M"/>
    <s v="W"/>
    <n v="18"/>
    <s v="City"/>
    <x v="256"/>
    <s v="Typhoid Fever"/>
    <s v="Pine"/>
    <s v="lot"/>
    <s v="on Dr. Fords lot"/>
  </r>
  <r>
    <s v="5-1867"/>
    <s v="Infant"/>
    <x v="3"/>
    <n v="3"/>
    <n v="29"/>
    <x v="106"/>
    <s v="M"/>
    <s v="W"/>
    <m/>
    <s v="City"/>
    <x v="526"/>
    <s v="Hives"/>
    <s v="Maple"/>
    <s v="old grave"/>
    <s v="child of J.M. Crocker"/>
  </r>
  <r>
    <s v="5-1867"/>
    <s v="Petty, Mary I."/>
    <x v="3"/>
    <n v="3"/>
    <n v="29"/>
    <x v="106"/>
    <s v="F"/>
    <s v="W"/>
    <n v="5"/>
    <s v="City"/>
    <x v="508"/>
    <s v="Lock jaw"/>
    <s v="Locus"/>
    <s v="lot"/>
    <s v="daugher of Wm. Betty"/>
  </r>
  <r>
    <s v="5-1867"/>
    <s v="Crockett, Margrett"/>
    <x v="3"/>
    <n v="3"/>
    <n v="30"/>
    <x v="106"/>
    <s v="F"/>
    <s v="W"/>
    <n v="73"/>
    <s v="City"/>
    <x v="1009"/>
    <s v="Dis of Hart"/>
    <s v="City"/>
    <s v="lot"/>
    <s v="on Mrs. Knox Lot"/>
  </r>
  <r>
    <s v="5-1867"/>
    <s v="Crockett, George"/>
    <x v="3"/>
    <n v="3"/>
    <n v="30"/>
    <x v="106"/>
    <s v="M"/>
    <s v="W"/>
    <n v="73"/>
    <s v="City"/>
    <x v="2"/>
    <s v="Old Age"/>
    <s v="City"/>
    <s v="lot"/>
    <s v="on Mrs. Knox Lot"/>
  </r>
  <r>
    <s v="5-1867"/>
    <s v="Johnson, Teeny"/>
    <x v="1"/>
    <n v="5"/>
    <n v="1"/>
    <x v="106"/>
    <s v="F"/>
    <s v="B"/>
    <n v="35"/>
    <s v="City"/>
    <x v="386"/>
    <s v="Consumption"/>
    <s v="Negro lot"/>
    <s v="200p"/>
    <s v="free of color"/>
  </r>
  <r>
    <s v="5-1867"/>
    <s v="Infant"/>
    <x v="1"/>
    <n v="5"/>
    <n v="2"/>
    <x v="106"/>
    <s v="F"/>
    <s v="W"/>
    <m/>
    <s v="City"/>
    <x v="386"/>
    <s v="Consumption"/>
    <s v="cedar Old Yard"/>
    <s v="lot"/>
    <s v="child of P. R. Tander on Marchs lot"/>
  </r>
  <r>
    <s v="5-1867"/>
    <s v="Shelton, M. A."/>
    <x v="1"/>
    <n v="5"/>
    <n v="3"/>
    <x v="106"/>
    <s v="F"/>
    <s v="W"/>
    <n v="23"/>
    <s v="City"/>
    <x v="386"/>
    <s v="Consumption"/>
    <s v="Pine"/>
    <s v="lot"/>
    <m/>
  </r>
  <r>
    <s v="5-1867"/>
    <s v="infant, f.c.c."/>
    <x v="1"/>
    <n v="5"/>
    <n v="3"/>
    <x v="106"/>
    <s v="F"/>
    <s v="B"/>
    <m/>
    <s v="City"/>
    <x v="3"/>
    <s v="Unknown"/>
    <s v="Negro lot"/>
    <s v="50p"/>
    <s v="child of Emly Cobert- f. w. c."/>
  </r>
  <r>
    <s v="5-1867"/>
    <s v="Graham, Wm."/>
    <x v="1"/>
    <n v="5"/>
    <n v="4"/>
    <x v="106"/>
    <s v="M"/>
    <s v="B"/>
    <n v="41"/>
    <s v="City"/>
    <x v="1239"/>
    <s v="Jondice"/>
    <s v="Negro lot"/>
    <s v="200p"/>
    <s v="free of color"/>
  </r>
  <r>
    <s v="5-1867"/>
    <s v="infant, f.c.c."/>
    <x v="1"/>
    <n v="5"/>
    <n v="4"/>
    <x v="106"/>
    <s v="M"/>
    <s v="B"/>
    <m/>
    <s v="City"/>
    <x v="386"/>
    <s v="Consumption"/>
    <s v="Negro lot"/>
    <s v="50p"/>
    <s v="child of Ann Mason- free of color"/>
  </r>
  <r>
    <s v="5-1867"/>
    <s v="Brookley, Richard"/>
    <x v="1"/>
    <n v="5"/>
    <n v="5"/>
    <x v="106"/>
    <s v="M"/>
    <s v="B"/>
    <n v="25"/>
    <s v="City"/>
    <x v="3"/>
    <s v="Unknown"/>
    <s v="Negro lot"/>
    <s v="old grave"/>
    <s v="f. m. c."/>
  </r>
  <r>
    <s v="5-1867"/>
    <s v="infant"/>
    <x v="1"/>
    <n v="5"/>
    <n v="6"/>
    <x v="106"/>
    <s v="F"/>
    <s v="B"/>
    <m/>
    <s v="City"/>
    <x v="688"/>
    <s v="Stil Born"/>
    <s v="Negro lot"/>
    <s v="50p"/>
    <s v="child of Green Johnson- f. m. c."/>
  </r>
  <r>
    <s v="5-1867"/>
    <s v="Rone, David"/>
    <x v="1"/>
    <n v="5"/>
    <n v="6"/>
    <x v="106"/>
    <s v="M"/>
    <s v="B"/>
    <n v="8"/>
    <s v="City"/>
    <x v="21"/>
    <s v="dropsy"/>
    <s v="Negro lot"/>
    <s v="100p"/>
    <s v="free of color"/>
  </r>
  <r>
    <s v="5-1867"/>
    <s v="Roberts, James"/>
    <x v="1"/>
    <n v="5"/>
    <n v="6"/>
    <x v="106"/>
    <s v="M"/>
    <s v="W"/>
    <n v="29"/>
    <s v="City"/>
    <x v="504"/>
    <s v="Complication"/>
    <s v="Central"/>
    <m/>
    <s v="Southern Soldier Ground"/>
  </r>
  <r>
    <s v="5-1867"/>
    <s v="Lamb, Nancy J."/>
    <x v="1"/>
    <n v="5"/>
    <n v="6"/>
    <x v="106"/>
    <s v="F"/>
    <s v="W"/>
    <n v="37"/>
    <s v="City"/>
    <x v="1173"/>
    <s v="Inf of Brain"/>
    <s v="Magnolia"/>
    <s v="old grave"/>
    <m/>
  </r>
  <r>
    <s v="5-1867"/>
    <s v="Lamb, Martha A."/>
    <x v="1"/>
    <n v="5"/>
    <n v="6"/>
    <x v="106"/>
    <s v="F"/>
    <s v="W"/>
    <n v="22"/>
    <s v="City"/>
    <x v="853"/>
    <s v="Child Bed"/>
    <s v="Central"/>
    <s v="old grave"/>
    <s v="opsit Zolicoffers lot"/>
  </r>
  <r>
    <s v="5-1867"/>
    <s v="infant, f.c.c."/>
    <x v="1"/>
    <n v="5"/>
    <n v="7"/>
    <x v="106"/>
    <s v="F"/>
    <s v="B"/>
    <m/>
    <s v="City"/>
    <x v="390"/>
    <s v="Teething"/>
    <s v="Negro lot"/>
    <s v="50p"/>
    <s v="child of Miles Knight- f. m. c."/>
  </r>
  <r>
    <s v="5-1867"/>
    <s v="infant, f.c.c."/>
    <x v="1"/>
    <n v="5"/>
    <n v="7"/>
    <x v="106"/>
    <s v="F"/>
    <s v="B"/>
    <m/>
    <s v="City"/>
    <x v="14"/>
    <s v="Pneumonia"/>
    <s v="Negro lot"/>
    <s v="50p"/>
    <s v="child of Martha Lewis- f. w. c."/>
  </r>
  <r>
    <s v="5-1867"/>
    <s v="Delany, Nancy"/>
    <x v="1"/>
    <n v="5"/>
    <n v="9"/>
    <x v="106"/>
    <s v="F"/>
    <s v="W"/>
    <n v="35"/>
    <s v="City"/>
    <x v="1009"/>
    <s v="Dis of Hart"/>
    <s v="Magnolia"/>
    <s v="old grave"/>
    <s v="south side of Magnolia lot"/>
  </r>
  <r>
    <s v="5-1867"/>
    <s v="Word, Richard"/>
    <x v="1"/>
    <n v="5"/>
    <n v="11"/>
    <x v="106"/>
    <s v="M"/>
    <s v="B"/>
    <n v="70"/>
    <s v="City"/>
    <x v="21"/>
    <s v="Dropsy"/>
    <s v="Negro lot"/>
    <s v="200p"/>
    <s v="free of color"/>
  </r>
  <r>
    <s v="5-1867"/>
    <s v="infant, f.c.c."/>
    <x v="1"/>
    <n v="5"/>
    <n v="13"/>
    <x v="106"/>
    <s v="F"/>
    <s v="B"/>
    <m/>
    <s v="City"/>
    <x v="508"/>
    <s v="Lock Jaw"/>
    <s v="Negro lot"/>
    <s v="50p"/>
    <s v="child of Lee Mays- f. m. c."/>
  </r>
  <r>
    <s v="5-1867"/>
    <s v="Infant"/>
    <x v="1"/>
    <n v="5"/>
    <n v="14"/>
    <x v="106"/>
    <s v="F"/>
    <s v="W"/>
    <m/>
    <s v="City"/>
    <x v="688"/>
    <s v="Stil Born"/>
    <s v="Maple"/>
    <s v="lot"/>
    <s v="child of Jacob Kelly"/>
  </r>
  <r>
    <s v="5-1867"/>
    <s v="Currey, Jane, G., Mrs."/>
    <x v="1"/>
    <n v="5"/>
    <n v="15"/>
    <x v="106"/>
    <s v="F"/>
    <s v="W"/>
    <n v="75"/>
    <s v="City"/>
    <x v="63"/>
    <s v="Apoplexy"/>
    <s v="Old Yard Oak"/>
    <s v="lot"/>
    <m/>
  </r>
  <r>
    <s v="5-1867"/>
    <s v="Infant"/>
    <x v="1"/>
    <n v="5"/>
    <n v="15"/>
    <x v="106"/>
    <s v="F"/>
    <s v="W"/>
    <m/>
    <s v="City"/>
    <x v="688"/>
    <s v="Stil Born"/>
    <s v="Poplar"/>
    <s v="lot"/>
    <s v="child of Nel Lourey"/>
  </r>
  <r>
    <s v="5-1867"/>
    <s v="infant, f.c.c."/>
    <x v="1"/>
    <n v="5"/>
    <n v="16"/>
    <x v="106"/>
    <s v="F"/>
    <s v="B"/>
    <m/>
    <s v="City"/>
    <x v="1237"/>
    <s v="Spasom"/>
    <s v="Negro lot"/>
    <s v="50p"/>
    <s v="child of Elick Winchester- f. m. c."/>
  </r>
  <r>
    <s v="5-1867"/>
    <s v="Gregry, John M."/>
    <x v="1"/>
    <n v="5"/>
    <n v="17"/>
    <x v="106"/>
    <s v="M"/>
    <s v="W"/>
    <n v="18"/>
    <s v="City"/>
    <x v="256"/>
    <s v="Typhoid Fever"/>
    <s v="Cedar &amp; Central"/>
    <s v="lot"/>
    <s v="old yard on Mrs. Auslor lot"/>
  </r>
  <r>
    <s v="5-1867"/>
    <s v="infant, f.c.c."/>
    <x v="1"/>
    <n v="5"/>
    <n v="17"/>
    <x v="106"/>
    <s v="M"/>
    <s v="B"/>
    <m/>
    <s v="City"/>
    <x v="688"/>
    <s v="Stil Born"/>
    <s v="Negro lot"/>
    <s v="old grave"/>
    <s v="child of Lewis Allen- f. m. c."/>
  </r>
  <r>
    <s v="5-1867"/>
    <s v="Roper, Josepigni"/>
    <x v="1"/>
    <n v="5"/>
    <n v="18"/>
    <x v="106"/>
    <s v="F"/>
    <s v="B"/>
    <n v="23"/>
    <s v="City"/>
    <x v="386"/>
    <s v="Consumption"/>
    <s v="Negro lot"/>
    <s v="old grave"/>
    <s v="free of color"/>
  </r>
  <r>
    <s v="5-1867"/>
    <s v="infant, f.c.c."/>
    <x v="1"/>
    <n v="5"/>
    <n v="19"/>
    <x v="106"/>
    <s v="F"/>
    <s v="B"/>
    <m/>
    <s v="City"/>
    <x v="688"/>
    <s v="Stil Born"/>
    <s v="Negro lot"/>
    <s v="50p"/>
    <s v="child of Thomas Thompson- f. m. c."/>
  </r>
  <r>
    <s v="5-1867"/>
    <s v="Scott, Mary"/>
    <x v="1"/>
    <n v="5"/>
    <n v="21"/>
    <x v="106"/>
    <s v="F"/>
    <s v="B"/>
    <n v="20"/>
    <s v="City"/>
    <x v="14"/>
    <s v="Pneumonia"/>
    <s v="Negro lot"/>
    <s v="200p"/>
    <s v="free of color"/>
  </r>
  <r>
    <s v="5-1867"/>
    <s v="infant, f.c.c."/>
    <x v="1"/>
    <n v="5"/>
    <n v="22"/>
    <x v="106"/>
    <s v="M"/>
    <s v="B"/>
    <m/>
    <s v="City"/>
    <x v="3"/>
    <s v="Unknown"/>
    <s v="Negro lot"/>
    <s v="50p"/>
    <s v="child of Mary Buterworth"/>
  </r>
  <r>
    <s v="5-1867"/>
    <s v="Brown, Adri"/>
    <x v="1"/>
    <n v="5"/>
    <n v="22"/>
    <x v="106"/>
    <s v="F"/>
    <s v="B"/>
    <n v="13"/>
    <s v="City"/>
    <x v="386"/>
    <s v="Consumption"/>
    <s v="Negro lot"/>
    <s v="200p"/>
    <s v="free of color"/>
  </r>
  <r>
    <s v="5-1867"/>
    <s v="Baxter, Elen J."/>
    <x v="1"/>
    <n v="5"/>
    <n v="22"/>
    <x v="106"/>
    <s v="F"/>
    <s v="B"/>
    <n v="8"/>
    <s v="City"/>
    <x v="14"/>
    <s v="Pneumonia"/>
    <s v="Negro lot"/>
    <s v="100p"/>
    <s v="free of color"/>
  </r>
  <r>
    <s v="5-1867"/>
    <s v="Wheat, John T."/>
    <x v="1"/>
    <n v="5"/>
    <n v="23"/>
    <x v="106"/>
    <s v="M"/>
    <s v="W"/>
    <n v="32"/>
    <s v="City"/>
    <x v="1144"/>
    <s v="Gun Shot"/>
    <s v="Walnut"/>
    <s v="lot"/>
    <s v="kild at the Battle of Shilow"/>
  </r>
  <r>
    <s v="5-1867"/>
    <s v="Coleman, P. B., Esq."/>
    <x v="1"/>
    <n v="5"/>
    <n v="24"/>
    <x v="106"/>
    <s v="M"/>
    <s v="W"/>
    <n v="50"/>
    <s v="City"/>
    <x v="21"/>
    <s v="Dropsy"/>
    <s v="Oak"/>
    <s v="lot"/>
    <m/>
  </r>
  <r>
    <s v="5-1866"/>
    <s v="Fall, Alexander"/>
    <x v="12"/>
    <n v="7"/>
    <n v="22"/>
    <x v="107"/>
    <s v="M"/>
    <s v="W"/>
    <n v="50"/>
    <s v="City"/>
    <x v="1256"/>
    <s v="Dis of Liver"/>
    <s v="Poplar"/>
    <s v="lot"/>
    <m/>
  </r>
  <r>
    <s v="5-1867"/>
    <s v="Samuel, Nancy, Mrs."/>
    <x v="1"/>
    <n v="5"/>
    <n v="26"/>
    <x v="106"/>
    <s v="F"/>
    <s v="W"/>
    <n v="84"/>
    <s v="City"/>
    <x v="2"/>
    <s v="Old Age"/>
    <s v="Walnut"/>
    <s v="lot"/>
    <s v="on Samuel Lot"/>
  </r>
  <r>
    <s v="5-1867"/>
    <s v="Tate, Polly E."/>
    <x v="1"/>
    <n v="5"/>
    <n v="27"/>
    <x v="106"/>
    <s v="F"/>
    <s v="B"/>
    <n v="23"/>
    <s v="City"/>
    <x v="386"/>
    <s v="Consumption"/>
    <s v="Negro lot"/>
    <s v="200p"/>
    <s v="free of color"/>
  </r>
  <r>
    <s v="5-1867"/>
    <s v="Infant"/>
    <x v="1"/>
    <n v="5"/>
    <n v="28"/>
    <x v="106"/>
    <s v="M"/>
    <s v="W"/>
    <m/>
    <s v="City"/>
    <x v="1268"/>
    <s v="Diarrhaea"/>
    <s v="Maple"/>
    <s v="50p"/>
    <s v="child of James Logan"/>
  </r>
  <r>
    <s v="5-1867"/>
    <s v="infant, f.c.c."/>
    <x v="1"/>
    <n v="5"/>
    <n v="29"/>
    <x v="106"/>
    <s v="M"/>
    <s v="B"/>
    <m/>
    <s v="City"/>
    <x v="1237"/>
    <s v="Spasom"/>
    <s v="Negro lot"/>
    <s v="50p"/>
    <s v="child of Elisha Going- f. m. c."/>
  </r>
  <r>
    <s v="5-1867"/>
    <s v="Bonds, H. K."/>
    <x v="1"/>
    <n v="5"/>
    <n v="30"/>
    <x v="106"/>
    <s v="M"/>
    <s v="W"/>
    <n v="24"/>
    <s v="City"/>
    <x v="386"/>
    <s v="Consumption"/>
    <s v="Walnut"/>
    <s v="lot"/>
    <s v="on Wheeland Bonds Lot"/>
  </r>
  <r>
    <s v="5-1867"/>
    <s v="Infant"/>
    <x v="4"/>
    <n v="11"/>
    <n v="2"/>
    <x v="106"/>
    <s v="M"/>
    <s v="W"/>
    <m/>
    <s v="City"/>
    <x v="214"/>
    <s v="Flux"/>
    <s v="Poplar"/>
    <s v="lot"/>
    <s v="child of Edward Blackit"/>
  </r>
  <r>
    <s v="5-1867"/>
    <s v="Rich, Jane"/>
    <x v="4"/>
    <n v="11"/>
    <n v="3"/>
    <x v="106"/>
    <s v="F"/>
    <s v="B"/>
    <n v="18"/>
    <s v="City"/>
    <x v="386"/>
    <s v="Consumption"/>
    <s v="Old Yard"/>
    <m/>
    <s v="Free woman of color"/>
  </r>
  <r>
    <s v="5-1867"/>
    <s v="infant, f.c.c."/>
    <x v="4"/>
    <n v="11"/>
    <n v="3"/>
    <x v="106"/>
    <s v="M"/>
    <s v="B"/>
    <m/>
    <s v="City"/>
    <x v="1077"/>
    <s v="Pneuminia"/>
    <s v="Old Yard"/>
    <s v="old grave"/>
    <s v="child of Jane Henry- f. w. c."/>
  </r>
  <r>
    <s v="5-1867"/>
    <s v="infant, f.c.c."/>
    <x v="4"/>
    <n v="11"/>
    <n v="3"/>
    <x v="106"/>
    <s v="M"/>
    <s v="B"/>
    <m/>
    <s v="City"/>
    <x v="1173"/>
    <s v="Inf of Brain"/>
    <s v="Old Yard"/>
    <s v="lot"/>
    <s v="child of Patrick Sanders"/>
  </r>
  <r>
    <s v="5-1867"/>
    <s v="Bayne, James E."/>
    <x v="4"/>
    <n v="11"/>
    <n v="4"/>
    <x v="106"/>
    <s v="M"/>
    <s v="W"/>
    <n v="44"/>
    <s v="City"/>
    <x v="63"/>
    <s v="Apoplexy"/>
    <s v="Central"/>
    <s v="lot"/>
    <s v="on John Bayne Lot"/>
  </r>
  <r>
    <s v="5-1867"/>
    <s v="Childress, Henry"/>
    <x v="4"/>
    <n v="11"/>
    <n v="5"/>
    <x v="106"/>
    <s v="M"/>
    <s v="B"/>
    <n v="40"/>
    <s v="City"/>
    <x v="3"/>
    <s v="Unknown"/>
    <s v="Old Yard"/>
    <m/>
    <s v="Free man of color"/>
  </r>
  <r>
    <s v="5-1867"/>
    <s v="Miller, Thomas E."/>
    <x v="4"/>
    <n v="11"/>
    <n v="5"/>
    <x v="106"/>
    <s v="F"/>
    <s v="W"/>
    <n v="7"/>
    <s v="City"/>
    <x v="469"/>
    <s v="Whooping Cough"/>
    <s v="Oak"/>
    <s v="lot"/>
    <s v="daughter of Thomas Miller on Wm. Ryman Lot"/>
  </r>
  <r>
    <s v="5-1867"/>
    <s v="Ament, Robt."/>
    <x v="4"/>
    <n v="11"/>
    <n v="5"/>
    <x v="106"/>
    <s v="M"/>
    <s v="W"/>
    <n v="31"/>
    <s v="City"/>
    <x v="1277"/>
    <s v="Dysintery"/>
    <s v="Central"/>
    <s v="old grave"/>
    <s v="opesit Zolicoffirs lot"/>
  </r>
  <r>
    <s v="5-1867"/>
    <s v="Wharton,Minta J., Miss"/>
    <x v="4"/>
    <n v="11"/>
    <n v="6"/>
    <x v="106"/>
    <s v="F"/>
    <s v="W"/>
    <n v="34"/>
    <s v="City"/>
    <x v="386"/>
    <s v="Consumption"/>
    <s v="Mulbery"/>
    <s v="lot"/>
    <s v="daughter of Rev Wm. H. Wherton"/>
  </r>
  <r>
    <s v="5-1867"/>
    <s v="Infant"/>
    <x v="4"/>
    <n v="11"/>
    <n v="8"/>
    <x v="106"/>
    <s v="F"/>
    <s v="W"/>
    <m/>
    <s v="City"/>
    <x v="390"/>
    <s v="Teething"/>
    <s v="Central"/>
    <s v="old grave"/>
    <s v="child of Joseph Manley"/>
  </r>
  <r>
    <s v="5-1867"/>
    <s v="Goss, J. D."/>
    <x v="4"/>
    <n v="11"/>
    <n v="10"/>
    <x v="106"/>
    <s v="M"/>
    <s v="W"/>
    <n v="71"/>
    <s v="City"/>
    <x v="21"/>
    <s v="Dropsy"/>
    <s v="City"/>
    <s v="lot"/>
    <m/>
  </r>
  <r>
    <s v="5-1867"/>
    <s v="Esters, Henry"/>
    <x v="4"/>
    <n v="11"/>
    <n v="10"/>
    <x v="106"/>
    <s v="M"/>
    <s v="B"/>
    <n v="23"/>
    <s v="City"/>
    <x v="214"/>
    <s v="Flux"/>
    <s v="Old Yard"/>
    <m/>
    <s v="free of color"/>
  </r>
  <r>
    <s v="5-1867"/>
    <s v="infant, f.c.c."/>
    <x v="4"/>
    <n v="11"/>
    <n v="11"/>
    <x v="106"/>
    <s v="M"/>
    <s v="B"/>
    <m/>
    <s v="City"/>
    <x v="390"/>
    <s v="Teething"/>
    <s v="Old Yard"/>
    <s v="50p"/>
    <s v="child of Albert Hawkins"/>
  </r>
  <r>
    <s v="5-1867"/>
    <s v="Infant"/>
    <x v="4"/>
    <n v="11"/>
    <n v="11"/>
    <x v="106"/>
    <s v="M"/>
    <s v="W"/>
    <m/>
    <s v="City"/>
    <x v="1268"/>
    <s v="Diarrhaea"/>
    <s v="Poplar"/>
    <s v="50p"/>
    <s v="child of Mrs. S. M. Kelloy"/>
  </r>
  <r>
    <s v="5-1867"/>
    <s v="Baker, Melton"/>
    <x v="4"/>
    <n v="11"/>
    <n v="12"/>
    <x v="106"/>
    <s v="M"/>
    <s v="B"/>
    <n v="9"/>
    <s v="City"/>
    <x v="21"/>
    <s v="Dropsy"/>
    <s v="Old Yard"/>
    <s v="100p"/>
    <s v="free of color"/>
  </r>
  <r>
    <s v="5-1867"/>
    <s v="infant, f.c.c."/>
    <x v="4"/>
    <n v="11"/>
    <n v="14"/>
    <x v="106"/>
    <s v="M"/>
    <s v="B"/>
    <m/>
    <s v="City"/>
    <x v="485"/>
    <s v="Cold"/>
    <s v="Old Yard"/>
    <s v="50p"/>
    <s v="child of Sam Gilbert"/>
  </r>
  <r>
    <s v="5-1867"/>
    <s v="Wallis, N., Mrs."/>
    <x v="4"/>
    <n v="11"/>
    <n v="17"/>
    <x v="106"/>
    <s v="F"/>
    <s v="W"/>
    <n v="63"/>
    <s v="City"/>
    <x v="21"/>
    <s v="Dropsy"/>
    <s v="Poplar"/>
    <s v="old grave"/>
    <s v="opsit Zolicoffers lot"/>
  </r>
  <r>
    <s v="5-1867"/>
    <s v="infant, f.c.c."/>
    <x v="4"/>
    <n v="11"/>
    <n v="17"/>
    <x v="106"/>
    <s v="M"/>
    <s v="B"/>
    <m/>
    <s v="City"/>
    <x v="390"/>
    <s v="Teething"/>
    <s v="Old Yard"/>
    <s v="old grave"/>
    <s v="child of Orange Woods"/>
  </r>
  <r>
    <s v="5-1867"/>
    <s v="Fray, Fenter"/>
    <x v="4"/>
    <n v="11"/>
    <n v="17"/>
    <x v="106"/>
    <s v="M"/>
    <s v="W"/>
    <n v="39"/>
    <s v="City"/>
    <x v="1234"/>
    <s v="Dis of Lungs"/>
    <s v="Central"/>
    <s v="200p"/>
    <s v="opsit Zolicoffers lot"/>
  </r>
  <r>
    <s v="5-1867"/>
    <s v="Lyle, James"/>
    <x v="4"/>
    <n v="11"/>
    <n v="19"/>
    <x v="106"/>
    <s v="M"/>
    <s v="W"/>
    <n v="17"/>
    <s v="City"/>
    <x v="1278"/>
    <s v="Diabetis"/>
    <s v="North"/>
    <s v="lot"/>
    <s v="son of D. W. Lyle"/>
  </r>
  <r>
    <s v="5-1867"/>
    <s v="Foster, John, Dr."/>
    <x v="4"/>
    <n v="11"/>
    <n v="19"/>
    <x v="106"/>
    <s v="M"/>
    <s v="W"/>
    <m/>
    <s v="Orleans"/>
    <x v="383"/>
    <s v="Dysentery"/>
    <s v="Foster lot"/>
    <s v="lot"/>
    <m/>
  </r>
  <r>
    <s v="5-1867"/>
    <s v="Finley, Faney"/>
    <x v="4"/>
    <n v="11"/>
    <n v="20"/>
    <x v="106"/>
    <s v="F"/>
    <s v="B"/>
    <n v="36"/>
    <s v="City"/>
    <x v="853"/>
    <s v="Child Bed"/>
    <s v="Old Yard"/>
    <m/>
    <s v="free of color"/>
  </r>
  <r>
    <s v="5-1867"/>
    <s v="Stricklin, Sarah"/>
    <x v="4"/>
    <n v="11"/>
    <n v="21"/>
    <x v="106"/>
    <s v="F"/>
    <s v="B"/>
    <n v="35"/>
    <s v="City"/>
    <x v="14"/>
    <s v="Pneumonia"/>
    <s v="Old Yard"/>
    <m/>
    <s v="free of color"/>
  </r>
  <r>
    <s v="5-1867"/>
    <s v="Infant"/>
    <x v="4"/>
    <n v="11"/>
    <n v="22"/>
    <x v="106"/>
    <s v="M"/>
    <s v="W"/>
    <m/>
    <s v="City"/>
    <x v="1173"/>
    <s v="Inf of Brain"/>
    <s v="Elm"/>
    <s v="lot"/>
    <s v="child of B. F. Shields"/>
  </r>
  <r>
    <s v="5-1867"/>
    <s v="Infant"/>
    <x v="4"/>
    <n v="11"/>
    <n v="23"/>
    <x v="106"/>
    <s v="M"/>
    <s v="W"/>
    <m/>
    <s v="City"/>
    <x v="1023"/>
    <s v="Spasoms"/>
    <s v="Maple"/>
    <s v="50p"/>
    <s v="child of James Welch"/>
  </r>
  <r>
    <s v="5-1867"/>
    <s v="infant, f.c.c."/>
    <x v="4"/>
    <n v="11"/>
    <n v="24"/>
    <x v="106"/>
    <s v="F"/>
    <s v="B"/>
    <m/>
    <s v="City"/>
    <x v="998"/>
    <s v="Scarlot Fever"/>
    <s v="Old Yard"/>
    <m/>
    <s v="child of Cyrus Cook"/>
  </r>
  <r>
    <s v="5-1867"/>
    <s v="Allen, James H."/>
    <x v="4"/>
    <n v="11"/>
    <n v="24"/>
    <x v="106"/>
    <s v="M"/>
    <s v="B"/>
    <n v="7"/>
    <s v="City"/>
    <x v="508"/>
    <s v="Lock Jaw"/>
    <s v="Old Yard"/>
    <s v="old grave"/>
    <s v="free of color"/>
  </r>
  <r>
    <s v="5-1867"/>
    <s v="Tanner, Sebastin"/>
    <x v="4"/>
    <n v="11"/>
    <n v="24"/>
    <x v="106"/>
    <s v="M"/>
    <s v="W"/>
    <n v="56"/>
    <s v="City"/>
    <x v="386"/>
    <s v="Consumption"/>
    <s v="Poplar"/>
    <s v="200p"/>
    <s v="opsit Zolicoffers lot"/>
  </r>
  <r>
    <s v="5-1867"/>
    <s v="Hist, Charles M."/>
    <x v="4"/>
    <n v="11"/>
    <n v="26"/>
    <x v="106"/>
    <s v="M"/>
    <s v="W"/>
    <n v="7"/>
    <s v="City"/>
    <x v="511"/>
    <s v="Gravel"/>
    <s v="Magnolia Oak"/>
    <s v="old grave"/>
    <m/>
  </r>
  <r>
    <s v="5-1867"/>
    <s v="Infant"/>
    <x v="4"/>
    <n v="11"/>
    <n v="28"/>
    <x v="106"/>
    <m/>
    <s v="W"/>
    <m/>
    <s v="City"/>
    <x v="688"/>
    <s v="Stil Born"/>
    <s v="Magnolia &amp; Oak"/>
    <m/>
    <s v="child of Col. H. H. Pickron"/>
  </r>
  <r>
    <s v="5-1867"/>
    <s v="infant, f.c.c."/>
    <x v="4"/>
    <n v="11"/>
    <n v="28"/>
    <x v="106"/>
    <s v="F"/>
    <s v="B"/>
    <m/>
    <s v="City"/>
    <x v="3"/>
    <s v="Unknown"/>
    <s v="Old Yard"/>
    <s v="50p"/>
    <s v="child of Hester Johnson"/>
  </r>
  <r>
    <s v="5-1867"/>
    <s v="Fane, Mary"/>
    <x v="8"/>
    <n v="10"/>
    <n v="1"/>
    <x v="106"/>
    <s v="F"/>
    <s v="B"/>
    <n v="9"/>
    <s v="City"/>
    <x v="469"/>
    <s v="Whooping Cough"/>
    <s v="Churry lot"/>
    <s v="lot"/>
    <s v="free of color"/>
  </r>
  <r>
    <s v="5-1867"/>
    <s v="infant, f.c.c."/>
    <x v="8"/>
    <n v="10"/>
    <n v="1"/>
    <x v="106"/>
    <s v="F"/>
    <s v="B"/>
    <m/>
    <s v="City"/>
    <x v="1279"/>
    <s v="Inft of Nable"/>
    <s v="Old Yard"/>
    <s v="old grave"/>
    <s v="child of Soloman Napier"/>
  </r>
  <r>
    <s v="5-1867"/>
    <s v="Blythe, Morris S."/>
    <x v="8"/>
    <n v="10"/>
    <n v="1"/>
    <x v="106"/>
    <s v="M"/>
    <s v="W"/>
    <n v="7"/>
    <s v="City"/>
    <x v="1280"/>
    <s v="Typhoid Dysentery"/>
    <s v="Oak West End"/>
    <s v="lot"/>
    <s v="son of W. C. Blythe"/>
  </r>
  <r>
    <s v="5-1867"/>
    <s v="McDaniel, Morris"/>
    <x v="8"/>
    <n v="10"/>
    <n v="1"/>
    <x v="106"/>
    <s v="M"/>
    <s v="B"/>
    <n v="56"/>
    <s v="City"/>
    <x v="386"/>
    <s v="Consumption"/>
    <s v="Old Yard"/>
    <s v="old grave"/>
    <s v="free of color"/>
  </r>
  <r>
    <s v="5-1867"/>
    <s v="Berwick, Elizabeth"/>
    <x v="8"/>
    <n v="10"/>
    <n v="2"/>
    <x v="106"/>
    <s v="F"/>
    <s v="W"/>
    <n v="36"/>
    <s v="City"/>
    <x v="288"/>
    <s v="Dysentary"/>
    <s v="Central"/>
    <s v="lot"/>
    <s v="in same grave with W. Pattenger"/>
  </r>
  <r>
    <s v="5-1867"/>
    <s v="Infant"/>
    <x v="8"/>
    <n v="10"/>
    <n v="2"/>
    <x v="106"/>
    <s v="M"/>
    <s v="W"/>
    <m/>
    <s v="Edgfield"/>
    <x v="1281"/>
    <s v="Catar Fever"/>
    <s v="Locus &amp; Maple"/>
    <s v="lot"/>
    <s v="child of Wm. A. Glenn"/>
  </r>
  <r>
    <s v="5-1867"/>
    <s v="Cantrell, Adline W."/>
    <x v="8"/>
    <n v="10"/>
    <n v="3"/>
    <x v="106"/>
    <s v="F"/>
    <s v="W"/>
    <n v="18"/>
    <s v="Contry"/>
    <x v="619"/>
    <s v="Typhoid Pneumonia"/>
    <s v="Pine"/>
    <s v="lot"/>
    <s v="daughter of G. M. D. &amp; Claira Cantrell"/>
  </r>
  <r>
    <s v="5-1867"/>
    <s v="Infant"/>
    <x v="8"/>
    <n v="10"/>
    <n v="3"/>
    <x v="106"/>
    <s v="F"/>
    <s v="W"/>
    <m/>
    <s v="City"/>
    <x v="1234"/>
    <s v="Dis of Lungs"/>
    <s v="Poplar"/>
    <s v="lot"/>
    <s v="child of T. J. Hoffman"/>
  </r>
  <r>
    <s v="5-1867"/>
    <s v="Seward, Luceaser"/>
    <x v="8"/>
    <n v="10"/>
    <n v="3"/>
    <x v="106"/>
    <s v="F"/>
    <s v="W"/>
    <n v="25"/>
    <s v="Contry"/>
    <x v="386"/>
    <s v="Consumption"/>
    <s v="Pine"/>
    <s v="lot"/>
    <s v="on Shephards Lot"/>
  </r>
  <r>
    <s v="5-1867"/>
    <s v="Freeman, William"/>
    <x v="8"/>
    <n v="10"/>
    <n v="3"/>
    <x v="106"/>
    <s v="M"/>
    <s v="W"/>
    <n v="14"/>
    <s v="City"/>
    <x v="877"/>
    <s v="Congestive Fever"/>
    <s v="Pine"/>
    <s v="lot"/>
    <m/>
  </r>
  <r>
    <s v="5-1867"/>
    <s v="Infant"/>
    <x v="8"/>
    <n v="10"/>
    <n v="3"/>
    <x v="106"/>
    <s v="M"/>
    <s v="W"/>
    <m/>
    <s v="City"/>
    <x v="688"/>
    <s v="Stil Born"/>
    <s v="Poplar"/>
    <s v="old grave"/>
    <s v="child of James Wilson"/>
  </r>
  <r>
    <s v="5-1867"/>
    <s v="infant, f.c.c."/>
    <x v="8"/>
    <n v="10"/>
    <n v="3"/>
    <x v="106"/>
    <s v="M"/>
    <s v="B"/>
    <m/>
    <s v="City"/>
    <x v="1077"/>
    <s v="Pneuminia"/>
    <s v="Old Yard"/>
    <s v="50p"/>
    <s v="child Jennie Page- f. w. c."/>
  </r>
  <r>
    <s v="5-1867"/>
    <s v="infant, f.c.c."/>
    <x v="8"/>
    <n v="10"/>
    <n v="5"/>
    <x v="106"/>
    <s v="F"/>
    <s v="B"/>
    <m/>
    <s v="City"/>
    <x v="485"/>
    <s v="Cold"/>
    <s v="Old Yard"/>
    <s v="50p"/>
    <s v="child of Lizzie Brooks"/>
  </r>
  <r>
    <s v="5-1867"/>
    <s v="Edwards, Edward P."/>
    <x v="8"/>
    <n v="10"/>
    <n v="5"/>
    <x v="106"/>
    <s v="M"/>
    <s v="W"/>
    <n v="38"/>
    <s v="Contry"/>
    <x v="793"/>
    <s v="Cholera"/>
    <s v="Chassol Esq"/>
    <s v="lot"/>
    <m/>
  </r>
  <r>
    <s v="5-1867"/>
    <s v="Mutch, George"/>
    <x v="8"/>
    <n v="10"/>
    <n v="6"/>
    <x v="106"/>
    <s v="M"/>
    <s v="W"/>
    <n v="14"/>
    <s v="Edgfield"/>
    <x v="491"/>
    <s v="Accident"/>
    <s v="Mangolia &amp; Pine"/>
    <s v="lot"/>
    <m/>
  </r>
  <r>
    <s v="5-1867"/>
    <s v="Kiser, Marcus"/>
    <x v="8"/>
    <n v="10"/>
    <n v="6"/>
    <x v="106"/>
    <s v="M"/>
    <s v="W"/>
    <n v="41"/>
    <s v="City"/>
    <x v="386"/>
    <s v="Consumption"/>
    <s v="Magnolia"/>
    <s v="200p"/>
    <s v="back of Magnolia lot"/>
  </r>
  <r>
    <s v="5-1867"/>
    <s v="Wallis, Mo"/>
    <x v="8"/>
    <n v="10"/>
    <n v="8"/>
    <x v="106"/>
    <s v="M"/>
    <s v="B"/>
    <n v="63"/>
    <s v="City"/>
    <x v="214"/>
    <s v="Flux"/>
    <s v="Old Yard"/>
    <s v="200p"/>
    <s v="free of color"/>
  </r>
  <r>
    <s v="5-1867"/>
    <s v="Walsh, Ann"/>
    <x v="8"/>
    <n v="10"/>
    <n v="9"/>
    <x v="106"/>
    <s v="F"/>
    <s v="W"/>
    <n v="20"/>
    <s v="City"/>
    <x v="1243"/>
    <s v="Inf of Bowls"/>
    <s v="Magnolia"/>
    <s v="old grave"/>
    <m/>
  </r>
  <r>
    <s v="5-1867"/>
    <s v="Motan, Mariah"/>
    <x v="8"/>
    <n v="10"/>
    <n v="9"/>
    <x v="106"/>
    <s v="F"/>
    <s v="W"/>
    <n v="23"/>
    <s v="City"/>
    <x v="3"/>
    <s v="Unknown"/>
    <s v="Churry"/>
    <s v="lot"/>
    <s v="on Frank Vaughns Lot"/>
  </r>
  <r>
    <s v="5-1867"/>
    <s v="Burtan, Cloey"/>
    <x v="8"/>
    <n v="10"/>
    <n v="13"/>
    <x v="106"/>
    <s v="F"/>
    <s v="B"/>
    <n v="60"/>
    <s v="City"/>
    <x v="2"/>
    <s v="Old Age"/>
    <s v="Old Yard"/>
    <s v="old yard"/>
    <s v="Free woman of color"/>
  </r>
  <r>
    <s v="5-1867"/>
    <s v="Beach, D. H."/>
    <x v="8"/>
    <n v="10"/>
    <n v="13"/>
    <x v="106"/>
    <s v="M"/>
    <s v="B"/>
    <n v="22"/>
    <s v="City"/>
    <x v="1144"/>
    <s v="Gun Shot"/>
    <s v="Old Yard"/>
    <s v="old grave"/>
    <s v="Free man of color"/>
  </r>
  <r>
    <s v="5-1867"/>
    <s v="Hardeman, Ben"/>
    <x v="8"/>
    <n v="10"/>
    <n v="13"/>
    <x v="106"/>
    <s v="M"/>
    <s v="B"/>
    <n v="60"/>
    <s v="City"/>
    <x v="214"/>
    <s v="Flux"/>
    <s v="Old Yard"/>
    <s v="200p"/>
    <s v="Free man of color"/>
  </r>
  <r>
    <s v="5-1867"/>
    <s v="Porterfield, George"/>
    <x v="8"/>
    <n v="10"/>
    <n v="15"/>
    <x v="106"/>
    <s v="M"/>
    <s v="B"/>
    <n v="33"/>
    <s v="City"/>
    <x v="1282"/>
    <s v="Bilious Colic"/>
    <s v="Old Yard"/>
    <s v="200p"/>
    <s v="free man of color"/>
  </r>
  <r>
    <s v="5-1867"/>
    <s v="Watson, Joshua"/>
    <x v="8"/>
    <n v="10"/>
    <n v="16"/>
    <x v="106"/>
    <s v="M"/>
    <s v="B"/>
    <n v="14"/>
    <s v="City"/>
    <x v="14"/>
    <s v="Pneumonia"/>
    <s v="Old Yard"/>
    <s v="old grave"/>
    <s v="Free man of color"/>
  </r>
  <r>
    <s v="5-1867"/>
    <s v="Wesley, Ben"/>
    <x v="8"/>
    <n v="10"/>
    <n v="16"/>
    <x v="106"/>
    <s v="M"/>
    <s v="B"/>
    <n v="50"/>
    <s v="City"/>
    <x v="21"/>
    <s v="Dropsy"/>
    <s v="Old Yard"/>
    <s v="old grave"/>
    <s v="Free man of color"/>
  </r>
  <r>
    <s v="5-1867"/>
    <s v="Harvey, Joseph C."/>
    <x v="8"/>
    <n v="10"/>
    <n v="17"/>
    <x v="106"/>
    <s v="M"/>
    <s v="W"/>
    <n v="47"/>
    <s v="City"/>
    <x v="1283"/>
    <s v="Congestion of Bowls"/>
    <s v="Poplar"/>
    <s v="200p"/>
    <s v="opsit Zolicoffers Lot"/>
  </r>
  <r>
    <s v="5-1867"/>
    <s v="infant, f.c.c."/>
    <x v="8"/>
    <n v="10"/>
    <n v="17"/>
    <x v="106"/>
    <s v="F"/>
    <s v="B"/>
    <m/>
    <s v="City"/>
    <x v="688"/>
    <s v="Stil Born"/>
    <s v="Old Yard"/>
    <s v="50p"/>
    <s v="child of George Dismuke- f. m. c."/>
  </r>
  <r>
    <s v="5-1867"/>
    <s v="Infant"/>
    <x v="8"/>
    <n v="10"/>
    <n v="18"/>
    <x v="106"/>
    <s v="F"/>
    <s v="W"/>
    <m/>
    <s v="City"/>
    <x v="984"/>
    <s v="Croop"/>
    <s v="Poplar"/>
    <m/>
    <s v="child of Henry Frith"/>
  </r>
  <r>
    <s v="5-1867"/>
    <s v="infant, f.c.c."/>
    <x v="8"/>
    <n v="10"/>
    <n v="21"/>
    <x v="106"/>
    <s v="F"/>
    <s v="B"/>
    <m/>
    <s v="City"/>
    <x v="866"/>
    <s v="Thrash"/>
    <s v="Negro lot"/>
    <s v="50p"/>
    <s v="child of Harvey Young"/>
  </r>
  <r>
    <s v="5-1867"/>
    <s v="Taylor, C. P., Mrs."/>
    <x v="8"/>
    <n v="10"/>
    <n v="22"/>
    <x v="106"/>
    <s v="F"/>
    <s v="W"/>
    <n v="33"/>
    <s v="City"/>
    <x v="853"/>
    <s v="Child Bed"/>
    <s v="Magnolia"/>
    <s v="old grave"/>
    <s v="Magnolia Avenue South West Corner of Magnolia"/>
  </r>
  <r>
    <s v="5-1867"/>
    <s v="Wilkerson, Sarah"/>
    <x v="8"/>
    <n v="10"/>
    <n v="22"/>
    <x v="106"/>
    <s v="F"/>
    <s v="W"/>
    <n v="18"/>
    <s v="City"/>
    <x v="1077"/>
    <s v="Pneuminia"/>
    <s v="Poplar"/>
    <s v="old grave"/>
    <s v="opsit Zolicoffers Lot"/>
  </r>
  <r>
    <s v="5-1867"/>
    <s v="Read, Elizabeth"/>
    <x v="8"/>
    <n v="10"/>
    <n v="22"/>
    <x v="106"/>
    <s v="F"/>
    <s v="W"/>
    <n v="33"/>
    <s v="City"/>
    <x v="256"/>
    <s v="Typhoid Fever"/>
    <s v="Poplar"/>
    <m/>
    <s v="opsit Zolicoffers Lot"/>
  </r>
  <r>
    <s v="5-1867"/>
    <s v="infant, f.c.c."/>
    <x v="8"/>
    <n v="10"/>
    <n v="23"/>
    <x v="106"/>
    <s v="M"/>
    <s v="B"/>
    <m/>
    <s v="City"/>
    <x v="390"/>
    <s v="Teething"/>
    <s v="Old Yard"/>
    <s v="old grave"/>
    <s v="child of Carter Hicks- f. m. c."/>
  </r>
  <r>
    <s v="5-1867"/>
    <s v="infant, f.c.c."/>
    <x v="8"/>
    <n v="10"/>
    <n v="24"/>
    <x v="106"/>
    <s v="M"/>
    <s v="B"/>
    <m/>
    <s v="City"/>
    <x v="1241"/>
    <s v="Inf Bowls"/>
    <s v="Old Yard"/>
    <s v="old grave"/>
    <s v="child of John Rich- f.m.c."/>
  </r>
  <r>
    <s v="5-1867"/>
    <s v="Infant"/>
    <x v="8"/>
    <n v="10"/>
    <n v="24"/>
    <x v="106"/>
    <s v="F"/>
    <s v="W"/>
    <m/>
    <s v="Contry"/>
    <x v="944"/>
    <s v="Int Fever"/>
    <s v="South"/>
    <s v="lot"/>
    <s v="child of Lemuel Thompson"/>
  </r>
  <r>
    <s v="5-1867"/>
    <s v="Steward, Lula"/>
    <x v="8"/>
    <n v="10"/>
    <n v="25"/>
    <x v="106"/>
    <s v="F"/>
    <s v="B"/>
    <n v="95"/>
    <s v="City"/>
    <x v="2"/>
    <s v="Old Age"/>
    <s v="Old Yard"/>
    <s v="old grave"/>
    <s v="free of color"/>
  </r>
  <r>
    <s v="5-1867"/>
    <s v="infant, f.c.c."/>
    <x v="8"/>
    <n v="10"/>
    <n v="25"/>
    <x v="106"/>
    <s v="F"/>
    <s v="B"/>
    <m/>
    <s v="City"/>
    <x v="3"/>
    <s v="Unknown"/>
    <s v="Old Yard"/>
    <s v="50p"/>
    <s v="child of Harrey Glasco"/>
  </r>
  <r>
    <s v="5-1867"/>
    <s v="Smith, Joseph V."/>
    <x v="8"/>
    <n v="10"/>
    <n v="26"/>
    <x v="106"/>
    <s v="M"/>
    <s v="W"/>
    <n v="42"/>
    <s v="City"/>
    <x v="1243"/>
    <s v="Inf of Bowls"/>
    <s v="Old Yard"/>
    <s v="lot"/>
    <s v="back of Bedfords Lot"/>
  </r>
  <r>
    <s v="5-1867"/>
    <s v="Robertson, Jane"/>
    <x v="8"/>
    <n v="10"/>
    <n v="26"/>
    <x v="106"/>
    <s v="F"/>
    <s v="B"/>
    <n v="50"/>
    <s v="City"/>
    <x v="256"/>
    <s v="Typhoid Fever"/>
    <s v="Old Yard"/>
    <s v="old grave"/>
    <s v="free of color"/>
  </r>
  <r>
    <s v="5-1867"/>
    <s v="infant, f.c.c."/>
    <x v="8"/>
    <n v="10"/>
    <n v="27"/>
    <x v="106"/>
    <s v="M"/>
    <s v="B"/>
    <m/>
    <s v="City"/>
    <x v="688"/>
    <s v="Stil Born"/>
    <s v="Poplar"/>
    <s v="lot"/>
    <s v="child of Robt. Huff- free man of color"/>
  </r>
  <r>
    <s v="5-1867"/>
    <s v="infant, f.c.c."/>
    <x v="8"/>
    <n v="10"/>
    <n v="27"/>
    <x v="106"/>
    <s v="F"/>
    <s v="B"/>
    <m/>
    <s v="City"/>
    <x v="498"/>
    <s v="Congestive Chill"/>
    <s v="Old Yard"/>
    <m/>
    <s v="child of M. Stratton- Free Man of Color"/>
  </r>
  <r>
    <s v="5-1867"/>
    <s v="Martin, Mandy"/>
    <x v="8"/>
    <n v="10"/>
    <n v="27"/>
    <x v="106"/>
    <s v="F"/>
    <s v="B"/>
    <n v="10"/>
    <s v="City"/>
    <x v="416"/>
    <s v="Brain Fever"/>
    <s v="Old Yard"/>
    <s v="100p"/>
    <s v="free of color"/>
  </r>
  <r>
    <s v="5-1867"/>
    <s v="Coen, Mary"/>
    <x v="8"/>
    <n v="10"/>
    <n v="30"/>
    <x v="106"/>
    <s v="F"/>
    <s v="B"/>
    <n v="29"/>
    <s v="City"/>
    <x v="214"/>
    <s v="Flux"/>
    <m/>
    <m/>
    <s v="free of color"/>
  </r>
  <r>
    <s v="5-1867"/>
    <s v="Sadburg, Elisa"/>
    <x v="8"/>
    <n v="10"/>
    <n v="30"/>
    <x v="106"/>
    <s v="F"/>
    <s v="B"/>
    <n v="25"/>
    <s v="City"/>
    <x v="386"/>
    <s v="Consumption"/>
    <s v="Old Yard"/>
    <s v="old grave"/>
    <s v="free of color"/>
  </r>
  <r>
    <s v="5-1867"/>
    <s v="Bosley, John B."/>
    <x v="2"/>
    <n v="9"/>
    <n v="1"/>
    <x v="106"/>
    <s v="M"/>
    <s v="W"/>
    <n v="60"/>
    <s v="Contry"/>
    <x v="1284"/>
    <s v="Cong. Fever"/>
    <s v="Walnut"/>
    <s v="lot"/>
    <m/>
  </r>
  <r>
    <s v="5-1867"/>
    <s v="Infant"/>
    <x v="2"/>
    <n v="9"/>
    <n v="1"/>
    <x v="106"/>
    <s v="M"/>
    <s v="W"/>
    <m/>
    <s v="City"/>
    <x v="866"/>
    <s v="Thrash"/>
    <s v="Oak"/>
    <s v="lot"/>
    <s v="child of Wiliam Ryman"/>
  </r>
  <r>
    <s v="5-1867"/>
    <s v="McIntosh, Elizabeth"/>
    <x v="2"/>
    <n v="9"/>
    <n v="3"/>
    <x v="106"/>
    <s v="F"/>
    <s v="B"/>
    <n v="20"/>
    <s v="City"/>
    <x v="386"/>
    <s v="Consumption"/>
    <s v="Negro lot"/>
    <s v="200p"/>
    <s v="free of color"/>
  </r>
  <r>
    <s v="5-1867"/>
    <s v="Wolf, Sanuel"/>
    <x v="2"/>
    <n v="9"/>
    <n v="3"/>
    <x v="106"/>
    <s v="F"/>
    <s v="W"/>
    <n v="9"/>
    <s v="Robertson Co."/>
    <x v="449"/>
    <s v="Diptheria"/>
    <s v="Central"/>
    <s v="lot"/>
    <s v="daughter of Joseph Wolf"/>
  </r>
  <r>
    <s v="5-1867"/>
    <s v="Infant"/>
    <x v="2"/>
    <n v="9"/>
    <n v="3"/>
    <x v="106"/>
    <s v="F"/>
    <s v="W"/>
    <m/>
    <s v="City"/>
    <x v="1023"/>
    <s v="Spasoms"/>
    <s v="Oak"/>
    <s v="lot"/>
    <s v="child of Mrs. George Dedrick"/>
  </r>
  <r>
    <s v="5-1867"/>
    <s v="Alley, Martha J."/>
    <x v="2"/>
    <n v="9"/>
    <n v="3"/>
    <x v="106"/>
    <s v="F"/>
    <s v="W"/>
    <n v="26"/>
    <s v="City"/>
    <x v="1009"/>
    <s v="Dis of Hart"/>
    <s v="Oak"/>
    <s v="lot"/>
    <s v="wife of David Alley"/>
  </r>
  <r>
    <s v="5-1867"/>
    <s v="Boman, J. B."/>
    <x v="2"/>
    <n v="9"/>
    <n v="4"/>
    <x v="106"/>
    <s v="M"/>
    <s v="W"/>
    <n v="24"/>
    <s v="City"/>
    <x v="386"/>
    <s v="Consumption"/>
    <s v="Poplar"/>
    <s v="200p"/>
    <m/>
  </r>
  <r>
    <s v="5-1867"/>
    <s v="Infant"/>
    <x v="2"/>
    <n v="9"/>
    <n v="4"/>
    <x v="106"/>
    <s v="M"/>
    <s v="W"/>
    <m/>
    <s v="City"/>
    <x v="416"/>
    <s v="Brain Fever"/>
    <s v="Oak"/>
    <s v="lot"/>
    <s v="child of J. B. Parrish Brick Work"/>
  </r>
  <r>
    <s v="5-1867"/>
    <s v="infant, f.c.c."/>
    <x v="2"/>
    <n v="9"/>
    <n v="5"/>
    <x v="106"/>
    <s v="F"/>
    <s v="B"/>
    <m/>
    <s v="City"/>
    <x v="688"/>
    <s v="Stil Born"/>
    <s v="Negro lot"/>
    <s v="50p"/>
    <s v="child of Jacob Harris- f. m. c."/>
  </r>
  <r>
    <s v="5-1867"/>
    <s v="infant, f.c.c."/>
    <x v="2"/>
    <n v="9"/>
    <n v="5"/>
    <x v="106"/>
    <s v="M"/>
    <s v="B"/>
    <m/>
    <s v="City"/>
    <x v="390"/>
    <s v="Teething"/>
    <s v="Negro lot"/>
    <s v="old grave"/>
    <s v="child of John Strout- f. m. c."/>
  </r>
  <r>
    <s v="5-1867"/>
    <s v="Lawrance, Granson"/>
    <x v="2"/>
    <n v="9"/>
    <n v="6"/>
    <x v="106"/>
    <s v="M"/>
    <s v="B"/>
    <n v="74"/>
    <s v="City"/>
    <x v="1285"/>
    <s v="Asma"/>
    <s v="Negro lot"/>
    <m/>
    <s v="in grave with wife"/>
  </r>
  <r>
    <s v="5-1867"/>
    <s v="Infant"/>
    <x v="2"/>
    <n v="9"/>
    <n v="8"/>
    <x v="106"/>
    <s v="M"/>
    <s v="W"/>
    <m/>
    <s v="City"/>
    <x v="1239"/>
    <s v="Jondice"/>
    <s v="Churry"/>
    <s v="lot"/>
    <s v="child of Dock Alley"/>
  </r>
  <r>
    <s v="5-1867"/>
    <s v="infant, f.c.c."/>
    <x v="2"/>
    <n v="9"/>
    <n v="8"/>
    <x v="106"/>
    <s v="M"/>
    <s v="B"/>
    <m/>
    <s v="City"/>
    <x v="416"/>
    <s v="Brain Fever"/>
    <s v="Negro lot"/>
    <s v="50p"/>
    <s v="child of Mag Bell- f. w. c."/>
  </r>
  <r>
    <s v="5-1867"/>
    <s v="Infant"/>
    <x v="2"/>
    <n v="9"/>
    <n v="9"/>
    <x v="106"/>
    <s v="M"/>
    <s v="W"/>
    <m/>
    <s v="City"/>
    <x v="390"/>
    <s v="Teething"/>
    <s v="Locus"/>
    <s v="lot"/>
    <s v="child of Sarah Young on Wm. Petty Lot"/>
  </r>
  <r>
    <s v="5-1867"/>
    <s v="Hall, Edmon"/>
    <x v="2"/>
    <n v="9"/>
    <n v="9"/>
    <x v="106"/>
    <s v="M"/>
    <s v="B"/>
    <n v="58"/>
    <s v="City"/>
    <x v="506"/>
    <s v="Rheumatism"/>
    <s v="Negro lot"/>
    <n v="200"/>
    <s v="free of color"/>
  </r>
  <r>
    <s v="5-1867"/>
    <s v="Infant"/>
    <x v="2"/>
    <n v="9"/>
    <n v="9"/>
    <x v="106"/>
    <s v="M"/>
    <s v="W"/>
    <m/>
    <s v="City"/>
    <x v="390"/>
    <s v="Teething"/>
    <s v="Poplar"/>
    <s v="50p"/>
    <s v="Parents Unknown"/>
  </r>
  <r>
    <s v="5-1867"/>
    <s v="Infant"/>
    <x v="2"/>
    <n v="9"/>
    <n v="12"/>
    <x v="106"/>
    <s v="F"/>
    <s v="W"/>
    <m/>
    <s v="City"/>
    <x v="14"/>
    <s v="Pneumonia"/>
    <s v="Oak"/>
    <s v="lot"/>
    <s v="child of Thomas Gallimone"/>
  </r>
  <r>
    <s v="5-1867"/>
    <s v="Infant"/>
    <x v="2"/>
    <n v="9"/>
    <n v="13"/>
    <x v="106"/>
    <s v="M"/>
    <s v="W"/>
    <m/>
    <s v="City"/>
    <x v="390"/>
    <s v="Teething"/>
    <s v="Oak"/>
    <s v="lot"/>
    <s v="child of William Fergerson lot"/>
  </r>
  <r>
    <s v="5-1867"/>
    <s v="Sedore, Adline C."/>
    <x v="2"/>
    <n v="9"/>
    <n v="13"/>
    <x v="106"/>
    <s v="F"/>
    <s v="W"/>
    <n v="35"/>
    <s v="City"/>
    <x v="386"/>
    <s v="Consumption"/>
    <s v="Turnpike"/>
    <s v="lot"/>
    <s v="on Cornelius lot"/>
  </r>
  <r>
    <s v="5-1867"/>
    <s v="Bledsoe, Robt. A."/>
    <x v="2"/>
    <n v="9"/>
    <n v="14"/>
    <x v="106"/>
    <s v="M"/>
    <s v="W"/>
    <n v="10"/>
    <s v="City"/>
    <x v="416"/>
    <s v="Brain Fever"/>
    <s v="Churry"/>
    <s v="lot"/>
    <s v="On Becky Hegin Lot"/>
  </r>
  <r>
    <s v="5-1867"/>
    <s v="infant, f.c.c."/>
    <x v="2"/>
    <n v="9"/>
    <n v="15"/>
    <x v="106"/>
    <s v="F"/>
    <s v="B"/>
    <m/>
    <s v="City"/>
    <x v="491"/>
    <s v="Accident"/>
    <s v="Negro lot"/>
    <m/>
    <s v="in grave with ant child of Wm. King- f. m. c."/>
  </r>
  <r>
    <s v="5-1867"/>
    <s v="infant, f.c.c."/>
    <x v="2"/>
    <n v="9"/>
    <n v="15"/>
    <x v="106"/>
    <s v="F"/>
    <s v="B"/>
    <m/>
    <s v="City"/>
    <x v="3"/>
    <s v="Unknown"/>
    <s v="Negro lot"/>
    <s v="50p"/>
    <s v="child of Lewis Williams- f. m. c."/>
  </r>
  <r>
    <s v="5-1867"/>
    <s v="Infant"/>
    <x v="2"/>
    <n v="9"/>
    <n v="15"/>
    <x v="106"/>
    <s v="M"/>
    <s v="W"/>
    <m/>
    <s v="City"/>
    <x v="998"/>
    <s v="Scarlot Fever"/>
    <s v="Churry"/>
    <s v="lot"/>
    <s v="child of John Thompson, Dec"/>
  </r>
  <r>
    <s v="5-1867"/>
    <s v="Carlan, John"/>
    <x v="2"/>
    <n v="9"/>
    <n v="15"/>
    <x v="106"/>
    <s v="M"/>
    <s v="W"/>
    <n v="40"/>
    <s v="City"/>
    <x v="386"/>
    <s v="Consumption"/>
    <s v="Central"/>
    <s v="lot"/>
    <s v="on Masonic lot"/>
  </r>
  <r>
    <s v="5-1867"/>
    <s v="Infant"/>
    <x v="2"/>
    <n v="9"/>
    <n v="17"/>
    <x v="106"/>
    <s v="M"/>
    <s v="W"/>
    <m/>
    <s v="City"/>
    <x v="1077"/>
    <s v="Pneuminia"/>
    <s v="Plum"/>
    <s v="lot"/>
    <s v="child of John L. Smith"/>
  </r>
  <r>
    <s v="5-1867"/>
    <s v="Martin, Peter"/>
    <x v="2"/>
    <n v="9"/>
    <n v="17"/>
    <x v="106"/>
    <s v="M"/>
    <s v="B"/>
    <n v="38"/>
    <s v="City"/>
    <x v="491"/>
    <s v="Accident"/>
    <s v="Negro lot"/>
    <s v="200p"/>
    <s v="free of color"/>
  </r>
  <r>
    <s v="5-1867"/>
    <s v="Jaco, Jersey"/>
    <x v="2"/>
    <n v="9"/>
    <n v="18"/>
    <x v="106"/>
    <s v="M"/>
    <s v="W"/>
    <n v="14"/>
    <s v="City"/>
    <x v="491"/>
    <s v="Accident"/>
    <s v="Poplar &amp; Cedar"/>
    <s v="200p"/>
    <s v="son of Cornelius Jaco"/>
  </r>
  <r>
    <s v="5-1867"/>
    <s v="Fry, Mary"/>
    <x v="2"/>
    <n v="9"/>
    <n v="18"/>
    <x v="106"/>
    <s v="F"/>
    <s v="B"/>
    <n v="18"/>
    <s v="City"/>
    <x v="1286"/>
    <s v="Scrofolow"/>
    <s v="Negro lot"/>
    <s v="old grave"/>
    <s v="free of color"/>
  </r>
  <r>
    <s v="5-1867"/>
    <s v="Page, Georg"/>
    <x v="2"/>
    <n v="9"/>
    <n v="19"/>
    <x v="106"/>
    <s v="M"/>
    <s v="B"/>
    <n v="18"/>
    <s v="City"/>
    <x v="3"/>
    <s v="Unknown"/>
    <s v="Negro lot"/>
    <s v="old grave"/>
    <s v="free of color"/>
  </r>
  <r>
    <s v="5-1867"/>
    <s v="Hester, Frank"/>
    <x v="2"/>
    <n v="9"/>
    <n v="19"/>
    <x v="106"/>
    <s v="M"/>
    <s v="B"/>
    <n v="23"/>
    <s v="City"/>
    <x v="1287"/>
    <s v="Blown up"/>
    <s v="Negro lot"/>
    <s v="200p"/>
    <s v="free of color"/>
  </r>
  <r>
    <s v="5-1867"/>
    <s v="infant, f.c.c."/>
    <x v="2"/>
    <n v="9"/>
    <n v="19"/>
    <x v="106"/>
    <s v="M"/>
    <s v="B"/>
    <m/>
    <s v="City"/>
    <x v="1173"/>
    <s v="Inf of brain"/>
    <s v="Negro lot"/>
    <s v="50p"/>
    <s v="child of Martin Lyons"/>
  </r>
  <r>
    <s v="5-1867"/>
    <s v="infant, f.c.c."/>
    <x v="2"/>
    <n v="9"/>
    <n v="21"/>
    <x v="106"/>
    <s v="M"/>
    <s v="B"/>
    <m/>
    <s v="City"/>
    <x v="984"/>
    <s v="Croop"/>
    <s v="Negro lot"/>
    <s v="50p"/>
    <s v="child of Frank Colins- f. m. c."/>
  </r>
  <r>
    <s v="5-1867"/>
    <s v="Infant"/>
    <x v="2"/>
    <n v="9"/>
    <n v="22"/>
    <x v="106"/>
    <s v="F"/>
    <s v="W"/>
    <m/>
    <s v="City"/>
    <x v="688"/>
    <s v="Stil Born"/>
    <s v="Poplar"/>
    <s v="50p"/>
    <s v="child of James Lawrie"/>
  </r>
  <r>
    <s v="5-1867"/>
    <s v="Infant"/>
    <x v="2"/>
    <n v="9"/>
    <n v="22"/>
    <x v="106"/>
    <s v="M"/>
    <s v="W"/>
    <m/>
    <s v="City"/>
    <x v="526"/>
    <s v="Hives"/>
    <s v="Churry"/>
    <s v="lot"/>
    <s v="child of J. W. McCollough"/>
  </r>
  <r>
    <s v="5-1867"/>
    <s v="infant, f.c.c."/>
    <x v="2"/>
    <n v="9"/>
    <n v="22"/>
    <x v="106"/>
    <s v="M"/>
    <s v="B"/>
    <m/>
    <s v="City"/>
    <x v="1077"/>
    <s v="Pneuminia"/>
    <s v="Negro lot"/>
    <s v="50p"/>
    <s v="child of Lewis Colyer"/>
  </r>
  <r>
    <s v="5-1867"/>
    <s v="infant, f.c.c."/>
    <x v="2"/>
    <n v="9"/>
    <n v="22"/>
    <x v="106"/>
    <s v="M"/>
    <s v="B"/>
    <m/>
    <s v="City"/>
    <x v="416"/>
    <s v="Brain Fever"/>
    <s v="Negro lot"/>
    <s v="50p"/>
    <s v="child of Robt. Thompson"/>
  </r>
  <r>
    <s v="5-1867"/>
    <s v="Clements, Stephen"/>
    <x v="2"/>
    <n v="9"/>
    <n v="22"/>
    <x v="106"/>
    <s v="M"/>
    <s v="W"/>
    <n v="61"/>
    <s v="City"/>
    <x v="386"/>
    <s v="Consumption"/>
    <s v="Churry"/>
    <s v="lot"/>
    <s v="on John H. Pucket Lot"/>
  </r>
  <r>
    <s v="5-1867"/>
    <s v="Infant"/>
    <x v="2"/>
    <n v="9"/>
    <n v="25"/>
    <x v="106"/>
    <s v="F"/>
    <s v="W"/>
    <m/>
    <s v="City"/>
    <x v="485"/>
    <s v="Cold"/>
    <s v="Pauper lot"/>
    <s v="old grave"/>
    <s v="child of Paton Davis"/>
  </r>
  <r>
    <s v="5-1867"/>
    <s v="infant, f.c.c."/>
    <x v="2"/>
    <n v="9"/>
    <n v="26"/>
    <x v="106"/>
    <s v="M"/>
    <s v="B"/>
    <m/>
    <s v="City"/>
    <x v="416"/>
    <s v="Brain Fever"/>
    <s v="Negro lot"/>
    <s v="50p"/>
    <s v="child of Margret Howard"/>
  </r>
  <r>
    <s v="5-1867"/>
    <s v="infant, f.c.c."/>
    <x v="2"/>
    <n v="9"/>
    <n v="27"/>
    <x v="106"/>
    <s v="M"/>
    <s v="B"/>
    <m/>
    <s v="City"/>
    <x v="390"/>
    <s v="Teething"/>
    <s v="Churry Negro"/>
    <s v="lot"/>
    <s v="child of Thomas Doxey"/>
  </r>
  <r>
    <s v="5-1867"/>
    <s v="Infant"/>
    <x v="2"/>
    <n v="9"/>
    <n v="27"/>
    <x v="106"/>
    <s v="F"/>
    <s v="W"/>
    <m/>
    <s v="City"/>
    <x v="3"/>
    <s v="Unknown"/>
    <s v="Magnolia &amp;"/>
    <s v="old grave"/>
    <s v="child of James Burton"/>
  </r>
  <r>
    <s v="5-1867"/>
    <s v="Infant"/>
    <x v="2"/>
    <n v="9"/>
    <n v="27"/>
    <x v="106"/>
    <s v="M"/>
    <s v="W"/>
    <m/>
    <s v="City"/>
    <x v="416"/>
    <s v="Brain Fever"/>
    <s v="Oak &amp; Magnolia"/>
    <s v="lot"/>
    <s v="child of Elizabeth Devine Brinklys Lot"/>
  </r>
  <r>
    <s v="5-1867"/>
    <s v="Wolf, Edward S."/>
    <x v="2"/>
    <n v="9"/>
    <n v="28"/>
    <x v="106"/>
    <s v="M"/>
    <s v="W"/>
    <n v="6"/>
    <s v="City"/>
    <x v="449"/>
    <s v="Diptheria"/>
    <s v="Central"/>
    <s v="lot"/>
    <s v="son of Josep Wolf"/>
  </r>
  <r>
    <s v="5-1867"/>
    <s v="Infant"/>
    <x v="2"/>
    <n v="9"/>
    <n v="29"/>
    <x v="106"/>
    <s v="M"/>
    <s v="W"/>
    <m/>
    <s v="City"/>
    <x v="1023"/>
    <s v="Spasoms"/>
    <s v="Poplar"/>
    <s v="old grave"/>
    <s v="child of John Hendrix"/>
  </r>
  <r>
    <s v="5-1866"/>
    <s v="infant, f.c.c."/>
    <x v="5"/>
    <n v="4"/>
    <n v="1"/>
    <x v="107"/>
    <s v="M"/>
    <s v="B"/>
    <m/>
    <s v="City"/>
    <x v="469"/>
    <s v="Whooping Cough"/>
    <s v="Negro lot"/>
    <s v="50p"/>
    <s v="child of Andrew Hughes- f. m. c."/>
  </r>
  <r>
    <s v="5-1866"/>
    <s v="infant, f.c.c."/>
    <x v="5"/>
    <n v="4"/>
    <n v="1"/>
    <x v="107"/>
    <s v="M"/>
    <s v="B"/>
    <m/>
    <s v="City"/>
    <x v="14"/>
    <s v="Pneumonia"/>
    <s v="Negro lot"/>
    <s v="old grave"/>
    <s v="child of Mary Lucus- f. w. c."/>
  </r>
  <r>
    <s v="5-1866"/>
    <s v="infant, f.c.c."/>
    <x v="5"/>
    <n v="4"/>
    <n v="1"/>
    <x v="107"/>
    <s v="M"/>
    <s v="B"/>
    <m/>
    <s v="City"/>
    <x v="485"/>
    <s v="Cold"/>
    <s v="Negro lot"/>
    <s v="50p"/>
    <s v="child of Sam Smith- f. m. c."/>
  </r>
  <r>
    <s v="5-1866"/>
    <s v="Hall, Elizabeth"/>
    <x v="5"/>
    <n v="4"/>
    <n v="1"/>
    <x v="107"/>
    <s v="F"/>
    <s v="B"/>
    <n v="45"/>
    <s v="City"/>
    <x v="386"/>
    <s v="Consumption"/>
    <s v="Negro lot"/>
    <m/>
    <s v="f. w. c. Pauper"/>
  </r>
  <r>
    <s v="5-1866"/>
    <s v="Cabler, Stephin"/>
    <x v="5"/>
    <n v="4"/>
    <n v="2"/>
    <x v="107"/>
    <s v="M"/>
    <s v="W"/>
    <n v="24"/>
    <s v="City"/>
    <x v="14"/>
    <s v="Pneumonia"/>
    <s v="Oak"/>
    <s v="lot"/>
    <m/>
  </r>
  <r>
    <s v="5-1866"/>
    <s v="infant"/>
    <x v="5"/>
    <n v="4"/>
    <n v="3"/>
    <x v="107"/>
    <s v="M"/>
    <s v="B"/>
    <m/>
    <s v="City"/>
    <x v="469"/>
    <s v="Whooping Cough"/>
    <s v="Negro lot"/>
    <s v="50p"/>
    <s v="child of Catherine Allin- f. w. c."/>
  </r>
  <r>
    <s v="5-1866"/>
    <s v="Gleaves, Emmer"/>
    <x v="5"/>
    <n v="4"/>
    <n v="3"/>
    <x v="107"/>
    <s v="F"/>
    <s v="B"/>
    <n v="17"/>
    <s v="City"/>
    <x v="386"/>
    <s v="Consumption"/>
    <s v="Negro lot"/>
    <s v="200p"/>
    <s v="f. w. c."/>
  </r>
  <r>
    <s v="5-1866"/>
    <s v="Noel, John"/>
    <x v="5"/>
    <n v="4"/>
    <n v="3"/>
    <x v="107"/>
    <s v="M"/>
    <s v="B"/>
    <n v="10"/>
    <s v="City"/>
    <x v="1252"/>
    <s v="Poisan"/>
    <s v="Negro lot"/>
    <s v="old grave"/>
    <s v="free of color"/>
  </r>
  <r>
    <s v="5-1866"/>
    <s v="Infant"/>
    <x v="5"/>
    <n v="4"/>
    <n v="4"/>
    <x v="107"/>
    <s v="M"/>
    <s v="W"/>
    <m/>
    <s v="City"/>
    <x v="3"/>
    <s v="Unknown"/>
    <s v="Poplar"/>
    <s v="lot"/>
    <s v="child of Net Lourey"/>
  </r>
  <r>
    <s v="5-1866"/>
    <s v="Infant"/>
    <x v="5"/>
    <n v="4"/>
    <n v="4"/>
    <x v="107"/>
    <s v="F"/>
    <s v="W"/>
    <m/>
    <s v="City"/>
    <x v="416"/>
    <s v="Brain Fever"/>
    <s v="Oak"/>
    <s v="lot"/>
    <s v="child of Samuel Kirkman"/>
  </r>
  <r>
    <s v="5-1866"/>
    <s v="Infant"/>
    <x v="5"/>
    <n v="4"/>
    <n v="5"/>
    <x v="107"/>
    <s v="M"/>
    <s v="W"/>
    <m/>
    <s v="City"/>
    <x v="688"/>
    <s v="Stil Born"/>
    <s v="Magnolia"/>
    <s v="50p"/>
    <s v="child of Maggia Hawkins"/>
  </r>
  <r>
    <s v="5-1866"/>
    <s v="Conner, John"/>
    <x v="5"/>
    <n v="4"/>
    <n v="5"/>
    <x v="107"/>
    <s v="M"/>
    <s v="W"/>
    <n v="65"/>
    <s v="City"/>
    <x v="3"/>
    <s v="Unknown"/>
    <s v="Mulbery"/>
    <s v="lot"/>
    <m/>
  </r>
  <r>
    <s v="5-1866"/>
    <s v="Hall, James A."/>
    <x v="5"/>
    <n v="4"/>
    <n v="5"/>
    <x v="107"/>
    <s v="M"/>
    <s v="W"/>
    <n v="16"/>
    <s v="City"/>
    <x v="899"/>
    <s v="Drownded"/>
    <s v="Pauper"/>
    <s v="lot"/>
    <s v="pauper"/>
  </r>
  <r>
    <s v="5-1866"/>
    <s v="infant, f.c.c."/>
    <x v="5"/>
    <n v="4"/>
    <n v="6"/>
    <x v="107"/>
    <s v="F"/>
    <s v="B"/>
    <m/>
    <s v="City"/>
    <x v="614"/>
    <s v="Small Pox"/>
    <s v="Negro lot"/>
    <s v="old grave"/>
    <s v="child of Moses Wigfale- f. m. c."/>
  </r>
  <r>
    <s v="5-1866"/>
    <s v="Green, Lucy"/>
    <x v="5"/>
    <n v="4"/>
    <n v="6"/>
    <x v="107"/>
    <s v="F"/>
    <s v="W"/>
    <n v="40"/>
    <s v="City"/>
    <x v="386"/>
    <s v="Consumption"/>
    <s v="Central"/>
    <s v="200p"/>
    <s v="opsit Zolicoffers lot"/>
  </r>
  <r>
    <s v="5-1866"/>
    <s v="Infant"/>
    <x v="5"/>
    <n v="4"/>
    <n v="6"/>
    <x v="107"/>
    <s v="M"/>
    <s v="W"/>
    <m/>
    <s v="City"/>
    <x v="688"/>
    <s v="Stil Born"/>
    <s v="Central"/>
    <s v="old grave"/>
    <s v="child of Charles Newman"/>
  </r>
  <r>
    <s v="5-1866"/>
    <s v="Infant"/>
    <x v="5"/>
    <n v="4"/>
    <n v="8"/>
    <x v="107"/>
    <s v="F"/>
    <s v="W"/>
    <m/>
    <s v="City"/>
    <x v="3"/>
    <s v="Unknown"/>
    <s v="Maple"/>
    <s v="50p"/>
    <s v="child of K. J. Sample"/>
  </r>
  <r>
    <s v="5-1866"/>
    <s v="White Man Unknown"/>
    <x v="5"/>
    <n v="4"/>
    <n v="8"/>
    <x v="107"/>
    <s v="M"/>
    <s v="W"/>
    <m/>
    <s v="City"/>
    <x v="854"/>
    <s v="Insane"/>
    <s v="Pauper"/>
    <s v="lot"/>
    <s v="from Work House"/>
  </r>
  <r>
    <s v="5-1866"/>
    <s v="Evans, Mary E."/>
    <x v="5"/>
    <n v="4"/>
    <n v="8"/>
    <x v="107"/>
    <s v="F"/>
    <s v="B"/>
    <n v="13"/>
    <s v="City"/>
    <x v="1023"/>
    <s v="Spasoms"/>
    <s v="Negro lot"/>
    <s v="200p"/>
    <s v="f. w. c."/>
  </r>
  <r>
    <s v="5-1866"/>
    <s v="Clift, Loty"/>
    <x v="5"/>
    <n v="4"/>
    <n v="8"/>
    <x v="107"/>
    <s v="F"/>
    <s v="B"/>
    <n v="83"/>
    <s v="City"/>
    <x v="2"/>
    <s v="Old Age"/>
    <s v="Negro lot"/>
    <s v="200p"/>
    <s v="f. w. c."/>
  </r>
  <r>
    <s v="5-1866"/>
    <s v="Payne, Ned"/>
    <x v="5"/>
    <n v="4"/>
    <n v="9"/>
    <x v="107"/>
    <s v="M"/>
    <s v="B"/>
    <n v="72"/>
    <s v="City"/>
    <x v="2"/>
    <s v="Old Age"/>
    <s v="Negro"/>
    <s v="lot"/>
    <s v="pauper"/>
  </r>
  <r>
    <s v="5-1866"/>
    <s v="Cook, F. P."/>
    <x v="5"/>
    <n v="4"/>
    <n v="9"/>
    <x v="107"/>
    <s v="M"/>
    <s v="W"/>
    <n v="11"/>
    <s v="City"/>
    <x v="14"/>
    <s v="Pneumonia"/>
    <s v="Central"/>
    <s v="100p"/>
    <s v="opsit Zolicoffers Lot"/>
  </r>
  <r>
    <s v="5-1866"/>
    <s v="Pannell, J. M."/>
    <x v="5"/>
    <n v="4"/>
    <n v="10"/>
    <x v="107"/>
    <s v="M"/>
    <s v="W"/>
    <n v="56"/>
    <s v="City"/>
    <x v="3"/>
    <s v="Unknown"/>
    <m/>
    <s v="old grave"/>
    <s v="opsit Zolicoffers Lot"/>
  </r>
  <r>
    <s v="5-1866"/>
    <s v="Risdan, R."/>
    <x v="5"/>
    <n v="4"/>
    <n v="10"/>
    <x v="107"/>
    <s v="M"/>
    <s v="W"/>
    <n v="32"/>
    <s v="City"/>
    <x v="1173"/>
    <s v="Inf of Brain"/>
    <s v="Central"/>
    <s v="old grave"/>
    <s v="opsit Zolicoffers Lot"/>
  </r>
  <r>
    <s v="5-1866"/>
    <s v="Infant"/>
    <x v="5"/>
    <n v="4"/>
    <n v="10"/>
    <x v="107"/>
    <s v="F"/>
    <s v="W"/>
    <m/>
    <s v="City"/>
    <x v="1243"/>
    <s v="Inf of Bowls"/>
    <s v="Maple &amp; Oak"/>
    <s v="old grave"/>
    <s v="child of Scott Marshall"/>
  </r>
  <r>
    <s v="5-1866"/>
    <s v="Calleghan, R. P."/>
    <x v="5"/>
    <n v="4"/>
    <n v="10"/>
    <x v="107"/>
    <s v="M"/>
    <s v="W"/>
    <n v="25"/>
    <s v="City"/>
    <x v="386"/>
    <s v="Consumption"/>
    <s v="Willow"/>
    <s v="lot"/>
    <s v="on Mr. Elliott Lot"/>
  </r>
  <r>
    <s v="5-1866"/>
    <s v="Yeatman, Silvey"/>
    <x v="5"/>
    <n v="4"/>
    <n v="11"/>
    <x v="107"/>
    <s v="F"/>
    <s v="B"/>
    <n v="56"/>
    <s v="City"/>
    <x v="214"/>
    <s v="Flux"/>
    <s v="Negro lot"/>
    <s v="200p"/>
    <s v="f. f. c."/>
  </r>
  <r>
    <s v="5-1866"/>
    <s v="Williams, Lotty"/>
    <x v="5"/>
    <n v="4"/>
    <n v="11"/>
    <x v="107"/>
    <s v="F"/>
    <s v="B"/>
    <n v="11"/>
    <s v="City"/>
    <x v="3"/>
    <s v="Unknown"/>
    <s v="Negro lot"/>
    <s v="old grave"/>
    <s v="f. w. c."/>
  </r>
  <r>
    <s v="5-1866"/>
    <s v="Infant"/>
    <x v="5"/>
    <n v="4"/>
    <n v="11"/>
    <x v="107"/>
    <s v="F"/>
    <s v="W"/>
    <m/>
    <s v="City"/>
    <x v="688"/>
    <s v="Stil Born"/>
    <s v="Maple"/>
    <s v="50p"/>
    <s v="child of J. M. Crocker"/>
  </r>
  <r>
    <s v="5-1866"/>
    <s v="Infant"/>
    <x v="5"/>
    <n v="4"/>
    <n v="11"/>
    <x v="107"/>
    <s v="F"/>
    <s v="W"/>
    <m/>
    <s v="City"/>
    <x v="224"/>
    <s v="Fever"/>
    <s v="Oak &amp; Maple"/>
    <s v="50p"/>
    <s v="child of Valentine Tetschner"/>
  </r>
  <r>
    <s v="5-1866"/>
    <s v="Shook, Isaac, Rev."/>
    <x v="5"/>
    <n v="4"/>
    <n v="12"/>
    <x v="107"/>
    <s v="M"/>
    <s v="W"/>
    <n v="70"/>
    <s v="City"/>
    <x v="386"/>
    <s v="Consumption"/>
    <m/>
    <m/>
    <s v="Sent Home to Lebanon"/>
  </r>
  <r>
    <s v="5-1866"/>
    <s v="Infant"/>
    <x v="5"/>
    <n v="4"/>
    <n v="12"/>
    <x v="107"/>
    <s v="F"/>
    <s v="W"/>
    <m/>
    <s v="City"/>
    <x v="449"/>
    <s v="Diptheria"/>
    <s v="Gulley"/>
    <s v="lot"/>
    <s v="child of W. H. Minchin"/>
  </r>
  <r>
    <s v="5-1866"/>
    <s v="infant, f.c.c."/>
    <x v="5"/>
    <n v="4"/>
    <n v="12"/>
    <x v="107"/>
    <s v="F"/>
    <s v="B"/>
    <m/>
    <s v="City"/>
    <x v="3"/>
    <s v="Unknown"/>
    <s v="Poplar"/>
    <s v="lot"/>
    <s v="child of Amey Casada- f. w. c."/>
  </r>
  <r>
    <s v="5-1866"/>
    <s v="infant, f.c.c."/>
    <x v="5"/>
    <n v="4"/>
    <n v="12"/>
    <x v="107"/>
    <s v="F"/>
    <s v="B"/>
    <m/>
    <s v="City"/>
    <x v="485"/>
    <s v="Cold"/>
    <s v="Negro lot"/>
    <s v="50p"/>
    <s v="child of Anthony Rucker- f.m.c."/>
  </r>
  <r>
    <s v="5-1866"/>
    <s v="Cans, Sarah M."/>
    <x v="5"/>
    <n v="4"/>
    <n v="13"/>
    <x v="107"/>
    <s v="F"/>
    <s v="W"/>
    <n v="27"/>
    <s v="City"/>
    <x v="386"/>
    <s v="Consumption"/>
    <s v="Locus"/>
    <s v="lot"/>
    <s v="daughter of Joseph Francis"/>
  </r>
  <r>
    <s v="5-1866"/>
    <s v="infant, f.c.c."/>
    <x v="5"/>
    <n v="4"/>
    <n v="14"/>
    <x v="107"/>
    <s v="F"/>
    <s v="B"/>
    <m/>
    <s v="City"/>
    <x v="485"/>
    <s v="Cold"/>
    <s v="Negro lot"/>
    <s v="50p"/>
    <s v="child of William Scott- f. m. c."/>
  </r>
  <r>
    <s v="5-1866"/>
    <s v="Drydan, Willis"/>
    <x v="5"/>
    <n v="4"/>
    <n v="15"/>
    <x v="107"/>
    <s v="M"/>
    <s v="B"/>
    <n v="65"/>
    <s v="City"/>
    <x v="442"/>
    <s v="Erysiplas"/>
    <s v="Negro lot"/>
    <s v="pauper"/>
    <s v="f. m. c."/>
  </r>
  <r>
    <s v="5-1866"/>
    <s v="Spann, Isabeler"/>
    <x v="5"/>
    <n v="4"/>
    <n v="15"/>
    <x v="107"/>
    <s v="F"/>
    <s v="W"/>
    <n v="19"/>
    <s v="City"/>
    <x v="614"/>
    <s v="Small Pox"/>
    <s v="Magnolia"/>
    <s v="pauper"/>
    <s v="back of Magnolia Lot"/>
  </r>
  <r>
    <s v="5-1866"/>
    <s v="Infant"/>
    <x v="5"/>
    <n v="4"/>
    <n v="15"/>
    <x v="107"/>
    <s v="M"/>
    <s v="W"/>
    <m/>
    <s v="City"/>
    <x v="1009"/>
    <s v="Dis of Hart"/>
    <m/>
    <m/>
    <s v="child of Lewis Whorley"/>
  </r>
  <r>
    <s v="5-1866"/>
    <s v="Wickstockard, Eddy"/>
    <x v="5"/>
    <n v="4"/>
    <n v="15"/>
    <x v="107"/>
    <s v="M"/>
    <s v="B"/>
    <n v="8"/>
    <s v="City"/>
    <x v="256"/>
    <s v="Typhoid Fever"/>
    <s v="Negro lot"/>
    <s v="100p"/>
    <s v="free of color"/>
  </r>
  <r>
    <s v="5-1866"/>
    <s v="Haney, Francies"/>
    <x v="5"/>
    <n v="4"/>
    <n v="15"/>
    <x v="107"/>
    <s v="F"/>
    <s v="W"/>
    <n v="84"/>
    <s v="City"/>
    <x v="1009"/>
    <s v="Dis of Hart"/>
    <s v="Oak"/>
    <s v="lot"/>
    <m/>
  </r>
  <r>
    <s v="5-1866"/>
    <s v="infant, f.c.c."/>
    <x v="5"/>
    <n v="4"/>
    <n v="15"/>
    <x v="107"/>
    <s v="M"/>
    <s v="B"/>
    <m/>
    <s v="City"/>
    <x v="1288"/>
    <s v="Teethin"/>
    <s v="Negro lot"/>
    <s v="old grave"/>
    <s v="child of Mariah Davis- f. w. c."/>
  </r>
  <r>
    <s v="5-1866"/>
    <s v="Shoot, Caroline"/>
    <x v="5"/>
    <n v="4"/>
    <n v="16"/>
    <x v="107"/>
    <s v="F"/>
    <s v="B"/>
    <n v="8"/>
    <s v="City"/>
    <x v="256"/>
    <s v="Typhoid Fever"/>
    <s v="Negro lot"/>
    <s v="100p"/>
    <s v="free of color"/>
  </r>
  <r>
    <s v="5-1866"/>
    <s v="Petway, Jane"/>
    <x v="5"/>
    <n v="4"/>
    <n v="16"/>
    <x v="107"/>
    <s v="F"/>
    <s v="B"/>
    <n v="25"/>
    <s v="City"/>
    <x v="386"/>
    <s v="Consumption"/>
    <s v="Negro lot"/>
    <s v="old grave"/>
    <s v="f.w.c."/>
  </r>
  <r>
    <s v="5-1866"/>
    <s v="Smedley, Louisa, Mrs."/>
    <x v="5"/>
    <n v="4"/>
    <n v="18"/>
    <x v="107"/>
    <s v="F"/>
    <s v="W"/>
    <n v="52"/>
    <s v="City"/>
    <x v="1289"/>
    <s v="Died at the Lunatic Assylam"/>
    <s v="Elm"/>
    <s v="lot"/>
    <s v="In Whitmans Vault"/>
  </r>
  <r>
    <s v="5-1866"/>
    <s v="infant, f.c.c."/>
    <x v="5"/>
    <n v="4"/>
    <n v="18"/>
    <x v="107"/>
    <s v="F"/>
    <s v="B"/>
    <m/>
    <s v="City"/>
    <x v="1290"/>
    <s v="Burnt to Deth"/>
    <s v="City South End"/>
    <s v="lot"/>
    <s v="child of Lizia Maynard- f. w. c."/>
  </r>
  <r>
    <s v="5-1866"/>
    <s v="Barnard, Susan E., Mrs."/>
    <x v="5"/>
    <n v="4"/>
    <n v="18"/>
    <x v="107"/>
    <s v="F"/>
    <s v="W"/>
    <n v="46"/>
    <s v="City"/>
    <x v="463"/>
    <s v="Congestion of Brain"/>
    <s v="Elm &amp; Guley"/>
    <s v="lot"/>
    <s v="wife of Joseph Barnard"/>
  </r>
  <r>
    <s v="5-1866"/>
    <s v="Rea, Samuel H."/>
    <x v="5"/>
    <n v="4"/>
    <n v="18"/>
    <x v="107"/>
    <s v="M"/>
    <s v="W"/>
    <n v="5"/>
    <s v="City"/>
    <x v="1291"/>
    <s v="Dis of Head"/>
    <s v="Maple"/>
    <s v="old grave"/>
    <s v="son of Mr. Rea Back of Magnolia Lot"/>
  </r>
  <r>
    <s v="5-1866"/>
    <s v="Jackson, Creecy"/>
    <x v="5"/>
    <n v="4"/>
    <n v="19"/>
    <x v="107"/>
    <s v="F"/>
    <s v="B"/>
    <n v="90"/>
    <s v="City"/>
    <x v="2"/>
    <s v="Old Age"/>
    <s v="Negro lot"/>
    <s v="200p"/>
    <s v="f. w. c."/>
  </r>
  <r>
    <s v="5-1866"/>
    <s v="infant, f.c.c."/>
    <x v="5"/>
    <n v="4"/>
    <n v="20"/>
    <x v="107"/>
    <s v="F"/>
    <s v="B"/>
    <m/>
    <s v="City"/>
    <x v="688"/>
    <s v="Stil Born"/>
    <s v="Negro lot"/>
    <s v="old grave"/>
    <s v="child of Jeff Ensley- f. m. c."/>
  </r>
  <r>
    <s v="5-1866"/>
    <s v="infant, f.c.c."/>
    <x v="5"/>
    <n v="4"/>
    <n v="21"/>
    <x v="107"/>
    <s v="M"/>
    <s v="B"/>
    <m/>
    <s v="City"/>
    <x v="1256"/>
    <s v="Dis of Liver"/>
    <s v="Negro lot"/>
    <s v="50p"/>
    <s v="child of Robt. Polk- f.m.c."/>
  </r>
  <r>
    <s v="5-1866"/>
    <s v="Longhurst, Mary"/>
    <x v="5"/>
    <n v="4"/>
    <n v="21"/>
    <x v="107"/>
    <s v="F"/>
    <s v="W"/>
    <n v="10"/>
    <s v="City"/>
    <x v="449"/>
    <s v="Diptheria"/>
    <s v="Old Yard"/>
    <s v="lot"/>
    <s v="daughter of C. D. Longhurst"/>
  </r>
  <r>
    <s v="5-1866"/>
    <s v="Hamilton, Hanah"/>
    <x v="5"/>
    <n v="4"/>
    <n v="21"/>
    <x v="107"/>
    <s v="F"/>
    <s v="B"/>
    <n v="60"/>
    <s v="City"/>
    <x v="256"/>
    <s v="Typhoid Fever"/>
    <s v="Negro lot"/>
    <s v="200p"/>
    <s v="f. w. c."/>
  </r>
  <r>
    <s v="5-1866"/>
    <s v="Peters, Betty"/>
    <x v="5"/>
    <n v="4"/>
    <n v="22"/>
    <x v="107"/>
    <s v="F"/>
    <s v="B"/>
    <n v="65"/>
    <s v="City"/>
    <x v="21"/>
    <s v="Dropsy"/>
    <s v="Negro lot"/>
    <s v="old grave"/>
    <s v="f. w. c."/>
  </r>
  <r>
    <s v="5-1866"/>
    <s v="Parrish, Charles"/>
    <x v="5"/>
    <n v="4"/>
    <n v="22"/>
    <x v="107"/>
    <s v="M"/>
    <s v="W"/>
    <n v="8"/>
    <s v="City"/>
    <x v="1243"/>
    <s v="Inf of Bowls"/>
    <s v="Oak"/>
    <s v="lot"/>
    <s v="son James Parrish on P. Couch Lot"/>
  </r>
  <r>
    <s v="5-1866"/>
    <s v="Patton, Mary J."/>
    <x v="5"/>
    <n v="4"/>
    <n v="22"/>
    <x v="107"/>
    <s v="F"/>
    <s v="B"/>
    <n v="28"/>
    <s v="City"/>
    <x v="14"/>
    <s v="Pneumonia"/>
    <s v="Negro lot"/>
    <s v="200p"/>
    <s v="f. w. c."/>
  </r>
  <r>
    <s v="5-1866"/>
    <s v="Jarom, Samuel"/>
    <x v="5"/>
    <n v="4"/>
    <n v="23"/>
    <x v="107"/>
    <s v="M"/>
    <s v="W"/>
    <n v="38"/>
    <s v="City"/>
    <x v="1292"/>
    <s v="Eruplias"/>
    <s v="Central"/>
    <s v="200p"/>
    <s v="opsit Zolicoffers Lot"/>
  </r>
  <r>
    <s v="5-1866"/>
    <s v="Nichol, James"/>
    <x v="5"/>
    <n v="4"/>
    <n v="24"/>
    <x v="107"/>
    <s v="M"/>
    <s v="B"/>
    <n v="8"/>
    <s v="City"/>
    <x v="416"/>
    <s v="Brain Fever"/>
    <s v="Negro lot"/>
    <s v="old grave"/>
    <s v="free of color"/>
  </r>
  <r>
    <s v="5-1866"/>
    <s v="Coussens, J. H."/>
    <x v="5"/>
    <n v="4"/>
    <n v="24"/>
    <x v="107"/>
    <s v="M"/>
    <s v="W"/>
    <n v="52"/>
    <s v="City"/>
    <x v="1293"/>
    <s v="Suaside"/>
    <s v="Oak"/>
    <s v="lot"/>
    <m/>
  </r>
  <r>
    <s v="5-1866"/>
    <s v="Infant"/>
    <x v="5"/>
    <n v="4"/>
    <n v="25"/>
    <x v="107"/>
    <s v="F"/>
    <s v="W"/>
    <m/>
    <s v="City"/>
    <x v="1237"/>
    <s v="Spasom"/>
    <s v="Magnolia"/>
    <s v="old grave"/>
    <s v="child of John O. Uhlian"/>
  </r>
  <r>
    <s v="5-1866"/>
    <s v="Infant"/>
    <x v="5"/>
    <n v="4"/>
    <n v="25"/>
    <x v="107"/>
    <s v="M"/>
    <s v="W"/>
    <m/>
    <s v="City"/>
    <x v="449"/>
    <s v="Diptheria"/>
    <s v="Magnolia"/>
    <s v="old grave"/>
    <s v="child of S. T. Cuff west of side of Magnolia"/>
  </r>
  <r>
    <s v="5-1866"/>
    <s v="Hughes, William"/>
    <x v="5"/>
    <n v="4"/>
    <n v="26"/>
    <x v="107"/>
    <s v="M"/>
    <s v="B"/>
    <n v="39"/>
    <s v="City"/>
    <x v="214"/>
    <s v="Flux"/>
    <s v="Negro lot"/>
    <s v="200p"/>
    <s v="f. m. c."/>
  </r>
  <r>
    <s v="5-1866"/>
    <s v="Infant"/>
    <x v="5"/>
    <n v="4"/>
    <n v="27"/>
    <x v="107"/>
    <s v="F"/>
    <s v="W"/>
    <m/>
    <s v="City"/>
    <x v="688"/>
    <s v="Stil Born"/>
    <s v="Cherry"/>
    <s v="lot"/>
    <s v="child of Thomas Majors"/>
  </r>
  <r>
    <s v="5-1866"/>
    <s v="Callander, James T."/>
    <x v="5"/>
    <n v="4"/>
    <n v="27"/>
    <x v="107"/>
    <s v="M"/>
    <s v="W"/>
    <n v="23"/>
    <s v="City"/>
    <x v="1144"/>
    <s v="Gun shot"/>
    <s v="Mulbery"/>
    <s v="lot"/>
    <s v="kiled at the Battle of Hovers Grf."/>
  </r>
  <r>
    <s v="5-1866"/>
    <s v="infant, f.c.c."/>
    <x v="5"/>
    <n v="4"/>
    <n v="27"/>
    <x v="107"/>
    <s v="M"/>
    <s v="B"/>
    <m/>
    <s v="City"/>
    <x v="3"/>
    <s v="Unknown"/>
    <s v="Negro lot"/>
    <s v="50p"/>
    <s v="child of Lucy Kirby- f. w. c."/>
  </r>
  <r>
    <s v="5-1866"/>
    <s v="infant, f.c.c."/>
    <x v="5"/>
    <n v="4"/>
    <n v="27"/>
    <x v="107"/>
    <s v="F"/>
    <s v="B"/>
    <m/>
    <s v="City"/>
    <x v="485"/>
    <s v="Cold"/>
    <s v="Negro lot"/>
    <s v="50p"/>
    <s v="child of George Harsh- f. m. c."/>
  </r>
  <r>
    <s v="5-1866"/>
    <s v="infant, f.c.c."/>
    <x v="5"/>
    <n v="4"/>
    <n v="27"/>
    <x v="107"/>
    <s v="M"/>
    <s v="B"/>
    <m/>
    <s v="City"/>
    <x v="485"/>
    <s v="Cold"/>
    <s v="Negro lot"/>
    <s v="50p"/>
    <s v="child of Charles Philipps- f. m. c."/>
  </r>
  <r>
    <s v="5-1866"/>
    <s v="Nichol, J."/>
    <x v="5"/>
    <n v="4"/>
    <n v="27"/>
    <x v="107"/>
    <s v="M"/>
    <s v="W"/>
    <n v="34"/>
    <s v="City"/>
    <x v="1144"/>
    <s v="Gun Shot"/>
    <s v="Magnolia"/>
    <s v="lot"/>
    <s v="kiled at the Batle of Atlanta Georgia"/>
  </r>
  <r>
    <s v="5-1866"/>
    <s v="Bryant, Julia"/>
    <x v="5"/>
    <n v="4"/>
    <n v="28"/>
    <x v="107"/>
    <s v="F"/>
    <s v="B"/>
    <n v="50"/>
    <s v="City"/>
    <x v="485"/>
    <s v="Cold"/>
    <s v="Negro lot"/>
    <s v="200p"/>
    <s v="f. w. c."/>
  </r>
  <r>
    <s v="5-1866"/>
    <s v="Southall, Manerva"/>
    <x v="5"/>
    <n v="4"/>
    <n v="28"/>
    <x v="107"/>
    <s v="F"/>
    <s v="B"/>
    <n v="16"/>
    <s v="City"/>
    <x v="1234"/>
    <s v="Dis of Lungs"/>
    <s v="Negro lot"/>
    <s v="old grave"/>
    <s v="f. w. c."/>
  </r>
  <r>
    <s v="5-1866"/>
    <s v="infant, f.c.c."/>
    <x v="5"/>
    <n v="4"/>
    <n v="28"/>
    <x v="107"/>
    <s v="M"/>
    <s v="B"/>
    <m/>
    <s v="City"/>
    <x v="688"/>
    <s v="Stil Born"/>
    <s v="Negro lot"/>
    <s v="50p"/>
    <s v="child of Henry Bates- f. m. c."/>
  </r>
  <r>
    <s v="5-1866"/>
    <s v="infant, f.c.c."/>
    <x v="5"/>
    <n v="4"/>
    <n v="28"/>
    <x v="107"/>
    <s v="M"/>
    <s v="B"/>
    <m/>
    <s v="City"/>
    <x v="491"/>
    <s v="Accident"/>
    <s v="Negro lot"/>
    <s v="50p"/>
    <s v="child of Peter Murphey- f. m. c."/>
  </r>
  <r>
    <s v="5-1866"/>
    <s v="Cornelius, Jane"/>
    <x v="5"/>
    <n v="4"/>
    <n v="29"/>
    <x v="107"/>
    <s v="F"/>
    <s v="B"/>
    <n v="50"/>
    <s v="City"/>
    <x v="224"/>
    <s v="Fever"/>
    <s v="Negro lot"/>
    <s v="old grave"/>
    <s v="f. w. c."/>
  </r>
  <r>
    <s v="5-1866"/>
    <s v="infant, f.c.c."/>
    <x v="5"/>
    <n v="4"/>
    <n v="29"/>
    <x v="107"/>
    <s v="M"/>
    <s v="B"/>
    <m/>
    <s v="City"/>
    <x v="469"/>
    <s v="Whooping Cough"/>
    <s v="Negro lot"/>
    <s v="old grave"/>
    <s v="child of James Williams- f. m. c."/>
  </r>
  <r>
    <s v="5-1866"/>
    <s v="Bartlet, W. V. B."/>
    <x v="5"/>
    <n v="4"/>
    <n v="30"/>
    <x v="107"/>
    <s v="M"/>
    <s v="W"/>
    <n v="19"/>
    <s v="City"/>
    <x v="614"/>
    <s v="Small Pox"/>
    <s v="Central"/>
    <s v="old grave"/>
    <s v="opsit Zolicoffers lot"/>
  </r>
  <r>
    <s v="5-1866"/>
    <s v="infant, f.c.c."/>
    <x v="5"/>
    <n v="4"/>
    <n v="30"/>
    <x v="107"/>
    <s v="F"/>
    <s v="B"/>
    <m/>
    <s v="City"/>
    <x v="508"/>
    <s v="Lock Jaw"/>
    <s v="Negro lot"/>
    <s v="50p"/>
    <s v="child of Alford Young- f. m. c."/>
  </r>
  <r>
    <s v="5-1866"/>
    <s v="Dillard, Adalia"/>
    <x v="0"/>
    <n v="8"/>
    <n v="1"/>
    <x v="107"/>
    <s v="F"/>
    <s v="B"/>
    <n v="27"/>
    <s v="City"/>
    <x v="214"/>
    <s v="Flux"/>
    <s v="Negro lot"/>
    <s v="200p"/>
    <s v="f. w. c."/>
  </r>
  <r>
    <s v="5-1866"/>
    <s v="Infant"/>
    <x v="0"/>
    <n v="8"/>
    <n v="1"/>
    <x v="107"/>
    <s v="M"/>
    <s v="W"/>
    <m/>
    <s v="City"/>
    <x v="998"/>
    <s v="Scarlot Fever"/>
    <s v="Maple"/>
    <s v="old grave"/>
    <s v="child of George L. F. Dashamps"/>
  </r>
  <r>
    <s v="5-1866"/>
    <s v="infant, f.c.c."/>
    <x v="0"/>
    <n v="8"/>
    <n v="1"/>
    <x v="107"/>
    <s v="M"/>
    <s v="B"/>
    <m/>
    <s v="City"/>
    <x v="390"/>
    <s v="Teething"/>
    <s v="Negro lot"/>
    <s v="50p"/>
    <s v="child of Sam Willin- f. m. c."/>
  </r>
  <r>
    <s v="5-1866"/>
    <s v="infant, f.c.c."/>
    <x v="0"/>
    <n v="8"/>
    <n v="1"/>
    <x v="107"/>
    <s v="M"/>
    <s v="B"/>
    <m/>
    <s v="City"/>
    <x v="688"/>
    <s v="Stil Born"/>
    <s v="Negro lot"/>
    <s v="50p"/>
    <s v="child of Darby Hickman- f. m. c."/>
  </r>
  <r>
    <s v="5-1866"/>
    <s v="Porter, James A."/>
    <x v="0"/>
    <n v="8"/>
    <n v="2"/>
    <x v="107"/>
    <s v="M"/>
    <s v="W"/>
    <n v="17"/>
    <s v="City"/>
    <x v="1269"/>
    <s v="Drown"/>
    <s v="Oak"/>
    <s v="lot"/>
    <s v="on the Porter Lot"/>
  </r>
  <r>
    <s v="5-1866"/>
    <s v="Gould, James"/>
    <x v="0"/>
    <n v="8"/>
    <n v="2"/>
    <x v="107"/>
    <s v="M"/>
    <s v="W"/>
    <n v="75"/>
    <s v="Conty"/>
    <x v="1294"/>
    <s v="Paralasis"/>
    <s v="Magnolia &amp; Elm"/>
    <s v="lot"/>
    <m/>
  </r>
  <r>
    <s v="5-1866"/>
    <s v="infant, f.c.c."/>
    <x v="0"/>
    <n v="8"/>
    <n v="2"/>
    <x v="107"/>
    <s v="M"/>
    <s v="B"/>
    <m/>
    <s v="City"/>
    <x v="3"/>
    <s v="Unknown"/>
    <s v="Negro lot"/>
    <s v="50p"/>
    <s v="child of Darby Hickman- f. m. c."/>
  </r>
  <r>
    <s v="5-1866"/>
    <s v="Green, Mary"/>
    <x v="0"/>
    <n v="8"/>
    <n v="2"/>
    <x v="107"/>
    <s v="F"/>
    <s v="W"/>
    <n v="57"/>
    <s v="City"/>
    <x v="1256"/>
    <s v="Dis of Liver"/>
    <s v="Oak"/>
    <s v="pauper"/>
    <s v="back of Bellsnyders Lot"/>
  </r>
  <r>
    <s v="5-1866"/>
    <s v="infant, f.c.c."/>
    <x v="0"/>
    <n v="8"/>
    <n v="3"/>
    <x v="107"/>
    <s v="M"/>
    <s v="B"/>
    <m/>
    <s v="City"/>
    <x v="390"/>
    <s v="Teething"/>
    <s v="Negro lot"/>
    <s v="50p"/>
    <s v="child of Harriett Day- f. w. c."/>
  </r>
  <r>
    <s v="5-1866"/>
    <s v="Infant"/>
    <x v="0"/>
    <n v="8"/>
    <n v="3"/>
    <x v="107"/>
    <s v="F"/>
    <s v="W"/>
    <m/>
    <s v="City"/>
    <x v="1268"/>
    <s v="Diarrhaea"/>
    <s v="Oak &amp; Maple"/>
    <s v="50p"/>
    <s v="child of John Wallis"/>
  </r>
  <r>
    <s v="5-1866"/>
    <s v="infant, f.c.c."/>
    <x v="0"/>
    <n v="8"/>
    <n v="3"/>
    <x v="107"/>
    <s v="F"/>
    <s v="B"/>
    <m/>
    <s v="City"/>
    <x v="469"/>
    <s v="Whooping Cough"/>
    <s v="Negro lot"/>
    <s v="50p"/>
    <s v="child of Ned Mckay- f. m. c."/>
  </r>
  <r>
    <s v="5-1866"/>
    <s v="Thompson, William"/>
    <x v="0"/>
    <n v="8"/>
    <n v="3"/>
    <x v="107"/>
    <s v="M"/>
    <s v="B"/>
    <n v="7"/>
    <s v="City"/>
    <x v="666"/>
    <s v="Worms"/>
    <s v="Negro lot"/>
    <s v="100p"/>
    <s v="free of color"/>
  </r>
  <r>
    <s v="5-1866"/>
    <s v="Nichol, Hustan"/>
    <x v="0"/>
    <n v="8"/>
    <n v="4"/>
    <x v="107"/>
    <s v="M"/>
    <s v="B"/>
    <n v="10"/>
    <s v="City"/>
    <x v="3"/>
    <s v="Unknown"/>
    <s v="Negro lot"/>
    <s v="pauper"/>
    <s v="free of color"/>
  </r>
  <r>
    <s v="5-1866"/>
    <s v="Infant"/>
    <x v="0"/>
    <n v="8"/>
    <n v="4"/>
    <x v="107"/>
    <s v="M"/>
    <s v="W"/>
    <m/>
    <s v="City"/>
    <x v="1023"/>
    <s v="Spasoms"/>
    <s v="Between Rose Meadow"/>
    <s v="old grave"/>
    <s v="child of Jacob Geiger"/>
  </r>
  <r>
    <s v="5-1866"/>
    <s v="Infant"/>
    <x v="0"/>
    <n v="8"/>
    <n v="4"/>
    <x v="107"/>
    <s v="F"/>
    <s v="W"/>
    <m/>
    <s v="City"/>
    <x v="214"/>
    <s v="Flux"/>
    <s v="Maple"/>
    <s v="old grave"/>
    <s v="child of Andrew Ungerman"/>
  </r>
  <r>
    <s v="5-1866"/>
    <s v="Infant"/>
    <x v="0"/>
    <n v="8"/>
    <n v="4"/>
    <x v="107"/>
    <s v="M"/>
    <s v="W"/>
    <m/>
    <s v="City"/>
    <x v="688"/>
    <s v="Stil Born"/>
    <s v="Magnolia &amp; Oak"/>
    <s v="50p"/>
    <s v="child of James C. Nelson"/>
  </r>
  <r>
    <s v="5-1866"/>
    <s v="Jerdan, Betsy"/>
    <x v="0"/>
    <n v="8"/>
    <n v="4"/>
    <x v="107"/>
    <s v="F"/>
    <s v="B"/>
    <n v="23"/>
    <s v="City"/>
    <x v="1295"/>
    <s v="Scrofulo"/>
    <s v="Negro lot"/>
    <s v="pauper"/>
    <s v="f. w. c."/>
  </r>
  <r>
    <s v="5-1866"/>
    <s v="infant, f.c.c."/>
    <x v="0"/>
    <n v="8"/>
    <n v="4"/>
    <x v="107"/>
    <s v="M"/>
    <s v="B"/>
    <m/>
    <s v="City"/>
    <x v="688"/>
    <s v="Stil Born"/>
    <s v="Negro lot"/>
    <s v="50p"/>
    <s v="child of Claborn Battle- f. m. c."/>
  </r>
  <r>
    <s v="5-1866"/>
    <s v="Allerson, Martha"/>
    <x v="0"/>
    <n v="8"/>
    <n v="5"/>
    <x v="107"/>
    <s v="F"/>
    <s v="B"/>
    <n v="45"/>
    <s v="City"/>
    <x v="386"/>
    <s v="Consumption"/>
    <s v="Negro lot"/>
    <s v="200p"/>
    <s v="f. w. c."/>
  </r>
  <r>
    <s v="5-1866"/>
    <s v="infant, f.c.c."/>
    <x v="0"/>
    <n v="8"/>
    <n v="5"/>
    <x v="107"/>
    <s v="F"/>
    <s v="B"/>
    <m/>
    <s v="City"/>
    <x v="526"/>
    <s v="Hives"/>
    <s v="Negro lot"/>
    <s v="50p"/>
    <s v="child of Julia White- f. w. c."/>
  </r>
  <r>
    <s v="5-1866"/>
    <s v="infant, f.c.c."/>
    <x v="0"/>
    <n v="8"/>
    <n v="5"/>
    <x v="107"/>
    <s v="M"/>
    <s v="B"/>
    <m/>
    <s v="City"/>
    <x v="485"/>
    <s v="Cold"/>
    <s v="Negro lot"/>
    <s v="50p"/>
    <s v="child of Henry Mabrey - f. m. c."/>
  </r>
  <r>
    <s v="5-1866"/>
    <s v="Patterson, John"/>
    <x v="0"/>
    <n v="8"/>
    <n v="6"/>
    <x v="107"/>
    <s v="M"/>
    <s v="B"/>
    <m/>
    <s v="City"/>
    <x v="3"/>
    <s v="Unknown"/>
    <s v="Negro lot"/>
    <s v="pauper"/>
    <s v="f. m. c."/>
  </r>
  <r>
    <s v="5-1866"/>
    <s v="Infant"/>
    <x v="0"/>
    <n v="8"/>
    <n v="7"/>
    <x v="107"/>
    <s v="F"/>
    <s v="W"/>
    <m/>
    <s v="City"/>
    <x v="998"/>
    <s v="Scarlot Fever"/>
    <s v="Maple"/>
    <s v="old grave"/>
    <s v="child of L. F. Dashamps"/>
  </r>
  <r>
    <s v="5-1866"/>
    <s v="Watkins, David"/>
    <x v="0"/>
    <n v="8"/>
    <n v="7"/>
    <x v="107"/>
    <s v="M"/>
    <s v="B"/>
    <n v="47"/>
    <s v="City"/>
    <x v="214"/>
    <s v="Flux"/>
    <s v="Negro lot"/>
    <n v="200"/>
    <s v="f. m. c."/>
  </r>
  <r>
    <s v="5-1866"/>
    <s v="infant, f.c.c."/>
    <x v="0"/>
    <n v="8"/>
    <n v="7"/>
    <x v="107"/>
    <s v="M"/>
    <s v="B"/>
    <m/>
    <s v="City"/>
    <x v="508"/>
    <s v="Lock Jaw"/>
    <s v="Negro lot"/>
    <s v="old grave"/>
    <s v="child of Angelin Ford- f. w. c."/>
  </r>
  <r>
    <s v="5-1866"/>
    <s v="Rickls, William"/>
    <x v="0"/>
    <n v="8"/>
    <n v="7"/>
    <x v="107"/>
    <s v="M"/>
    <s v="B"/>
    <n v="52"/>
    <s v="City"/>
    <x v="214"/>
    <s v="Flux"/>
    <s v="Negro lot"/>
    <s v="pauper"/>
    <s v="f. m. c."/>
  </r>
  <r>
    <s v="5-1866"/>
    <s v="Knaller, Mathew"/>
    <x v="0"/>
    <n v="8"/>
    <n v="8"/>
    <x v="107"/>
    <s v="M"/>
    <s v="W"/>
    <n v="38"/>
    <s v="City"/>
    <x v="386"/>
    <s v="Consumption"/>
    <s v="Cedar &amp; Poplar"/>
    <s v="200p"/>
    <m/>
  </r>
  <r>
    <s v="5-1866"/>
    <s v="Parminter, Wm. M."/>
    <x v="0"/>
    <n v="8"/>
    <n v="8"/>
    <x v="107"/>
    <s v="M"/>
    <s v="W"/>
    <n v="39"/>
    <s v="City"/>
    <x v="542"/>
    <s v="Cong of Liver"/>
    <s v="City"/>
    <s v="lot"/>
    <s v="on Willey Sims lot"/>
  </r>
  <r>
    <s v="5-1866"/>
    <s v="White, Sayer"/>
    <x v="0"/>
    <n v="8"/>
    <n v="8"/>
    <x v="107"/>
    <s v="F"/>
    <s v="B"/>
    <n v="53"/>
    <s v="City"/>
    <x v="21"/>
    <s v="Dropsy"/>
    <s v="Negro lot"/>
    <s v="pauper"/>
    <s v="f. w. c."/>
  </r>
  <r>
    <s v="5-1866"/>
    <s v="Siblitt, Rose"/>
    <x v="0"/>
    <n v="8"/>
    <n v="9"/>
    <x v="107"/>
    <s v="F"/>
    <s v="B"/>
    <n v="100"/>
    <s v="City"/>
    <x v="2"/>
    <s v="Old Age"/>
    <s v="Negro lot"/>
    <s v="200p"/>
    <s v="f.w.c."/>
  </r>
  <r>
    <s v="5-1866"/>
    <s v="Hynes, Harritt A."/>
    <x v="0"/>
    <n v="8"/>
    <n v="9"/>
    <x v="107"/>
    <s v="F"/>
    <s v="B"/>
    <n v="15"/>
    <s v="City"/>
    <x v="386"/>
    <s v="Consumption"/>
    <s v="Negro lot"/>
    <s v="old grave"/>
    <s v="f. w. c."/>
  </r>
  <r>
    <s v="5-1866"/>
    <s v="Winchester, Angeline"/>
    <x v="0"/>
    <n v="8"/>
    <n v="9"/>
    <x v="107"/>
    <s v="F"/>
    <s v="B"/>
    <n v="65"/>
    <s v="City"/>
    <x v="386"/>
    <s v="Consumption"/>
    <s v="Negro lot"/>
    <s v="old grave"/>
    <s v="f. w. c."/>
  </r>
  <r>
    <s v="5-1866"/>
    <s v="infant, f.c.c."/>
    <x v="0"/>
    <n v="8"/>
    <n v="9"/>
    <x v="107"/>
    <s v="F"/>
    <s v="B"/>
    <m/>
    <s v="City"/>
    <x v="469"/>
    <s v="Whooping Cough"/>
    <s v="Negro lot"/>
    <s v="pauper"/>
    <s v="child of Mary Street- f. w. c."/>
  </r>
  <r>
    <s v="5-1866"/>
    <s v="Infant"/>
    <x v="0"/>
    <n v="8"/>
    <n v="9"/>
    <x v="107"/>
    <s v="F"/>
    <s v="W"/>
    <m/>
    <s v="City"/>
    <x v="390"/>
    <s v="Teething"/>
    <s v="Central"/>
    <s v="old grave"/>
    <s v="child of Edward Hosse"/>
  </r>
  <r>
    <s v="5-1866"/>
    <s v="Jones, Lacy"/>
    <x v="0"/>
    <n v="8"/>
    <n v="9"/>
    <x v="107"/>
    <s v="F"/>
    <s v="B"/>
    <n v="54"/>
    <s v="City"/>
    <x v="21"/>
    <s v="Dropsy"/>
    <s v="Negro lot"/>
    <s v="200p"/>
    <s v="f. w. c."/>
  </r>
  <r>
    <s v="5-1866"/>
    <s v="Parrish, Reno"/>
    <x v="0"/>
    <n v="8"/>
    <n v="10"/>
    <x v="107"/>
    <s v="F"/>
    <s v="B"/>
    <n v="65"/>
    <s v="City"/>
    <x v="1296"/>
    <s v="Apoplexy Fit"/>
    <s v="Negro lot"/>
    <s v="old grave"/>
    <s v="f. w. c."/>
  </r>
  <r>
    <s v="5-1866"/>
    <s v="Hughes, Perlina"/>
    <x v="0"/>
    <n v="8"/>
    <n v="11"/>
    <x v="107"/>
    <s v="F"/>
    <s v="B"/>
    <n v="23"/>
    <s v="City"/>
    <x v="485"/>
    <s v="Cold"/>
    <s v="Negro lot"/>
    <s v="200p"/>
    <s v="f. w. c."/>
  </r>
  <r>
    <s v="5-1866"/>
    <s v="Ewing, Sarah"/>
    <x v="0"/>
    <n v="8"/>
    <n v="11"/>
    <x v="107"/>
    <s v="F"/>
    <s v="B"/>
    <n v="35"/>
    <s v="City"/>
    <x v="1297"/>
    <s v="Cholra Morbus"/>
    <s v="Negro lot"/>
    <s v="old grave"/>
    <s v="f. w. c."/>
  </r>
  <r>
    <s v="5-1866"/>
    <s v="Horn, E. A."/>
    <x v="0"/>
    <n v="8"/>
    <n v="11"/>
    <x v="107"/>
    <s v="M"/>
    <s v="W"/>
    <n v="47"/>
    <s v="City"/>
    <x v="1009"/>
    <s v="Dis of Hart"/>
    <s v="Mulbery"/>
    <m/>
    <s v="in Currin Vault"/>
  </r>
  <r>
    <s v="5-1866"/>
    <s v="Staub, Margrett"/>
    <x v="0"/>
    <n v="8"/>
    <n v="11"/>
    <x v="107"/>
    <s v="F"/>
    <s v="W"/>
    <n v="58"/>
    <s v="City"/>
    <x v="214"/>
    <s v="Flux"/>
    <s v="Maple &amp; Oak"/>
    <s v="old grave"/>
    <m/>
  </r>
  <r>
    <s v="5-1866"/>
    <s v="infant, f.c.c."/>
    <x v="0"/>
    <n v="8"/>
    <n v="11"/>
    <x v="107"/>
    <s v="F"/>
    <s v="B"/>
    <m/>
    <s v="City"/>
    <x v="214"/>
    <s v="Flux"/>
    <s v="Negro lot"/>
    <s v="50p"/>
    <s v="child of Randle McPherson- f. m. c."/>
  </r>
  <r>
    <s v="5-1866"/>
    <s v="Nichol, James W., Jr."/>
    <x v="0"/>
    <n v="8"/>
    <n v="12"/>
    <x v="107"/>
    <s v="M"/>
    <s v="W"/>
    <n v="27"/>
    <s v="City"/>
    <x v="1298"/>
    <s v="Acksidental Poisan"/>
    <s v="Magnolia"/>
    <s v="lot"/>
    <m/>
  </r>
  <r>
    <s v="5-1866"/>
    <s v="Col'd Man Unknown"/>
    <x v="0"/>
    <n v="8"/>
    <n v="12"/>
    <x v="107"/>
    <s v="M"/>
    <s v="W"/>
    <m/>
    <s v="City"/>
    <x v="3"/>
    <s v="Unknown"/>
    <s v="Negro lot"/>
    <s v="pauper"/>
    <s v="f. m. c."/>
  </r>
  <r>
    <s v="5-1866"/>
    <s v="infant, f.c.c."/>
    <x v="0"/>
    <n v="8"/>
    <n v="13"/>
    <x v="107"/>
    <s v="M"/>
    <s v="B"/>
    <m/>
    <s v="City"/>
    <x v="3"/>
    <s v="Unknown"/>
    <s v="Negro lot"/>
    <s v="50p"/>
    <s v="child of Heny Perrin- f. m. c."/>
  </r>
  <r>
    <s v="5-1866"/>
    <s v="infant, f.c.c."/>
    <x v="0"/>
    <n v="8"/>
    <n v="13"/>
    <x v="107"/>
    <s v="M"/>
    <s v="B"/>
    <m/>
    <s v="City"/>
    <x v="1273"/>
    <s v="Sumer comp"/>
    <s v="Negro lot"/>
    <s v="old grave"/>
    <s v="child of Mariah Jordan- f. w. c."/>
  </r>
  <r>
    <s v="5-1866"/>
    <s v="Infant"/>
    <x v="0"/>
    <n v="8"/>
    <n v="13"/>
    <x v="107"/>
    <s v="F"/>
    <s v="W"/>
    <m/>
    <s v="City"/>
    <x v="214"/>
    <s v="Flux"/>
    <s v="Maple"/>
    <s v="50p"/>
    <s v="child of Lizzie Gossett"/>
  </r>
  <r>
    <s v="5-1866"/>
    <s v="Marling, Mary"/>
    <x v="0"/>
    <n v="8"/>
    <n v="14"/>
    <x v="107"/>
    <s v="F"/>
    <s v="W"/>
    <n v="23"/>
    <s v="City"/>
    <x v="386"/>
    <s v="Consumption"/>
    <s v="Short"/>
    <s v="lot"/>
    <s v="daughter of Edward Lawrance"/>
  </r>
  <r>
    <s v="5-1866"/>
    <s v="infant, f.c.c."/>
    <x v="0"/>
    <n v="8"/>
    <n v="14"/>
    <x v="107"/>
    <s v="M"/>
    <s v="B"/>
    <m/>
    <s v="City"/>
    <x v="1275"/>
    <s v="Wormes"/>
    <s v="Negro lot"/>
    <s v="old grave"/>
    <s v="child of Joseph Booker- f. m. c."/>
  </r>
  <r>
    <s v="5-1866"/>
    <s v="infant, f.c.c."/>
    <x v="0"/>
    <n v="8"/>
    <n v="14"/>
    <x v="107"/>
    <s v="M"/>
    <s v="B"/>
    <m/>
    <s v="City"/>
    <x v="469"/>
    <s v="Whooping Cough"/>
    <s v="City South End"/>
    <s v="lot"/>
    <s v="child of Archable McCoy- f. m. c."/>
  </r>
  <r>
    <s v="5-1866"/>
    <s v="Handy, George"/>
    <x v="0"/>
    <n v="8"/>
    <n v="15"/>
    <x v="107"/>
    <s v="M"/>
    <s v="B"/>
    <n v="14"/>
    <s v="City"/>
    <x v="485"/>
    <s v="Cold"/>
    <s v="Negro lot"/>
    <s v="200p"/>
    <s v="f. m. c."/>
  </r>
  <r>
    <s v="5-1866"/>
    <s v="Word, Thomas"/>
    <x v="0"/>
    <n v="8"/>
    <n v="15"/>
    <x v="107"/>
    <s v="M"/>
    <s v="W"/>
    <n v="25"/>
    <s v="City"/>
    <x v="256"/>
    <s v="Typhoid Fever"/>
    <s v="Maple"/>
    <s v="old grave"/>
    <m/>
  </r>
  <r>
    <s v="5-1866"/>
    <s v="Infant"/>
    <x v="0"/>
    <n v="8"/>
    <n v="16"/>
    <x v="107"/>
    <s v="F"/>
    <s v="W"/>
    <m/>
    <s v="City"/>
    <x v="390"/>
    <s v="Teething"/>
    <s v="Magnolia"/>
    <s v="pauper"/>
    <s v="child of Jane Garison"/>
  </r>
  <r>
    <s v="5-1866"/>
    <s v="Infant"/>
    <x v="0"/>
    <n v="8"/>
    <n v="16"/>
    <x v="107"/>
    <s v="F"/>
    <s v="W"/>
    <m/>
    <s v="City"/>
    <x v="416"/>
    <s v="Brain Fever"/>
    <s v="Turnpike"/>
    <s v="lot"/>
    <s v="child of Thomas Vaughn Phelps Lot"/>
  </r>
  <r>
    <s v="5-1866"/>
    <s v="infant, f.c.c."/>
    <x v="0"/>
    <n v="8"/>
    <n v="16"/>
    <x v="107"/>
    <s v="M"/>
    <s v="B"/>
    <m/>
    <s v="City"/>
    <x v="866"/>
    <s v="Thrash"/>
    <s v="Negro lot"/>
    <s v="old grave"/>
    <s v="child of Jessee Hughes- f. m. c."/>
  </r>
  <r>
    <s v="5-1866"/>
    <s v="Infant"/>
    <x v="0"/>
    <n v="8"/>
    <n v="17"/>
    <x v="107"/>
    <s v="F"/>
    <s v="W"/>
    <m/>
    <s v="City"/>
    <x v="1253"/>
    <s v="Ch Diarrhaea"/>
    <s v="Locus"/>
    <s v="lot"/>
    <s v="child of Lizzy Parrish"/>
  </r>
  <r>
    <s v="5-1866"/>
    <s v="infant, f.c.c."/>
    <x v="0"/>
    <n v="8"/>
    <n v="17"/>
    <x v="107"/>
    <s v="F"/>
    <s v="B"/>
    <m/>
    <s v="City"/>
    <x v="984"/>
    <s v="Croop"/>
    <s v="Negro lot"/>
    <s v="pauper"/>
    <s v="child of Marcy Moor- f. w. c."/>
  </r>
  <r>
    <s v="5-1866"/>
    <s v="Lawrance, Mason"/>
    <x v="0"/>
    <n v="8"/>
    <n v="18"/>
    <x v="107"/>
    <s v="M"/>
    <s v="W"/>
    <n v="23"/>
    <s v="City"/>
    <x v="386"/>
    <s v="Consumption"/>
    <s v="Poplar"/>
    <s v="200p"/>
    <s v="opsit Zolicoffers lot"/>
  </r>
  <r>
    <s v="5-1866"/>
    <s v="infant, f.c.c."/>
    <x v="0"/>
    <n v="8"/>
    <n v="18"/>
    <x v="107"/>
    <s v="M"/>
    <s v="B"/>
    <m/>
    <s v="City"/>
    <x v="390"/>
    <s v="Teething"/>
    <s v="Negro lot"/>
    <s v="old grave"/>
    <s v="child of Wesley Porter- f.m.c."/>
  </r>
  <r>
    <s v="5-1866"/>
    <s v="infant, f.c.c."/>
    <x v="0"/>
    <n v="8"/>
    <n v="18"/>
    <x v="107"/>
    <s v="M"/>
    <s v="B"/>
    <m/>
    <s v="City"/>
    <x v="688"/>
    <s v="Stil Born"/>
    <s v="Negro lot"/>
    <s v="50p"/>
    <s v="child of Margrett Currey- f. w. c."/>
  </r>
  <r>
    <s v="5-1866"/>
    <s v="Baw, James"/>
    <x v="0"/>
    <n v="8"/>
    <n v="19"/>
    <x v="107"/>
    <s v="M"/>
    <s v="B"/>
    <n v="35"/>
    <s v="City"/>
    <x v="21"/>
    <s v="dropsy"/>
    <s v="Negro lot"/>
    <s v="200p"/>
    <s v="f. m. c."/>
  </r>
  <r>
    <s v="5-1866"/>
    <s v="infant, f.c.c."/>
    <x v="0"/>
    <n v="8"/>
    <n v="19"/>
    <x v="107"/>
    <s v="M"/>
    <s v="B"/>
    <m/>
    <s v="City"/>
    <x v="1268"/>
    <s v="Diarrhaea"/>
    <s v="Negro lot"/>
    <s v="50p"/>
    <s v="child of Thomas Drake- f. m. c."/>
  </r>
  <r>
    <s v="5-1866"/>
    <s v="Infant"/>
    <x v="0"/>
    <n v="8"/>
    <n v="19"/>
    <x v="107"/>
    <s v="M"/>
    <s v="W"/>
    <m/>
    <s v="City"/>
    <x v="508"/>
    <s v="Lock Jaw"/>
    <s v="North &amp; City"/>
    <s v="old grave"/>
    <s v="child of Absalam Vaughn"/>
  </r>
  <r>
    <s v="5-1866"/>
    <s v="McPherson, Susan"/>
    <x v="0"/>
    <n v="8"/>
    <n v="20"/>
    <x v="107"/>
    <s v="F"/>
    <s v="B"/>
    <n v="50"/>
    <s v="City"/>
    <x v="21"/>
    <s v="Dropsy"/>
    <s v="Negro lot"/>
    <s v="200p"/>
    <s v="f. w. c."/>
  </r>
  <r>
    <s v="5-1866"/>
    <s v="infant, f.c.c."/>
    <x v="0"/>
    <n v="8"/>
    <n v="21"/>
    <x v="107"/>
    <s v="F"/>
    <s v="B"/>
    <m/>
    <s v="City"/>
    <x v="866"/>
    <s v="Thrash"/>
    <s v="Negro lot"/>
    <s v="pauper"/>
    <s v="child of Lizza Thompson- f. w. c."/>
  </r>
  <r>
    <s v="5-1866"/>
    <s v="Infant"/>
    <x v="0"/>
    <n v="8"/>
    <n v="22"/>
    <x v="107"/>
    <s v="M"/>
    <s v="W"/>
    <m/>
    <s v="City"/>
    <x v="1237"/>
    <s v="Spasom"/>
    <s v="Central Back of Zolicoffers lot"/>
    <s v="old grave"/>
    <s v="child of W. Greener"/>
  </r>
  <r>
    <s v="5-1866"/>
    <s v="Infant"/>
    <x v="0"/>
    <n v="8"/>
    <n v="22"/>
    <x v="107"/>
    <s v="F"/>
    <s v="W"/>
    <m/>
    <s v="City"/>
    <x v="688"/>
    <s v="Stil Born"/>
    <s v="Walnut"/>
    <s v="lot"/>
    <s v="child of F. Schott"/>
  </r>
  <r>
    <s v="5-1866"/>
    <s v="Infant"/>
    <x v="0"/>
    <n v="8"/>
    <n v="22"/>
    <x v="107"/>
    <s v="F"/>
    <s v="W"/>
    <m/>
    <s v="City"/>
    <x v="688"/>
    <s v="Stil Born"/>
    <s v="Locus Halls"/>
    <s v="lot"/>
    <s v="child of John Schummnler"/>
  </r>
  <r>
    <s v="5-1866"/>
    <s v="Mayes, Mary"/>
    <x v="0"/>
    <n v="8"/>
    <n v="23"/>
    <x v="107"/>
    <s v="F"/>
    <s v="B"/>
    <n v="14"/>
    <s v="City"/>
    <x v="386"/>
    <s v="Consumption"/>
    <s v="Negro lot"/>
    <s v="200p"/>
    <s v="f. w. c."/>
  </r>
  <r>
    <s v="5-1866"/>
    <s v="Infant"/>
    <x v="0"/>
    <n v="8"/>
    <n v="24"/>
    <x v="107"/>
    <s v="F"/>
    <s v="W"/>
    <m/>
    <s v="City"/>
    <x v="436"/>
    <s v="Scarlet Fever"/>
    <s v="Central"/>
    <s v="50p"/>
    <s v="child of James Hill opsit Chanlers Lot"/>
  </r>
  <r>
    <s v="5-1866"/>
    <s v="infant, f.c.c."/>
    <x v="0"/>
    <n v="8"/>
    <n v="24"/>
    <x v="107"/>
    <s v="F"/>
    <s v="B"/>
    <m/>
    <s v="City"/>
    <x v="390"/>
    <s v="Teething"/>
    <s v="Negro lot"/>
    <s v="50p"/>
    <s v="child of Icham Pirkins- f. m. c."/>
  </r>
  <r>
    <s v="5-1866"/>
    <s v="Hedgepeth, Wm."/>
    <x v="0"/>
    <n v="8"/>
    <n v="24"/>
    <x v="107"/>
    <s v="M"/>
    <s v="B"/>
    <n v="60"/>
    <s v="City"/>
    <x v="3"/>
    <s v="Unknown"/>
    <s v="Negro lot"/>
    <s v="pauper"/>
    <s v="f. m. c."/>
  </r>
  <r>
    <s v="5-1866"/>
    <s v="Infant"/>
    <x v="0"/>
    <n v="8"/>
    <n v="24"/>
    <x v="107"/>
    <s v="F"/>
    <s v="W"/>
    <m/>
    <s v="City"/>
    <x v="386"/>
    <s v="Consumption"/>
    <s v="Cherry"/>
    <s v="lot"/>
    <s v="child of Mrs. L. Powell"/>
  </r>
  <r>
    <s v="5-1866"/>
    <s v="infant, f.c.c."/>
    <x v="0"/>
    <n v="8"/>
    <n v="25"/>
    <x v="107"/>
    <s v="M"/>
    <s v="B"/>
    <m/>
    <s v="City"/>
    <x v="390"/>
    <s v="Teething"/>
    <s v="Negro lot"/>
    <s v="50p"/>
    <s v="child of Logan Henderson- f. m. c."/>
  </r>
  <r>
    <s v="5-1866"/>
    <s v="Winn, Wm."/>
    <x v="0"/>
    <n v="8"/>
    <n v="25"/>
    <x v="107"/>
    <s v="M"/>
    <s v="B"/>
    <n v="13"/>
    <s v="City"/>
    <x v="500"/>
    <s v="Gun Shot Wound"/>
    <s v="Negro lot"/>
    <s v="200p"/>
    <s v="f. m. c."/>
  </r>
  <r>
    <s v="5-1866"/>
    <s v="Bateman, Thomas L."/>
    <x v="0"/>
    <n v="8"/>
    <n v="26"/>
    <x v="107"/>
    <s v="M"/>
    <s v="W"/>
    <n v="27"/>
    <s v="City"/>
    <x v="386"/>
    <s v="Consumption"/>
    <s v="Turnpike"/>
    <s v="lot"/>
    <s v="on Esq Robertsons Lot"/>
  </r>
  <r>
    <s v="5-1866"/>
    <s v="infant, f.c.c."/>
    <x v="0"/>
    <n v="8"/>
    <n v="26"/>
    <x v="107"/>
    <s v="M"/>
    <s v="B"/>
    <m/>
    <s v="City"/>
    <x v="390"/>
    <s v="Teething"/>
    <s v="Negro lot"/>
    <s v="old grave"/>
    <s v="child of Huston Maloyd- f. m. c."/>
  </r>
  <r>
    <s v="5-1866"/>
    <s v="Infant"/>
    <x v="0"/>
    <n v="8"/>
    <n v="26"/>
    <x v="107"/>
    <s v="M"/>
    <s v="W"/>
    <m/>
    <s v="City"/>
    <x v="1268"/>
    <s v="Diarrhaea"/>
    <s v="Magnolia"/>
    <s v="50p"/>
    <s v="child of Mary Magbee"/>
  </r>
  <r>
    <s v="5-1866"/>
    <s v="Erwin, Elizabeth, Mrs."/>
    <x v="0"/>
    <n v="8"/>
    <n v="27"/>
    <x v="107"/>
    <s v="F"/>
    <s v="W"/>
    <n v="54"/>
    <s v="City"/>
    <x v="386"/>
    <s v="Consumption"/>
    <s v="Cedar Old Yard"/>
    <s v="lot"/>
    <m/>
  </r>
  <r>
    <s v="5-1866"/>
    <s v="infant, f.c.c."/>
    <x v="0"/>
    <n v="8"/>
    <n v="27"/>
    <x v="107"/>
    <s v="F"/>
    <s v="B"/>
    <m/>
    <s v="City"/>
    <x v="214"/>
    <s v="Flux"/>
    <s v="Negro lot"/>
    <s v="50p"/>
    <s v="child of Harriett Banks- f. w. c."/>
  </r>
  <r>
    <s v="5-1866"/>
    <s v="infant, f.c.c."/>
    <x v="0"/>
    <n v="8"/>
    <n v="28"/>
    <x v="107"/>
    <s v="F"/>
    <s v="B"/>
    <m/>
    <s v="City"/>
    <x v="688"/>
    <s v="Stil Born"/>
    <s v="Negro lot"/>
    <s v="50p"/>
    <s v="child of Samule Lytton- f. m. c."/>
  </r>
  <r>
    <s v="5-1866"/>
    <s v="Infant"/>
    <x v="0"/>
    <n v="8"/>
    <n v="28"/>
    <x v="107"/>
    <s v="F"/>
    <s v="W"/>
    <m/>
    <s v="City"/>
    <x v="688"/>
    <s v="Stil Born"/>
    <s v="Cherry"/>
    <s v="50p"/>
    <s v="child of R. Huchbrend"/>
  </r>
  <r>
    <s v="5-1866"/>
    <s v="Jennings, William K."/>
    <x v="0"/>
    <n v="8"/>
    <n v="28"/>
    <x v="107"/>
    <s v="M"/>
    <s v="B"/>
    <n v="21"/>
    <s v="City"/>
    <x v="899"/>
    <s v="Drownded"/>
    <s v="Negro lot"/>
    <s v="200p"/>
    <s v="f. m. c."/>
  </r>
  <r>
    <s v="5-1866"/>
    <s v="infant, f.c.c."/>
    <x v="0"/>
    <n v="8"/>
    <n v="30"/>
    <x v="107"/>
    <s v="F"/>
    <s v="B"/>
    <m/>
    <s v="City"/>
    <x v="1173"/>
    <s v="Inf of Brain"/>
    <s v="Negro lot"/>
    <s v="old grave"/>
    <s v="child of Robt. Hough- f.m.c."/>
  </r>
  <r>
    <s v="5-1866"/>
    <s v="Mitchal, Mary"/>
    <x v="0"/>
    <n v="8"/>
    <n v="30"/>
    <x v="107"/>
    <s v="F"/>
    <s v="B"/>
    <n v="16"/>
    <s v="City"/>
    <x v="1299"/>
    <s v="Said Cholera"/>
    <s v="Negro lot"/>
    <s v="pauper"/>
    <s v="f. w. c."/>
  </r>
  <r>
    <s v="5-1866"/>
    <s v="infant, f.c.c."/>
    <x v="0"/>
    <n v="8"/>
    <n v="30"/>
    <x v="107"/>
    <s v="F"/>
    <s v="B"/>
    <m/>
    <s v="City"/>
    <x v="390"/>
    <s v="Teething"/>
    <s v="Negro lot"/>
    <s v="old grave"/>
    <s v="child of Thomas Smith- f. m. c."/>
  </r>
  <r>
    <s v="5-1866"/>
    <s v="Homes, William"/>
    <x v="0"/>
    <n v="8"/>
    <n v="31"/>
    <x v="107"/>
    <s v="M"/>
    <s v="B"/>
    <n v="27"/>
    <s v="City"/>
    <x v="1299"/>
    <s v="Said Cholera"/>
    <s v="Negro lot"/>
    <s v="pauper"/>
    <s v="f. m. c."/>
  </r>
  <r>
    <s v="5-1866"/>
    <s v="Mitchal, Merrett"/>
    <x v="0"/>
    <n v="8"/>
    <n v="31"/>
    <x v="107"/>
    <s v="M"/>
    <s v="B"/>
    <n v="7"/>
    <s v="City"/>
    <x v="1299"/>
    <s v="Said Cholera"/>
    <s v="Negro lot"/>
    <s v="pauper"/>
    <s v="free of color"/>
  </r>
  <r>
    <s v="5-1866"/>
    <s v="infant, f.c.c."/>
    <x v="0"/>
    <n v="8"/>
    <n v="31"/>
    <x v="107"/>
    <s v="M"/>
    <s v="B"/>
    <m/>
    <s v="City"/>
    <x v="688"/>
    <s v="Stil Born"/>
    <s v="Negro lot"/>
    <s v="old grave"/>
    <s v="child of John Graham- f. m. c."/>
  </r>
  <r>
    <s v="5-1866"/>
    <s v="Garrett, Elizabeth"/>
    <x v="0"/>
    <n v="8"/>
    <n v="31"/>
    <x v="107"/>
    <s v="F"/>
    <s v="B"/>
    <n v="30"/>
    <s v="City"/>
    <x v="793"/>
    <s v="Cholera"/>
    <s v="Negro lot"/>
    <s v="pauper"/>
    <s v="f. w. c."/>
  </r>
  <r>
    <s v="5-1866"/>
    <s v="Infant"/>
    <x v="10"/>
    <n v="12"/>
    <n v="1"/>
    <x v="107"/>
    <s v="F"/>
    <s v="W"/>
    <m/>
    <s v="Contry"/>
    <x v="1173"/>
    <s v="Inf of Brain"/>
    <s v="Pine"/>
    <s v="lot"/>
    <s v="child of Ira P. Jones on Pauls Lot"/>
  </r>
  <r>
    <s v="5-1866"/>
    <s v="Rodgers, Margret"/>
    <x v="10"/>
    <n v="12"/>
    <n v="1"/>
    <x v="107"/>
    <s v="F"/>
    <s v="W"/>
    <n v="27"/>
    <s v="City"/>
    <x v="1300"/>
    <s v="Chronic Diarrhaea"/>
    <s v="Walnut"/>
    <s v="lot"/>
    <s v="daughter of Mrs. Goard"/>
  </r>
  <r>
    <s v="5-1866"/>
    <s v="Shinault, Mollie"/>
    <x v="10"/>
    <n v="12"/>
    <n v="1"/>
    <x v="107"/>
    <s v="F"/>
    <s v="W"/>
    <n v="6"/>
    <s v="Contry"/>
    <x v="449"/>
    <s v="Diptheria"/>
    <s v="Magnolia &amp; Poplar"/>
    <s v="old grave"/>
    <s v="daughter of John Shinault"/>
  </r>
  <r>
    <s v="5-1866"/>
    <s v="Shinault, Auguster"/>
    <x v="10"/>
    <n v="12"/>
    <n v="1"/>
    <x v="107"/>
    <s v="F"/>
    <s v="W"/>
    <n v="5"/>
    <s v="Contry"/>
    <x v="984"/>
    <s v="Croop"/>
    <s v="Magnolia &amp; Poplar"/>
    <s v="old grave"/>
    <s v="daughter of John Shinault"/>
  </r>
  <r>
    <s v="5-1866"/>
    <s v="infant, f.c.c."/>
    <x v="10"/>
    <n v="12"/>
    <n v="2"/>
    <x v="107"/>
    <s v="F"/>
    <s v="B"/>
    <m/>
    <s v="City"/>
    <x v="3"/>
    <s v="Unknown"/>
    <s v="Negro lot"/>
    <s v="50p"/>
    <s v="child of Margret Hide- f. w. c."/>
  </r>
  <r>
    <s v="5-1866"/>
    <s v="Childress, George"/>
    <x v="10"/>
    <n v="12"/>
    <n v="2"/>
    <x v="107"/>
    <s v="M"/>
    <s v="B"/>
    <n v="38"/>
    <s v="City"/>
    <x v="21"/>
    <s v="Dropsy"/>
    <s v="Negro lot"/>
    <s v="200p"/>
    <s v="f. m. c."/>
  </r>
  <r>
    <s v="5-1866"/>
    <s v="infant, f.c.c."/>
    <x v="10"/>
    <n v="12"/>
    <n v="2"/>
    <x v="107"/>
    <s v="F"/>
    <s v="B"/>
    <m/>
    <s v="City"/>
    <x v="1237"/>
    <s v="Spasom"/>
    <s v="Negro lot"/>
    <s v="50p"/>
    <s v="child of Charles Shephard- f. m. c."/>
  </r>
  <r>
    <s v="5-1866"/>
    <s v="Infant"/>
    <x v="10"/>
    <n v="12"/>
    <n v="2"/>
    <x v="107"/>
    <s v="M"/>
    <s v="W"/>
    <m/>
    <s v="City"/>
    <x v="3"/>
    <s v="Unknown"/>
    <s v="Poplar &amp; Cedar"/>
    <s v="50p"/>
    <s v="child of Alex Bias"/>
  </r>
  <r>
    <s v="5-1866"/>
    <s v="infant, f.c.c."/>
    <x v="10"/>
    <n v="12"/>
    <n v="3"/>
    <x v="107"/>
    <s v="F"/>
    <s v="B"/>
    <m/>
    <s v="City"/>
    <x v="485"/>
    <s v="Cold"/>
    <s v="Negro lot"/>
    <s v="50p"/>
    <s v="child of Andrew Hopkins- f. m. c."/>
  </r>
  <r>
    <s v="5-1866"/>
    <s v="Lewis, William"/>
    <x v="10"/>
    <n v="12"/>
    <n v="4"/>
    <x v="107"/>
    <s v="M"/>
    <s v="B"/>
    <n v="63"/>
    <s v="City"/>
    <x v="3"/>
    <s v="Unknown"/>
    <s v="Negro lot"/>
    <s v="pauper"/>
    <s v="f. m. c."/>
  </r>
  <r>
    <s v="5-1866"/>
    <s v="Whorton, S. L., Dr."/>
    <x v="10"/>
    <n v="12"/>
    <n v="4"/>
    <x v="107"/>
    <s v="M"/>
    <s v="W"/>
    <n v="47"/>
    <s v="City"/>
    <x v="1301"/>
    <s v="Paraletic Strok"/>
    <s v="Pine"/>
    <s v="lot"/>
    <s v="on Wash Petways lot"/>
  </r>
  <r>
    <s v="5-1866"/>
    <s v="infant, f.c.c."/>
    <x v="10"/>
    <n v="12"/>
    <n v="4"/>
    <x v="107"/>
    <s v="F"/>
    <s v="B"/>
    <m/>
    <s v="City"/>
    <x v="3"/>
    <s v="Unknown"/>
    <s v="Negro lot"/>
    <s v="50p"/>
    <s v="child of Richard Scott- f. m. c."/>
  </r>
  <r>
    <s v="5-1866"/>
    <s v="infant, f.c.c."/>
    <x v="10"/>
    <n v="12"/>
    <n v="5"/>
    <x v="107"/>
    <s v="M"/>
    <s v="B"/>
    <m/>
    <s v="City"/>
    <x v="485"/>
    <s v="Cold"/>
    <s v="Negro lot"/>
    <s v="pauper"/>
    <s v="child of Amey Fleming- f. w. c."/>
  </r>
  <r>
    <s v="5-1866"/>
    <s v="Beach, Silas W."/>
    <x v="10"/>
    <n v="12"/>
    <n v="5"/>
    <x v="107"/>
    <s v="M"/>
    <s v="W"/>
    <n v="15"/>
    <s v="City"/>
    <x v="1302"/>
    <s v="Inf of Lungs"/>
    <s v="Poplar"/>
    <s v="200p"/>
    <s v="opsit Zolicoffers lot"/>
  </r>
  <r>
    <s v="5-1866"/>
    <s v="Willson, Henry M."/>
    <x v="10"/>
    <n v="12"/>
    <n v="5"/>
    <x v="107"/>
    <s v="M"/>
    <s v="W"/>
    <n v="45"/>
    <s v="City"/>
    <x v="14"/>
    <s v="Pneumonia"/>
    <s v="Poplar"/>
    <s v="200p"/>
    <s v="opsit Zolicoffirs Lot"/>
  </r>
  <r>
    <s v="5-1866"/>
    <s v="Baley, Nelley"/>
    <x v="10"/>
    <n v="12"/>
    <n v="5"/>
    <x v="107"/>
    <s v="F"/>
    <s v="W"/>
    <n v="20"/>
    <s v="City"/>
    <x v="386"/>
    <s v="Consumption"/>
    <s v="Cherry"/>
    <s v="pauper"/>
    <m/>
  </r>
  <r>
    <s v="5-1866"/>
    <s v="Hale, Jefferson"/>
    <x v="10"/>
    <n v="12"/>
    <n v="7"/>
    <x v="107"/>
    <s v="M"/>
    <s v="W"/>
    <n v="64"/>
    <s v="City"/>
    <x v="504"/>
    <s v="Complication"/>
    <s v="Central"/>
    <s v="200p"/>
    <s v="opsit Chandlers lot"/>
  </r>
  <r>
    <s v="5-1866"/>
    <s v="Gross, Lewis"/>
    <x v="10"/>
    <n v="12"/>
    <n v="7"/>
    <x v="107"/>
    <s v="M"/>
    <s v="W"/>
    <n v="33"/>
    <s v="City"/>
    <x v="1303"/>
    <s v="Inf of Kidneys"/>
    <s v="Poplar"/>
    <s v="200p"/>
    <s v="opsit Zolicoffirs Lot"/>
  </r>
  <r>
    <s v="5-1866"/>
    <s v="Stepens, Thomas"/>
    <x v="10"/>
    <n v="12"/>
    <n v="7"/>
    <x v="107"/>
    <s v="M"/>
    <s v="W"/>
    <n v="46"/>
    <s v="City"/>
    <x v="1253"/>
    <s v="Ch Diarrhaea"/>
    <s v="Central"/>
    <s v="200p"/>
    <s v="opsit Zolicoffirs Lot"/>
  </r>
  <r>
    <s v="5-1866"/>
    <s v="Infant"/>
    <x v="10"/>
    <n v="12"/>
    <n v="7"/>
    <x v="107"/>
    <s v="M"/>
    <s v="W"/>
    <m/>
    <s v="City"/>
    <x v="3"/>
    <s v="Unknown"/>
    <s v="Central"/>
    <s v="lot"/>
    <s v="child of Henry Chumley on J. Chumley Lot"/>
  </r>
  <r>
    <s v="5-1866"/>
    <s v="Ellis, O."/>
    <x v="10"/>
    <n v="12"/>
    <n v="8"/>
    <x v="107"/>
    <s v="M"/>
    <s v="W"/>
    <n v="50"/>
    <s v="City"/>
    <x v="386"/>
    <s v="Consumption"/>
    <s v="Oak"/>
    <s v="lot"/>
    <m/>
  </r>
  <r>
    <s v="5-1866"/>
    <s v="Bosley, Smith"/>
    <x v="10"/>
    <n v="12"/>
    <n v="8"/>
    <x v="107"/>
    <s v="F"/>
    <s v="B"/>
    <n v="45"/>
    <s v="City"/>
    <x v="386"/>
    <s v="Consumption"/>
    <s v="Mulbery"/>
    <s v="lot"/>
    <s v="On Esq W. H. Wilkinson Lot"/>
  </r>
  <r>
    <s v="5-1866"/>
    <s v="Infant"/>
    <x v="10"/>
    <n v="12"/>
    <n v="8"/>
    <x v="107"/>
    <s v="F"/>
    <s v="W"/>
    <m/>
    <s v="City"/>
    <x v="688"/>
    <s v="Stil Born"/>
    <s v="Central"/>
    <s v="pauper"/>
    <s v="child of Eller Applegate"/>
  </r>
  <r>
    <s v="5-1866"/>
    <s v="Infant"/>
    <x v="10"/>
    <n v="12"/>
    <n v="9"/>
    <x v="107"/>
    <s v="M"/>
    <s v="W"/>
    <m/>
    <s v="City"/>
    <x v="508"/>
    <s v="Lock Jaw"/>
    <s v="Chaple Esq"/>
    <s v="lot"/>
    <s v="child of William Doyell on Benj. Lot"/>
  </r>
  <r>
    <s v="5-1866"/>
    <s v="infant"/>
    <x v="10"/>
    <n v="12"/>
    <n v="10"/>
    <x v="107"/>
    <s v="M"/>
    <s v="W"/>
    <m/>
    <s v="City"/>
    <x v="3"/>
    <s v="Unknown"/>
    <s v="Central"/>
    <s v="50p"/>
    <s v="child of Jacob Speice"/>
  </r>
  <r>
    <s v="5-1866"/>
    <s v="infant, f.c.c."/>
    <x v="10"/>
    <n v="12"/>
    <n v="10"/>
    <x v="107"/>
    <s v="M"/>
    <s v="B"/>
    <m/>
    <s v="City"/>
    <x v="485"/>
    <s v="Cold"/>
    <s v="Negro lot"/>
    <s v="50p"/>
    <s v="child of Joseph Croy- f. m. c."/>
  </r>
  <r>
    <s v="5-1866"/>
    <s v="Seckson, Margret"/>
    <x v="10"/>
    <n v="12"/>
    <n v="11"/>
    <x v="107"/>
    <s v="F"/>
    <s v="W"/>
    <n v="70"/>
    <s v="City"/>
    <x v="1304"/>
    <s v="Pluracy"/>
    <s v="Central"/>
    <s v="200p"/>
    <s v="opsit Zolicoffirs Lot"/>
  </r>
  <r>
    <s v="5-1866"/>
    <s v="Weekey, Easter"/>
    <x v="10"/>
    <n v="12"/>
    <n v="11"/>
    <x v="107"/>
    <s v="F"/>
    <s v="B"/>
    <n v="80"/>
    <s v="City"/>
    <x v="1"/>
    <s v="Cancer"/>
    <s v="Negro lot"/>
    <s v="200p"/>
    <s v="f. w. c."/>
  </r>
  <r>
    <s v="5-1866"/>
    <s v="Wright, Mary E."/>
    <x v="10"/>
    <n v="12"/>
    <n v="12"/>
    <x v="107"/>
    <s v="F"/>
    <s v="W"/>
    <n v="26"/>
    <s v="City"/>
    <x v="1253"/>
    <s v="Ch Diarrhaea"/>
    <s v="Central"/>
    <s v="200p"/>
    <s v="opsit Chanlers Lot"/>
  </r>
  <r>
    <s v="5-1866"/>
    <s v="Pullet, Easter"/>
    <x v="10"/>
    <n v="12"/>
    <n v="13"/>
    <x v="107"/>
    <s v="F"/>
    <s v="B"/>
    <n v="80"/>
    <s v="City"/>
    <x v="2"/>
    <s v="Old Age"/>
    <s v="Negro lot"/>
    <s v="200p"/>
    <s v="f. w. c."/>
  </r>
  <r>
    <s v="5-1866"/>
    <s v="Infant"/>
    <x v="10"/>
    <n v="12"/>
    <n v="13"/>
    <x v="107"/>
    <s v="F"/>
    <s v="W"/>
    <m/>
    <s v="City"/>
    <x v="1237"/>
    <s v="Spasom"/>
    <s v="Oak"/>
    <s v="lot"/>
    <s v="child of H. C. Brooks"/>
  </r>
  <r>
    <s v="5-1866"/>
    <s v="infant, f.c.c."/>
    <x v="10"/>
    <n v="12"/>
    <n v="13"/>
    <x v="107"/>
    <s v="M"/>
    <s v="B"/>
    <m/>
    <s v="City"/>
    <x v="1243"/>
    <s v="Inf of Bowls"/>
    <s v="Negro lot"/>
    <s v="50p"/>
    <s v="child of Thomas Hamilton- f. m. c."/>
  </r>
  <r>
    <s v="5-1866"/>
    <s v="infant, f.c.c."/>
    <x v="10"/>
    <n v="12"/>
    <n v="13"/>
    <x v="107"/>
    <s v="M"/>
    <s v="B"/>
    <m/>
    <s v="City"/>
    <x v="14"/>
    <s v="Pneumonia"/>
    <s v="Negro lot"/>
    <s v="50p"/>
    <s v="child of Nathan Colyer- f. m. c."/>
  </r>
  <r>
    <s v="5-1866"/>
    <s v="Cockril, Eliza"/>
    <x v="10"/>
    <n v="12"/>
    <n v="13"/>
    <x v="107"/>
    <s v="F"/>
    <s v="B"/>
    <n v="71"/>
    <s v="City"/>
    <x v="386"/>
    <s v="Consumption"/>
    <s v="South of Oak"/>
    <s v="lot"/>
    <s v="West End of Oak Ave."/>
  </r>
  <r>
    <s v="5-1866"/>
    <s v="infant, f.c.c."/>
    <x v="10"/>
    <n v="12"/>
    <n v="14"/>
    <x v="107"/>
    <s v="F"/>
    <s v="B"/>
    <m/>
    <s v="City"/>
    <x v="485"/>
    <s v="Cold"/>
    <s v="Negro lot"/>
    <s v="50p"/>
    <s v="child of John Hudson- f. m. c."/>
  </r>
  <r>
    <s v="5-1866"/>
    <s v="Infant"/>
    <x v="10"/>
    <n v="12"/>
    <n v="14"/>
    <x v="107"/>
    <s v="M"/>
    <s v="W"/>
    <m/>
    <s v="City"/>
    <x v="688"/>
    <s v="Stil Born"/>
    <s v="Poplar"/>
    <s v="50p"/>
    <s v="child of C. E. Wheling"/>
  </r>
  <r>
    <s v="5-1866"/>
    <s v="Infant"/>
    <x v="10"/>
    <n v="12"/>
    <n v="14"/>
    <x v="107"/>
    <s v="M"/>
    <s v="W"/>
    <m/>
    <s v="City"/>
    <x v="688"/>
    <s v="Stil Born"/>
    <s v="Mulbery"/>
    <s v="lot"/>
    <s v="child of Robt. Tindall"/>
  </r>
  <r>
    <s v="5-1866"/>
    <s v="Thomas, Richard"/>
    <x v="10"/>
    <n v="12"/>
    <n v="16"/>
    <x v="107"/>
    <s v="M"/>
    <s v="B"/>
    <n v="48"/>
    <s v="City"/>
    <x v="14"/>
    <s v="Pneumonia"/>
    <s v="Negro lot"/>
    <s v="200p"/>
    <s v="f. m. c."/>
  </r>
  <r>
    <s v="5-1866"/>
    <s v="infant, f.c.c."/>
    <x v="10"/>
    <n v="12"/>
    <n v="16"/>
    <x v="107"/>
    <s v="F"/>
    <s v="B"/>
    <m/>
    <s v="City"/>
    <x v="3"/>
    <s v="Unknown"/>
    <s v="Negro lot"/>
    <s v="50p"/>
    <s v="child of Benj. Fleming- f. m. c."/>
  </r>
  <r>
    <s v="5-1866"/>
    <s v="infant, f.c.c."/>
    <x v="10"/>
    <n v="12"/>
    <n v="16"/>
    <x v="107"/>
    <s v="M"/>
    <s v="B"/>
    <m/>
    <s v="City"/>
    <x v="485"/>
    <s v="Cold"/>
    <s v="Negro lot"/>
    <s v="50p"/>
    <s v="child of Henry Jackson- f. m. c."/>
  </r>
  <r>
    <s v="5-1866"/>
    <s v="infant, f.c.c."/>
    <x v="10"/>
    <n v="12"/>
    <n v="16"/>
    <x v="107"/>
    <s v="F"/>
    <s v="B"/>
    <m/>
    <s v="City"/>
    <x v="508"/>
    <s v="Lock Jaw"/>
    <s v="Negro lot"/>
    <s v="50p"/>
    <s v="child of William Robertson- f.m.c."/>
  </r>
  <r>
    <s v="5-1866"/>
    <s v="Infant"/>
    <x v="10"/>
    <n v="12"/>
    <n v="16"/>
    <x v="107"/>
    <s v="M"/>
    <s v="W"/>
    <m/>
    <s v="City"/>
    <x v="3"/>
    <s v="Unknown"/>
    <s v="Plum"/>
    <s v="lot"/>
    <s v="child of James M. Hinton"/>
  </r>
  <r>
    <s v="5-1866"/>
    <s v="Infant"/>
    <x v="10"/>
    <n v="12"/>
    <n v="17"/>
    <x v="107"/>
    <s v="M"/>
    <s v="W"/>
    <m/>
    <s v="City"/>
    <x v="3"/>
    <s v="Unknown"/>
    <s v="Central"/>
    <s v="lot"/>
    <s v="child of Henny Chumbley"/>
  </r>
  <r>
    <s v="5-1866"/>
    <s v="Leek, Leatterson"/>
    <x v="10"/>
    <n v="12"/>
    <n v="17"/>
    <x v="107"/>
    <s v="M"/>
    <s v="W"/>
    <n v="11"/>
    <s v="City"/>
    <x v="1305"/>
    <s v="Kiled By Street Rail Road"/>
    <s v="South of Oak"/>
    <s v="lot"/>
    <s v="son of Ammon Leek on Fords lot"/>
  </r>
  <r>
    <s v="5-1866"/>
    <s v="Wiemer, G. N."/>
    <x v="10"/>
    <n v="12"/>
    <n v="17"/>
    <x v="107"/>
    <s v="M"/>
    <s v="W"/>
    <n v="54"/>
    <s v="City"/>
    <x v="14"/>
    <s v="Pneumonia"/>
    <s v="Central"/>
    <s v="200p"/>
    <s v="opsit Zolicoffers lot"/>
  </r>
  <r>
    <s v="5-1866"/>
    <s v="Cross, Nathaniel D."/>
    <x v="10"/>
    <n v="12"/>
    <n v="18"/>
    <x v="107"/>
    <s v="M"/>
    <s v="W"/>
    <n v="64"/>
    <s v="City"/>
    <x v="504"/>
    <s v="Complication"/>
    <s v="Old Yard"/>
    <s v="lot"/>
    <s v="Brick Work"/>
  </r>
  <r>
    <s v="5-1866"/>
    <s v="Owin, Mariah"/>
    <x v="10"/>
    <n v="12"/>
    <n v="19"/>
    <x v="107"/>
    <s v="F"/>
    <s v="B"/>
    <n v="40"/>
    <s v="City"/>
    <x v="3"/>
    <s v="Unknown"/>
    <s v="Negro lot"/>
    <s v="200p"/>
    <s v="f. w. c."/>
  </r>
  <r>
    <s v="5-1866"/>
    <s v="Infant"/>
    <x v="10"/>
    <n v="12"/>
    <n v="19"/>
    <x v="107"/>
    <s v="M"/>
    <s v="W"/>
    <m/>
    <s v="City"/>
    <x v="508"/>
    <s v="Lock Jaw"/>
    <s v="Magnolia"/>
    <s v="50p"/>
    <s v="child of R. F. Hamilton"/>
  </r>
  <r>
    <s v="5-1866"/>
    <s v="Hatcher, A. A., Dr."/>
    <x v="10"/>
    <n v="12"/>
    <n v="19"/>
    <x v="107"/>
    <s v="M"/>
    <s v="W"/>
    <n v="34"/>
    <s v="City"/>
    <x v="1306"/>
    <s v="Inflamatory Rheu"/>
    <m/>
    <m/>
    <s v="sent to Columba Tenn"/>
  </r>
  <r>
    <s v="5-1866"/>
    <s v="Infant"/>
    <x v="10"/>
    <n v="12"/>
    <n v="20"/>
    <x v="107"/>
    <s v="F"/>
    <s v="W"/>
    <m/>
    <s v="City"/>
    <x v="1237"/>
    <s v="Spasom"/>
    <s v="Magnolia"/>
    <s v="50p"/>
    <s v="child of John Wrenne"/>
  </r>
  <r>
    <s v="5-1866"/>
    <s v="Infant"/>
    <x v="8"/>
    <n v="10"/>
    <n v="2"/>
    <x v="107"/>
    <s v="M"/>
    <s v="W"/>
    <m/>
    <s v="City"/>
    <x v="1243"/>
    <s v="Inf of Bowls"/>
    <s v="Maple"/>
    <s v="50p"/>
    <s v="child of George Horn"/>
  </r>
  <r>
    <s v="5-1866"/>
    <s v="infant, f.c.c."/>
    <x v="10"/>
    <n v="12"/>
    <n v="20"/>
    <x v="107"/>
    <s v="M"/>
    <s v="B"/>
    <m/>
    <s v="City"/>
    <x v="416"/>
    <s v="Brain Fever"/>
    <s v="Negro lot"/>
    <s v="50p"/>
    <s v="child of Mary Flemming- f. w. c."/>
  </r>
  <r>
    <s v="5-1866"/>
    <s v="infant, f.c.c."/>
    <x v="10"/>
    <n v="12"/>
    <n v="22"/>
    <x v="107"/>
    <s v="F"/>
    <s v="B"/>
    <m/>
    <s v="City"/>
    <x v="866"/>
    <s v="Thrash"/>
    <s v="Negro lot"/>
    <s v="50p"/>
    <s v="child of Sarah Glenn- f. w. c."/>
  </r>
  <r>
    <s v="5-1866"/>
    <s v="Holden, James"/>
    <x v="10"/>
    <n v="12"/>
    <n v="22"/>
    <x v="107"/>
    <s v="M"/>
    <s v="W"/>
    <n v="26"/>
    <s v="City"/>
    <x v="386"/>
    <s v="Consumption"/>
    <s v="Central"/>
    <s v="old grave"/>
    <s v="opsit Thomas Hunley Lot"/>
  </r>
  <r>
    <s v="5-1866"/>
    <s v="Infant"/>
    <x v="10"/>
    <n v="12"/>
    <n v="24"/>
    <x v="107"/>
    <s v="M"/>
    <s v="W"/>
    <m/>
    <s v="City"/>
    <x v="14"/>
    <s v="Pneumonia"/>
    <s v="Mount Olivt"/>
    <m/>
    <s v="child of W. H. Clements sent Mount Oliv"/>
  </r>
  <r>
    <s v="5-1866"/>
    <s v="infant, f.c.c."/>
    <x v="10"/>
    <n v="12"/>
    <n v="26"/>
    <x v="107"/>
    <s v="M"/>
    <s v="B"/>
    <m/>
    <s v="City"/>
    <x v="485"/>
    <s v="Cold"/>
    <s v="Negro lot"/>
    <n v="50"/>
    <s v="child of Charles Chaplan- f. m. c."/>
  </r>
  <r>
    <s v="5-1866"/>
    <s v="Purplin, Theodorer C."/>
    <x v="10"/>
    <n v="12"/>
    <n v="26"/>
    <x v="107"/>
    <s v="M"/>
    <s v="W"/>
    <n v="9"/>
    <s v="City"/>
    <x v="907"/>
    <s v="Cong Chill"/>
    <s v="City &amp; North"/>
    <s v="100p"/>
    <s v="son of Mr. Purplin"/>
  </r>
  <r>
    <s v="5-1866"/>
    <s v="Stevans, William"/>
    <x v="10"/>
    <n v="12"/>
    <n v="27"/>
    <x v="107"/>
    <s v="M"/>
    <s v="W"/>
    <n v="37"/>
    <s v="City"/>
    <x v="491"/>
    <s v="Accident"/>
    <s v="Central"/>
    <s v="old grave"/>
    <s v="opsit Zolicoffers Lot fell from the Coart House"/>
  </r>
  <r>
    <s v="5-1866"/>
    <s v="Stewart, William"/>
    <x v="10"/>
    <n v="12"/>
    <n v="27"/>
    <x v="107"/>
    <s v="M"/>
    <s v="W"/>
    <n v="26"/>
    <s v="City"/>
    <x v="256"/>
    <s v="Typhoid Fever"/>
    <s v="Plum"/>
    <s v="lot"/>
    <s v="from Ark"/>
  </r>
  <r>
    <s v="5-1866"/>
    <s v="infant, f.c.c."/>
    <x v="10"/>
    <n v="12"/>
    <n v="28"/>
    <x v="107"/>
    <s v="M"/>
    <s v="B"/>
    <m/>
    <s v="City"/>
    <x v="485"/>
    <s v="Cold"/>
    <s v="Negro lot"/>
    <s v="50p"/>
    <s v="child of Charles McLamore- f. m. c."/>
  </r>
  <r>
    <s v="5-1866"/>
    <s v="Infant"/>
    <x v="10"/>
    <n v="12"/>
    <n v="28"/>
    <x v="107"/>
    <s v="M"/>
    <s v="W"/>
    <m/>
    <s v="City"/>
    <x v="3"/>
    <s v="Unknown"/>
    <s v="Poplar"/>
    <n v="50"/>
    <s v="child of C. E. Wheling opsit Zolicoffers lot"/>
  </r>
  <r>
    <s v="5-1866"/>
    <s v="infant, f.c.c."/>
    <x v="10"/>
    <n v="12"/>
    <n v="29"/>
    <x v="107"/>
    <s v="M"/>
    <s v="B"/>
    <m/>
    <s v="City"/>
    <x v="1243"/>
    <s v="Inf of Bowls"/>
    <s v="Negro lot"/>
    <s v="old grave"/>
    <s v="child of Joseph Miller- f. m. c."/>
  </r>
  <r>
    <s v="5-1866"/>
    <s v="Gerth, Charles"/>
    <x v="10"/>
    <n v="12"/>
    <n v="29"/>
    <x v="107"/>
    <s v="M"/>
    <s v="W"/>
    <n v="59"/>
    <s v="City"/>
    <x v="944"/>
    <s v="Int Fever"/>
    <s v="Poplar"/>
    <s v="old grave"/>
    <s v="opsit Zolicoffers lot"/>
  </r>
  <r>
    <s v="5-1866"/>
    <s v="Infant"/>
    <x v="10"/>
    <n v="12"/>
    <n v="30"/>
    <x v="107"/>
    <s v="F"/>
    <s v="W"/>
    <m/>
    <s v="City"/>
    <x v="386"/>
    <s v="Consumption"/>
    <s v="Poplar"/>
    <s v="50p"/>
    <s v="child of J.H. Rumsy opsit Zolicoffers lot"/>
  </r>
  <r>
    <s v="5-1866"/>
    <s v="Infant"/>
    <x v="10"/>
    <n v="12"/>
    <n v="31"/>
    <x v="107"/>
    <s v="F"/>
    <s v="W"/>
    <m/>
    <s v="City"/>
    <x v="508"/>
    <s v="Lock Jaw"/>
    <s v="Plum"/>
    <s v="lot"/>
    <s v="child of George McFreeman"/>
  </r>
  <r>
    <s v="5-1866"/>
    <s v="Overtan, Cloey"/>
    <x v="9"/>
    <n v="2"/>
    <n v="1"/>
    <x v="107"/>
    <s v="F"/>
    <s v="B"/>
    <n v="15"/>
    <s v="City"/>
    <x v="853"/>
    <s v="Child Bed"/>
    <s v="Negro lot"/>
    <s v="old grave"/>
    <s v="f. w. c."/>
  </r>
  <r>
    <s v="5-1866"/>
    <s v="Sanderson, Mary A."/>
    <x v="9"/>
    <n v="2"/>
    <n v="1"/>
    <x v="107"/>
    <s v="F"/>
    <s v="W"/>
    <n v="25"/>
    <s v="City"/>
    <x v="386"/>
    <s v="Consumption"/>
    <s v="Mangolia"/>
    <m/>
    <s v="back of Norvell Lot"/>
  </r>
  <r>
    <s v="5-1866"/>
    <s v="infant, f.c.c."/>
    <x v="9"/>
    <n v="2"/>
    <n v="1"/>
    <x v="107"/>
    <s v="M"/>
    <s v="B"/>
    <m/>
    <s v="City"/>
    <x v="1237"/>
    <s v="Spasom"/>
    <s v="Negro lot"/>
    <s v="50p"/>
    <s v="child of C. Winston- f. m. c."/>
  </r>
  <r>
    <s v="5-1866"/>
    <s v="Bird, Lewis"/>
    <x v="9"/>
    <n v="2"/>
    <n v="2"/>
    <x v="107"/>
    <s v="M"/>
    <s v="W"/>
    <n v="38"/>
    <s v="City"/>
    <x v="256"/>
    <s v="Typhoid Fever"/>
    <s v="Magnolia"/>
    <s v="200p"/>
    <s v="back of Magnolia Lot"/>
  </r>
  <r>
    <s v="5-1866"/>
    <s v="Payne, Noah"/>
    <x v="9"/>
    <n v="2"/>
    <n v="2"/>
    <x v="107"/>
    <s v="M"/>
    <s v="B"/>
    <n v="57"/>
    <s v="City"/>
    <x v="21"/>
    <s v="Dropsy"/>
    <s v="Negro lot"/>
    <s v="old grave"/>
    <s v="f. m. c."/>
  </r>
  <r>
    <s v="5-1866"/>
    <s v="Benton, Sarah"/>
    <x v="9"/>
    <n v="2"/>
    <n v="2"/>
    <x v="107"/>
    <s v="F"/>
    <s v="B"/>
    <n v="19"/>
    <s v="City"/>
    <x v="14"/>
    <s v="Pneumonia"/>
    <s v="Negro lot"/>
    <s v="200p"/>
    <s v="f. w. c."/>
  </r>
  <r>
    <s v="5-1866"/>
    <s v="infant, f.c.c."/>
    <x v="9"/>
    <n v="2"/>
    <n v="2"/>
    <x v="107"/>
    <s v="M"/>
    <s v="B"/>
    <m/>
    <s v="City"/>
    <x v="485"/>
    <s v="Cold"/>
    <s v="Negro lot"/>
    <s v="50p"/>
    <s v="child of Ann Stevans- f. w. c."/>
  </r>
  <r>
    <s v="5-1866"/>
    <s v="Shipper, James H."/>
    <x v="9"/>
    <n v="2"/>
    <n v="2"/>
    <x v="107"/>
    <s v="M"/>
    <s v="W"/>
    <n v="6"/>
    <s v="City"/>
    <x v="614"/>
    <s v="Small Pox"/>
    <s v="Magnolia"/>
    <s v="100p"/>
    <s v="back of Magnolia Lot"/>
  </r>
  <r>
    <s v="5-1866"/>
    <s v="Woods, Elizabeth"/>
    <x v="9"/>
    <n v="2"/>
    <n v="2"/>
    <x v="107"/>
    <s v="F"/>
    <s v="W"/>
    <n v="26"/>
    <s v="City"/>
    <x v="14"/>
    <s v="Pneumonia"/>
    <s v="Pauper"/>
    <s v="lot"/>
    <m/>
  </r>
  <r>
    <s v="5-1866"/>
    <s v="Chipchase, James"/>
    <x v="9"/>
    <n v="2"/>
    <n v="2"/>
    <x v="107"/>
    <s v="M"/>
    <s v="W"/>
    <n v="40"/>
    <s v="City"/>
    <x v="614"/>
    <s v="Small Pox"/>
    <s v="North"/>
    <s v="lot"/>
    <m/>
  </r>
  <r>
    <s v="5-1866"/>
    <s v="infant, f.c.c."/>
    <x v="9"/>
    <n v="2"/>
    <n v="3"/>
    <x v="107"/>
    <s v="M"/>
    <s v="B"/>
    <m/>
    <s v="City"/>
    <x v="688"/>
    <s v="Stil Born"/>
    <s v="Central"/>
    <s v="lot"/>
    <s v="child of Nelson Merrey- f. m. c."/>
  </r>
  <r>
    <s v="5-1866"/>
    <s v="Starkey, Andrew"/>
    <x v="9"/>
    <n v="2"/>
    <n v="3"/>
    <x v="107"/>
    <s v="M"/>
    <s v="W"/>
    <n v="10"/>
    <s v="City"/>
    <x v="998"/>
    <s v="Scarlot Fever"/>
    <s v="Cherry"/>
    <s v="lot"/>
    <s v="son of Sam Starkey"/>
  </r>
  <r>
    <s v="5-1866"/>
    <s v="infant, f.c.c."/>
    <x v="9"/>
    <n v="2"/>
    <n v="3"/>
    <x v="107"/>
    <s v="M"/>
    <s v="B"/>
    <m/>
    <s v="City"/>
    <x v="1288"/>
    <s v="Teethin"/>
    <s v="Negro lot"/>
    <s v="50p"/>
    <s v="child of Samuel Stevenson- f. w. c."/>
  </r>
  <r>
    <s v="5-1866"/>
    <s v="Willson, Hanah"/>
    <x v="9"/>
    <n v="2"/>
    <n v="3"/>
    <x v="107"/>
    <s v="F"/>
    <s v="B"/>
    <n v="35"/>
    <s v="City"/>
    <x v="614"/>
    <s v="Small Pox"/>
    <s v="Negro lot"/>
    <s v="pauper"/>
    <s v="f. w. c."/>
  </r>
  <r>
    <s v="5-1866"/>
    <s v="Col'd Man Unknown"/>
    <x v="9"/>
    <n v="2"/>
    <n v="3"/>
    <x v="107"/>
    <s v="M"/>
    <s v="B"/>
    <m/>
    <s v="City"/>
    <x v="3"/>
    <s v="Unknown"/>
    <s v="Negro lot"/>
    <s v="pauper"/>
    <s v="f. m. c."/>
  </r>
  <r>
    <s v="5-1866"/>
    <s v="infant, f.c.c."/>
    <x v="9"/>
    <n v="2"/>
    <n v="3"/>
    <x v="107"/>
    <s v="M"/>
    <s v="B"/>
    <m/>
    <s v="City"/>
    <x v="224"/>
    <s v="Fever"/>
    <s v="Negro lot"/>
    <s v="50p"/>
    <s v="child of Jackson Steward- F. M.a C."/>
  </r>
  <r>
    <s v="5-1866"/>
    <s v="infant, f.c.c."/>
    <x v="9"/>
    <n v="2"/>
    <n v="4"/>
    <x v="107"/>
    <s v="F"/>
    <s v="B"/>
    <m/>
    <s v="City"/>
    <x v="1288"/>
    <s v="Teethin"/>
    <s v="Negro lot"/>
    <s v="50p"/>
    <s v="child of Rose Hill- f.w.c."/>
  </r>
  <r>
    <s v="5-1866"/>
    <s v="Infant"/>
    <x v="9"/>
    <n v="2"/>
    <n v="4"/>
    <x v="107"/>
    <s v="M"/>
    <s v="W"/>
    <m/>
    <s v="City"/>
    <x v="614"/>
    <s v="Small Pox"/>
    <s v="Plum"/>
    <s v="lot"/>
    <s v="child of George McFreen"/>
  </r>
  <r>
    <s v="5-1866"/>
    <s v="Infant"/>
    <x v="9"/>
    <n v="2"/>
    <n v="5"/>
    <x v="107"/>
    <s v="F"/>
    <s v="W"/>
    <m/>
    <s v="City"/>
    <x v="614"/>
    <s v="Small Pox"/>
    <s v="Magnolia"/>
    <s v="50p"/>
    <s v="child of Frank Shipper back of Magnolia Lot"/>
  </r>
  <r>
    <s v="5-1866"/>
    <s v="Infant"/>
    <x v="9"/>
    <n v="2"/>
    <n v="5"/>
    <x v="107"/>
    <s v="M"/>
    <s v="W"/>
    <m/>
    <s v="City"/>
    <x v="998"/>
    <s v="Scarlot Fever"/>
    <s v="Maple"/>
    <s v="old grave"/>
    <s v="child of John Frasch"/>
  </r>
  <r>
    <s v="5-1866"/>
    <s v="Duvall, Clabron S."/>
    <x v="9"/>
    <n v="2"/>
    <n v="5"/>
    <x v="107"/>
    <s v="M"/>
    <s v="W"/>
    <n v="40"/>
    <s v="City"/>
    <x v="441"/>
    <s v="Pistol Shot"/>
    <m/>
    <m/>
    <s v="in Currin Vault"/>
  </r>
  <r>
    <s v="5-1866"/>
    <s v="infant, f.c.c."/>
    <x v="9"/>
    <n v="2"/>
    <n v="6"/>
    <x v="107"/>
    <s v="F"/>
    <s v="B"/>
    <m/>
    <s v="City"/>
    <x v="866"/>
    <s v="Thrash"/>
    <s v="Negro lot"/>
    <s v="pauper"/>
    <m/>
  </r>
  <r>
    <s v="5-1866"/>
    <s v="Winston, Davie"/>
    <x v="9"/>
    <n v="2"/>
    <n v="6"/>
    <x v="107"/>
    <s v="M"/>
    <s v="B"/>
    <n v="5"/>
    <s v="City"/>
    <x v="1256"/>
    <s v="Dis of Liver"/>
    <s v="Negro lot"/>
    <s v="100p"/>
    <s v="free of color"/>
  </r>
  <r>
    <s v="5-1866"/>
    <s v="Alexander, Alex"/>
    <x v="9"/>
    <n v="2"/>
    <n v="6"/>
    <x v="107"/>
    <s v="M"/>
    <s v="W"/>
    <n v="29"/>
    <s v="City"/>
    <x v="467"/>
    <s v="Cong of Brain"/>
    <s v="Maple"/>
    <s v="old grave"/>
    <s v="back of Bellsnyders Lot"/>
  </r>
  <r>
    <s v="5-1866"/>
    <s v="Morrow, W. T."/>
    <x v="9"/>
    <n v="2"/>
    <n v="7"/>
    <x v="107"/>
    <s v="M"/>
    <s v="W"/>
    <n v="38"/>
    <s v="City"/>
    <x v="614"/>
    <s v="Small Pox"/>
    <s v="Magnolia"/>
    <s v="old grave"/>
    <s v="back of William Dix Lot"/>
  </r>
  <r>
    <s v="5-1866"/>
    <s v="Kinnard, Sarah"/>
    <x v="9"/>
    <n v="2"/>
    <n v="7"/>
    <x v="107"/>
    <s v="F"/>
    <s v="B"/>
    <n v="15"/>
    <s v="City"/>
    <x v="386"/>
    <s v="Consumption"/>
    <s v="Negro lot"/>
    <s v="pauper"/>
    <m/>
  </r>
  <r>
    <s v="5-1866"/>
    <s v="Infant"/>
    <x v="9"/>
    <n v="2"/>
    <n v="8"/>
    <x v="107"/>
    <s v="M"/>
    <s v="W"/>
    <m/>
    <s v="City"/>
    <x v="1237"/>
    <s v="Spasom"/>
    <s v="Walnut"/>
    <s v="lot"/>
    <s v="child of T. J. Winfrey"/>
  </r>
  <r>
    <s v="5-1866"/>
    <s v="infant, f.c.c."/>
    <x v="9"/>
    <n v="2"/>
    <n v="8"/>
    <x v="107"/>
    <s v="F"/>
    <s v="B"/>
    <m/>
    <s v="City"/>
    <x v="984"/>
    <s v="Croop"/>
    <s v="Negro lot"/>
    <s v="50p"/>
    <s v="child of Killis Shephard- f. w. c."/>
  </r>
  <r>
    <s v="5-1866"/>
    <s v="Miller, Milley"/>
    <x v="9"/>
    <n v="2"/>
    <n v="8"/>
    <x v="107"/>
    <s v="F"/>
    <s v="B"/>
    <n v="97"/>
    <s v="City"/>
    <x v="2"/>
    <s v="Old Age"/>
    <s v="Negro lot"/>
    <s v="old grave"/>
    <s v="f. w. c."/>
  </r>
  <r>
    <s v="5-1866"/>
    <s v="Infant"/>
    <x v="9"/>
    <n v="2"/>
    <n v="9"/>
    <x v="107"/>
    <s v="F"/>
    <s v="W"/>
    <m/>
    <s v="City"/>
    <x v="998"/>
    <s v="Scarlot Fever"/>
    <s v="Cherry"/>
    <s v="lot"/>
    <s v="child of W. M. Kiberon Sam Starkey Lot"/>
  </r>
  <r>
    <s v="5-1866"/>
    <s v="Griffin, Henry"/>
    <x v="9"/>
    <n v="2"/>
    <n v="9"/>
    <x v="107"/>
    <s v="M"/>
    <s v="W"/>
    <n v="35"/>
    <s v="City"/>
    <x v="1267"/>
    <s v="Spinal Efection"/>
    <s v="Oak"/>
    <s v="200p"/>
    <s v="back of Bellsnyders lot"/>
  </r>
  <r>
    <s v="5-1866"/>
    <s v="Adkinson, Howell"/>
    <x v="9"/>
    <n v="2"/>
    <n v="9"/>
    <x v="107"/>
    <s v="M"/>
    <s v="W"/>
    <n v="58"/>
    <s v="City"/>
    <x v="1307"/>
    <s v="Pluralisis"/>
    <s v="Cedar &amp; Walnut"/>
    <s v="lot"/>
    <m/>
  </r>
  <r>
    <s v="5-1866"/>
    <s v="Smith, Comadore"/>
    <x v="9"/>
    <n v="2"/>
    <n v="9"/>
    <x v="107"/>
    <s v="M"/>
    <s v="W"/>
    <n v="33"/>
    <s v="City"/>
    <x v="614"/>
    <s v="Small Pox"/>
    <s v="Magnolia"/>
    <s v="pauper"/>
    <m/>
  </r>
  <r>
    <s v="5-1866"/>
    <s v="Gould, A. W."/>
    <x v="9"/>
    <n v="2"/>
    <n v="9"/>
    <x v="107"/>
    <s v="M"/>
    <s v="W"/>
    <n v="23"/>
    <s v="Contry"/>
    <x v="441"/>
    <s v="Pistol Shot"/>
    <s v="Elm &amp; Magnolia"/>
    <s v="lot"/>
    <m/>
  </r>
  <r>
    <s v="5-1866"/>
    <s v="Infant"/>
    <x v="9"/>
    <n v="2"/>
    <n v="9"/>
    <x v="107"/>
    <s v="F"/>
    <s v="W"/>
    <m/>
    <s v="City"/>
    <x v="1009"/>
    <s v="Dis of Hart"/>
    <s v="Central"/>
    <m/>
    <s v="child of W. N. Carr back of Wolf Lot"/>
  </r>
  <r>
    <s v="5-1866"/>
    <s v="Infant"/>
    <x v="9"/>
    <n v="2"/>
    <n v="9"/>
    <x v="107"/>
    <s v="F"/>
    <s v="W"/>
    <m/>
    <s v="Contry"/>
    <x v="1308"/>
    <s v="Dis of Bowls"/>
    <s v="Maple"/>
    <s v="lot"/>
    <s v="child of William Kirney"/>
  </r>
  <r>
    <s v="5-1866"/>
    <s v="Sims, John"/>
    <x v="9"/>
    <n v="2"/>
    <n v="9"/>
    <x v="107"/>
    <s v="M"/>
    <s v="W"/>
    <n v="30"/>
    <s v="City"/>
    <x v="614"/>
    <s v="Small Pox"/>
    <s v="Magnolia"/>
    <s v="200p"/>
    <m/>
  </r>
  <r>
    <s v="5-1866"/>
    <s v="infant, f.c.c."/>
    <x v="9"/>
    <n v="2"/>
    <n v="9"/>
    <x v="107"/>
    <s v="M"/>
    <s v="B"/>
    <m/>
    <s v="City"/>
    <x v="526"/>
    <s v="Hives"/>
    <s v="Negro lot"/>
    <s v="50p"/>
    <s v="child of Isaac Long- f. m. c."/>
  </r>
  <r>
    <s v="5-1866"/>
    <s v="Ganes, Mariah"/>
    <x v="9"/>
    <n v="2"/>
    <n v="9"/>
    <x v="107"/>
    <s v="F"/>
    <s v="B"/>
    <n v="46"/>
    <s v="City"/>
    <x v="504"/>
    <s v="Complication"/>
    <s v="Negro lot"/>
    <s v="old grave"/>
    <s v="f. w. c."/>
  </r>
  <r>
    <s v="5-1866"/>
    <s v="Col'd Man Unknown"/>
    <x v="9"/>
    <n v="2"/>
    <n v="10"/>
    <x v="107"/>
    <s v="M"/>
    <s v="B"/>
    <m/>
    <s v="City"/>
    <x v="3"/>
    <s v="Unknown"/>
    <s v="Negro lot"/>
    <s v="pauper"/>
    <m/>
  </r>
  <r>
    <s v="5-1866"/>
    <s v="Green, Willis"/>
    <x v="9"/>
    <n v="2"/>
    <n v="10"/>
    <x v="107"/>
    <s v="M"/>
    <s v="B"/>
    <n v="35"/>
    <s v="City"/>
    <x v="614"/>
    <s v="Small Pox"/>
    <s v="Negro lot"/>
    <s v="old grave"/>
    <s v="f. m. c."/>
  </r>
  <r>
    <s v="5-1866"/>
    <s v="Morgan, Elmira"/>
    <x v="9"/>
    <n v="2"/>
    <n v="10"/>
    <x v="107"/>
    <s v="F"/>
    <s v="W"/>
    <n v="26"/>
    <s v="City"/>
    <x v="987"/>
    <s v="Hemorage Lungs"/>
    <s v="Central"/>
    <s v="200p"/>
    <s v="opsit Zolicoffers Lot"/>
  </r>
  <r>
    <s v="5-1866"/>
    <s v="Carter, T. J."/>
    <x v="9"/>
    <n v="2"/>
    <n v="10"/>
    <x v="107"/>
    <s v="M"/>
    <s v="B"/>
    <n v="24"/>
    <s v="City"/>
    <x v="386"/>
    <s v="Consumption"/>
    <s v="Negro lot"/>
    <s v="old grave"/>
    <s v="f. m. c."/>
  </r>
  <r>
    <s v="5-1866"/>
    <s v="Casper, A. E., Mrs."/>
    <x v="9"/>
    <n v="2"/>
    <n v="10"/>
    <x v="107"/>
    <s v="F"/>
    <s v="W"/>
    <n v="42"/>
    <s v="City"/>
    <x v="1309"/>
    <s v="Cong of Internalongon"/>
    <s v="Oak"/>
    <s v="lot"/>
    <s v="wife of W. W. Casper"/>
  </r>
  <r>
    <s v="5-1866"/>
    <s v="Phillips, Lucinda"/>
    <x v="9"/>
    <n v="2"/>
    <n v="11"/>
    <x v="107"/>
    <s v="F"/>
    <s v="B"/>
    <n v="83"/>
    <s v="City"/>
    <x v="2"/>
    <s v="Old Age"/>
    <s v="Negro lot"/>
    <s v="200p"/>
    <s v="f.w.c."/>
  </r>
  <r>
    <s v="5-1866"/>
    <s v="Manning, Drucilla"/>
    <x v="9"/>
    <n v="2"/>
    <n v="11"/>
    <x v="107"/>
    <s v="F"/>
    <s v="W"/>
    <n v="12"/>
    <s v="City"/>
    <x v="467"/>
    <s v="Cong of Brain"/>
    <s v="Central"/>
    <s v="100p"/>
    <s v="child of Mrs. Scott opsit Zolicoffers Lot"/>
  </r>
  <r>
    <s v="5-1866"/>
    <s v="Beamer, James"/>
    <x v="9"/>
    <n v="2"/>
    <n v="12"/>
    <x v="107"/>
    <s v="M"/>
    <s v="B"/>
    <n v="22"/>
    <s v="City"/>
    <x v="504"/>
    <s v="Complication"/>
    <s v="Negro lot"/>
    <s v="old grave"/>
    <s v="f. m. c."/>
  </r>
  <r>
    <s v="5-1866"/>
    <s v="Steward, Sarah F."/>
    <x v="9"/>
    <n v="2"/>
    <n v="12"/>
    <x v="107"/>
    <s v="F"/>
    <s v="B"/>
    <n v="13"/>
    <s v="City"/>
    <x v="1246"/>
    <s v="Scrofalow"/>
    <s v="Negro lot"/>
    <s v="old grave"/>
    <s v="f. w. c."/>
  </r>
  <r>
    <s v="5-1866"/>
    <s v="infant, f.c.c."/>
    <x v="9"/>
    <n v="2"/>
    <n v="13"/>
    <x v="107"/>
    <s v="F"/>
    <s v="B"/>
    <m/>
    <s v="City"/>
    <x v="3"/>
    <s v="Unknown"/>
    <s v="Negro lot"/>
    <s v="old grave"/>
    <s v="child of I. H. Horn- f. m. c."/>
  </r>
  <r>
    <s v="5-1866"/>
    <s v="Smith, Samuel C."/>
    <x v="9"/>
    <n v="2"/>
    <n v="14"/>
    <x v="107"/>
    <s v="M"/>
    <s v="W"/>
    <n v="38"/>
    <s v="City"/>
    <x v="1009"/>
    <s v="Dis of Hart"/>
    <s v="Maple"/>
    <s v="lot"/>
    <s v="on Mary A. Keller Lot"/>
  </r>
  <r>
    <s v="5-1866"/>
    <s v="Infant"/>
    <x v="9"/>
    <n v="2"/>
    <n v="14"/>
    <x v="107"/>
    <s v="M"/>
    <s v="W"/>
    <m/>
    <s v="City"/>
    <x v="998"/>
    <s v="Scarlot Fever"/>
    <s v="Cherry"/>
    <s v="lot"/>
    <s v="child of T.K. Ritter on Sam Starkeys Lot"/>
  </r>
  <r>
    <s v="5-1866"/>
    <s v="infant, f.c.c."/>
    <x v="9"/>
    <n v="2"/>
    <n v="14"/>
    <x v="107"/>
    <s v="F"/>
    <s v="B"/>
    <m/>
    <s v="City"/>
    <x v="1288"/>
    <s v="Teethin"/>
    <s v="Negro lot"/>
    <s v="50p"/>
    <s v="child of Betsy White- f. w. c."/>
  </r>
  <r>
    <s v="5-1866"/>
    <s v="Infant"/>
    <x v="9"/>
    <n v="2"/>
    <n v="14"/>
    <x v="107"/>
    <s v="F"/>
    <s v="W"/>
    <m/>
    <s v="City"/>
    <x v="469"/>
    <s v="Whooping Cough"/>
    <s v="Mulbery &amp; Magnolia"/>
    <s v="lot"/>
    <s v="child of Charles Hollister"/>
  </r>
  <r>
    <s v="5-1866"/>
    <s v="Col'd Man Unknown"/>
    <x v="9"/>
    <n v="2"/>
    <n v="14"/>
    <x v="107"/>
    <s v="M"/>
    <s v="B"/>
    <m/>
    <s v="City"/>
    <x v="3"/>
    <s v="Unknown"/>
    <s v="Negro lot"/>
    <s v="pauper"/>
    <m/>
  </r>
  <r>
    <s v="5-1866"/>
    <s v="Dunlap, Viney"/>
    <x v="9"/>
    <n v="2"/>
    <n v="14"/>
    <x v="107"/>
    <s v="F"/>
    <s v="B"/>
    <n v="20"/>
    <s v="City"/>
    <x v="485"/>
    <s v="Cold"/>
    <s v="Negro lot"/>
    <s v="old grave"/>
    <s v="f. w. c."/>
  </r>
  <r>
    <s v="5-1866"/>
    <s v="Porter, Alex, M."/>
    <x v="9"/>
    <n v="2"/>
    <n v="15"/>
    <x v="107"/>
    <s v="M"/>
    <s v="W"/>
    <n v="53"/>
    <s v="City"/>
    <x v="63"/>
    <s v="Apoplexy"/>
    <s v="Old Yard"/>
    <s v="lot"/>
    <m/>
  </r>
  <r>
    <s v="5-1866"/>
    <s v="Col'd Woman Unknown"/>
    <x v="9"/>
    <n v="2"/>
    <n v="15"/>
    <x v="107"/>
    <s v="F"/>
    <s v="B"/>
    <m/>
    <s v="City"/>
    <x v="3"/>
    <s v="Unknown"/>
    <s v="Negro lot"/>
    <s v="pauper"/>
    <m/>
  </r>
  <r>
    <s v="5-1866"/>
    <s v="infant, f.c.c."/>
    <x v="9"/>
    <n v="2"/>
    <n v="15"/>
    <x v="107"/>
    <s v="M"/>
    <s v="B"/>
    <m/>
    <s v="City"/>
    <x v="1310"/>
    <s v="Smotherd"/>
    <s v="Negro lot"/>
    <s v="50p"/>
    <s v="child of Allis Johnson- f. w. c."/>
  </r>
  <r>
    <s v="5-1866"/>
    <s v="Infant"/>
    <x v="9"/>
    <n v="2"/>
    <n v="16"/>
    <x v="107"/>
    <s v="F"/>
    <s v="W"/>
    <m/>
    <s v="City"/>
    <x v="416"/>
    <s v="Brain Fever"/>
    <m/>
    <m/>
    <s v="child of George S. Kinney"/>
  </r>
  <r>
    <s v="5-1866"/>
    <s v="Infant"/>
    <x v="9"/>
    <n v="2"/>
    <n v="16"/>
    <x v="107"/>
    <s v="M"/>
    <s v="W"/>
    <m/>
    <s v="City"/>
    <x v="1243"/>
    <s v="Inf of Bowls"/>
    <s v="Oak"/>
    <s v="50p"/>
    <s v="child of James Fielding back of Bellsnyders Lot"/>
  </r>
  <r>
    <s v="5-1866"/>
    <s v="infant, f.c.c."/>
    <x v="9"/>
    <n v="2"/>
    <n v="16"/>
    <x v="107"/>
    <s v="F"/>
    <s v="B"/>
    <m/>
    <s v="City"/>
    <x v="1058"/>
    <s v="Cramp"/>
    <s v="Negro lot"/>
    <s v="50p"/>
    <s v="child of Mary Pakil - f. m. c."/>
  </r>
  <r>
    <s v="5-1866"/>
    <s v="Wiggfall, Glory"/>
    <x v="9"/>
    <n v="2"/>
    <n v="16"/>
    <x v="107"/>
    <s v="F"/>
    <s v="B"/>
    <n v="42"/>
    <s v="City"/>
    <x v="3"/>
    <s v="Unknown"/>
    <s v="Negro lot"/>
    <s v="200p"/>
    <s v="f. w. c."/>
  </r>
  <r>
    <s v="5-1866"/>
    <s v="Snyder, Henry"/>
    <x v="8"/>
    <n v="10"/>
    <n v="2"/>
    <x v="107"/>
    <s v="M"/>
    <s v="W"/>
    <n v="22"/>
    <s v="City"/>
    <x v="793"/>
    <s v="Cholera"/>
    <s v="Poplar"/>
    <s v="200p"/>
    <m/>
  </r>
  <r>
    <s v="5-1866"/>
    <s v="infant, f.c.c."/>
    <x v="9"/>
    <n v="2"/>
    <n v="16"/>
    <x v="107"/>
    <s v="F"/>
    <s v="B"/>
    <m/>
    <s v="City"/>
    <x v="3"/>
    <s v="Unknown"/>
    <s v="Negro lot"/>
    <s v="50p"/>
    <s v="child of Siney Ewin- f. w. c."/>
  </r>
  <r>
    <s v="5-1866"/>
    <s v="Singaer, Martin"/>
    <x v="9"/>
    <n v="2"/>
    <n v="17"/>
    <x v="107"/>
    <s v="M"/>
    <s v="W"/>
    <n v="42"/>
    <s v="City"/>
    <x v="386"/>
    <s v="Consumption"/>
    <s v="Maple"/>
    <s v="200p"/>
    <s v="back of Hunmers lot"/>
  </r>
  <r>
    <s v="5-1866"/>
    <s v="infant, f.c.c."/>
    <x v="9"/>
    <n v="2"/>
    <n v="17"/>
    <x v="107"/>
    <s v="F"/>
    <s v="B"/>
    <m/>
    <s v="City"/>
    <x v="944"/>
    <s v="Int Fever"/>
    <s v="Negro lot"/>
    <s v="old grave"/>
    <s v="child of Samuel French- f. m. c."/>
  </r>
  <r>
    <s v="5-1866"/>
    <s v="Infant"/>
    <x v="9"/>
    <n v="2"/>
    <n v="18"/>
    <x v="107"/>
    <s v="M"/>
    <s v="W"/>
    <m/>
    <s v="City"/>
    <x v="508"/>
    <s v="Lock Jaw"/>
    <s v="Plum"/>
    <s v="lot"/>
    <s v="child of S. Smith on Mullins Lot"/>
  </r>
  <r>
    <s v="5-1866"/>
    <s v="Sandhouse, Lucy"/>
    <x v="9"/>
    <n v="2"/>
    <n v="18"/>
    <x v="107"/>
    <s v="F"/>
    <s v="W"/>
    <n v="66"/>
    <s v="City"/>
    <x v="2"/>
    <s v="Old Age"/>
    <s v="City"/>
    <s v="lot"/>
    <s v="wife of A. Sandhouse"/>
  </r>
  <r>
    <s v="5-1866"/>
    <s v="Greer, Margrett M."/>
    <x v="9"/>
    <n v="2"/>
    <n v="18"/>
    <x v="107"/>
    <s v="F"/>
    <s v="W"/>
    <n v="28"/>
    <s v="City"/>
    <x v="386"/>
    <s v="Consumption"/>
    <s v="Maple"/>
    <s v="200p"/>
    <s v="back of Hunmers lot"/>
  </r>
  <r>
    <s v="5-1866"/>
    <s v="Infant"/>
    <x v="9"/>
    <n v="2"/>
    <n v="18"/>
    <x v="107"/>
    <s v="M"/>
    <s v="W"/>
    <m/>
    <s v="City"/>
    <x v="504"/>
    <s v="Complication"/>
    <m/>
    <m/>
    <s v="child of Mrs. Emmer Shull"/>
  </r>
  <r>
    <s v="5-1866"/>
    <s v="Infant"/>
    <x v="9"/>
    <n v="2"/>
    <n v="18"/>
    <x v="107"/>
    <s v="M"/>
    <s v="W"/>
    <m/>
    <s v="City"/>
    <x v="526"/>
    <s v="Hives"/>
    <s v="City South End"/>
    <s v="lot"/>
    <s v="child of William A. Holman"/>
  </r>
  <r>
    <s v="5-1866"/>
    <s v="infant, f.c.c."/>
    <x v="9"/>
    <n v="2"/>
    <n v="18"/>
    <x v="107"/>
    <s v="F"/>
    <s v="B"/>
    <m/>
    <s v="City"/>
    <x v="21"/>
    <s v="Dropsy"/>
    <s v="Negro lot"/>
    <s v="50p"/>
    <s v="child of Harriett Hill- f. m. c."/>
  </r>
  <r>
    <s v="5-1866"/>
    <s v="Soule, Sarah E."/>
    <x v="9"/>
    <n v="2"/>
    <n v="19"/>
    <x v="107"/>
    <s v="F"/>
    <s v="W"/>
    <n v="35"/>
    <s v="City"/>
    <x v="1009"/>
    <s v="Dis of Hart"/>
    <s v="Pine"/>
    <s v="lot"/>
    <s v="on Mrs. C. Mullin lot"/>
  </r>
  <r>
    <s v="5-1866"/>
    <s v="Owens, Jane"/>
    <x v="9"/>
    <n v="2"/>
    <n v="19"/>
    <x v="107"/>
    <s v="F"/>
    <s v="B"/>
    <n v="23"/>
    <s v="City"/>
    <x v="386"/>
    <s v="Consumption"/>
    <s v="Negro lot"/>
    <s v="pauper"/>
    <s v="f. w. c."/>
  </r>
  <r>
    <s v="5-1866"/>
    <s v="Man, Guss"/>
    <x v="9"/>
    <n v="2"/>
    <n v="20"/>
    <x v="107"/>
    <s v="M"/>
    <s v="B"/>
    <n v="19"/>
    <s v="City"/>
    <x v="386"/>
    <s v="Consumption"/>
    <s v="Negro lot"/>
    <s v="200p"/>
    <s v="f. m. c."/>
  </r>
  <r>
    <s v="5-1866"/>
    <s v="Infant"/>
    <x v="9"/>
    <n v="2"/>
    <n v="20"/>
    <x v="107"/>
    <s v="M"/>
    <s v="W"/>
    <m/>
    <s v="City"/>
    <x v="3"/>
    <s v="Unknown"/>
    <s v="Maple"/>
    <s v="50p"/>
    <s v="child of John Hendricks"/>
  </r>
  <r>
    <s v="5-1866"/>
    <s v="Smith, Betsy"/>
    <x v="9"/>
    <n v="2"/>
    <n v="21"/>
    <x v="107"/>
    <s v="F"/>
    <s v="B"/>
    <n v="8"/>
    <s v="City"/>
    <x v="224"/>
    <s v="Fever"/>
    <s v="Negro lot"/>
    <s v="100p"/>
    <s v="free of color"/>
  </r>
  <r>
    <s v="5-1866"/>
    <s v="White man unknown"/>
    <x v="9"/>
    <n v="2"/>
    <n v="21"/>
    <x v="107"/>
    <s v="M"/>
    <s v="W"/>
    <m/>
    <m/>
    <x v="0"/>
    <m/>
    <s v="Plum"/>
    <s v="pauper"/>
    <s v="Soldiers Ground opsit Mulins Lot"/>
  </r>
  <r>
    <s v="5-1866"/>
    <s v="Infant"/>
    <x v="9"/>
    <n v="2"/>
    <n v="21"/>
    <x v="107"/>
    <s v="F"/>
    <s v="W"/>
    <m/>
    <s v="City"/>
    <x v="614"/>
    <s v="Small Pox"/>
    <s v="Magnolia"/>
    <s v="old grave"/>
    <s v="child of Amelia Harris East of W. Dix Lot"/>
  </r>
  <r>
    <s v="5-1866"/>
    <s v="infant, f.c.c."/>
    <x v="9"/>
    <n v="2"/>
    <n v="21"/>
    <x v="107"/>
    <s v="M"/>
    <s v="B"/>
    <m/>
    <s v="City"/>
    <x v="984"/>
    <s v="Croop"/>
    <s v="Negro lot"/>
    <s v="old grave"/>
    <s v="Ishmar Tarter- f. m. c."/>
  </r>
  <r>
    <s v="5-1866"/>
    <s v="Infant"/>
    <x v="9"/>
    <n v="2"/>
    <n v="21"/>
    <x v="107"/>
    <s v="F"/>
    <s v="W"/>
    <m/>
    <s v="City"/>
    <x v="614"/>
    <s v="Small Pox"/>
    <s v="Magnolia"/>
    <s v="old grave"/>
    <s v="child of Amelia Harrison"/>
  </r>
  <r>
    <s v="5-1866"/>
    <s v="Hughes, Van"/>
    <x v="9"/>
    <n v="2"/>
    <n v="21"/>
    <x v="107"/>
    <s v="M"/>
    <s v="B"/>
    <n v="13"/>
    <s v="City"/>
    <x v="1234"/>
    <s v="Dis of Lungs"/>
    <s v="Negro lot"/>
    <s v="old grave"/>
    <s v="free of color"/>
  </r>
  <r>
    <s v="5-1866"/>
    <s v="infant, f.c.c."/>
    <x v="9"/>
    <n v="2"/>
    <n v="21"/>
    <x v="107"/>
    <s v="F"/>
    <s v="B"/>
    <m/>
    <s v="City"/>
    <x v="526"/>
    <s v="Hives"/>
    <s v="Negro lot"/>
    <s v="50p"/>
    <s v="child of John Hawkins- f. m. c."/>
  </r>
  <r>
    <s v="5-1866"/>
    <s v="infant"/>
    <x v="9"/>
    <n v="2"/>
    <n v="21"/>
    <x v="107"/>
    <s v="F"/>
    <s v="B"/>
    <m/>
    <s v="City"/>
    <x v="1311"/>
    <s v="Stilborn"/>
    <s v="City South End"/>
    <s v="lot"/>
    <s v="child of Moses Howard- f. m. c."/>
  </r>
  <r>
    <s v="5-1866"/>
    <s v="Polard, Alphard"/>
    <x v="9"/>
    <n v="2"/>
    <n v="21"/>
    <x v="107"/>
    <s v="M"/>
    <s v="B"/>
    <n v="45"/>
    <s v="City"/>
    <x v="14"/>
    <s v="Pneumonia"/>
    <s v="Negro lot"/>
    <s v="pauper"/>
    <m/>
  </r>
  <r>
    <s v="5-1866"/>
    <s v="Infant"/>
    <x v="9"/>
    <n v="2"/>
    <n v="22"/>
    <x v="107"/>
    <s v="M"/>
    <s v="W"/>
    <m/>
    <s v="City"/>
    <x v="526"/>
    <s v="Hives"/>
    <s v="Central &amp; Magnolia"/>
    <s v="50p"/>
    <s v="child of James Johnson Back of Wolf Lot"/>
  </r>
  <r>
    <s v="5-1866"/>
    <s v="Fountin, Thomas"/>
    <x v="9"/>
    <n v="2"/>
    <n v="22"/>
    <x v="107"/>
    <s v="M"/>
    <s v="B"/>
    <n v="26"/>
    <s v="City"/>
    <x v="614"/>
    <s v="Small Pox"/>
    <s v="Negro lot"/>
    <s v="pauper"/>
    <m/>
  </r>
  <r>
    <s v="5-1866"/>
    <s v="Washington, Malisia"/>
    <x v="9"/>
    <n v="2"/>
    <n v="23"/>
    <x v="107"/>
    <s v="F"/>
    <s v="B"/>
    <n v="10"/>
    <s v="City"/>
    <x v="386"/>
    <s v="Consumption"/>
    <s v="Negro lot"/>
    <s v="old grave"/>
    <s v="free of color"/>
  </r>
  <r>
    <s v="5-1866"/>
    <s v="Wells, Allis"/>
    <x v="9"/>
    <n v="2"/>
    <n v="23"/>
    <x v="107"/>
    <s v="F"/>
    <s v="W"/>
    <n v="5"/>
    <s v="City"/>
    <x v="998"/>
    <s v="Scarlot Fever"/>
    <s v="Central Old Yard"/>
    <s v="lot"/>
    <s v="daughter of Mr. Wells"/>
  </r>
  <r>
    <s v="5-1866"/>
    <s v="Harris, Marlis"/>
    <x v="9"/>
    <n v="2"/>
    <n v="24"/>
    <x v="107"/>
    <s v="F"/>
    <s v="B"/>
    <n v="8"/>
    <s v="City"/>
    <x v="1268"/>
    <s v="Diarrhaea"/>
    <s v="Negro lot"/>
    <s v="pauper"/>
    <s v="f. w. c."/>
  </r>
  <r>
    <s v="5-1866"/>
    <s v="Harris, Lewis"/>
    <x v="9"/>
    <n v="2"/>
    <n v="24"/>
    <x v="107"/>
    <s v="M"/>
    <s v="B"/>
    <n v="23"/>
    <s v="City"/>
    <x v="614"/>
    <s v="Small Pox"/>
    <s v="Negro lot"/>
    <s v="pauper"/>
    <s v="f. m. c."/>
  </r>
  <r>
    <s v="5-1866"/>
    <s v="Cador, Lidy"/>
    <x v="9"/>
    <n v="2"/>
    <n v="24"/>
    <x v="107"/>
    <s v="F"/>
    <s v="B"/>
    <n v="30"/>
    <s v="City"/>
    <x v="504"/>
    <s v="Complication"/>
    <s v="Negro lot"/>
    <m/>
    <s v="f. w. c."/>
  </r>
  <r>
    <s v="5-1866"/>
    <s v="Shegog, Sharlot"/>
    <x v="9"/>
    <n v="2"/>
    <n v="25"/>
    <x v="107"/>
    <s v="F"/>
    <s v="B"/>
    <n v="33"/>
    <s v="City"/>
    <x v="853"/>
    <s v="Child Bed"/>
    <s v="Negro lot"/>
    <s v="old grave"/>
    <s v="f. w. c."/>
  </r>
  <r>
    <s v="5-1866"/>
    <s v="infant, f.c.c."/>
    <x v="9"/>
    <n v="2"/>
    <n v="25"/>
    <x v="107"/>
    <s v="F"/>
    <s v="B"/>
    <m/>
    <s v="City"/>
    <x v="688"/>
    <s v="Stil Born"/>
    <s v="Negro lot"/>
    <s v="50p"/>
    <s v="child of Sam Martin- f. m. c."/>
  </r>
  <r>
    <s v="5-1866"/>
    <s v="Parrish, J. M."/>
    <x v="9"/>
    <n v="2"/>
    <n v="25"/>
    <x v="107"/>
    <s v="M"/>
    <s v="W"/>
    <n v="22"/>
    <s v="City"/>
    <x v="899"/>
    <s v="Drownded"/>
    <s v="Oak"/>
    <s v="lot"/>
    <s v="son of James Parrish"/>
  </r>
  <r>
    <s v="5-1866"/>
    <s v="Wilson, George"/>
    <x v="9"/>
    <n v="2"/>
    <n v="25"/>
    <x v="107"/>
    <s v="M"/>
    <s v="W"/>
    <n v="15"/>
    <s v="City"/>
    <x v="3"/>
    <s v="Unknown"/>
    <s v="Oak"/>
    <s v="lot"/>
    <s v="back of Capt. Mitchals lot"/>
  </r>
  <r>
    <s v="5-1866"/>
    <s v="Bryant, C. C."/>
    <x v="9"/>
    <n v="2"/>
    <n v="26"/>
    <x v="107"/>
    <s v="M"/>
    <s v="W"/>
    <n v="51"/>
    <s v="City"/>
    <x v="386"/>
    <s v="Consumption"/>
    <m/>
    <m/>
    <m/>
  </r>
  <r>
    <s v="5-1866"/>
    <s v="infant, f.c.c."/>
    <x v="9"/>
    <n v="2"/>
    <n v="27"/>
    <x v="107"/>
    <s v="M"/>
    <s v="B"/>
    <m/>
    <s v="City"/>
    <x v="614"/>
    <s v="Small Pox"/>
    <s v="Negro lot"/>
    <s v="pauper"/>
    <s v="child of Martha Picins- f. w. c."/>
  </r>
  <r>
    <s v="5-1866"/>
    <s v="infant, f.c.c."/>
    <x v="9"/>
    <n v="2"/>
    <n v="27"/>
    <x v="107"/>
    <s v="F"/>
    <s v="B"/>
    <m/>
    <s v="City"/>
    <x v="666"/>
    <s v="Worms"/>
    <s v="Negro lot"/>
    <s v="old grave"/>
    <s v="child of John Murrell- f. m. c."/>
  </r>
  <r>
    <s v="5-1866"/>
    <s v="infant, f.c.c."/>
    <x v="9"/>
    <n v="2"/>
    <n v="27"/>
    <x v="107"/>
    <s v="F"/>
    <s v="B"/>
    <m/>
    <s v="City"/>
    <x v="485"/>
    <s v="Cold"/>
    <s v="Negro lot"/>
    <s v="50p"/>
    <s v="child of Martha Lyons"/>
  </r>
  <r>
    <s v="5-1866"/>
    <s v="infant, f.c.c."/>
    <x v="9"/>
    <n v="2"/>
    <n v="28"/>
    <x v="107"/>
    <s v="F"/>
    <s v="B"/>
    <m/>
    <s v="City"/>
    <x v="526"/>
    <s v="Hives"/>
    <s v="Negro lot"/>
    <s v="old grave"/>
    <s v="child of McKinney Beed- f. m. c."/>
  </r>
  <r>
    <s v="5-1866"/>
    <s v="Infant"/>
    <x v="8"/>
    <n v="10"/>
    <n v="2"/>
    <x v="107"/>
    <s v="F"/>
    <s v="W"/>
    <m/>
    <s v="City"/>
    <x v="3"/>
    <s v="Unknown"/>
    <s v="Cherry"/>
    <s v="lot"/>
    <s v="child of John Tanksley"/>
  </r>
  <r>
    <s v="5-1866"/>
    <s v="Infant"/>
    <x v="9"/>
    <n v="2"/>
    <n v="28"/>
    <x v="107"/>
    <s v="F"/>
    <s v="W"/>
    <m/>
    <s v="City"/>
    <x v="526"/>
    <s v="Hives"/>
    <s v="Maple"/>
    <s v="old grave"/>
    <s v="child of L. D. Crook back of McCrory Lot"/>
  </r>
  <r>
    <s v="5-1866"/>
    <s v="Roys, W. H."/>
    <x v="11"/>
    <n v="1"/>
    <n v="1"/>
    <x v="107"/>
    <s v="M"/>
    <s v="W"/>
    <n v="30"/>
    <s v="City"/>
    <x v="1253"/>
    <s v="Ch Diarrhaea"/>
    <s v="Oak &amp; Maple"/>
    <s v="200p"/>
    <s v="on the north side of John R. Henry"/>
  </r>
  <r>
    <s v="5-1866"/>
    <s v="Rolls, Alford"/>
    <x v="11"/>
    <n v="1"/>
    <n v="1"/>
    <x v="107"/>
    <s v="M"/>
    <s v="W"/>
    <n v="29"/>
    <s v="City"/>
    <x v="1312"/>
    <s v="Cong Fever"/>
    <s v="Magnolia"/>
    <m/>
    <s v="opsit Locus Avenue"/>
  </r>
  <r>
    <s v="5-1866"/>
    <s v="McIntosh, Joseph"/>
    <x v="11"/>
    <n v="1"/>
    <n v="1"/>
    <x v="107"/>
    <s v="M"/>
    <s v="W"/>
    <n v="31"/>
    <s v="Contry"/>
    <x v="21"/>
    <s v="Dropsy"/>
    <s v="Mulbery"/>
    <s v="lot"/>
    <m/>
  </r>
  <r>
    <s v="5-1866"/>
    <s v="Conall, Lucinda"/>
    <x v="11"/>
    <n v="1"/>
    <n v="2"/>
    <x v="107"/>
    <s v="F"/>
    <s v="W"/>
    <n v="39"/>
    <s v="City"/>
    <x v="256"/>
    <s v="Typhoid Fever"/>
    <s v="Pauper"/>
    <s v="lot"/>
    <m/>
  </r>
  <r>
    <s v="5-1866"/>
    <s v="infant"/>
    <x v="11"/>
    <n v="1"/>
    <n v="2"/>
    <x v="107"/>
    <s v="M"/>
    <s v="B"/>
    <m/>
    <s v="City"/>
    <x v="3"/>
    <s v="Unknown"/>
    <s v="Negro lot"/>
    <s v="old grave"/>
    <s v="child of Scott Harris- f. m. c."/>
  </r>
  <r>
    <s v="5-1866"/>
    <s v="infant, f.c.c."/>
    <x v="11"/>
    <n v="1"/>
    <n v="2"/>
    <x v="107"/>
    <s v="F"/>
    <s v="B"/>
    <m/>
    <s v="City"/>
    <x v="485"/>
    <s v="Cold"/>
    <s v="Negro lot"/>
    <s v="pauper"/>
    <s v="child of Mary Tib- f. w. c."/>
  </r>
  <r>
    <s v="5-1866"/>
    <s v="Col'd Girl Unknown"/>
    <x v="11"/>
    <n v="1"/>
    <n v="3"/>
    <x v="107"/>
    <s v="F"/>
    <s v="B"/>
    <m/>
    <s v="City"/>
    <x v="3"/>
    <s v="Unknown"/>
    <s v="Negro lot"/>
    <s v="pauper"/>
    <s v="free of color"/>
  </r>
  <r>
    <s v="5-1866"/>
    <s v="Lee, Rachal"/>
    <x v="11"/>
    <n v="1"/>
    <n v="3"/>
    <x v="107"/>
    <s v="F"/>
    <s v="B"/>
    <m/>
    <s v="City"/>
    <x v="3"/>
    <s v="Unknown"/>
    <s v="Negro lot"/>
    <s v="pauper"/>
    <s v="f. m. c."/>
  </r>
  <r>
    <s v="5-1866"/>
    <s v="Glasscock, Elizabeth A."/>
    <x v="11"/>
    <n v="1"/>
    <n v="3"/>
    <x v="107"/>
    <s v="F"/>
    <s v="W"/>
    <n v="39"/>
    <s v="City"/>
    <x v="614"/>
    <s v="Small Pox"/>
    <s v="Pine"/>
    <s v="lot"/>
    <s v="wife of Mr. Glasscock"/>
  </r>
  <r>
    <s v="5-1866"/>
    <s v="Col'd Girl Unknown"/>
    <x v="11"/>
    <n v="1"/>
    <n v="3"/>
    <x v="107"/>
    <s v="F"/>
    <s v="B"/>
    <m/>
    <s v="City"/>
    <x v="3"/>
    <s v="Unknown"/>
    <s v="Negro lot"/>
    <s v="pauper"/>
    <s v="free of color"/>
  </r>
  <r>
    <s v="5-1866"/>
    <s v="Fuller, Olive"/>
    <x v="11"/>
    <n v="1"/>
    <n v="5"/>
    <x v="107"/>
    <s v="F"/>
    <s v="W"/>
    <n v="30"/>
    <s v="City"/>
    <x v="614"/>
    <s v="Small Pox"/>
    <s v="Central"/>
    <s v="200p"/>
    <s v="opsit Zolicoffers Lot"/>
  </r>
  <r>
    <s v="5-1866"/>
    <s v="Vandvil, Sarah J."/>
    <x v="11"/>
    <n v="1"/>
    <n v="5"/>
    <x v="107"/>
    <s v="F"/>
    <s v="B"/>
    <n v="11"/>
    <s v="City"/>
    <x v="485"/>
    <s v="Cold"/>
    <s v="Negro lot"/>
    <s v="100p"/>
    <s v="free of color"/>
  </r>
  <r>
    <s v="5-1866"/>
    <s v="Muks, Betsy"/>
    <x v="11"/>
    <n v="1"/>
    <n v="6"/>
    <x v="107"/>
    <s v="F"/>
    <s v="B"/>
    <n v="75"/>
    <s v="City"/>
    <x v="2"/>
    <s v="Old Age"/>
    <s v="Negro lot"/>
    <s v="old grave"/>
    <s v="f. w. c."/>
  </r>
  <r>
    <s v="5-1866"/>
    <s v="Hefferman, Robt."/>
    <x v="11"/>
    <n v="1"/>
    <n v="6"/>
    <x v="107"/>
    <s v="M"/>
    <s v="W"/>
    <n v="20"/>
    <s v="City"/>
    <x v="386"/>
    <s v="Consumption"/>
    <s v="Willow"/>
    <s v="lot"/>
    <m/>
  </r>
  <r>
    <s v="5-1866"/>
    <s v="Infant"/>
    <x v="11"/>
    <n v="1"/>
    <n v="6"/>
    <x v="107"/>
    <s v="M"/>
    <s v="W"/>
    <m/>
    <s v="City"/>
    <x v="614"/>
    <s v="Small Pox"/>
    <s v="Central"/>
    <s v="50p"/>
    <s v="child of James Mathews"/>
  </r>
  <r>
    <s v="5-1866"/>
    <s v="Robinson, Docia"/>
    <x v="11"/>
    <n v="1"/>
    <n v="6"/>
    <x v="107"/>
    <s v="F"/>
    <s v="B"/>
    <n v="9"/>
    <s v="City"/>
    <x v="214"/>
    <s v="Flux"/>
    <s v="Negro lot"/>
    <s v="100p"/>
    <s v="free of color"/>
  </r>
  <r>
    <s v="5-1866"/>
    <s v="Gilman, Mary A."/>
    <x v="11"/>
    <n v="1"/>
    <n v="6"/>
    <x v="107"/>
    <s v="F"/>
    <s v="W"/>
    <n v="68"/>
    <s v="City"/>
    <x v="504"/>
    <s v="Complication"/>
    <s v="Locus"/>
    <s v="lot"/>
    <s v="wife of T. W. Gilman"/>
  </r>
  <r>
    <s v="5-1866"/>
    <s v="infant, f.c.c."/>
    <x v="11"/>
    <n v="1"/>
    <n v="7"/>
    <x v="107"/>
    <s v="F"/>
    <s v="B"/>
    <m/>
    <s v="City"/>
    <x v="485"/>
    <s v="Cold"/>
    <s v="Negro lot"/>
    <s v="50p"/>
    <s v="child of William Singleton- f. m. c."/>
  </r>
  <r>
    <s v="5-1866"/>
    <s v="infant, f.c.c."/>
    <x v="11"/>
    <n v="1"/>
    <n v="7"/>
    <x v="107"/>
    <s v="F"/>
    <s v="B"/>
    <m/>
    <s v="City"/>
    <x v="3"/>
    <s v="Unknown"/>
    <s v="Negro lot"/>
    <s v="50p"/>
    <s v="child of Harriett Shoot- f. w. c."/>
  </r>
  <r>
    <s v="5-1866"/>
    <s v="Johnson, Henry"/>
    <x v="11"/>
    <n v="1"/>
    <n v="7"/>
    <x v="107"/>
    <s v="M"/>
    <s v="B"/>
    <n v="19"/>
    <s v="City"/>
    <x v="485"/>
    <s v="Cold"/>
    <s v="Negro lot"/>
    <s v="old grave"/>
    <s v="f. m. c."/>
  </r>
  <r>
    <s v="5-1866"/>
    <s v="Hamilton, Toney"/>
    <x v="11"/>
    <n v="1"/>
    <n v="8"/>
    <x v="107"/>
    <s v="M"/>
    <s v="B"/>
    <n v="21"/>
    <s v="City"/>
    <x v="224"/>
    <s v="Fever"/>
    <s v="Negro lot"/>
    <s v="200p"/>
    <s v="f. m. c."/>
  </r>
  <r>
    <s v="5-1866"/>
    <s v="Infant"/>
    <x v="11"/>
    <n v="1"/>
    <n v="8"/>
    <x v="107"/>
    <s v="M"/>
    <s v="W"/>
    <m/>
    <s v="City"/>
    <x v="614"/>
    <s v="Small Pox"/>
    <s v="Central"/>
    <n v="50"/>
    <s v="child of S. S. Furgerson"/>
  </r>
  <r>
    <s v="5-1866"/>
    <s v="Infant"/>
    <x v="11"/>
    <n v="1"/>
    <n v="8"/>
    <x v="107"/>
    <s v="M"/>
    <s v="W"/>
    <m/>
    <s v="City"/>
    <x v="688"/>
    <s v="Stil Born"/>
    <s v="Maple"/>
    <s v="50p"/>
    <s v="child of R. V Wright"/>
  </r>
  <r>
    <s v="5-1866"/>
    <s v="Infant"/>
    <x v="11"/>
    <n v="1"/>
    <n v="9"/>
    <x v="107"/>
    <s v="M"/>
    <s v="W"/>
    <m/>
    <s v="City"/>
    <x v="1243"/>
    <s v="Inf of Bowls"/>
    <s v="Central"/>
    <s v="50p"/>
    <s v="child of W. Beard"/>
  </r>
  <r>
    <s v="5-1866"/>
    <s v="McDonal, Elizabeth"/>
    <x v="11"/>
    <n v="1"/>
    <n v="9"/>
    <x v="107"/>
    <s v="F"/>
    <s v="B"/>
    <n v="27"/>
    <s v="City"/>
    <x v="614"/>
    <s v="Small Pox"/>
    <s v="Negro lot"/>
    <s v="200p"/>
    <s v="f. w. c."/>
  </r>
  <r>
    <s v="5-1866"/>
    <s v="Frame, Joseph"/>
    <x v="11"/>
    <n v="1"/>
    <n v="9"/>
    <x v="107"/>
    <s v="M"/>
    <s v="W"/>
    <n v="34"/>
    <s v="City"/>
    <x v="441"/>
    <s v="Pistol shot"/>
    <s v="Oak"/>
    <s v="200p"/>
    <s v="back of Bellsnyders Lot"/>
  </r>
  <r>
    <s v="5-1866"/>
    <s v="Nichol, Frank R., JR."/>
    <x v="11"/>
    <n v="1"/>
    <n v="9"/>
    <x v="107"/>
    <s v="M"/>
    <s v="W"/>
    <n v="8"/>
    <s v="City"/>
    <x v="614"/>
    <s v="Small Pox"/>
    <s v="Central"/>
    <s v="100p"/>
    <s v="son of F. R. Nichol opsit Chanlers Lot"/>
  </r>
  <r>
    <s v="5-1866"/>
    <s v="Lee, Caroline"/>
    <x v="11"/>
    <n v="1"/>
    <n v="9"/>
    <x v="107"/>
    <s v="F"/>
    <s v="B"/>
    <n v="29"/>
    <s v="City"/>
    <x v="485"/>
    <s v="Cold"/>
    <s v="Negro lot"/>
    <s v="200p"/>
    <s v="f. w. c."/>
  </r>
  <r>
    <s v="5-1866"/>
    <s v="Stump, Alcy"/>
    <x v="11"/>
    <n v="1"/>
    <n v="9"/>
    <x v="107"/>
    <s v="F"/>
    <s v="B"/>
    <n v="30"/>
    <s v="City"/>
    <x v="614"/>
    <s v="Small Pox"/>
    <s v="Negro lot"/>
    <s v="old grave"/>
    <s v="f. w. c."/>
  </r>
  <r>
    <s v="5-1866"/>
    <s v="Eakin, Dock"/>
    <x v="11"/>
    <n v="1"/>
    <n v="9"/>
    <x v="107"/>
    <s v="M"/>
    <s v="B"/>
    <n v="32"/>
    <s v="City"/>
    <x v="386"/>
    <s v="Consumption"/>
    <s v="Negro lot"/>
    <s v="200p"/>
    <s v="f. m. c."/>
  </r>
  <r>
    <s v="5-1866"/>
    <s v="Faulkner, Catherine"/>
    <x v="11"/>
    <n v="1"/>
    <n v="9"/>
    <x v="107"/>
    <s v="F"/>
    <s v="W"/>
    <n v="67"/>
    <s v="City"/>
    <x v="386"/>
    <s v="Consumption"/>
    <m/>
    <m/>
    <m/>
  </r>
  <r>
    <s v="5-1866"/>
    <s v="infant, f.c.c."/>
    <x v="11"/>
    <n v="1"/>
    <n v="10"/>
    <x v="107"/>
    <s v="M"/>
    <s v="B"/>
    <m/>
    <s v="City"/>
    <x v="1243"/>
    <s v="Inf of Bowls"/>
    <s v="Negro lot"/>
    <s v="50p"/>
    <s v="child of Jane Perry- f. w. c."/>
  </r>
  <r>
    <s v="5-1866"/>
    <s v="Beasley, Mandy"/>
    <x v="11"/>
    <n v="1"/>
    <n v="10"/>
    <x v="107"/>
    <s v="F"/>
    <s v="B"/>
    <n v="21"/>
    <s v="City"/>
    <x v="614"/>
    <s v="Small Pox"/>
    <s v="Negro lot"/>
    <s v="pauper"/>
    <s v="f. w. c."/>
  </r>
  <r>
    <s v="5-1866"/>
    <s v="Homes, Opy"/>
    <x v="11"/>
    <n v="1"/>
    <n v="10"/>
    <x v="107"/>
    <s v="F"/>
    <s v="W"/>
    <n v="65"/>
    <s v="City"/>
    <x v="614"/>
    <s v="Small Pox"/>
    <s v="Pauper"/>
    <s v="lot"/>
    <m/>
  </r>
  <r>
    <s v="5-1866"/>
    <s v="infant, f.c.c."/>
    <x v="11"/>
    <n v="1"/>
    <n v="10"/>
    <x v="107"/>
    <s v="F"/>
    <s v="B"/>
    <m/>
    <s v="City"/>
    <x v="485"/>
    <s v="Cold"/>
    <s v="Negro lot"/>
    <s v="50p"/>
    <s v="child of Monrow Willson- f. m. c."/>
  </r>
  <r>
    <s v="5-1866"/>
    <s v="Fleming, James"/>
    <x v="11"/>
    <n v="1"/>
    <n v="10"/>
    <x v="107"/>
    <s v="M"/>
    <s v="W"/>
    <n v="23"/>
    <s v="City"/>
    <x v="614"/>
    <s v="Small Pox"/>
    <s v="Central"/>
    <s v="200p"/>
    <s v="opsit Zolicoffers lot"/>
  </r>
  <r>
    <s v="5-1866"/>
    <s v="infant, f.c.c."/>
    <x v="11"/>
    <n v="1"/>
    <n v="10"/>
    <x v="107"/>
    <s v="F"/>
    <s v="B"/>
    <m/>
    <s v="City"/>
    <x v="214"/>
    <s v="Flux"/>
    <s v="Negro lot"/>
    <s v="50p"/>
    <s v="child of Charles Turner- f. m. c."/>
  </r>
  <r>
    <s v="5-1866"/>
    <s v="Housan, Edman"/>
    <x v="11"/>
    <n v="1"/>
    <n v="10"/>
    <x v="107"/>
    <s v="M"/>
    <s v="W"/>
    <n v="39"/>
    <s v="City"/>
    <x v="1144"/>
    <s v="Gun Shot"/>
    <s v="Poplar"/>
    <s v="lot"/>
    <m/>
  </r>
  <r>
    <s v="5-1866"/>
    <s v="May, Easter"/>
    <x v="11"/>
    <n v="1"/>
    <n v="11"/>
    <x v="107"/>
    <s v="F"/>
    <s v="B"/>
    <n v="14"/>
    <s v="City"/>
    <x v="614"/>
    <s v="Small Pox"/>
    <s v="Negro lot"/>
    <s v="pauper"/>
    <s v="f. w. c."/>
  </r>
  <r>
    <s v="5-1866"/>
    <s v="Williams, Melvina"/>
    <x v="11"/>
    <n v="1"/>
    <n v="11"/>
    <x v="107"/>
    <s v="F"/>
    <s v="B"/>
    <n v="16"/>
    <s v="City"/>
    <x v="614"/>
    <s v="Small Pox"/>
    <s v="Negro lot"/>
    <s v="pauper"/>
    <s v="f. w. c."/>
  </r>
  <r>
    <s v="5-1866"/>
    <s v="Fey, Tilda"/>
    <x v="11"/>
    <n v="1"/>
    <n v="11"/>
    <x v="107"/>
    <s v="F"/>
    <s v="W"/>
    <n v="5"/>
    <s v="City"/>
    <x v="998"/>
    <s v="Scarlot Fever"/>
    <s v="Magnolia"/>
    <s v="100p"/>
    <s v="daughter of Christ Fey"/>
  </r>
  <r>
    <s v="5-1866"/>
    <s v="infant, f.c.c."/>
    <x v="11"/>
    <n v="1"/>
    <n v="11"/>
    <x v="107"/>
    <s v="M"/>
    <s v="B"/>
    <m/>
    <s v="City"/>
    <x v="485"/>
    <s v="Cold"/>
    <s v="Negro lot"/>
    <s v="pauper"/>
    <s v="unknown"/>
  </r>
  <r>
    <s v="5-1866"/>
    <s v="Shanell, Peter"/>
    <x v="11"/>
    <n v="1"/>
    <n v="11"/>
    <x v="107"/>
    <s v="M"/>
    <s v="B"/>
    <n v="60"/>
    <s v="City"/>
    <x v="2"/>
    <s v="Old Age"/>
    <s v="Negro lot"/>
    <s v="pauper"/>
    <s v="f. m. c."/>
  </r>
  <r>
    <s v="5-1866"/>
    <s v="Woodbery, T. W."/>
    <x v="11"/>
    <n v="1"/>
    <n v="12"/>
    <x v="107"/>
    <s v="M"/>
    <s v="W"/>
    <n v="30"/>
    <s v="North. Westan R.R."/>
    <x v="491"/>
    <s v="Accident"/>
    <s v="Oak"/>
    <s v="old grave"/>
    <s v="back of Bellsnyers Lot"/>
  </r>
  <r>
    <s v="5-1866"/>
    <s v="Infant"/>
    <x v="11"/>
    <n v="1"/>
    <n v="12"/>
    <x v="107"/>
    <s v="F"/>
    <s v="W"/>
    <m/>
    <s v="City"/>
    <x v="688"/>
    <s v="Stil Born"/>
    <s v="Plum"/>
    <s v="lot"/>
    <s v="child of John L. Smith"/>
  </r>
  <r>
    <s v="5-1866"/>
    <s v="Glascock, Mary J."/>
    <x v="11"/>
    <n v="1"/>
    <n v="12"/>
    <x v="107"/>
    <s v="F"/>
    <s v="W"/>
    <n v="15"/>
    <s v="City"/>
    <x v="386"/>
    <s v="Consumption"/>
    <s v="Pine"/>
    <s v="lot"/>
    <s v="daughter of Mr. Glascock"/>
  </r>
  <r>
    <s v="5-1866"/>
    <s v="Hamilton, Nancy"/>
    <x v="11"/>
    <n v="1"/>
    <n v="13"/>
    <x v="107"/>
    <s v="F"/>
    <s v="W"/>
    <n v="17"/>
    <s v="City"/>
    <x v="386"/>
    <s v="Consumption"/>
    <s v="Mulbery"/>
    <s v="lot"/>
    <s v="on Brad Bowens Lot"/>
  </r>
  <r>
    <s v="5-1866"/>
    <s v="Jordan, Winey"/>
    <x v="11"/>
    <n v="1"/>
    <n v="13"/>
    <x v="107"/>
    <s v="F"/>
    <s v="B"/>
    <n v="30"/>
    <s v="City"/>
    <x v="3"/>
    <s v="Unknown"/>
    <s v="Pauper"/>
    <s v="lot"/>
    <s v="f. w. c."/>
  </r>
  <r>
    <s v="5-1866"/>
    <s v="Anderson, Faney"/>
    <x v="11"/>
    <n v="1"/>
    <n v="13"/>
    <x v="107"/>
    <s v="F"/>
    <s v="B"/>
    <n v="25"/>
    <s v="City"/>
    <x v="3"/>
    <s v="Unknown"/>
    <s v="Pauper"/>
    <s v="lot"/>
    <s v="f. w. c."/>
  </r>
  <r>
    <s v="5-1866"/>
    <s v="Infant"/>
    <x v="11"/>
    <n v="1"/>
    <n v="13"/>
    <x v="107"/>
    <s v="M"/>
    <s v="W"/>
    <m/>
    <s v="City"/>
    <x v="508"/>
    <s v="Lock Jaw"/>
    <s v="Oak"/>
    <s v="50p"/>
    <s v="child of V. T. Sloan Back of Bellsnyders Lot"/>
  </r>
  <r>
    <s v="5-1866"/>
    <s v="Hunley, Thomas E."/>
    <x v="11"/>
    <n v="1"/>
    <n v="14"/>
    <x v="107"/>
    <s v="M"/>
    <s v="W"/>
    <n v="22"/>
    <s v="City"/>
    <x v="386"/>
    <s v="Consumption"/>
    <s v="Central"/>
    <s v="lot"/>
    <s v="son of Thomas Hunley"/>
  </r>
  <r>
    <s v="5-1866"/>
    <s v="Edwards, Mary"/>
    <x v="11"/>
    <n v="1"/>
    <n v="15"/>
    <x v="107"/>
    <s v="F"/>
    <s v="B"/>
    <n v="18"/>
    <s v="City"/>
    <x v="386"/>
    <s v="Consumption"/>
    <s v="Negro lot"/>
    <s v="200p"/>
    <s v="f. w. c."/>
  </r>
  <r>
    <s v="5-1866"/>
    <s v="infant, f.c.c."/>
    <x v="11"/>
    <n v="1"/>
    <n v="15"/>
    <x v="107"/>
    <s v="F"/>
    <s v="B"/>
    <m/>
    <s v="City"/>
    <x v="526"/>
    <s v="Hives"/>
    <s v="Negro lot"/>
    <s v="50p"/>
    <s v="child of John Murrell- f. m. c."/>
  </r>
  <r>
    <s v="5-1866"/>
    <s v="Bryant, M. C."/>
    <x v="11"/>
    <n v="1"/>
    <n v="15"/>
    <x v="107"/>
    <s v="M"/>
    <s v="W"/>
    <m/>
    <s v="City"/>
    <x v="14"/>
    <s v="Pneumonia"/>
    <s v="Willow"/>
    <s v="lot"/>
    <s v="son of Wm. P. Bryant"/>
  </r>
  <r>
    <s v="5-1866"/>
    <s v="Graves, Nancy"/>
    <x v="11"/>
    <n v="1"/>
    <n v="15"/>
    <x v="107"/>
    <s v="F"/>
    <s v="B"/>
    <n v="32"/>
    <s v="City"/>
    <x v="485"/>
    <s v="Cold"/>
    <s v="Negro lot"/>
    <s v="old grave"/>
    <s v="f. w. c."/>
  </r>
  <r>
    <s v="5-1866"/>
    <s v="Legan, George"/>
    <x v="11"/>
    <n v="1"/>
    <n v="16"/>
    <x v="107"/>
    <s v="M"/>
    <s v="B"/>
    <n v="22"/>
    <s v="City"/>
    <x v="1313"/>
    <s v="Typhoid Pneu"/>
    <s v="Negro lot"/>
    <s v="old grave"/>
    <s v="f. m. c."/>
  </r>
  <r>
    <s v="5-1866"/>
    <s v="Charlton, Henry"/>
    <x v="11"/>
    <n v="1"/>
    <n v="16"/>
    <x v="107"/>
    <s v="M"/>
    <s v="B"/>
    <n v="35"/>
    <s v="City"/>
    <x v="386"/>
    <s v="Consumption"/>
    <s v="Negro lot"/>
    <s v="old grave"/>
    <s v="f. m. c."/>
  </r>
  <r>
    <s v="5-1866"/>
    <s v="Collier, Fillis"/>
    <x v="11"/>
    <n v="1"/>
    <n v="16"/>
    <x v="107"/>
    <s v="F"/>
    <s v="B"/>
    <n v="35"/>
    <s v="City"/>
    <x v="21"/>
    <s v="Dropsy"/>
    <s v="Negro lot"/>
    <s v="200p"/>
    <s v="f. w. c."/>
  </r>
  <r>
    <s v="5-1866"/>
    <s v="Bates, Bithey"/>
    <x v="11"/>
    <n v="1"/>
    <n v="16"/>
    <x v="107"/>
    <s v="F"/>
    <s v="B"/>
    <n v="30"/>
    <s v="City"/>
    <x v="485"/>
    <s v="Cold"/>
    <s v="Negro lot"/>
    <s v="old grave"/>
    <s v="f. w. c."/>
  </r>
  <r>
    <s v="5-1866"/>
    <s v="Chamberlain, D. C."/>
    <x v="11"/>
    <n v="1"/>
    <n v="16"/>
    <x v="107"/>
    <s v="M"/>
    <s v="W"/>
    <n v="72"/>
    <s v="Contry"/>
    <x v="1250"/>
    <s v="Parolise"/>
    <s v="Central"/>
    <s v="lot"/>
    <m/>
  </r>
  <r>
    <s v="5-1866"/>
    <s v="Connall, G. W."/>
    <x v="11"/>
    <n v="1"/>
    <n v="16"/>
    <x v="107"/>
    <s v="M"/>
    <s v="W"/>
    <n v="53"/>
    <s v="City"/>
    <x v="614"/>
    <s v="Small Pox"/>
    <s v="Pauper"/>
    <s v="lot"/>
    <m/>
  </r>
  <r>
    <s v="5-1866"/>
    <s v="infant, f.c.c."/>
    <x v="11"/>
    <n v="1"/>
    <n v="16"/>
    <x v="107"/>
    <s v="F"/>
    <s v="B"/>
    <m/>
    <s v="City"/>
    <x v="1288"/>
    <s v="Teethin"/>
    <s v="Negro lot"/>
    <s v="pauper"/>
    <s v="child of Sharlet Airington- f. w. c."/>
  </r>
  <r>
    <s v="5-1866"/>
    <s v="infant, f.c.c."/>
    <x v="11"/>
    <n v="1"/>
    <n v="17"/>
    <x v="107"/>
    <s v="F"/>
    <s v="B"/>
    <m/>
    <s v="City"/>
    <x v="688"/>
    <s v="Stil Born"/>
    <s v="Negro lot"/>
    <s v="old grave"/>
    <s v="child of Catherine Love- f. w. c."/>
  </r>
  <r>
    <s v="5-1866"/>
    <s v="Landis, J. K. P."/>
    <x v="11"/>
    <n v="1"/>
    <n v="17"/>
    <x v="107"/>
    <s v="M"/>
    <s v="W"/>
    <n v="30"/>
    <s v="City"/>
    <x v="614"/>
    <s v="Small Pox"/>
    <s v="Central &amp; Cedar"/>
    <s v="200p"/>
    <s v="corner of Central &amp; Cedar"/>
  </r>
  <r>
    <s v="5-1866"/>
    <s v="infant, f.c.c."/>
    <x v="11"/>
    <n v="1"/>
    <n v="17"/>
    <x v="107"/>
    <s v="M"/>
    <s v="B"/>
    <m/>
    <s v="City"/>
    <x v="688"/>
    <s v="Stil Born"/>
    <s v="Negro lot"/>
    <s v="50p"/>
    <s v="child of Robt. Parmer- f.m.c."/>
  </r>
  <r>
    <s v="5-1866"/>
    <s v="Infant"/>
    <x v="11"/>
    <n v="1"/>
    <n v="17"/>
    <x v="107"/>
    <s v="M"/>
    <s v="W"/>
    <m/>
    <s v="City"/>
    <x v="1288"/>
    <s v="Teethin"/>
    <m/>
    <m/>
    <s v="child of Davie Evatt"/>
  </r>
  <r>
    <s v="5-1866"/>
    <s v="Franklin, John"/>
    <x v="11"/>
    <n v="1"/>
    <n v="18"/>
    <x v="107"/>
    <s v="M"/>
    <s v="B"/>
    <n v="35"/>
    <s v="City"/>
    <x v="619"/>
    <s v="Typhoid Pneumonia"/>
    <s v="Negro lot"/>
    <s v="200p"/>
    <s v="f. m. c."/>
  </r>
  <r>
    <s v="5-1866"/>
    <s v="Infant"/>
    <x v="11"/>
    <n v="1"/>
    <n v="18"/>
    <x v="107"/>
    <s v="F"/>
    <s v="W"/>
    <m/>
    <s v="City"/>
    <x v="688"/>
    <s v="Stil Born"/>
    <s v="Central Cedar"/>
    <s v="50p"/>
    <s v="child of J. S. Allin"/>
  </r>
  <r>
    <s v="5-1866"/>
    <s v="Ewing, David"/>
    <x v="11"/>
    <n v="1"/>
    <n v="18"/>
    <x v="107"/>
    <s v="M"/>
    <s v="B"/>
    <n v="15"/>
    <s v="City"/>
    <x v="508"/>
    <s v="Lock Jaw"/>
    <s v="Negro lot"/>
    <s v="200p"/>
    <s v="f. m. c."/>
  </r>
  <r>
    <s v="5-1866"/>
    <s v="Watters, Dick"/>
    <x v="11"/>
    <n v="1"/>
    <n v="18"/>
    <x v="107"/>
    <s v="M"/>
    <s v="B"/>
    <n v="74"/>
    <s v="City"/>
    <x v="485"/>
    <s v="Cold"/>
    <s v="Negro lot"/>
    <s v="200p"/>
    <s v="f. m. c."/>
  </r>
  <r>
    <s v="5-1866"/>
    <s v="Infant"/>
    <x v="11"/>
    <n v="1"/>
    <n v="18"/>
    <x v="107"/>
    <s v="M"/>
    <s v="W"/>
    <m/>
    <s v="City"/>
    <x v="1173"/>
    <s v="Inf of Brain"/>
    <s v="Maple"/>
    <s v="lot"/>
    <s v="child of Kate Smith on Jennie Rodgers Lot"/>
  </r>
  <r>
    <s v="5-1866"/>
    <s v="Newsom, William"/>
    <x v="11"/>
    <n v="1"/>
    <n v="18"/>
    <x v="107"/>
    <s v="M"/>
    <s v="B"/>
    <n v="35"/>
    <s v="City"/>
    <x v="214"/>
    <s v="Flux"/>
    <s v="Negro lot"/>
    <s v="200p"/>
    <s v="f. m. c."/>
  </r>
  <r>
    <s v="5-1866"/>
    <s v="Infant"/>
    <x v="11"/>
    <n v="1"/>
    <n v="19"/>
    <x v="107"/>
    <s v="M"/>
    <s v="W"/>
    <m/>
    <s v="City"/>
    <x v="3"/>
    <s v="Unknown"/>
    <s v="Maple"/>
    <s v="50p"/>
    <s v="child of Peter Webber"/>
  </r>
  <r>
    <s v="5-1866"/>
    <s v="Toomes, Ann"/>
    <x v="11"/>
    <n v="1"/>
    <n v="19"/>
    <x v="107"/>
    <s v="F"/>
    <s v="B"/>
    <n v="7"/>
    <s v="City"/>
    <x v="614"/>
    <s v="Small Pox"/>
    <s v="Negro lot"/>
    <s v="100p"/>
    <s v="free of color"/>
  </r>
  <r>
    <s v="5-1866"/>
    <s v="Morgan, Mary C."/>
    <x v="11"/>
    <n v="1"/>
    <n v="19"/>
    <x v="107"/>
    <s v="F"/>
    <s v="W"/>
    <n v="27"/>
    <s v="City"/>
    <x v="14"/>
    <s v="Pneumonia"/>
    <m/>
    <m/>
    <s v="sent home to Mississippi"/>
  </r>
  <r>
    <s v="5-1866"/>
    <s v="Blythe, Sarah J."/>
    <x v="11"/>
    <n v="1"/>
    <n v="20"/>
    <x v="107"/>
    <s v="F"/>
    <s v="W"/>
    <n v="33"/>
    <s v="City"/>
    <x v="853"/>
    <s v="Child Bed"/>
    <s v="South of Oak"/>
    <s v="lot"/>
    <s v="east end of Oak Avenue"/>
  </r>
  <r>
    <s v="5-1866"/>
    <s v="infant, f.c.c."/>
    <x v="11"/>
    <n v="1"/>
    <n v="20"/>
    <x v="107"/>
    <s v="F"/>
    <s v="B"/>
    <m/>
    <s v="City"/>
    <x v="984"/>
    <s v="Croop"/>
    <s v="Negro lot"/>
    <s v="50p"/>
    <s v="child of Charles Thomas"/>
  </r>
  <r>
    <s v="5-1866"/>
    <s v="infant, f.c.c."/>
    <x v="11"/>
    <n v="1"/>
    <n v="20"/>
    <x v="107"/>
    <s v="F"/>
    <s v="B"/>
    <m/>
    <s v="City"/>
    <x v="3"/>
    <s v="Unknown"/>
    <s v="Negro lot"/>
    <s v="50p"/>
    <s v="child of Spencer Gregory- f. m. c."/>
  </r>
  <r>
    <s v="5-1866"/>
    <s v="Lamb, Mary A. E."/>
    <x v="11"/>
    <n v="1"/>
    <n v="20"/>
    <x v="107"/>
    <s v="F"/>
    <s v="W"/>
    <n v="5"/>
    <s v="City"/>
    <x v="614"/>
    <s v="Small Pox"/>
    <s v="Kingsley Walk"/>
    <s v="lot"/>
    <s v="child of Mrs. Lamb"/>
  </r>
  <r>
    <s v="5-1866"/>
    <s v="Gregory, Mary"/>
    <x v="11"/>
    <n v="1"/>
    <n v="21"/>
    <x v="107"/>
    <s v="F"/>
    <s v="B"/>
    <n v="33"/>
    <s v="City"/>
    <x v="1252"/>
    <s v="Poisan"/>
    <s v="Negro lot"/>
    <s v="old grave"/>
    <s v="f. w. c."/>
  </r>
  <r>
    <s v="5-1866"/>
    <s v="Wetherspoon, Molley"/>
    <x v="11"/>
    <n v="1"/>
    <n v="21"/>
    <x v="107"/>
    <s v="F"/>
    <s v="W"/>
    <n v="22"/>
    <s v="City"/>
    <x v="256"/>
    <s v="Typhoid Fever"/>
    <s v="Cherry"/>
    <s v="pauper"/>
    <m/>
  </r>
  <r>
    <s v="5-1866"/>
    <s v="infant, f.c.c."/>
    <x v="11"/>
    <n v="1"/>
    <n v="21"/>
    <x v="107"/>
    <s v="M"/>
    <s v="B"/>
    <m/>
    <s v="City"/>
    <x v="3"/>
    <s v="Unknown"/>
    <s v="Negro lot"/>
    <s v="50p"/>
    <s v="child of Harriett Burton- f. w. c."/>
  </r>
  <r>
    <s v="5-1866"/>
    <s v="Stevans, Eliza"/>
    <x v="11"/>
    <n v="1"/>
    <n v="21"/>
    <x v="107"/>
    <s v="F"/>
    <s v="B"/>
    <n v="35"/>
    <s v="City"/>
    <x v="614"/>
    <s v="Small Pox"/>
    <s v="Negro lot"/>
    <s v="200p"/>
    <s v="f. w. c."/>
  </r>
  <r>
    <s v="5-1866"/>
    <s v="Seibel, Caroline"/>
    <x v="11"/>
    <n v="1"/>
    <n v="23"/>
    <x v="107"/>
    <s v="F"/>
    <s v="W"/>
    <n v="18"/>
    <s v="City"/>
    <x v="998"/>
    <s v="Scarlot Fever"/>
    <s v="Plum"/>
    <s v="lot"/>
    <m/>
  </r>
  <r>
    <s v="5-1866"/>
    <s v="Acklin, Green"/>
    <x v="11"/>
    <n v="1"/>
    <n v="23"/>
    <x v="107"/>
    <s v="M"/>
    <s v="B"/>
    <n v="26"/>
    <s v="City"/>
    <x v="614"/>
    <s v="Small Pox"/>
    <s v="Negro lot"/>
    <n v="200"/>
    <s v="f. m. c."/>
  </r>
  <r>
    <s v="5-1866"/>
    <s v="Washington, Chaney"/>
    <x v="11"/>
    <n v="1"/>
    <n v="23"/>
    <x v="107"/>
    <s v="F"/>
    <s v="B"/>
    <n v="30"/>
    <s v="City"/>
    <x v="485"/>
    <s v="Cold"/>
    <s v="Negro lot"/>
    <s v="old grave"/>
    <s v="f. w. c."/>
  </r>
  <r>
    <s v="5-1866"/>
    <s v="infant, f.c.c."/>
    <x v="11"/>
    <n v="1"/>
    <n v="24"/>
    <x v="107"/>
    <s v="F"/>
    <s v="B"/>
    <m/>
    <s v="City"/>
    <x v="416"/>
    <s v="Brain Fever"/>
    <s v="Negro lot"/>
    <s v="old grave"/>
    <s v="child of Ann M. Brown- f. w. c."/>
  </r>
  <r>
    <s v="5-1866"/>
    <s v="Cockrill, Darks"/>
    <x v="11"/>
    <n v="1"/>
    <n v="24"/>
    <x v="107"/>
    <s v="F"/>
    <s v="B"/>
    <n v="10"/>
    <s v="City"/>
    <x v="386"/>
    <s v="Consumption"/>
    <s v="Negro lot"/>
    <s v="100p"/>
    <s v="free of color"/>
  </r>
  <r>
    <s v="5-1866"/>
    <s v="infant, f.c.c."/>
    <x v="11"/>
    <n v="1"/>
    <n v="25"/>
    <x v="107"/>
    <s v="F"/>
    <s v="B"/>
    <m/>
    <s v="City"/>
    <x v="984"/>
    <s v="Croop"/>
    <s v="Negro lot"/>
    <s v="pauper"/>
    <s v="child of Mary Fanning- f. w. c."/>
  </r>
  <r>
    <s v="5-1866"/>
    <s v="Col'd Man Unknown"/>
    <x v="11"/>
    <n v="1"/>
    <n v="25"/>
    <x v="107"/>
    <s v="M"/>
    <s v="B"/>
    <m/>
    <s v="City"/>
    <x v="3"/>
    <s v="Unknown"/>
    <s v="Negro lot"/>
    <s v="pauper"/>
    <s v="f. m. c."/>
  </r>
  <r>
    <s v="5-1866"/>
    <s v="Infant"/>
    <x v="11"/>
    <n v="1"/>
    <n v="26"/>
    <x v="107"/>
    <s v="F"/>
    <s v="W"/>
    <m/>
    <s v="City"/>
    <x v="386"/>
    <s v="Consumption"/>
    <s v="Oak"/>
    <s v="lot"/>
    <s v="child of William Goodlit, Grooms lot"/>
  </r>
  <r>
    <s v="5-1866"/>
    <s v="Pentacost, Absalam"/>
    <x v="11"/>
    <n v="1"/>
    <n v="26"/>
    <x v="107"/>
    <s v="M"/>
    <s v="W"/>
    <n v="33"/>
    <s v="City"/>
    <x v="1009"/>
    <s v="Dis of Hart"/>
    <s v="Pine"/>
    <s v="lot"/>
    <s v="on his Farthers lot"/>
  </r>
  <r>
    <s v="5-1866"/>
    <s v="Hicks, Mitty"/>
    <x v="11"/>
    <n v="1"/>
    <n v="26"/>
    <x v="107"/>
    <s v="F"/>
    <s v="B"/>
    <n v="54"/>
    <s v="City"/>
    <x v="485"/>
    <s v="Cold"/>
    <s v="Negro lot"/>
    <s v="pauper"/>
    <s v="f. w. c."/>
  </r>
  <r>
    <s v="5-1866"/>
    <s v="infant, f.c.c."/>
    <x v="11"/>
    <n v="1"/>
    <n v="26"/>
    <x v="107"/>
    <s v="M"/>
    <s v="B"/>
    <m/>
    <s v="City"/>
    <x v="485"/>
    <s v="Cold"/>
    <s v="Negro lot"/>
    <s v="pauper"/>
    <m/>
  </r>
  <r>
    <s v="5-1866"/>
    <s v="infant, f.c.c."/>
    <x v="11"/>
    <n v="1"/>
    <n v="26"/>
    <x v="107"/>
    <s v="M"/>
    <s v="B"/>
    <m/>
    <s v="City"/>
    <x v="449"/>
    <s v="Diptheria"/>
    <s v="Negro lot"/>
    <s v="old grave"/>
    <s v="child of Lizza Walker- f. w. c."/>
  </r>
  <r>
    <s v="5-1866"/>
    <s v="Colley, Allis"/>
    <x v="11"/>
    <n v="1"/>
    <n v="26"/>
    <x v="107"/>
    <s v="F"/>
    <s v="W"/>
    <n v="23"/>
    <s v="City"/>
    <x v="386"/>
    <s v="Consumption"/>
    <s v="Turnpike"/>
    <s v="lot"/>
    <s v="on Charles Green Lot"/>
  </r>
  <r>
    <s v="5-1866"/>
    <s v="Hosler, Richard"/>
    <x v="11"/>
    <n v="1"/>
    <n v="26"/>
    <x v="107"/>
    <s v="M"/>
    <s v="B"/>
    <n v="61"/>
    <s v="City"/>
    <x v="2"/>
    <s v="Old Age"/>
    <s v="Negro lot"/>
    <s v="old grave"/>
    <s v="f. m. c."/>
  </r>
  <r>
    <s v="5-1866"/>
    <s v="Jones, Winney"/>
    <x v="11"/>
    <n v="1"/>
    <n v="27"/>
    <x v="107"/>
    <s v="F"/>
    <s v="B"/>
    <n v="36"/>
    <s v="City"/>
    <x v="614"/>
    <s v="Small Pox"/>
    <s v="Negro lot"/>
    <s v="old grave"/>
    <s v="f. w. c."/>
  </r>
  <r>
    <s v="5-1866"/>
    <s v="infant, f.c.c."/>
    <x v="11"/>
    <n v="1"/>
    <n v="27"/>
    <x v="107"/>
    <s v="F"/>
    <s v="B"/>
    <m/>
    <s v="City"/>
    <x v="485"/>
    <s v="Cold"/>
    <s v="Negro lot"/>
    <s v="50p"/>
    <s v="child of Richard Cage- f. m. c."/>
  </r>
  <r>
    <s v="5-1866"/>
    <s v="Egwood, Thomas"/>
    <x v="11"/>
    <n v="1"/>
    <n v="27"/>
    <x v="107"/>
    <s v="M"/>
    <s v="B"/>
    <m/>
    <s v="City"/>
    <x v="3"/>
    <s v="Unknown"/>
    <s v="Negro lot"/>
    <s v="pauper"/>
    <s v="f. m. c."/>
  </r>
  <r>
    <s v="5-1866"/>
    <s v="Infant"/>
    <x v="11"/>
    <n v="1"/>
    <n v="28"/>
    <x v="107"/>
    <s v="F"/>
    <s v="W"/>
    <m/>
    <s v="City"/>
    <x v="614"/>
    <s v="Small Pox"/>
    <s v="Magnolia"/>
    <s v="lot"/>
    <s v="child of Theodore Robinson"/>
  </r>
  <r>
    <s v="5-1866"/>
    <s v="Parker, Elick"/>
    <x v="11"/>
    <n v="1"/>
    <n v="28"/>
    <x v="107"/>
    <s v="M"/>
    <s v="B"/>
    <n v="30"/>
    <s v="City"/>
    <x v="14"/>
    <s v="Pneumonia"/>
    <s v="Negro lot"/>
    <s v="old grave"/>
    <s v="f. m. c."/>
  </r>
  <r>
    <s v="5-1866"/>
    <s v="Hawkins, John"/>
    <x v="11"/>
    <n v="1"/>
    <n v="30"/>
    <x v="107"/>
    <s v="M"/>
    <s v="B"/>
    <n v="68"/>
    <s v="City"/>
    <x v="2"/>
    <s v="Old Age"/>
    <s v="Negro lot"/>
    <s v="old grave"/>
    <s v="f. m. c."/>
  </r>
  <r>
    <s v="5-1866"/>
    <s v="Infant"/>
    <x v="11"/>
    <n v="1"/>
    <n v="30"/>
    <x v="107"/>
    <s v="F"/>
    <s v="W"/>
    <m/>
    <s v="City"/>
    <x v="386"/>
    <s v="Consumption"/>
    <s v="Short"/>
    <s v="lot"/>
    <s v="child of C. B. Cooper"/>
  </r>
  <r>
    <s v="5-1866"/>
    <s v="infant, f.c.c."/>
    <x v="11"/>
    <n v="1"/>
    <n v="30"/>
    <x v="107"/>
    <s v="F"/>
    <s v="B"/>
    <m/>
    <s v="City"/>
    <x v="1288"/>
    <s v="Teethin"/>
    <s v="Negro lot"/>
    <s v="50p"/>
    <s v="child of Jackson Farrer- f. m. c."/>
  </r>
  <r>
    <s v="5-1866"/>
    <s v="Col'd Man Unknown"/>
    <x v="11"/>
    <n v="1"/>
    <n v="30"/>
    <x v="107"/>
    <s v="M"/>
    <s v="B"/>
    <m/>
    <s v="City"/>
    <x v="614"/>
    <s v="Small Pox"/>
    <s v="Negro lot"/>
    <s v="pauper"/>
    <m/>
  </r>
  <r>
    <s v="5-1866"/>
    <s v="Infant"/>
    <x v="11"/>
    <n v="1"/>
    <n v="31"/>
    <x v="107"/>
    <s v="F"/>
    <s v="W"/>
    <m/>
    <s v="City"/>
    <x v="614"/>
    <s v="Small Pox"/>
    <s v="Pauper"/>
    <s v="lot"/>
    <s v="child of John Connall"/>
  </r>
  <r>
    <s v="5-1866"/>
    <s v="Infant"/>
    <x v="11"/>
    <n v="1"/>
    <n v="31"/>
    <x v="107"/>
    <s v="F"/>
    <s v="W"/>
    <m/>
    <s v="City"/>
    <x v="688"/>
    <s v="Stil Born"/>
    <s v="Pauper"/>
    <s v="lot"/>
    <s v="child of Jane Levrett"/>
  </r>
  <r>
    <s v="5-1866"/>
    <s v="infant, f.c.c."/>
    <x v="12"/>
    <n v="7"/>
    <n v="1"/>
    <x v="107"/>
    <s v="M"/>
    <s v="B"/>
    <m/>
    <s v="City"/>
    <x v="1023"/>
    <s v="Spasoms"/>
    <s v="Negro lot"/>
    <s v="50p"/>
    <s v="child of John Watkins- f. m. c."/>
  </r>
  <r>
    <s v="5-1866"/>
    <s v="Stanfield, Mary"/>
    <x v="12"/>
    <n v="7"/>
    <n v="1"/>
    <x v="107"/>
    <s v="F"/>
    <s v="B"/>
    <n v="19"/>
    <s v="City"/>
    <x v="386"/>
    <s v="Consumption"/>
    <s v="Negro lot"/>
    <s v="pauper"/>
    <s v="f. w. c."/>
  </r>
  <r>
    <s v="5-1866"/>
    <s v="Stow, B. F."/>
    <x v="12"/>
    <n v="7"/>
    <n v="2"/>
    <x v="107"/>
    <s v="M"/>
    <s v="W"/>
    <n v="7"/>
    <s v="City"/>
    <x v="467"/>
    <s v="Cong of Brain"/>
    <s v="Magnolia"/>
    <s v="100p"/>
    <s v="back of Dix lot"/>
  </r>
  <r>
    <s v="5-1866"/>
    <s v="infant, f.c.c."/>
    <x v="12"/>
    <n v="7"/>
    <n v="3"/>
    <x v="107"/>
    <s v="F"/>
    <s v="B"/>
    <m/>
    <s v="City"/>
    <x v="1314"/>
    <s v="Scafalow"/>
    <s v="Negro lot"/>
    <s v="50p"/>
    <s v="child of Layafate Rutland- f. m. c."/>
  </r>
  <r>
    <s v="5-1866"/>
    <s v="Infants two"/>
    <x v="12"/>
    <n v="7"/>
    <n v="3"/>
    <x v="107"/>
    <s v="M"/>
    <s v="W"/>
    <m/>
    <s v="City"/>
    <x v="688"/>
    <s v="Stil Born"/>
    <s v="Magnolia"/>
    <s v="50p"/>
    <s v="children of John Gwinner"/>
  </r>
  <r>
    <s v="5-1866"/>
    <s v="Baker, Tobitha"/>
    <x v="12"/>
    <n v="7"/>
    <n v="4"/>
    <x v="107"/>
    <s v="F"/>
    <s v="B"/>
    <n v="33"/>
    <s v="City"/>
    <x v="21"/>
    <s v="Dropsy"/>
    <s v="Negro lot"/>
    <s v="200p"/>
    <s v="f. w. c."/>
  </r>
  <r>
    <s v="5-1866"/>
    <s v="Infant"/>
    <x v="12"/>
    <n v="7"/>
    <n v="4"/>
    <x v="107"/>
    <s v="F"/>
    <s v="W"/>
    <m/>
    <s v="City"/>
    <x v="688"/>
    <s v="Stil Born"/>
    <s v="Magnolia"/>
    <s v="50p"/>
    <s v="child of Sarah Sumner, back of Dix lot"/>
  </r>
  <r>
    <s v="5-1866"/>
    <s v="infant, f.c.c."/>
    <x v="12"/>
    <n v="7"/>
    <n v="6"/>
    <x v="107"/>
    <s v="F"/>
    <s v="B"/>
    <m/>
    <s v="City"/>
    <x v="866"/>
    <s v="Thrash"/>
    <s v="Poplar"/>
    <s v="lot"/>
    <s v="child of Lewis Doxey- f. m. c."/>
  </r>
  <r>
    <s v="5-1866"/>
    <s v="Harper, McKy"/>
    <x v="12"/>
    <n v="7"/>
    <n v="6"/>
    <x v="107"/>
    <s v="F"/>
    <s v="B"/>
    <n v="22"/>
    <s v="City"/>
    <x v="386"/>
    <s v="Consumption"/>
    <s v="Negro lot"/>
    <s v="old grave"/>
    <s v="f. w. c."/>
  </r>
  <r>
    <s v="5-1866"/>
    <s v="Floyed, Major"/>
    <x v="12"/>
    <n v="7"/>
    <n v="6"/>
    <x v="107"/>
    <s v="M"/>
    <s v="B"/>
    <n v="54"/>
    <s v="City"/>
    <x v="485"/>
    <s v="Cold"/>
    <s v="Negro"/>
    <s v="pauper"/>
    <s v="f. m. c."/>
  </r>
  <r>
    <s v="5-1866"/>
    <s v="Jackson, A."/>
    <x v="12"/>
    <n v="7"/>
    <n v="6"/>
    <x v="107"/>
    <s v="M"/>
    <s v="W"/>
    <n v="43"/>
    <s v="City"/>
    <x v="1315"/>
    <s v="Poisand"/>
    <s v="Central &amp; Cedar"/>
    <s v="200p"/>
    <m/>
  </r>
  <r>
    <s v="5-1866"/>
    <s v="Woods, Eliza"/>
    <x v="12"/>
    <n v="7"/>
    <n v="6"/>
    <x v="107"/>
    <s v="F"/>
    <s v="B"/>
    <n v="49"/>
    <s v="City"/>
    <x v="69"/>
    <s v="Tumor"/>
    <s v="Negro"/>
    <s v="old grave"/>
    <s v="f. w. c."/>
  </r>
  <r>
    <s v="5-1866"/>
    <s v="Adams, Charles F."/>
    <x v="12"/>
    <n v="7"/>
    <n v="6"/>
    <x v="107"/>
    <s v="M"/>
    <s v="W"/>
    <n v="15"/>
    <s v="City"/>
    <x v="441"/>
    <s v="Pistol Shot"/>
    <s v="Magnolia"/>
    <s v="200p"/>
    <m/>
  </r>
  <r>
    <s v="5-1866"/>
    <s v="Infant"/>
    <x v="12"/>
    <n v="7"/>
    <n v="7"/>
    <x v="107"/>
    <s v="M"/>
    <s v="W"/>
    <m/>
    <s v="City"/>
    <x v="416"/>
    <s v="Brain Fever"/>
    <s v="Magnolia"/>
    <s v="old grave"/>
    <s v="child of S. Ritler back of Magnolia lot"/>
  </r>
  <r>
    <s v="5-1866"/>
    <s v="Percy, Thomas G."/>
    <x v="12"/>
    <n v="7"/>
    <n v="7"/>
    <x v="107"/>
    <s v="M"/>
    <s v="W"/>
    <n v="23"/>
    <s v="from Atlanta Ga"/>
    <x v="500"/>
    <s v="Gun Shot Wound"/>
    <s v="Magnolia"/>
    <s v="lot"/>
    <s v="on William &amp; James Nichols lot"/>
  </r>
  <r>
    <s v="5-1866"/>
    <s v="infant, f.c.c."/>
    <x v="12"/>
    <n v="7"/>
    <n v="7"/>
    <x v="107"/>
    <s v="M"/>
    <s v="B"/>
    <m/>
    <s v="City"/>
    <x v="1023"/>
    <s v="Spasoms"/>
    <s v="Negro lot"/>
    <s v="50p"/>
    <s v="child of Solaman Keel- f. m. c."/>
  </r>
  <r>
    <s v="5-1866"/>
    <s v="Finley, George"/>
    <x v="12"/>
    <n v="7"/>
    <n v="7"/>
    <x v="107"/>
    <s v="M"/>
    <s v="B"/>
    <n v="27"/>
    <s v="City"/>
    <x v="214"/>
    <s v="Flux"/>
    <s v="Cherry"/>
    <s v="lot"/>
    <s v="on Battee lot- f. m. c."/>
  </r>
  <r>
    <s v="5-1866"/>
    <s v="Lockitt, Edward"/>
    <x v="12"/>
    <n v="7"/>
    <n v="9"/>
    <x v="107"/>
    <s v="M"/>
    <s v="B"/>
    <n v="22"/>
    <s v="City"/>
    <x v="224"/>
    <s v="Fever"/>
    <s v="Negro lot"/>
    <s v="pauper"/>
    <s v="f. m. c."/>
  </r>
  <r>
    <s v="5-1866"/>
    <s v="Mathews, Catherine"/>
    <x v="12"/>
    <n v="7"/>
    <n v="9"/>
    <x v="107"/>
    <s v="F"/>
    <s v="B"/>
    <n v="20"/>
    <s v="City"/>
    <x v="386"/>
    <s v="Consumption"/>
    <s v="Negro lot"/>
    <s v="old grave"/>
    <s v="f. w. c."/>
  </r>
  <r>
    <s v="5-1866"/>
    <s v="Petty, Alford"/>
    <x v="12"/>
    <n v="7"/>
    <n v="9"/>
    <x v="107"/>
    <s v="M"/>
    <s v="B"/>
    <n v="25"/>
    <s v="City"/>
    <x v="1252"/>
    <s v="Poisan"/>
    <s v="Negro lot"/>
    <s v="pauper"/>
    <s v="f. m. c."/>
  </r>
  <r>
    <s v="5-1866"/>
    <s v="Keesce, Clairsa"/>
    <x v="12"/>
    <n v="7"/>
    <n v="9"/>
    <x v="107"/>
    <s v="F"/>
    <s v="W"/>
    <n v="40"/>
    <s v="City"/>
    <x v="214"/>
    <s v="Flux"/>
    <s v="Magnolia &amp; Central"/>
    <s v="200p"/>
    <s v="wife of Sandy Keesce"/>
  </r>
  <r>
    <s v="5-1866"/>
    <s v="infant, f.c.c."/>
    <x v="12"/>
    <n v="7"/>
    <n v="10"/>
    <x v="107"/>
    <s v="F"/>
    <s v="B"/>
    <m/>
    <s v="City"/>
    <x v="214"/>
    <s v="Flux"/>
    <s v="Negro lot"/>
    <s v="old grave"/>
    <s v="child of Susan Bosley- f. w. c."/>
  </r>
  <r>
    <s v="5-1866"/>
    <s v="infant, f.c.c."/>
    <x v="12"/>
    <n v="7"/>
    <n v="10"/>
    <x v="107"/>
    <s v="M"/>
    <s v="B"/>
    <m/>
    <s v="City"/>
    <x v="1243"/>
    <s v="Inf of Bowls"/>
    <s v="Negro lot"/>
    <s v="50p"/>
    <s v="child of Jeseph Taylor- f. m. c."/>
  </r>
  <r>
    <s v="5-1866"/>
    <s v="infant, 2, f.c.c."/>
    <x v="12"/>
    <n v="7"/>
    <n v="10"/>
    <x v="107"/>
    <s v="M &amp; F"/>
    <s v="B"/>
    <m/>
    <s v="City"/>
    <x v="688"/>
    <s v="Stil Born"/>
    <s v="Negro lot"/>
    <s v="50p"/>
    <s v="children of Mary Bell- f. w. c."/>
  </r>
  <r>
    <s v="5-1866"/>
    <s v="infant, f.c.c."/>
    <x v="12"/>
    <n v="7"/>
    <n v="11"/>
    <x v="107"/>
    <s v="M"/>
    <s v="B"/>
    <m/>
    <s v="City"/>
    <x v="390"/>
    <s v="Teething"/>
    <s v="Negro lot"/>
    <s v="50p"/>
    <s v="child of Edward McEwing- f. m. c."/>
  </r>
  <r>
    <s v="5-1866"/>
    <s v="West, P. B."/>
    <x v="12"/>
    <n v="7"/>
    <n v="14"/>
    <x v="107"/>
    <s v="M"/>
    <s v="W"/>
    <n v="60"/>
    <s v="City"/>
    <x v="494"/>
    <s v="Gen Debility"/>
    <s v="Oak"/>
    <s v="lot"/>
    <s v="on Woods lot"/>
  </r>
  <r>
    <s v="5-1866"/>
    <s v="Boyd, Abram"/>
    <x v="12"/>
    <n v="7"/>
    <n v="14"/>
    <x v="107"/>
    <s v="M"/>
    <s v="B"/>
    <n v="81"/>
    <s v="City"/>
    <x v="2"/>
    <s v="Old Age"/>
    <s v="Negro lot"/>
    <s v="pauper"/>
    <s v="f.m.c."/>
  </r>
  <r>
    <s v="5-1866"/>
    <s v="Dickson, John"/>
    <x v="12"/>
    <n v="7"/>
    <n v="14"/>
    <x v="107"/>
    <s v="M"/>
    <s v="W"/>
    <n v="57"/>
    <s v="City"/>
    <x v="214"/>
    <s v="Flux"/>
    <s v="Turnpike &amp; Maple"/>
    <s v="lot"/>
    <s v="on Hutchersons lot"/>
  </r>
  <r>
    <s v="5-1866"/>
    <s v="Knowls, Cenia"/>
    <x v="12"/>
    <n v="7"/>
    <n v="14"/>
    <x v="107"/>
    <s v="F"/>
    <s v="B"/>
    <n v="9"/>
    <s v="City"/>
    <x v="3"/>
    <s v="Unknown"/>
    <s v="Negro lot"/>
    <s v="old grave"/>
    <s v="free of color"/>
  </r>
  <r>
    <s v="5-1866"/>
    <s v="infant, f.c.c."/>
    <x v="12"/>
    <n v="7"/>
    <n v="14"/>
    <x v="107"/>
    <s v="F"/>
    <s v="B"/>
    <m/>
    <s v="City"/>
    <x v="3"/>
    <s v="Unknown"/>
    <s v="Negro lot"/>
    <s v="50p"/>
    <s v="child of Pady Price- f.w.c."/>
  </r>
  <r>
    <s v="5-1866"/>
    <s v="infant, f.c.c."/>
    <x v="12"/>
    <n v="7"/>
    <n v="15"/>
    <x v="107"/>
    <s v="M"/>
    <s v="B"/>
    <m/>
    <s v="City"/>
    <x v="688"/>
    <s v="Stil Born"/>
    <s v="Negro lot"/>
    <s v="pauper"/>
    <s v="free of color"/>
  </r>
  <r>
    <s v="5-1866"/>
    <s v="Sewil, Madline"/>
    <x v="12"/>
    <n v="7"/>
    <n v="15"/>
    <x v="107"/>
    <s v="F"/>
    <s v="B"/>
    <n v="70"/>
    <s v="City"/>
    <x v="853"/>
    <s v="Child Bed"/>
    <s v="Negro lot"/>
    <s v="200p"/>
    <s v="f. w. c."/>
  </r>
  <r>
    <s v="5-1866"/>
    <s v="infant, f.c.c."/>
    <x v="12"/>
    <n v="7"/>
    <n v="16"/>
    <x v="107"/>
    <s v="M"/>
    <s v="B"/>
    <m/>
    <s v="City"/>
    <x v="1268"/>
    <s v="Diarrhaea"/>
    <s v="Negro lot"/>
    <s v="50p"/>
    <s v="child of John McRoberder"/>
  </r>
  <r>
    <s v="5-1866"/>
    <s v="Harris, Miley"/>
    <x v="12"/>
    <n v="7"/>
    <n v="16"/>
    <x v="107"/>
    <s v="F"/>
    <s v="B"/>
    <n v="45"/>
    <s v="City"/>
    <x v="485"/>
    <s v="Cold"/>
    <s v="Negro lot"/>
    <s v="200p"/>
    <s v="f. w. c."/>
  </r>
  <r>
    <s v="5-1866"/>
    <s v="Infant"/>
    <x v="12"/>
    <n v="7"/>
    <n v="16"/>
    <x v="107"/>
    <s v="F"/>
    <s v="W"/>
    <m/>
    <s v="City"/>
    <x v="688"/>
    <s v="Stil Born"/>
    <s v="Magnolia"/>
    <s v="50p"/>
    <s v="child of Henry Hergel back of Dix lot"/>
  </r>
  <r>
    <s v="5-1866"/>
    <s v="Infant"/>
    <x v="12"/>
    <n v="7"/>
    <n v="16"/>
    <x v="107"/>
    <s v="M"/>
    <s v="W"/>
    <m/>
    <s v="City"/>
    <x v="526"/>
    <s v="Hives"/>
    <s v="Magnolia"/>
    <s v="50p"/>
    <s v="child of G.W. Place back of Dix lot"/>
  </r>
  <r>
    <s v="5-1866"/>
    <s v="Brown, Jack"/>
    <x v="12"/>
    <n v="7"/>
    <n v="16"/>
    <x v="107"/>
    <s v="M"/>
    <s v="B"/>
    <n v="25"/>
    <s v="City"/>
    <x v="3"/>
    <s v="Unknown"/>
    <s v="Negro lot"/>
    <s v="pauper"/>
    <s v="f. m. c."/>
  </r>
  <r>
    <s v="5-1866"/>
    <s v="Shoot, Dan"/>
    <x v="12"/>
    <n v="7"/>
    <n v="17"/>
    <x v="107"/>
    <s v="M"/>
    <s v="B"/>
    <n v="9"/>
    <s v="City"/>
    <x v="3"/>
    <s v="Unknown"/>
    <s v="Negro lot"/>
    <s v="pauper"/>
    <s v="f. m. c."/>
  </r>
  <r>
    <s v="5-1866"/>
    <s v="infant, f.c.c."/>
    <x v="12"/>
    <n v="7"/>
    <n v="17"/>
    <x v="107"/>
    <s v="M"/>
    <s v="B"/>
    <m/>
    <s v="City"/>
    <x v="390"/>
    <s v="Teething"/>
    <s v="Negro lot"/>
    <s v="old grave"/>
    <s v="child of Dealy Aple- f. w. c."/>
  </r>
  <r>
    <s v="5-1866"/>
    <s v="Brown, Jane"/>
    <x v="12"/>
    <n v="7"/>
    <n v="17"/>
    <x v="107"/>
    <s v="F"/>
    <s v="B"/>
    <n v="22"/>
    <s v="City"/>
    <x v="21"/>
    <s v="Dropsy"/>
    <s v="Negro lot"/>
    <s v="pauper"/>
    <s v="f. w. c."/>
  </r>
  <r>
    <s v="5-1866"/>
    <s v="infant, f.c.c."/>
    <x v="12"/>
    <n v="7"/>
    <n v="17"/>
    <x v="107"/>
    <s v="F"/>
    <s v="B"/>
    <m/>
    <s v="City"/>
    <x v="390"/>
    <s v="Teething"/>
    <s v="Negro lot"/>
    <s v="50p"/>
    <s v="child of Elizabeth Alexander- f. w. c."/>
  </r>
  <r>
    <s v="5-1866"/>
    <s v="infant, f.c.c."/>
    <x v="12"/>
    <n v="7"/>
    <n v="18"/>
    <x v="107"/>
    <s v="F"/>
    <s v="B"/>
    <m/>
    <s v="City"/>
    <x v="3"/>
    <s v="Unknown"/>
    <s v="Negro lot"/>
    <s v="pauper"/>
    <s v="free of color"/>
  </r>
  <r>
    <s v="5-1866"/>
    <s v="Place, G. W."/>
    <x v="12"/>
    <n v="7"/>
    <n v="19"/>
    <x v="107"/>
    <s v="M"/>
    <s v="W"/>
    <n v="35"/>
    <s v="City"/>
    <x v="214"/>
    <s v="Flux"/>
    <s v="Magnolia"/>
    <s v="200p"/>
    <s v="back of Wm. Dix Lot"/>
  </r>
  <r>
    <s v="5-1866"/>
    <s v="McIntosh, Green"/>
    <x v="12"/>
    <n v="7"/>
    <n v="20"/>
    <x v="107"/>
    <s v="M"/>
    <s v="W"/>
    <n v="30"/>
    <s v="City"/>
    <x v="386"/>
    <s v="Consumption"/>
    <s v="Oak &amp; Maple"/>
    <s v="200p"/>
    <m/>
  </r>
  <r>
    <s v="5-1866"/>
    <s v="Infant"/>
    <x v="12"/>
    <n v="7"/>
    <n v="21"/>
    <x v="107"/>
    <s v="M"/>
    <s v="W"/>
    <m/>
    <s v="City"/>
    <x v="526"/>
    <s v="Hives"/>
    <s v="Magnolia"/>
    <s v="50p"/>
    <s v="child of N. Evans opsit Locus Avenue"/>
  </r>
  <r>
    <s v="5-1866"/>
    <s v="Johnson, James"/>
    <x v="12"/>
    <n v="7"/>
    <n v="21"/>
    <x v="107"/>
    <s v="M"/>
    <s v="B"/>
    <n v="22"/>
    <s v="City"/>
    <x v="3"/>
    <s v="Unknown"/>
    <s v="Negro lot"/>
    <s v="pauper"/>
    <s v="f. m. c."/>
  </r>
  <r>
    <s v="5-1866"/>
    <s v="Infant"/>
    <x v="12"/>
    <n v="7"/>
    <n v="21"/>
    <x v="107"/>
    <s v="M"/>
    <s v="W"/>
    <m/>
    <s v="City"/>
    <x v="1273"/>
    <s v="Sumer Comp"/>
    <s v="Maple"/>
    <s v="50p"/>
    <s v="child of Fred Philipps"/>
  </r>
  <r>
    <s v="5-1866"/>
    <s v="Carter, Hennyetter"/>
    <x v="12"/>
    <n v="7"/>
    <n v="22"/>
    <x v="107"/>
    <s v="F"/>
    <s v="B"/>
    <n v="13"/>
    <s v="City"/>
    <x v="1077"/>
    <s v="Pneuminia"/>
    <s v="Negro lot"/>
    <s v="200p"/>
    <s v="f. w. c."/>
  </r>
  <r>
    <s v="5-1866"/>
    <s v="Southall, Lewis"/>
    <x v="12"/>
    <n v="7"/>
    <n v="23"/>
    <x v="107"/>
    <s v="M"/>
    <s v="B"/>
    <n v="40"/>
    <s v="City"/>
    <x v="21"/>
    <s v="Dropsy"/>
    <s v="Negro lot"/>
    <s v="old grave"/>
    <s v="f. m. c."/>
  </r>
  <r>
    <s v="5-1866"/>
    <s v="infant, f.c.c."/>
    <x v="12"/>
    <n v="7"/>
    <n v="23"/>
    <x v="107"/>
    <s v="M"/>
    <s v="B"/>
    <m/>
    <s v="City"/>
    <x v="390"/>
    <s v="Teething"/>
    <s v="Negro lot"/>
    <s v="old grave"/>
    <s v="child of Lucy Thomas- f. w. c."/>
  </r>
  <r>
    <s v="5-1866"/>
    <s v="Bell, John O."/>
    <x v="12"/>
    <n v="7"/>
    <n v="23"/>
    <x v="107"/>
    <s v="M"/>
    <s v="B"/>
    <n v="10"/>
    <s v="City"/>
    <x v="21"/>
    <s v="Dropsy"/>
    <s v="Negro lot"/>
    <s v="100p"/>
    <s v="free of color"/>
  </r>
  <r>
    <s v="5-1866"/>
    <s v="Murrel, Mariah"/>
    <x v="12"/>
    <n v="7"/>
    <n v="24"/>
    <x v="107"/>
    <s v="F"/>
    <s v="B"/>
    <n v="60"/>
    <s v="City"/>
    <x v="1256"/>
    <s v="Dis of Liver"/>
    <s v="Negro lot"/>
    <s v="200p"/>
    <s v="f. w. c."/>
  </r>
  <r>
    <s v="5-1866"/>
    <s v="infant, f.c.c."/>
    <x v="12"/>
    <n v="7"/>
    <n v="24"/>
    <x v="107"/>
    <s v="M"/>
    <s v="B"/>
    <m/>
    <s v="City"/>
    <x v="390"/>
    <s v="Teething"/>
    <s v="Negro lot"/>
    <s v="50p"/>
    <s v="child of Allin Branford- f. m. c."/>
  </r>
  <r>
    <s v="5-1866"/>
    <s v="infant, f.c.c."/>
    <x v="12"/>
    <n v="7"/>
    <n v="24"/>
    <x v="107"/>
    <s v="M"/>
    <s v="B"/>
    <m/>
    <s v="City"/>
    <x v="1234"/>
    <s v="Dis of Lungs"/>
    <s v="Poplar"/>
    <s v="50p"/>
    <s v="child of McTier- f. m. c."/>
  </r>
  <r>
    <s v="5-1866"/>
    <s v="Fisher, Edward"/>
    <x v="12"/>
    <n v="7"/>
    <n v="24"/>
    <x v="107"/>
    <s v="M"/>
    <s v="W"/>
    <n v="8"/>
    <s v="City"/>
    <x v="214"/>
    <s v="Flux"/>
    <s v="Central"/>
    <s v="100p"/>
    <s v="opsit Zolicoffers Lot"/>
  </r>
  <r>
    <s v="5-1866"/>
    <s v="infant, f.c.c."/>
    <x v="12"/>
    <n v="7"/>
    <n v="25"/>
    <x v="107"/>
    <s v="F"/>
    <s v="B"/>
    <m/>
    <s v="City"/>
    <x v="1316"/>
    <s v="Bronchtis"/>
    <s v="Negro lot"/>
    <s v="50p"/>
    <s v="child of Charles Walton- f. m. c."/>
  </r>
  <r>
    <s v="5-1866"/>
    <s v="Cons, Sophia"/>
    <x v="12"/>
    <n v="7"/>
    <n v="26"/>
    <x v="107"/>
    <s v="F"/>
    <s v="B"/>
    <n v="24"/>
    <s v="City"/>
    <x v="1144"/>
    <s v="Gun Shot"/>
    <s v="Negro lot"/>
    <s v="pauper"/>
    <s v="free of color"/>
  </r>
  <r>
    <s v="5-1866"/>
    <s v="infant, f.c.c."/>
    <x v="12"/>
    <n v="7"/>
    <n v="26"/>
    <x v="107"/>
    <s v="F"/>
    <s v="B"/>
    <m/>
    <s v="City"/>
    <x v="469"/>
    <s v="Whooping Cough"/>
    <s v="Negro lot"/>
    <s v="50p"/>
    <s v="child of Julia Philips- f.w.c."/>
  </r>
  <r>
    <s v="5-1866"/>
    <s v="Infant"/>
    <x v="12"/>
    <n v="7"/>
    <n v="27"/>
    <x v="107"/>
    <s v="M"/>
    <s v="W"/>
    <m/>
    <s v="City"/>
    <x v="688"/>
    <s v="Stil Born"/>
    <s v="Magnolia"/>
    <s v="50p"/>
    <s v="child of Wm. Linsenmager"/>
  </r>
  <r>
    <s v="5-1866"/>
    <s v="Infant"/>
    <x v="12"/>
    <n v="7"/>
    <n v="27"/>
    <x v="107"/>
    <s v="M"/>
    <s v="W"/>
    <m/>
    <s v="City"/>
    <x v="1317"/>
    <s v="Cholra Infantom"/>
    <s v="Magnolia"/>
    <s v="50p"/>
    <s v="child of W. A. Hunt"/>
  </r>
  <r>
    <s v="5-1866"/>
    <s v="Fox, Charles"/>
    <x v="12"/>
    <n v="7"/>
    <n v="27"/>
    <x v="107"/>
    <s v="M"/>
    <s v="W"/>
    <n v="53"/>
    <s v="City"/>
    <x v="1307"/>
    <s v="Pluralisis"/>
    <s v="Poplar"/>
    <s v="200p"/>
    <s v="opsit Zolicoffers Lot"/>
  </r>
  <r>
    <s v="5-1866"/>
    <s v="Infant"/>
    <x v="12"/>
    <n v="7"/>
    <n v="28"/>
    <x v="107"/>
    <s v="F"/>
    <s v="W"/>
    <m/>
    <s v="City"/>
    <x v="224"/>
    <s v="Fever"/>
    <s v="Oak Back Of"/>
    <s v="pauper"/>
    <s v="child of Mrs. Robinson back of Bellsnyders Lot"/>
  </r>
  <r>
    <s v="5-1866"/>
    <s v="Infant"/>
    <x v="12"/>
    <n v="7"/>
    <n v="28"/>
    <x v="107"/>
    <s v="M"/>
    <s v="W"/>
    <m/>
    <s v="City"/>
    <x v="688"/>
    <s v="Stil Born"/>
    <s v="Short"/>
    <s v="lot"/>
    <s v="child of Thomas Eubank"/>
  </r>
  <r>
    <s v="5-1866"/>
    <s v="infant, f.c.c."/>
    <x v="12"/>
    <n v="7"/>
    <n v="30"/>
    <x v="107"/>
    <s v="F"/>
    <s v="B"/>
    <m/>
    <s v="City"/>
    <x v="390"/>
    <s v="teething"/>
    <s v="Negro lot"/>
    <s v="50p"/>
    <s v="child of Abram Johnson- f. m. c."/>
  </r>
  <r>
    <s v="5-1866"/>
    <s v="Infant"/>
    <x v="12"/>
    <n v="7"/>
    <n v="30"/>
    <x v="107"/>
    <s v="M"/>
    <s v="W"/>
    <m/>
    <s v="City"/>
    <x v="1173"/>
    <s v="Inf of Brain"/>
    <s v="Poplar"/>
    <s v="lot"/>
    <s v="son of T. J. Yarbrough"/>
  </r>
  <r>
    <s v="5-1866"/>
    <s v="Okley, Henry"/>
    <x v="12"/>
    <n v="7"/>
    <n v="30"/>
    <x v="107"/>
    <s v="M"/>
    <s v="B"/>
    <n v="30"/>
    <s v="City"/>
    <x v="224"/>
    <s v="Fever"/>
    <s v="Negro lot"/>
    <s v="200p"/>
    <s v="f. m. c."/>
  </r>
  <r>
    <s v="5-1866"/>
    <s v="Werrey, Mandy"/>
    <x v="12"/>
    <n v="7"/>
    <n v="31"/>
    <x v="107"/>
    <s v="F"/>
    <s v="B"/>
    <n v="18"/>
    <s v="City"/>
    <x v="224"/>
    <s v="Fever"/>
    <s v="Negro lot"/>
    <s v="old grave"/>
    <s v="f. w. c."/>
  </r>
  <r>
    <s v="5-1866"/>
    <s v="Gordan, Wm."/>
    <x v="12"/>
    <n v="7"/>
    <n v="31"/>
    <x v="107"/>
    <s v="M"/>
    <s v="B"/>
    <n v="64"/>
    <s v="City"/>
    <x v="214"/>
    <s v="Flux"/>
    <s v="Negro lot"/>
    <s v="200p"/>
    <s v="f. m. c."/>
  </r>
  <r>
    <s v="5-1866"/>
    <s v="Benton, Mallisey"/>
    <x v="7"/>
    <n v="6"/>
    <n v="1"/>
    <x v="107"/>
    <s v="F"/>
    <s v="W"/>
    <n v="23"/>
    <s v="City"/>
    <x v="214"/>
    <s v="Flux"/>
    <s v="Central"/>
    <s v="200p"/>
    <s v="opsit Zolicoffers lot"/>
  </r>
  <r>
    <s v="5-1866"/>
    <s v="Bugg, George"/>
    <x v="7"/>
    <n v="6"/>
    <n v="1"/>
    <x v="107"/>
    <s v="M"/>
    <s v="B"/>
    <n v="13"/>
    <s v="City"/>
    <x v="386"/>
    <s v="Consumption"/>
    <s v="Negro lot"/>
    <s v="200p"/>
    <s v="free of color"/>
  </r>
  <r>
    <s v="5-1866"/>
    <s v="Rains, Jennie"/>
    <x v="7"/>
    <n v="6"/>
    <n v="1"/>
    <x v="107"/>
    <s v="F"/>
    <s v="B"/>
    <n v="23"/>
    <s v="City"/>
    <x v="485"/>
    <s v="Cold"/>
    <s v="Negro lot"/>
    <s v="old grave"/>
    <s v="f.w.c."/>
  </r>
  <r>
    <s v="5-1866"/>
    <s v="Dolanson, Phillis"/>
    <x v="7"/>
    <n v="6"/>
    <n v="2"/>
    <x v="107"/>
    <s v="F"/>
    <s v="B"/>
    <n v="40"/>
    <s v="City"/>
    <x v="1009"/>
    <s v="Dis of Hart"/>
    <s v="Poplar"/>
    <s v="lot"/>
    <s v="f. w. c."/>
  </r>
  <r>
    <s v="5-1866"/>
    <s v="infant, f.c.c."/>
    <x v="7"/>
    <n v="6"/>
    <n v="2"/>
    <x v="107"/>
    <s v="F"/>
    <s v="B"/>
    <m/>
    <s v="City"/>
    <x v="3"/>
    <s v="Unknown"/>
    <s v="Negro lot"/>
    <s v="50p"/>
    <s v="child of Lewis Stubbs- f. m. c."/>
  </r>
  <r>
    <s v="5-1866"/>
    <s v="Hynes, Pope"/>
    <x v="7"/>
    <n v="6"/>
    <n v="3"/>
    <x v="107"/>
    <s v="M"/>
    <s v="B"/>
    <n v="48"/>
    <s v="City"/>
    <x v="186"/>
    <s v="Drowned"/>
    <s v="Negro lot"/>
    <s v="pauper"/>
    <s v="f.m.c."/>
  </r>
  <r>
    <s v="5-1866"/>
    <s v="infant, f.c.c."/>
    <x v="7"/>
    <n v="6"/>
    <n v="3"/>
    <x v="107"/>
    <s v="F"/>
    <s v="B"/>
    <m/>
    <s v="City"/>
    <x v="3"/>
    <s v="Unknown"/>
    <s v="Negro lot"/>
    <s v="old grave"/>
    <s v="child of Paul Winston- f. m. c."/>
  </r>
  <r>
    <s v="5-1866"/>
    <s v="infant, f.c.c."/>
    <x v="7"/>
    <n v="6"/>
    <n v="3"/>
    <x v="107"/>
    <s v="M"/>
    <s v="B"/>
    <m/>
    <s v="City"/>
    <x v="224"/>
    <s v="Fever"/>
    <s v="Negro lot"/>
    <s v="old grave"/>
    <s v="child of Sandy Lewis- f. m. c."/>
  </r>
  <r>
    <s v="5-1866"/>
    <s v="Lasure, Mary E."/>
    <x v="7"/>
    <n v="6"/>
    <n v="4"/>
    <x v="107"/>
    <s v="F"/>
    <s v="W"/>
    <n v="30"/>
    <s v="City"/>
    <x v="854"/>
    <s v="Insane"/>
    <s v="Poplar"/>
    <s v="lot"/>
    <s v="wife of Edwin Lasure"/>
  </r>
  <r>
    <s v="5-1866"/>
    <s v="Infant"/>
    <x v="7"/>
    <n v="6"/>
    <n v="4"/>
    <x v="107"/>
    <s v="M"/>
    <s v="W"/>
    <m/>
    <s v="City"/>
    <x v="984"/>
    <s v="Croop"/>
    <s v="Maple"/>
    <s v="50p"/>
    <s v="child of Thomas Brown back of Bellsnyders lot"/>
  </r>
  <r>
    <s v="5-1866"/>
    <s v="Roler, Wm. B."/>
    <x v="7"/>
    <n v="6"/>
    <n v="6"/>
    <x v="107"/>
    <s v="M"/>
    <s v="W"/>
    <n v="37"/>
    <s v="City"/>
    <x v="1243"/>
    <s v="Inf of Bowls"/>
    <s v="Oak"/>
    <s v="lot"/>
    <m/>
  </r>
  <r>
    <s v="5-1866"/>
    <s v="Blackman, Feeby"/>
    <x v="7"/>
    <n v="6"/>
    <n v="7"/>
    <x v="107"/>
    <s v="F"/>
    <s v="B"/>
    <n v="75"/>
    <s v="City"/>
    <x v="2"/>
    <s v="Old Age"/>
    <s v="Negro lot"/>
    <s v="200p"/>
    <s v="f. w. c."/>
  </r>
  <r>
    <s v="5-1866"/>
    <s v="Pate, John"/>
    <x v="7"/>
    <n v="6"/>
    <n v="7"/>
    <x v="107"/>
    <s v="M"/>
    <s v="B"/>
    <n v="21"/>
    <s v="City"/>
    <x v="1252"/>
    <s v="Poisan"/>
    <s v="Negro lot"/>
    <s v="old grave"/>
    <s v="f. m. c."/>
  </r>
  <r>
    <s v="5-1866"/>
    <s v="Infant"/>
    <x v="7"/>
    <n v="6"/>
    <n v="8"/>
    <x v="107"/>
    <s v="M"/>
    <s v="W"/>
    <m/>
    <s v="City"/>
    <x v="416"/>
    <s v="Brain Fever"/>
    <s v="Magnolia"/>
    <s v="50p"/>
    <s v="E. Calhoun"/>
  </r>
  <r>
    <s v="5-1866"/>
    <s v="infant, f.c.c."/>
    <x v="7"/>
    <n v="6"/>
    <n v="8"/>
    <x v="107"/>
    <s v="F"/>
    <s v="B"/>
    <m/>
    <s v="City"/>
    <x v="1246"/>
    <s v="Scrofalow"/>
    <s v="Negro lot"/>
    <s v="50p"/>
    <s v="child of Emner Brooker- f. w. c."/>
  </r>
  <r>
    <s v="5-1866"/>
    <s v="infant, f.c.c."/>
    <x v="7"/>
    <n v="6"/>
    <n v="8"/>
    <x v="107"/>
    <s v="F"/>
    <s v="B"/>
    <m/>
    <s v="City"/>
    <x v="3"/>
    <s v="Unknown"/>
    <s v="Negro lot"/>
    <s v="pauper"/>
    <s v="free of color"/>
  </r>
  <r>
    <s v="5-1866"/>
    <s v="Col'd Man Unknown"/>
    <x v="7"/>
    <n v="6"/>
    <n v="9"/>
    <x v="107"/>
    <s v="M"/>
    <s v="B"/>
    <m/>
    <s v="City"/>
    <x v="3"/>
    <s v="Unknown"/>
    <s v="Negro lot"/>
    <s v="pauper"/>
    <s v="f. m. c."/>
  </r>
  <r>
    <s v="5-1866"/>
    <s v="infant, f.c.c."/>
    <x v="7"/>
    <n v="6"/>
    <n v="9"/>
    <x v="107"/>
    <s v="M"/>
    <s v="B"/>
    <m/>
    <s v="City"/>
    <x v="390"/>
    <s v="Teething"/>
    <s v="Negro lot"/>
    <s v="50p"/>
    <s v="child of Jennett Williams- f. m. c."/>
  </r>
  <r>
    <s v="5-1866"/>
    <s v="infant, f.c.c."/>
    <x v="7"/>
    <n v="6"/>
    <n v="9"/>
    <x v="107"/>
    <s v="F"/>
    <s v="B"/>
    <m/>
    <s v="City"/>
    <x v="485"/>
    <s v="Cold"/>
    <s v="Negro lot"/>
    <s v="old grave"/>
    <s v="child of Caroline Bryant- f.w.c."/>
  </r>
  <r>
    <s v="5-1866"/>
    <s v="Willhart, Henry"/>
    <x v="7"/>
    <n v="6"/>
    <n v="10"/>
    <x v="107"/>
    <s v="M"/>
    <s v="B"/>
    <n v="10"/>
    <s v="City"/>
    <x v="441"/>
    <s v="Pistol Shot"/>
    <s v="Negro lot"/>
    <s v="old grave"/>
    <s v="free of color"/>
  </r>
  <r>
    <s v="5-1866"/>
    <s v="Cloyed, James"/>
    <x v="7"/>
    <n v="6"/>
    <n v="10"/>
    <x v="107"/>
    <s v="M"/>
    <s v="B"/>
    <n v="18"/>
    <s v="City"/>
    <x v="504"/>
    <s v="Complication"/>
    <s v="Negro lot"/>
    <s v="pauper"/>
    <s v="f. m. c."/>
  </r>
  <r>
    <s v="5-1866"/>
    <s v="Infant"/>
    <x v="7"/>
    <n v="6"/>
    <n v="10"/>
    <x v="107"/>
    <s v="F"/>
    <s v="W"/>
    <m/>
    <s v="City"/>
    <x v="416"/>
    <s v="Brain Fever"/>
    <s v="Old Yard"/>
    <s v="lot"/>
    <s v="child of Charles Green"/>
  </r>
  <r>
    <s v="5-1866"/>
    <s v="Beech, Faney"/>
    <x v="7"/>
    <n v="6"/>
    <n v="11"/>
    <x v="107"/>
    <s v="F"/>
    <s v="B"/>
    <n v="42"/>
    <s v="City"/>
    <x v="21"/>
    <s v="Dropsy"/>
    <s v="Negro lot"/>
    <s v="pauper"/>
    <s v="f. w. c."/>
  </r>
  <r>
    <s v="5-1866"/>
    <s v="Infant"/>
    <x v="7"/>
    <n v="6"/>
    <n v="11"/>
    <x v="107"/>
    <s v="F"/>
    <s v="W"/>
    <m/>
    <s v="City"/>
    <x v="688"/>
    <s v="Stil Born"/>
    <s v="Central"/>
    <s v="old grave"/>
    <s v="child of Wm. Speers"/>
  </r>
  <r>
    <s v="5-1866"/>
    <s v="Hughes, Randle"/>
    <x v="7"/>
    <n v="6"/>
    <n v="11"/>
    <x v="107"/>
    <s v="M"/>
    <s v="B"/>
    <n v="48"/>
    <s v="City"/>
    <x v="14"/>
    <s v="Pneumonia"/>
    <s v="Negro lot"/>
    <s v="200p"/>
    <s v="f. m. c."/>
  </r>
  <r>
    <s v="5-1866"/>
    <s v="infant, f.c.c."/>
    <x v="7"/>
    <n v="6"/>
    <n v="12"/>
    <x v="107"/>
    <s v="F"/>
    <s v="B"/>
    <m/>
    <s v="City"/>
    <x v="526"/>
    <s v="Hives"/>
    <s v="Negro lot"/>
    <s v="50p"/>
    <s v="child of John Tate- f. m. c."/>
  </r>
  <r>
    <s v="5-1866"/>
    <s v="infant, f.c.c."/>
    <x v="7"/>
    <n v="6"/>
    <n v="12"/>
    <x v="107"/>
    <s v="M"/>
    <s v="B"/>
    <m/>
    <s v="City"/>
    <x v="416"/>
    <s v="Brain Fever"/>
    <s v="Negro lot"/>
    <s v="old grave"/>
    <s v="child of Nancy Duke- f. w. c."/>
  </r>
  <r>
    <s v="5-1866"/>
    <s v="infant, f.c.c."/>
    <x v="7"/>
    <n v="6"/>
    <n v="13"/>
    <x v="107"/>
    <s v="F"/>
    <s v="B"/>
    <m/>
    <s v="City"/>
    <x v="3"/>
    <s v="Unknown"/>
    <s v="Negro lot"/>
    <s v="50p"/>
    <s v="child of Nealey Harper- f. m. c."/>
  </r>
  <r>
    <s v="5-1866"/>
    <s v="infant, f.c.c."/>
    <x v="7"/>
    <n v="6"/>
    <n v="13"/>
    <x v="107"/>
    <s v="M"/>
    <s v="B"/>
    <m/>
    <s v="City"/>
    <x v="469"/>
    <s v="Whooping cough"/>
    <s v="Central"/>
    <s v="50p"/>
    <s v="child of Thomas Tate- f. m. c."/>
  </r>
  <r>
    <s v="5-1866"/>
    <s v="Infant"/>
    <x v="7"/>
    <n v="6"/>
    <n v="14"/>
    <x v="107"/>
    <s v="F"/>
    <s v="W"/>
    <m/>
    <s v="City"/>
    <x v="688"/>
    <s v="Stil Born"/>
    <s v="Magnolia"/>
    <s v="50p"/>
    <s v="child of William Long back of Dix lot"/>
  </r>
  <r>
    <s v="5-1866"/>
    <s v="Beech, Riley"/>
    <x v="7"/>
    <n v="6"/>
    <n v="14"/>
    <x v="107"/>
    <s v="M"/>
    <s v="B"/>
    <n v="49"/>
    <s v="City"/>
    <x v="1318"/>
    <s v="Shingls"/>
    <s v="Negro lot"/>
    <s v="old grave"/>
    <s v="f. m. c."/>
  </r>
  <r>
    <s v="5-1866"/>
    <s v="Knot, Milley"/>
    <x v="7"/>
    <n v="6"/>
    <n v="14"/>
    <x v="107"/>
    <s v="F"/>
    <s v="W"/>
    <n v="90"/>
    <s v="City"/>
    <x v="1319"/>
    <s v="Diarrhoea"/>
    <s v="Oak"/>
    <s v="lot"/>
    <s v="on Mrs. Peach lot"/>
  </r>
  <r>
    <s v="5-1866"/>
    <s v="Hynes, John"/>
    <x v="7"/>
    <n v="6"/>
    <n v="15"/>
    <x v="107"/>
    <s v="M"/>
    <s v="W"/>
    <n v="30"/>
    <s v="City"/>
    <x v="901"/>
    <s v="Drownd"/>
    <s v="Central"/>
    <s v="200p"/>
    <s v="opsit Zolicoffers lot"/>
  </r>
  <r>
    <s v="5-1866"/>
    <s v="Infant"/>
    <x v="7"/>
    <n v="6"/>
    <n v="15"/>
    <x v="107"/>
    <s v="M"/>
    <s v="W"/>
    <m/>
    <s v="City"/>
    <x v="508"/>
    <s v="Lock Jaw"/>
    <s v="South of Oak"/>
    <s v="lot"/>
    <s v="child of Mrs. A. Mullins on M. Alfords lot"/>
  </r>
  <r>
    <s v="5-1866"/>
    <s v="Infant"/>
    <x v="7"/>
    <n v="6"/>
    <n v="15"/>
    <x v="107"/>
    <s v="F"/>
    <s v="W"/>
    <m/>
    <s v="City"/>
    <x v="504"/>
    <s v="Complication"/>
    <s v="North"/>
    <s v="lot"/>
    <s v="adopted child of D. W. Lyle"/>
  </r>
  <r>
    <s v="5-1866"/>
    <s v="Tiller, Assilia"/>
    <x v="7"/>
    <n v="6"/>
    <n v="16"/>
    <x v="107"/>
    <s v="F"/>
    <s v="B"/>
    <n v="60"/>
    <s v="City"/>
    <x v="386"/>
    <s v="Consumption"/>
    <s v="Negro lot"/>
    <s v="pauper"/>
    <s v="f. w. c."/>
  </r>
  <r>
    <s v="5-1866"/>
    <s v="Flipping, Josep"/>
    <x v="7"/>
    <n v="6"/>
    <n v="16"/>
    <x v="107"/>
    <s v="M"/>
    <s v="B"/>
    <n v="32"/>
    <s v="City"/>
    <x v="21"/>
    <s v="Dropsy"/>
    <s v="Negro lot"/>
    <s v="200p"/>
    <s v="f. m. c."/>
  </r>
  <r>
    <s v="5-1866"/>
    <s v="Shoot, William"/>
    <x v="7"/>
    <n v="6"/>
    <n v="16"/>
    <x v="107"/>
    <s v="M"/>
    <s v="B"/>
    <n v="15"/>
    <s v="City"/>
    <x v="386"/>
    <s v="Consumption"/>
    <s v="Negro lot"/>
    <s v="old grave"/>
    <s v="f. m. c."/>
  </r>
  <r>
    <s v="5-1866"/>
    <s v="infant, f.c.c."/>
    <x v="7"/>
    <n v="6"/>
    <n v="18"/>
    <x v="107"/>
    <s v="F"/>
    <s v="B"/>
    <m/>
    <s v="City"/>
    <x v="3"/>
    <s v="Unknown"/>
    <s v="Negro lot"/>
    <s v="50p"/>
    <s v="child of Alex Moore- f. m. c."/>
  </r>
  <r>
    <s v="5-1866"/>
    <s v="infant, f.c.c."/>
    <x v="7"/>
    <n v="6"/>
    <n v="18"/>
    <x v="107"/>
    <s v="M"/>
    <s v="B"/>
    <m/>
    <s v="City"/>
    <x v="390"/>
    <s v="Teething"/>
    <s v="Negro lot"/>
    <s v="50p"/>
    <s v="child of Jack Bradford- f.m.c."/>
  </r>
  <r>
    <s v="5-1866"/>
    <s v="Infant"/>
    <x v="7"/>
    <n v="6"/>
    <n v="18"/>
    <x v="107"/>
    <s v="M"/>
    <s v="W"/>
    <m/>
    <s v="City"/>
    <x v="1317"/>
    <s v="Cholra Infantom"/>
    <s v="Pine"/>
    <s v="lot"/>
    <s v="child of Dr. R. M. Williamson on Morgan lot"/>
  </r>
  <r>
    <s v="5-1866"/>
    <s v="infant, f.c.c."/>
    <x v="7"/>
    <n v="6"/>
    <n v="19"/>
    <x v="107"/>
    <s v="F"/>
    <s v="B"/>
    <m/>
    <s v="City"/>
    <x v="508"/>
    <s v="Lock Jaw"/>
    <s v="Negro lot"/>
    <s v="old grave"/>
    <s v="child of Ephram Edmonson- f. m. c."/>
  </r>
  <r>
    <s v="5-1866"/>
    <s v="infant, f.c.c."/>
    <x v="7"/>
    <n v="6"/>
    <n v="19"/>
    <x v="107"/>
    <s v="M"/>
    <s v="B"/>
    <m/>
    <s v="City"/>
    <x v="224"/>
    <s v="Fever"/>
    <s v="Negro lot"/>
    <s v="50p"/>
    <s v="child of Newton Claiborin- f. m. c."/>
  </r>
  <r>
    <s v="5-1866"/>
    <s v="Foolward, Kittie"/>
    <x v="7"/>
    <n v="6"/>
    <n v="19"/>
    <x v="107"/>
    <s v="F"/>
    <s v="B"/>
    <n v="50"/>
    <s v="City"/>
    <x v="21"/>
    <s v="Dropsy"/>
    <s v="Negro lot"/>
    <s v="200p"/>
    <s v="f. w. c."/>
  </r>
  <r>
    <s v="5-1866"/>
    <s v="Patton, Mariah"/>
    <x v="7"/>
    <n v="6"/>
    <n v="20"/>
    <x v="107"/>
    <s v="F"/>
    <s v="B"/>
    <n v="68"/>
    <s v="City"/>
    <x v="485"/>
    <s v="Cold"/>
    <s v="Negro lot"/>
    <s v="old grave"/>
    <s v="f. w. c."/>
  </r>
  <r>
    <s v="5-1866"/>
    <s v="Jackson, Willis"/>
    <x v="7"/>
    <n v="6"/>
    <n v="20"/>
    <x v="107"/>
    <s v="M"/>
    <s v="B"/>
    <n v="47"/>
    <s v="City"/>
    <x v="256"/>
    <s v="Typhoid Fever"/>
    <s v="Negro lot"/>
    <s v="200p"/>
    <s v="f. m. c."/>
  </r>
  <r>
    <s v="5-1866"/>
    <s v="infant, f.c.c."/>
    <x v="7"/>
    <n v="6"/>
    <n v="20"/>
    <x v="107"/>
    <s v="M"/>
    <s v="B"/>
    <m/>
    <s v="City"/>
    <x v="1243"/>
    <s v="Inf of Bowls"/>
    <s v="Negro lot"/>
    <s v="50p"/>
    <s v="child of Henry Woods- f. m. c."/>
  </r>
  <r>
    <s v="5-1866"/>
    <s v="Nichol, Ellin"/>
    <x v="7"/>
    <n v="6"/>
    <n v="21"/>
    <x v="107"/>
    <s v="F"/>
    <s v="B"/>
    <n v="17"/>
    <s v="City"/>
    <x v="386"/>
    <s v="Consumption"/>
    <s v="Negro lot"/>
    <s v="old grave"/>
    <s v="f. w. c."/>
  </r>
  <r>
    <s v="5-1866"/>
    <s v="Infant"/>
    <x v="7"/>
    <n v="6"/>
    <n v="21"/>
    <x v="107"/>
    <s v="M"/>
    <s v="W"/>
    <m/>
    <s v="City"/>
    <x v="1023"/>
    <s v="Spasoms"/>
    <s v="Mulbery"/>
    <s v="lot"/>
    <s v="child of Henry Lovel"/>
  </r>
  <r>
    <s v="5-1866"/>
    <s v="Infant"/>
    <x v="7"/>
    <n v="6"/>
    <n v="22"/>
    <x v="107"/>
    <s v="M"/>
    <s v="W"/>
    <m/>
    <s v="City"/>
    <x v="1320"/>
    <s v="Sumer Complain"/>
    <s v="Oak West End"/>
    <s v="lot"/>
    <s v="child of Fredrick Kramer"/>
  </r>
  <r>
    <s v="5-1866"/>
    <s v="Zollerman, Henry"/>
    <x v="7"/>
    <n v="6"/>
    <n v="23"/>
    <x v="107"/>
    <s v="M"/>
    <s v="B"/>
    <n v="19"/>
    <s v="City"/>
    <x v="1268"/>
    <s v="Diarrhaea"/>
    <s v="Negro lot"/>
    <s v="old grave"/>
    <s v="f. m. c."/>
  </r>
  <r>
    <s v="5-1866"/>
    <s v="Fenn, Leetha"/>
    <x v="7"/>
    <n v="6"/>
    <n v="23"/>
    <x v="107"/>
    <s v="F"/>
    <s v="W"/>
    <n v="50"/>
    <s v="City"/>
    <x v="1268"/>
    <s v="Diarrhaea"/>
    <s v="Central"/>
    <n v="200"/>
    <s v="opsit Zolicoffers lot"/>
  </r>
  <r>
    <s v="5-1866"/>
    <s v="Fleming, Columbus"/>
    <x v="7"/>
    <n v="6"/>
    <n v="24"/>
    <x v="107"/>
    <s v="M"/>
    <s v="B"/>
    <n v="16"/>
    <s v="City"/>
    <x v="1321"/>
    <s v="Fitts"/>
    <s v="Negro lot"/>
    <s v="200p"/>
    <s v="f. m. c."/>
  </r>
  <r>
    <s v="5-1866"/>
    <s v="Thompson, Nancy A."/>
    <x v="7"/>
    <n v="6"/>
    <n v="24"/>
    <x v="107"/>
    <s v="F"/>
    <s v="W"/>
    <n v="35"/>
    <s v="City"/>
    <x v="3"/>
    <s v="Unknown"/>
    <s v="Pauper"/>
    <m/>
    <m/>
  </r>
  <r>
    <s v="5-1866"/>
    <s v="infant, f.c.c."/>
    <x v="7"/>
    <n v="6"/>
    <n v="25"/>
    <x v="107"/>
    <s v="F"/>
    <s v="B"/>
    <m/>
    <s v="City"/>
    <x v="688"/>
    <s v="Stil Born"/>
    <s v="Negro lot"/>
    <s v="50p"/>
    <s v="child of Mattie Bradson- f. w. c."/>
  </r>
  <r>
    <s v="5-1866"/>
    <s v="Infant"/>
    <x v="7"/>
    <n v="6"/>
    <n v="25"/>
    <x v="107"/>
    <s v="M"/>
    <s v="W"/>
    <m/>
    <s v="City"/>
    <x v="688"/>
    <s v="Stil Born"/>
    <s v="Magnolia"/>
    <s v="50p"/>
    <s v="child of William Scruggs back of Magnolia lot"/>
  </r>
  <r>
    <s v="5-1866"/>
    <s v="infant, f.c.c."/>
    <x v="7"/>
    <n v="6"/>
    <n v="26"/>
    <x v="107"/>
    <s v="F"/>
    <s v="B"/>
    <m/>
    <s v="City"/>
    <x v="3"/>
    <s v="Unknown"/>
    <s v="Negro lot"/>
    <s v="50p"/>
    <s v="child of Claiborn Hardan- f. m. c."/>
  </r>
  <r>
    <s v="5-1866"/>
    <s v="infant, f.c.c."/>
    <x v="7"/>
    <n v="6"/>
    <n v="27"/>
    <x v="107"/>
    <s v="M"/>
    <s v="B"/>
    <m/>
    <s v="City"/>
    <x v="449"/>
    <s v="Diptheria"/>
    <s v="Negro lot"/>
    <s v="50p"/>
    <s v="child of Joseph White- f. m. c."/>
  </r>
  <r>
    <s v="5-1866"/>
    <s v="infant, f.c.c."/>
    <x v="7"/>
    <n v="6"/>
    <n v="27"/>
    <x v="107"/>
    <s v="M"/>
    <s v="B"/>
    <m/>
    <s v="City"/>
    <x v="485"/>
    <s v="Cold"/>
    <s v="Negro lot"/>
    <s v="50p"/>
    <s v="child of R. Gleaves- f. m. c."/>
  </r>
  <r>
    <s v="5-1866"/>
    <s v="Hardin, Caroline"/>
    <x v="7"/>
    <n v="6"/>
    <n v="28"/>
    <x v="107"/>
    <s v="F"/>
    <s v="B"/>
    <n v="60"/>
    <s v="City"/>
    <x v="386"/>
    <s v="Consumption"/>
    <s v="Negro lot"/>
    <s v="pauper"/>
    <s v="f. w. c."/>
  </r>
  <r>
    <s v="5-1866"/>
    <s v="Infant"/>
    <x v="7"/>
    <n v="6"/>
    <n v="29"/>
    <x v="107"/>
    <s v="F"/>
    <s v="W"/>
    <m/>
    <s v="City"/>
    <x v="1322"/>
    <s v="Cholera Mobis"/>
    <s v="Maple"/>
    <s v="50p"/>
    <s v="child Annie Word"/>
  </r>
  <r>
    <s v="5-1866"/>
    <s v="infant, f.c.c."/>
    <x v="7"/>
    <n v="6"/>
    <n v="29"/>
    <x v="107"/>
    <s v="F"/>
    <s v="B"/>
    <m/>
    <s v="City"/>
    <x v="688"/>
    <s v="Stil Born"/>
    <s v="Negro lot"/>
    <s v="pauper"/>
    <s v="child of Mary Jones- f. w. c."/>
  </r>
  <r>
    <s v="5-1866"/>
    <s v="infant, f.c.c."/>
    <x v="7"/>
    <n v="6"/>
    <n v="30"/>
    <x v="107"/>
    <s v="F"/>
    <s v="B"/>
    <m/>
    <s v="City"/>
    <x v="1288"/>
    <s v="Teethin"/>
    <s v="Negro lot"/>
    <s v="50p"/>
    <s v="child of Robt. Thompson- f.m.c."/>
  </r>
  <r>
    <s v="5-1866"/>
    <s v="Wright, John W."/>
    <x v="7"/>
    <n v="6"/>
    <n v="30"/>
    <x v="107"/>
    <s v="M"/>
    <s v="W"/>
    <n v="52"/>
    <s v="City"/>
    <x v="214"/>
    <s v="Flux"/>
    <s v="Central &amp; Cedar"/>
    <s v="200p"/>
    <m/>
  </r>
  <r>
    <s v="5-1866"/>
    <s v="Branch, John"/>
    <x v="3"/>
    <n v="3"/>
    <n v="1"/>
    <x v="107"/>
    <s v="M"/>
    <s v="B"/>
    <n v="65"/>
    <s v="City"/>
    <x v="2"/>
    <s v="Old Age"/>
    <s v="Negro lot"/>
    <s v="old grave"/>
    <s v="f. m. c."/>
  </r>
  <r>
    <s v="5-1866"/>
    <s v="Sadler, Davie"/>
    <x v="3"/>
    <n v="3"/>
    <n v="1"/>
    <x v="107"/>
    <s v="M"/>
    <s v="B"/>
    <n v="74"/>
    <s v="City"/>
    <x v="1323"/>
    <s v="Parolises"/>
    <s v="Negro lot"/>
    <s v="200p"/>
    <s v="f.m.c."/>
  </r>
  <r>
    <s v="5-1866"/>
    <s v="infant, f.c.c."/>
    <x v="3"/>
    <n v="3"/>
    <n v="1"/>
    <x v="107"/>
    <s v="M"/>
    <s v="B"/>
    <m/>
    <s v="City"/>
    <x v="1173"/>
    <s v="Inf of Brain"/>
    <s v="Negro lot"/>
    <s v="old grave"/>
    <s v="child of Henry Ellis- f. m. c."/>
  </r>
  <r>
    <s v="5-1866"/>
    <s v="Shennick, Denis"/>
    <x v="3"/>
    <n v="3"/>
    <n v="2"/>
    <x v="107"/>
    <s v="M"/>
    <s v="W"/>
    <n v="25"/>
    <s v="City"/>
    <x v="614"/>
    <s v="Small Pox"/>
    <s v="Plum"/>
    <s v="lot"/>
    <m/>
  </r>
  <r>
    <s v="5-1866"/>
    <s v="infant, f.c.c."/>
    <x v="3"/>
    <n v="3"/>
    <n v="2"/>
    <x v="107"/>
    <s v="F"/>
    <s v="B"/>
    <m/>
    <s v="City"/>
    <x v="469"/>
    <s v="Whooping Cough"/>
    <s v="Negro lot"/>
    <s v="50p"/>
    <s v="child of John Richard- f. m. c."/>
  </r>
  <r>
    <s v="5-1866"/>
    <s v="Infant"/>
    <x v="3"/>
    <n v="3"/>
    <n v="3"/>
    <x v="107"/>
    <s v="M"/>
    <s v="W"/>
    <m/>
    <s v="City"/>
    <x v="14"/>
    <s v="Pneumonia"/>
    <m/>
    <m/>
    <s v="child of T. N. Scott"/>
  </r>
  <r>
    <s v="5-1866"/>
    <s v="Payton, Sarah E."/>
    <x v="3"/>
    <n v="3"/>
    <n v="3"/>
    <x v="107"/>
    <s v="F"/>
    <s v="B"/>
    <n v="6"/>
    <s v="City"/>
    <x v="224"/>
    <s v="Fever"/>
    <s v="Negro lot"/>
    <s v="100p"/>
    <s v="free of color"/>
  </r>
  <r>
    <s v="5-1866"/>
    <s v="Ewing, Andrew"/>
    <x v="3"/>
    <n v="3"/>
    <n v="3"/>
    <x v="107"/>
    <s v="M"/>
    <s v="W"/>
    <n v="50"/>
    <s v="City"/>
    <x v="14"/>
    <s v="Pneumonia"/>
    <s v="City"/>
    <s v="lot"/>
    <s v="died at Atlanta Georgia"/>
  </r>
  <r>
    <s v="5-1866"/>
    <s v="infant, f.c.c."/>
    <x v="3"/>
    <n v="3"/>
    <n v="3"/>
    <x v="107"/>
    <s v="M"/>
    <s v="B"/>
    <m/>
    <s v="City"/>
    <x v="984"/>
    <s v="Croop"/>
    <s v="Negro lot"/>
    <s v="50p"/>
    <s v="child of Simon Beck- f. m. c."/>
  </r>
  <r>
    <s v="5-1866"/>
    <s v="Ramage, H. L. C."/>
    <x v="3"/>
    <n v="3"/>
    <n v="4"/>
    <x v="107"/>
    <s v="M"/>
    <s v="W"/>
    <n v="23"/>
    <s v="City"/>
    <x v="1144"/>
    <s v="Gun Shot"/>
    <s v="Mulbery"/>
    <s v="lot"/>
    <s v="killed at Kennesaw Mountain, June 23, 186 [page torn]"/>
  </r>
  <r>
    <s v="5-1866"/>
    <s v="Infant"/>
    <x v="3"/>
    <n v="3"/>
    <n v="4"/>
    <x v="107"/>
    <s v="M"/>
    <s v="W"/>
    <m/>
    <s v="City"/>
    <x v="14"/>
    <s v="Pneumonia"/>
    <s v="Oak"/>
    <s v="lot"/>
    <s v="child of John Parr"/>
  </r>
  <r>
    <s v="5-1866"/>
    <s v="Infant"/>
    <x v="3"/>
    <n v="3"/>
    <n v="4"/>
    <x v="107"/>
    <s v="M"/>
    <s v="W"/>
    <m/>
    <s v="City"/>
    <x v="3"/>
    <s v="Unknown"/>
    <s v="Magnolia"/>
    <s v="pauper"/>
    <s v="child of L. D. Harison"/>
  </r>
  <r>
    <s v="5-1866"/>
    <s v="Toles, Ann"/>
    <x v="3"/>
    <n v="3"/>
    <n v="4"/>
    <x v="107"/>
    <s v="F"/>
    <s v="B"/>
    <n v="21"/>
    <s v="City"/>
    <x v="862"/>
    <s v="Murdered"/>
    <s v="Negro lot"/>
    <s v="200p"/>
    <s v="f. w. c."/>
  </r>
  <r>
    <s v="5-1866"/>
    <s v="infant, f.c.c."/>
    <x v="3"/>
    <n v="3"/>
    <n v="4"/>
    <x v="107"/>
    <s v="F"/>
    <s v="B"/>
    <m/>
    <s v="City"/>
    <x v="1288"/>
    <s v="Teethin"/>
    <s v="Negro lot"/>
    <s v="50p"/>
    <s v="child of Mandy Murrey- f. w. c."/>
  </r>
  <r>
    <s v="5-1866"/>
    <s v="Toliver, Juda"/>
    <x v="3"/>
    <n v="3"/>
    <n v="4"/>
    <x v="107"/>
    <s v="F"/>
    <s v="B"/>
    <n v="17"/>
    <s v="City"/>
    <x v="416"/>
    <s v="Brain Fever"/>
    <s v="Negro lot"/>
    <s v="old grave"/>
    <s v="f. w. c."/>
  </r>
  <r>
    <s v="5-1866"/>
    <s v="Allin, Sam"/>
    <x v="3"/>
    <n v="3"/>
    <n v="5"/>
    <x v="107"/>
    <s v="M"/>
    <s v="W"/>
    <n v="1"/>
    <s v="City"/>
    <x v="14"/>
    <s v="Pneumonia"/>
    <s v="Oak"/>
    <s v="lot"/>
    <m/>
  </r>
  <r>
    <s v="5-1866"/>
    <s v="Petway, Allin"/>
    <x v="3"/>
    <n v="3"/>
    <n v="5"/>
    <x v="107"/>
    <s v="M"/>
    <s v="B"/>
    <n v="54"/>
    <s v="City"/>
    <x v="1236"/>
    <s v="Bilious Fever"/>
    <s v="Negro lot"/>
    <s v="old grave"/>
    <s v="f.m.c."/>
  </r>
  <r>
    <s v="5-1866"/>
    <s v="infant, f.c.c."/>
    <x v="3"/>
    <n v="3"/>
    <n v="5"/>
    <x v="107"/>
    <s v="F"/>
    <s v="B"/>
    <m/>
    <s v="City"/>
    <x v="1324"/>
    <s v="Felhing"/>
    <s v="Negro lot"/>
    <s v="50p"/>
    <s v="child of Mingo Elliott- f. m. c."/>
  </r>
  <r>
    <s v="5-1866"/>
    <s v="Allin, George B."/>
    <x v="3"/>
    <n v="3"/>
    <n v="5"/>
    <x v="107"/>
    <s v="M"/>
    <s v="W"/>
    <n v="23"/>
    <s v="City"/>
    <x v="1144"/>
    <s v="Gun Shot"/>
    <s v="Oak"/>
    <s v="lot"/>
    <s v="killed at Kinny sawmountin"/>
  </r>
  <r>
    <s v="5-1866"/>
    <s v="Cook, John"/>
    <x v="3"/>
    <n v="3"/>
    <n v="5"/>
    <x v="107"/>
    <s v="M"/>
    <s v="W"/>
    <n v="5"/>
    <s v="City"/>
    <x v="449"/>
    <s v="Diptheria"/>
    <s v="Poplar"/>
    <s v="lot"/>
    <s v="child of Jack Cook on Ellis Lot"/>
  </r>
  <r>
    <s v="5-1866"/>
    <s v="McDonal, Nelson"/>
    <x v="3"/>
    <n v="3"/>
    <n v="6"/>
    <x v="107"/>
    <s v="M"/>
    <s v="B"/>
    <n v="47"/>
    <s v="City"/>
    <x v="1325"/>
    <s v="Yalow jondice"/>
    <s v="Cedar &amp; Central"/>
    <s v="lot"/>
    <s v="f. m. c."/>
  </r>
  <r>
    <s v="5-1866"/>
    <s v="Green, Francies M."/>
    <x v="3"/>
    <n v="3"/>
    <n v="6"/>
    <x v="107"/>
    <s v="M"/>
    <s v="W"/>
    <n v="35"/>
    <s v="City"/>
    <x v="614"/>
    <s v="Small Pox"/>
    <s v="Maple"/>
    <s v="200p"/>
    <s v="back of Humers Lot"/>
  </r>
  <r>
    <s v="5-1866"/>
    <s v="Infant"/>
    <x v="3"/>
    <n v="3"/>
    <n v="6"/>
    <x v="107"/>
    <s v="F"/>
    <s v="W"/>
    <m/>
    <s v="City"/>
    <x v="14"/>
    <s v="Pneumonia"/>
    <s v="Maple"/>
    <s v="lot"/>
    <s v="child of W. Haley"/>
  </r>
  <r>
    <s v="5-1866"/>
    <s v="Stepilton, Elizabeth"/>
    <x v="3"/>
    <n v="3"/>
    <n v="6"/>
    <x v="107"/>
    <s v="F"/>
    <s v="B"/>
    <n v="21"/>
    <s v="City"/>
    <x v="614"/>
    <s v="Small Pox"/>
    <s v="Negro lot"/>
    <s v="200p"/>
    <s v="f. w. c."/>
  </r>
  <r>
    <s v="5-1866"/>
    <s v="Harris, A. G."/>
    <x v="3"/>
    <n v="3"/>
    <n v="7"/>
    <x v="107"/>
    <s v="M"/>
    <s v="W"/>
    <n v="51"/>
    <s v="City"/>
    <x v="1326"/>
    <s v="Dysinley"/>
    <s v="Central"/>
    <s v="200p"/>
    <s v="back of McCroreys Lot"/>
  </r>
  <r>
    <s v="5-1866"/>
    <s v="Duglas, Mary"/>
    <x v="3"/>
    <n v="3"/>
    <n v="7"/>
    <x v="107"/>
    <s v="F"/>
    <s v="W"/>
    <n v="30"/>
    <s v="City"/>
    <x v="386"/>
    <s v="Consumption"/>
    <s v="Magnolia"/>
    <s v="pauper"/>
    <m/>
  </r>
  <r>
    <s v="5-1866"/>
    <s v="Starks, Luvenia"/>
    <x v="3"/>
    <n v="3"/>
    <n v="7"/>
    <x v="107"/>
    <s v="F"/>
    <s v="B"/>
    <n v="55"/>
    <s v="City"/>
    <x v="21"/>
    <s v="Dropsy"/>
    <s v="Negro lot"/>
    <s v="old grave"/>
    <s v="f. w. c."/>
  </r>
  <r>
    <s v="5-1866"/>
    <s v="infant, f.c.c."/>
    <x v="3"/>
    <n v="3"/>
    <n v="7"/>
    <x v="107"/>
    <s v="M"/>
    <s v="B"/>
    <m/>
    <s v="City"/>
    <x v="837"/>
    <s v="Spasm"/>
    <s v="Negro lot"/>
    <s v="old grave"/>
    <s v="child of Henry Williams- f. m. c."/>
  </r>
  <r>
    <s v="5-1866"/>
    <s v="Infant"/>
    <x v="3"/>
    <n v="3"/>
    <n v="8"/>
    <x v="107"/>
    <s v="F"/>
    <s v="W"/>
    <m/>
    <s v="City"/>
    <x v="1285"/>
    <s v="Asma"/>
    <s v="Walnut"/>
    <s v="lot"/>
    <s v="child of James Duckworth"/>
  </r>
  <r>
    <s v="5-1866"/>
    <s v="Infant"/>
    <x v="3"/>
    <n v="3"/>
    <n v="8"/>
    <x v="107"/>
    <s v="M"/>
    <s v="W"/>
    <m/>
    <s v="City"/>
    <x v="3"/>
    <s v="Unknown"/>
    <s v="Magnolia"/>
    <s v="pauper"/>
    <s v="child of Mary Smith"/>
  </r>
  <r>
    <s v="5-1866"/>
    <s v="Infant"/>
    <x v="3"/>
    <n v="3"/>
    <n v="8"/>
    <x v="107"/>
    <s v="M"/>
    <s v="W"/>
    <m/>
    <s v="City"/>
    <x v="14"/>
    <s v="Pneumonia"/>
    <s v="Oak"/>
    <s v="lot"/>
    <s v="child of Edward Connor"/>
  </r>
  <r>
    <s v="5-1866"/>
    <s v="Connell, Avaline"/>
    <x v="3"/>
    <n v="3"/>
    <n v="8"/>
    <x v="107"/>
    <s v="F"/>
    <s v="B"/>
    <n v="41"/>
    <s v="City"/>
    <x v="386"/>
    <s v="Consumption"/>
    <s v="Negro lot"/>
    <s v="old grave"/>
    <s v="f. w. c."/>
  </r>
  <r>
    <s v="5-1866"/>
    <s v="infant, f.c.c."/>
    <x v="3"/>
    <n v="3"/>
    <n v="9"/>
    <x v="107"/>
    <s v="M"/>
    <s v="B"/>
    <m/>
    <s v="City"/>
    <x v="1288"/>
    <s v="Teethin"/>
    <s v="Negro lot"/>
    <s v="50p"/>
    <s v="child of Harry Barnes- f. m. c."/>
  </r>
  <r>
    <s v="5-1866"/>
    <s v="Gerley, Martha F."/>
    <x v="3"/>
    <n v="3"/>
    <n v="9"/>
    <x v="107"/>
    <s v="F"/>
    <s v="B"/>
    <n v="18"/>
    <s v="City"/>
    <x v="256"/>
    <s v="Typhoid Fever"/>
    <s v="Negro lot"/>
    <s v="pauper"/>
    <s v="free of color"/>
  </r>
  <r>
    <s v="5-1866"/>
    <s v="Hardan, Joseph"/>
    <x v="3"/>
    <n v="3"/>
    <n v="9"/>
    <x v="107"/>
    <s v="M"/>
    <s v="B"/>
    <n v="35"/>
    <s v="City"/>
    <x v="14"/>
    <s v="Pneumonia"/>
    <s v="Negro lot"/>
    <s v="pauper"/>
    <s v="f. m. c."/>
  </r>
  <r>
    <s v="5-1866"/>
    <s v="Ragan, E."/>
    <x v="3"/>
    <n v="3"/>
    <n v="9"/>
    <x v="107"/>
    <s v="M"/>
    <s v="W"/>
    <n v="24"/>
    <s v="City"/>
    <x v="441"/>
    <s v="Pistol Shot"/>
    <s v="Central"/>
    <s v="old grave"/>
    <s v="opsit Chanlers Lot"/>
  </r>
  <r>
    <s v="5-1866"/>
    <s v="infant, f.c.c."/>
    <x v="3"/>
    <n v="3"/>
    <n v="10"/>
    <x v="107"/>
    <s v="M"/>
    <s v="B"/>
    <m/>
    <s v="City"/>
    <x v="1288"/>
    <s v="Teethin"/>
    <s v="Negro lot"/>
    <m/>
    <s v="child of Sam E [page torn] - f. m. c."/>
  </r>
  <r>
    <s v="5-1866"/>
    <s v="Turner, Faney"/>
    <x v="3"/>
    <n v="3"/>
    <n v="10"/>
    <x v="107"/>
    <s v="F"/>
    <s v="B"/>
    <n v="27"/>
    <s v="City"/>
    <x v="386"/>
    <s v="Consumption"/>
    <s v="Negro lot"/>
    <s v="200p"/>
    <s v="f. w. c."/>
  </r>
  <r>
    <s v="5-1866"/>
    <s v="infant, f.c.c."/>
    <x v="3"/>
    <n v="3"/>
    <n v="11"/>
    <x v="107"/>
    <s v="M"/>
    <s v="B"/>
    <m/>
    <s v="City"/>
    <x v="998"/>
    <s v="Scarlot Fever"/>
    <s v="Negro lot"/>
    <s v="old grave"/>
    <s v="child of Daniel Walker- f. m. c."/>
  </r>
  <r>
    <s v="5-1866"/>
    <s v="infant, f.c.c."/>
    <x v="3"/>
    <n v="3"/>
    <n v="11"/>
    <x v="107"/>
    <s v="M"/>
    <s v="B"/>
    <m/>
    <s v="City"/>
    <x v="224"/>
    <s v="Fever"/>
    <s v="Negro lot"/>
    <s v="old grave"/>
    <s v="child of Sam Westman- f. m. c."/>
  </r>
  <r>
    <s v="5-1866"/>
    <s v="Hortan, George"/>
    <x v="3"/>
    <n v="3"/>
    <n v="11"/>
    <x v="107"/>
    <s v="M"/>
    <s v="B"/>
    <n v="9"/>
    <s v="City"/>
    <x v="256"/>
    <s v="Typhoid Fever"/>
    <s v="Negro lot"/>
    <s v="old grave"/>
    <s v="f. m. c."/>
  </r>
  <r>
    <s v="5-1866"/>
    <s v="infant, f.c.c."/>
    <x v="3"/>
    <n v="3"/>
    <n v="12"/>
    <x v="107"/>
    <s v="M"/>
    <s v="B"/>
    <m/>
    <s v="City"/>
    <x v="688"/>
    <s v="Stil Born"/>
    <s v="Negro lot"/>
    <s v="50p"/>
    <s v="child of Sarah Thompson- f. w. c."/>
  </r>
  <r>
    <s v="5-1866"/>
    <s v="Bryant, A. W."/>
    <x v="3"/>
    <n v="3"/>
    <n v="13"/>
    <x v="107"/>
    <s v="M"/>
    <s v="W"/>
    <n v="28"/>
    <s v="City"/>
    <x v="386"/>
    <s v="Consumption"/>
    <s v="Magnolia"/>
    <s v="old grave"/>
    <s v="back of Novells Lot"/>
  </r>
  <r>
    <s v="5-1866"/>
    <s v="Willson, Martha E."/>
    <x v="3"/>
    <n v="3"/>
    <n v="14"/>
    <x v="107"/>
    <s v="F"/>
    <s v="W"/>
    <n v="18"/>
    <s v="City"/>
    <x v="1234"/>
    <s v="Dis of Lungs"/>
    <s v="Walnut"/>
    <s v="lot"/>
    <s v="on John Davis Lot"/>
  </r>
  <r>
    <s v="5-1866"/>
    <s v="Infant"/>
    <x v="3"/>
    <n v="3"/>
    <n v="14"/>
    <x v="107"/>
    <s v="F"/>
    <s v="W"/>
    <m/>
    <s v="City"/>
    <x v="469"/>
    <s v="Whooping Cough"/>
    <s v="Plum"/>
    <s v="lot"/>
    <s v="child of John Lingner"/>
  </r>
  <r>
    <s v="5-1866"/>
    <s v="Battle, Nancy"/>
    <x v="3"/>
    <n v="3"/>
    <n v="15"/>
    <x v="107"/>
    <s v="F"/>
    <s v="B"/>
    <n v="78"/>
    <s v="City"/>
    <x v="214"/>
    <s v="Flux"/>
    <s v="Negro lot"/>
    <s v="old grave"/>
    <s v="f. w. c."/>
  </r>
  <r>
    <s v="5-1866"/>
    <s v="Infant"/>
    <x v="3"/>
    <n v="3"/>
    <n v="15"/>
    <x v="107"/>
    <s v="F"/>
    <s v="W"/>
    <m/>
    <s v="City"/>
    <x v="984"/>
    <s v="Croop"/>
    <s v="Plum"/>
    <s v="lot"/>
    <s v="child of Mr. Dice"/>
  </r>
  <r>
    <s v="5-1866"/>
    <s v="Boihler, Frank"/>
    <x v="3"/>
    <n v="3"/>
    <n v="15"/>
    <x v="107"/>
    <s v="M"/>
    <s v="W"/>
    <n v="13"/>
    <s v="City"/>
    <x v="214"/>
    <s v="Flux"/>
    <s v="City South End"/>
    <s v="200p"/>
    <s v="south end of City Avenue"/>
  </r>
  <r>
    <s v="5-1866"/>
    <s v="infant, f.c.c."/>
    <x v="3"/>
    <n v="3"/>
    <n v="15"/>
    <x v="107"/>
    <s v="M"/>
    <s v="B"/>
    <m/>
    <s v="City"/>
    <x v="469"/>
    <s v="Whooping Cough"/>
    <s v="Cherry"/>
    <s v="lot"/>
    <s v="child of Henry Carter- f. m. c. on Carters Lot"/>
  </r>
  <r>
    <s v="5-1866"/>
    <s v="Spencer, Henry"/>
    <x v="3"/>
    <n v="3"/>
    <n v="16"/>
    <x v="107"/>
    <s v="M"/>
    <s v="B"/>
    <n v="21"/>
    <s v="City"/>
    <x v="386"/>
    <s v="Consumption"/>
    <s v="Negro lot"/>
    <s v="200p"/>
    <s v="f. m. c."/>
  </r>
  <r>
    <s v="5-1866"/>
    <s v="Woods, George"/>
    <x v="3"/>
    <n v="3"/>
    <n v="16"/>
    <x v="107"/>
    <s v="M"/>
    <s v="W"/>
    <n v="27"/>
    <s v="City"/>
    <x v="256"/>
    <s v="Typhoid Fever"/>
    <s v="Magnolia"/>
    <s v="pauper"/>
    <s v="back of Benj Browns lot"/>
  </r>
  <r>
    <s v="5-1866"/>
    <s v="Moore, Dianah"/>
    <x v="3"/>
    <n v="3"/>
    <n v="17"/>
    <x v="107"/>
    <s v="F"/>
    <s v="B"/>
    <n v="38"/>
    <s v="City"/>
    <x v="485"/>
    <s v="Cold"/>
    <s v="Negro lot"/>
    <s v="old grave"/>
    <s v="f. w. c."/>
  </r>
  <r>
    <s v="5-1866"/>
    <s v="Boyed, Margrett"/>
    <x v="3"/>
    <n v="3"/>
    <n v="17"/>
    <x v="107"/>
    <s v="F"/>
    <s v="B"/>
    <n v="25"/>
    <s v="City"/>
    <x v="3"/>
    <s v="Unknown"/>
    <s v="Negro lot"/>
    <s v="200p"/>
    <s v="f. w. c."/>
  </r>
  <r>
    <s v="5-1866"/>
    <s v="Grubbs, Malinda J."/>
    <x v="3"/>
    <n v="3"/>
    <n v="17"/>
    <x v="107"/>
    <s v="F"/>
    <s v="W"/>
    <n v="29"/>
    <s v="City"/>
    <x v="14"/>
    <s v="Pneumonia"/>
    <s v="Central"/>
    <s v="lot"/>
    <s v="on her farthers Lot Ben Weller"/>
  </r>
  <r>
    <s v="5-1866"/>
    <s v="infant, f.c.c."/>
    <x v="3"/>
    <n v="3"/>
    <n v="18"/>
    <x v="107"/>
    <s v="M"/>
    <s v="B"/>
    <m/>
    <s v="City"/>
    <x v="446"/>
    <s v="Spasms"/>
    <s v="Negro lot"/>
    <s v="50p"/>
    <s v="child of Edward McNeary- f. m. c."/>
  </r>
  <r>
    <s v="5-1866"/>
    <s v="Wetherspoon, George"/>
    <x v="3"/>
    <n v="3"/>
    <n v="18"/>
    <x v="107"/>
    <s v="M"/>
    <s v="B"/>
    <n v="8"/>
    <s v="City"/>
    <x v="3"/>
    <s v="Unknown"/>
    <s v="Negro lot"/>
    <s v="old grave"/>
    <s v="free of color"/>
  </r>
  <r>
    <s v="5-1866"/>
    <s v="infant, f.c.c."/>
    <x v="3"/>
    <n v="3"/>
    <n v="18"/>
    <x v="107"/>
    <s v="M"/>
    <s v="B"/>
    <m/>
    <s v="City"/>
    <x v="688"/>
    <s v="Stil Born"/>
    <s v="Negro lot"/>
    <s v="50p"/>
    <s v="child of George Rudd- f. m. c."/>
  </r>
  <r>
    <s v="5-1866"/>
    <s v="Farrer, Robt."/>
    <x v="3"/>
    <n v="3"/>
    <n v="18"/>
    <x v="107"/>
    <s v="M"/>
    <s v="B"/>
    <n v="10"/>
    <s v="City"/>
    <x v="224"/>
    <s v="Fever"/>
    <s v="Negro lot"/>
    <s v="100p"/>
    <s v="free of color"/>
  </r>
  <r>
    <s v="5-1866"/>
    <s v="infant, f.c.c."/>
    <x v="3"/>
    <n v="3"/>
    <n v="18"/>
    <x v="107"/>
    <s v="M"/>
    <s v="B"/>
    <m/>
    <s v="City"/>
    <x v="688"/>
    <s v="Stil Born"/>
    <s v="Negro lot"/>
    <s v="50p"/>
    <s v="child of William Allison- f. m. c."/>
  </r>
  <r>
    <s v="5-1866"/>
    <s v="Brown, John"/>
    <x v="3"/>
    <n v="3"/>
    <n v="19"/>
    <x v="107"/>
    <s v="M"/>
    <s v="B"/>
    <n v="33"/>
    <s v="City"/>
    <x v="614"/>
    <s v="Small Pox"/>
    <s v="Negro lot"/>
    <s v="old grave"/>
    <s v="free of color"/>
  </r>
  <r>
    <s v="5-1866"/>
    <s v="infant, f.c.c."/>
    <x v="3"/>
    <n v="3"/>
    <n v="19"/>
    <x v="107"/>
    <s v="F"/>
    <s v="B"/>
    <m/>
    <s v="City"/>
    <x v="866"/>
    <s v="Thrash"/>
    <s v="Negro lot"/>
    <s v="50p"/>
    <s v="child of Ben Bryant- f.m.c."/>
  </r>
  <r>
    <s v="5-1866"/>
    <s v="Rouely, A. D."/>
    <x v="3"/>
    <n v="3"/>
    <n v="19"/>
    <x v="107"/>
    <s v="M"/>
    <s v="W"/>
    <n v="30"/>
    <s v="City"/>
    <x v="614"/>
    <s v="Small Pox"/>
    <s v="Pauper"/>
    <s v="lot"/>
    <m/>
  </r>
  <r>
    <s v="5-1866"/>
    <s v="Venable, Lucy"/>
    <x v="3"/>
    <n v="3"/>
    <n v="19"/>
    <x v="107"/>
    <s v="F"/>
    <s v="B"/>
    <n v="45"/>
    <s v="City"/>
    <x v="614"/>
    <s v="Small Pox"/>
    <s v="Negro lot"/>
    <s v="200p"/>
    <s v="free of color"/>
  </r>
  <r>
    <s v="5-1866"/>
    <s v="Vigo, John"/>
    <x v="3"/>
    <n v="3"/>
    <n v="19"/>
    <x v="107"/>
    <s v="M"/>
    <s v="W"/>
    <n v="29"/>
    <s v="City"/>
    <x v="386"/>
    <s v="Consumption"/>
    <s v="Cherry"/>
    <s v="lot"/>
    <s v="on Peter Harris Lot"/>
  </r>
  <r>
    <s v="5-1866"/>
    <s v="infant, f.c.c."/>
    <x v="3"/>
    <n v="3"/>
    <n v="19"/>
    <x v="107"/>
    <s v="F"/>
    <s v="B"/>
    <m/>
    <s v="City"/>
    <x v="485"/>
    <s v="Cold"/>
    <s v="Negro lot"/>
    <s v="50p"/>
    <s v="child of Huston Spence- f. m. c."/>
  </r>
  <r>
    <s v="5-1866"/>
    <s v="Topp, Zack"/>
    <x v="3"/>
    <n v="3"/>
    <n v="20"/>
    <x v="107"/>
    <s v="M"/>
    <s v="B"/>
    <n v="43"/>
    <s v="City"/>
    <x v="14"/>
    <s v="Pneumonia"/>
    <s v="South of Oak East"/>
    <s v="lot"/>
    <s v="f. m. c."/>
  </r>
  <r>
    <s v="5-1866"/>
    <s v="infant, f.c.c."/>
    <x v="3"/>
    <n v="3"/>
    <n v="20"/>
    <x v="107"/>
    <s v="M"/>
    <s v="B"/>
    <m/>
    <s v="City"/>
    <x v="526"/>
    <s v="Hives"/>
    <s v="Negro lot"/>
    <s v="50p"/>
    <s v="child of Green Fight- f. m. c."/>
  </r>
  <r>
    <s v="5-1866"/>
    <s v="Franklin, James"/>
    <x v="3"/>
    <n v="3"/>
    <n v="20"/>
    <x v="107"/>
    <s v="M"/>
    <s v="W"/>
    <n v="28"/>
    <s v="City"/>
    <x v="614"/>
    <s v="Small Pox"/>
    <s v="Gulley"/>
    <s v="lot"/>
    <m/>
  </r>
  <r>
    <s v="5-1866"/>
    <s v="infant, f.c.c."/>
    <x v="3"/>
    <n v="3"/>
    <n v="21"/>
    <x v="107"/>
    <s v="F"/>
    <s v="B"/>
    <m/>
    <s v="City"/>
    <x v="3"/>
    <s v="Unknown"/>
    <s v="lot"/>
    <s v="50p"/>
    <s v="child of Martha Bell- f. w. c."/>
  </r>
  <r>
    <s v="5-1866"/>
    <s v="Ford, Mary W."/>
    <x v="3"/>
    <n v="3"/>
    <n v="22"/>
    <x v="107"/>
    <s v="F"/>
    <s v="W"/>
    <n v="10"/>
    <s v="City"/>
    <x v="3"/>
    <s v="Unknown"/>
    <s v="Plum"/>
    <s v="lot"/>
    <s v="daughter of Paskit Ford"/>
  </r>
  <r>
    <s v="5-1866"/>
    <s v="Infant"/>
    <x v="3"/>
    <n v="3"/>
    <n v="23"/>
    <x v="107"/>
    <s v="F"/>
    <s v="W"/>
    <m/>
    <s v="City"/>
    <x v="688"/>
    <s v="Stil Born"/>
    <s v="Maple"/>
    <s v="50p"/>
    <s v="child of Julius Busen"/>
  </r>
  <r>
    <s v="5-1866"/>
    <s v="Mitchal, Tyler"/>
    <x v="3"/>
    <n v="3"/>
    <n v="24"/>
    <x v="107"/>
    <s v="M"/>
    <s v="B"/>
    <n v="19"/>
    <s v="City"/>
    <x v="614"/>
    <s v="Small Pox"/>
    <s v="Negro lot"/>
    <s v="old grave"/>
    <s v="f. m. c."/>
  </r>
  <r>
    <s v="5-1866"/>
    <s v="infant, f.c.c."/>
    <x v="3"/>
    <n v="3"/>
    <n v="25"/>
    <x v="107"/>
    <s v="M"/>
    <s v="B"/>
    <m/>
    <s v="City"/>
    <x v="485"/>
    <s v="Cold"/>
    <s v="Negro lot"/>
    <s v="50p"/>
    <s v="child of James Smith- f. m. c."/>
  </r>
  <r>
    <s v="5-1866"/>
    <s v="Infant"/>
    <x v="3"/>
    <n v="3"/>
    <n v="25"/>
    <x v="107"/>
    <s v="F"/>
    <s v="W"/>
    <m/>
    <s v="City"/>
    <x v="3"/>
    <s v="Unknown"/>
    <s v="Poplar"/>
    <s v="lot"/>
    <s v="child of T. J. Yarbrough"/>
  </r>
  <r>
    <s v="5-1866"/>
    <s v="infant, f.c.c."/>
    <x v="3"/>
    <n v="3"/>
    <n v="25"/>
    <x v="107"/>
    <s v="M"/>
    <s v="B"/>
    <m/>
    <s v="City"/>
    <x v="485"/>
    <s v="Cold"/>
    <s v="Negro lot"/>
    <s v="50p"/>
    <s v="child of Marth Shoot- f. w. c."/>
  </r>
  <r>
    <s v="5-1866"/>
    <s v="Infant"/>
    <x v="3"/>
    <n v="3"/>
    <n v="25"/>
    <x v="107"/>
    <s v="F"/>
    <s v="W"/>
    <m/>
    <s v="City"/>
    <x v="688"/>
    <s v="Stil Born"/>
    <s v="Oak"/>
    <s v="50p"/>
    <s v="child of William Southerlan back of Bellsynder Lot"/>
  </r>
  <r>
    <s v="5-1866"/>
    <s v="Infant"/>
    <x v="3"/>
    <n v="3"/>
    <n v="25"/>
    <x v="107"/>
    <s v="M"/>
    <s v="W"/>
    <m/>
    <s v="City"/>
    <x v="3"/>
    <s v="Unknown"/>
    <s v="Maple"/>
    <s v="50p"/>
    <s v="child of Joe Ann Anderson back of Bellsnyer Lot"/>
  </r>
  <r>
    <s v="5-1866"/>
    <s v="Infant"/>
    <x v="3"/>
    <n v="3"/>
    <n v="26"/>
    <x v="107"/>
    <s v="F"/>
    <s v="W"/>
    <m/>
    <s v="City"/>
    <x v="526"/>
    <s v="Hives"/>
    <s v="Central"/>
    <s v="pauper"/>
    <s v="child of Lucinda Wells"/>
  </r>
  <r>
    <s v="5-1866"/>
    <s v="Bruce, Bird"/>
    <x v="3"/>
    <n v="3"/>
    <n v="26"/>
    <x v="107"/>
    <s v="M"/>
    <s v="W"/>
    <n v="60"/>
    <s v="City"/>
    <x v="3"/>
    <s v="Unknown"/>
    <s v="Mulbery Turnpike"/>
    <s v="lot"/>
    <m/>
  </r>
  <r>
    <s v="5-1866"/>
    <s v="Wadkins, Andrew"/>
    <x v="3"/>
    <n v="3"/>
    <n v="27"/>
    <x v="107"/>
    <s v="M"/>
    <s v="B"/>
    <n v="32"/>
    <s v="City"/>
    <x v="14"/>
    <s v="Pneumonia"/>
    <s v="Negro lot"/>
    <s v="200p"/>
    <s v="f. m. c."/>
  </r>
  <r>
    <s v="5-1866"/>
    <s v="Martin, Zack"/>
    <x v="3"/>
    <n v="3"/>
    <n v="27"/>
    <x v="107"/>
    <s v="M"/>
    <s v="B"/>
    <n v="11"/>
    <s v="City"/>
    <x v="3"/>
    <s v="Unknown"/>
    <s v="Negro lot"/>
    <s v="100p"/>
    <s v="f. m. c."/>
  </r>
  <r>
    <s v="5-1866"/>
    <s v="Brown, Rachal"/>
    <x v="3"/>
    <n v="3"/>
    <n v="28"/>
    <x v="107"/>
    <s v="F"/>
    <s v="B"/>
    <n v="21"/>
    <s v="City"/>
    <x v="386"/>
    <s v="Consumption"/>
    <s v="Poplar"/>
    <s v="200p"/>
    <s v="f. m. c."/>
  </r>
  <r>
    <s v="5-1866"/>
    <s v="Martin, Patrick"/>
    <x v="3"/>
    <n v="3"/>
    <n v="28"/>
    <x v="107"/>
    <s v="M"/>
    <s v="B"/>
    <n v="9"/>
    <s v="City"/>
    <x v="3"/>
    <s v="Unknown"/>
    <s v="Negro lot"/>
    <s v="200p"/>
    <s v="f. m. c."/>
  </r>
  <r>
    <s v="5-1866"/>
    <s v="infant, f.c.c."/>
    <x v="3"/>
    <n v="3"/>
    <n v="28"/>
    <x v="107"/>
    <s v="M"/>
    <s v="B"/>
    <m/>
    <s v="City"/>
    <x v="3"/>
    <s v="Unknown"/>
    <s v="Negro lot"/>
    <s v="50p"/>
    <m/>
  </r>
  <r>
    <s v="5-1866"/>
    <s v="Baker, L. D."/>
    <x v="3"/>
    <n v="3"/>
    <n v="28"/>
    <x v="107"/>
    <s v="M"/>
    <s v="W"/>
    <n v="62"/>
    <s v="City"/>
    <x v="1009"/>
    <s v="Dis of Hart"/>
    <s v="Locus"/>
    <s v="lot"/>
    <m/>
  </r>
  <r>
    <s v="5-1866"/>
    <s v="Greenfield, Wesley"/>
    <x v="3"/>
    <n v="3"/>
    <n v="28"/>
    <x v="107"/>
    <s v="M"/>
    <s v="W"/>
    <n v="55"/>
    <s v="City"/>
    <x v="1253"/>
    <s v="Ch Diarrhaea"/>
    <s v="Oak"/>
    <s v="lot"/>
    <m/>
  </r>
  <r>
    <s v="5-1866"/>
    <s v="Lusk, Robt., Jr."/>
    <x v="3"/>
    <n v="3"/>
    <n v="30"/>
    <x v="107"/>
    <s v="M"/>
    <s v="W"/>
    <n v="26"/>
    <s v="City"/>
    <x v="386"/>
    <s v="Consumption"/>
    <s v="Cedar"/>
    <s v="lot"/>
    <m/>
  </r>
  <r>
    <s v="5-1866"/>
    <s v="Infant"/>
    <x v="3"/>
    <n v="3"/>
    <n v="30"/>
    <x v="107"/>
    <s v="F"/>
    <s v="W"/>
    <m/>
    <s v="City"/>
    <x v="688"/>
    <s v="Stil Born"/>
    <s v="Magnolia"/>
    <s v="50p"/>
    <s v="child of William Woolvertson"/>
  </r>
  <r>
    <s v="5-1866"/>
    <s v="Lain, Carrell"/>
    <x v="3"/>
    <n v="3"/>
    <n v="30"/>
    <x v="107"/>
    <s v="M"/>
    <s v="B"/>
    <n v="32"/>
    <s v="City"/>
    <x v="614"/>
    <s v="Small Pox"/>
    <s v="Negro lot"/>
    <s v="pauper"/>
    <s v="f. m. c."/>
  </r>
  <r>
    <s v="5-1866"/>
    <s v="Infant"/>
    <x v="3"/>
    <n v="3"/>
    <n v="30"/>
    <x v="107"/>
    <s v="M"/>
    <s v="W"/>
    <m/>
    <s v="City"/>
    <x v="688"/>
    <s v="Stil Born"/>
    <s v="Locus"/>
    <s v="lot"/>
    <s v="child of Charles Reddick"/>
  </r>
  <r>
    <s v="5-1866"/>
    <s v="Vaughn, William"/>
    <x v="3"/>
    <n v="3"/>
    <n v="31"/>
    <x v="107"/>
    <s v="M"/>
    <s v="W"/>
    <n v="37"/>
    <s v="City"/>
    <x v="1017"/>
    <s v="Wound"/>
    <s v="Cherry"/>
    <s v="lot"/>
    <m/>
  </r>
  <r>
    <s v="5-1866"/>
    <s v="Ritz, Fredrick"/>
    <x v="3"/>
    <n v="3"/>
    <n v="31"/>
    <x v="107"/>
    <s v="M"/>
    <s v="W"/>
    <n v="40"/>
    <s v="City"/>
    <x v="1268"/>
    <s v="Diarrhaea"/>
    <s v="Central"/>
    <s v="200p"/>
    <s v="opsit Zolicoffers Lot"/>
  </r>
  <r>
    <s v="5-1866"/>
    <s v="Armstrong, Henry"/>
    <x v="1"/>
    <n v="5"/>
    <n v="2"/>
    <x v="107"/>
    <s v="M"/>
    <s v="B"/>
    <n v="22"/>
    <s v="City"/>
    <x v="386"/>
    <s v="Consumption"/>
    <s v="Negro lot"/>
    <s v="200p"/>
    <s v="f. m. c."/>
  </r>
  <r>
    <s v="5-1866"/>
    <s v="Vandervill, Randle"/>
    <x v="1"/>
    <n v="5"/>
    <n v="3"/>
    <x v="107"/>
    <s v="M"/>
    <s v="B"/>
    <n v="8"/>
    <s v="City"/>
    <x v="508"/>
    <s v="Lock Jaw"/>
    <s v="Negro lot"/>
    <s v="old grave"/>
    <s v="Free of color"/>
  </r>
  <r>
    <s v="5-1866"/>
    <s v="Lewis, Jane"/>
    <x v="1"/>
    <n v="5"/>
    <n v="3"/>
    <x v="107"/>
    <s v="F"/>
    <s v="B"/>
    <n v="8"/>
    <s v="City"/>
    <x v="485"/>
    <s v="Cold"/>
    <s v="Negro lot"/>
    <s v="100p"/>
    <s v="free of color"/>
  </r>
  <r>
    <s v="5-1866"/>
    <s v="Singleton, Elizabeth"/>
    <x v="1"/>
    <n v="5"/>
    <n v="3"/>
    <x v="107"/>
    <s v="F"/>
    <s v="W"/>
    <n v="65"/>
    <s v="City"/>
    <x v="504"/>
    <s v="Complication"/>
    <s v="Mulbery"/>
    <s v="lot"/>
    <s v="on Henry Water Lot"/>
  </r>
  <r>
    <s v="5-1866"/>
    <s v="Herce, Walker"/>
    <x v="1"/>
    <n v="5"/>
    <n v="4"/>
    <x v="107"/>
    <s v="M"/>
    <s v="B"/>
    <n v="28"/>
    <s v="City"/>
    <x v="386"/>
    <s v="Consumption"/>
    <s v="Negro lot"/>
    <s v="200p"/>
    <s v="f. m. c."/>
  </r>
  <r>
    <s v="5-1866"/>
    <s v="Webb, Albert"/>
    <x v="1"/>
    <n v="5"/>
    <n v="5"/>
    <x v="107"/>
    <s v="M"/>
    <s v="B"/>
    <n v="15"/>
    <s v="City"/>
    <x v="386"/>
    <s v="Consumption"/>
    <s v="Negro lot"/>
    <s v="pauper"/>
    <s v="f. m. c."/>
  </r>
  <r>
    <s v="5-1866"/>
    <s v="Infant"/>
    <x v="1"/>
    <n v="5"/>
    <n v="5"/>
    <x v="107"/>
    <s v="M"/>
    <s v="W"/>
    <m/>
    <s v="City"/>
    <x v="688"/>
    <s v="Stil Born"/>
    <s v="Poplar"/>
    <s v="lot"/>
    <s v="child of William Perry"/>
  </r>
  <r>
    <s v="5-1866"/>
    <s v="infant, f.c.c."/>
    <x v="1"/>
    <n v="5"/>
    <n v="5"/>
    <x v="107"/>
    <s v="M"/>
    <s v="B"/>
    <m/>
    <s v="City"/>
    <x v="688"/>
    <s v="Stil Born"/>
    <s v="Negro lot"/>
    <s v="50p"/>
    <s v="child of Sam Wilkinson- f. m. c."/>
  </r>
  <r>
    <s v="5-1866"/>
    <s v="Hall, Dabner"/>
    <x v="1"/>
    <n v="5"/>
    <n v="6"/>
    <x v="107"/>
    <s v="M"/>
    <s v="B"/>
    <n v="17"/>
    <s v="City"/>
    <x v="441"/>
    <s v="Pistol Shot"/>
    <s v="Negro lot"/>
    <s v="pauper"/>
    <s v="f. m. c."/>
  </r>
  <r>
    <s v="5-1866"/>
    <s v="infant, f.c.c."/>
    <x v="1"/>
    <n v="5"/>
    <n v="6"/>
    <x v="107"/>
    <s v="M"/>
    <s v="B"/>
    <m/>
    <s v="City"/>
    <x v="1288"/>
    <s v="Teethin"/>
    <s v="Negro lot"/>
    <s v="50p"/>
    <s v="child of Ellick McEwin- f. m. c."/>
  </r>
  <r>
    <s v="5-1866"/>
    <s v="Harvey, Charles"/>
    <x v="1"/>
    <n v="5"/>
    <n v="6"/>
    <x v="107"/>
    <s v="M"/>
    <s v="B"/>
    <n v="17"/>
    <s v="City"/>
    <x v="614"/>
    <s v="Small Pox"/>
    <s v="Negro lot"/>
    <s v="200p"/>
    <s v="f. m. c."/>
  </r>
  <r>
    <s v="5-1866"/>
    <s v="Wright, Adam"/>
    <x v="1"/>
    <n v="5"/>
    <n v="7"/>
    <x v="107"/>
    <s v="M"/>
    <s v="B"/>
    <n v="7"/>
    <s v="City"/>
    <x v="469"/>
    <s v="Whooping Cough"/>
    <s v="Negro lot"/>
    <s v="old grave"/>
    <s v="free of color"/>
  </r>
  <r>
    <s v="5-1866"/>
    <s v="Merrey, Layer C."/>
    <x v="1"/>
    <n v="5"/>
    <n v="7"/>
    <x v="107"/>
    <s v="F"/>
    <s v="B"/>
    <n v="43"/>
    <s v="City"/>
    <x v="1327"/>
    <s v="Dis of Wound"/>
    <s v="Central"/>
    <s v="lot"/>
    <s v="f. w. c."/>
  </r>
  <r>
    <s v="5-1866"/>
    <s v="Litton, Lueaser"/>
    <x v="1"/>
    <n v="5"/>
    <n v="7"/>
    <x v="107"/>
    <s v="F"/>
    <s v="B"/>
    <n v="6"/>
    <s v="City"/>
    <x v="899"/>
    <s v="Drownded"/>
    <s v="Negro lot"/>
    <s v="100p"/>
    <s v="free of color"/>
  </r>
  <r>
    <s v="5-1866"/>
    <s v="Gillam, Alphard"/>
    <x v="1"/>
    <n v="5"/>
    <n v="7"/>
    <x v="107"/>
    <s v="M"/>
    <s v="B"/>
    <n v="25"/>
    <s v="City"/>
    <x v="1328"/>
    <s v="Pistol Shot Wound"/>
    <s v="Negro lot"/>
    <s v="200p"/>
    <s v="f. m. c."/>
  </r>
  <r>
    <s v="5-1866"/>
    <s v="Bostic, Martha"/>
    <x v="1"/>
    <n v="5"/>
    <n v="10"/>
    <x v="107"/>
    <s v="F"/>
    <s v="B"/>
    <n v="46"/>
    <s v="City"/>
    <x v="214"/>
    <s v="Flux"/>
    <s v="Negro lot"/>
    <s v="200p"/>
    <s v="f. w. c."/>
  </r>
  <r>
    <s v="5-1866"/>
    <s v="Infant"/>
    <x v="1"/>
    <n v="5"/>
    <n v="10"/>
    <x v="107"/>
    <s v="M"/>
    <s v="W"/>
    <m/>
    <s v="City"/>
    <x v="1288"/>
    <s v="Teethin"/>
    <s v="Pauper"/>
    <s v="lot"/>
    <s v="child of Mary J. Tank"/>
  </r>
  <r>
    <s v="5-1866"/>
    <s v="infant, f.c.c."/>
    <x v="1"/>
    <n v="5"/>
    <n v="11"/>
    <x v="107"/>
    <s v="F"/>
    <s v="B"/>
    <m/>
    <s v="City"/>
    <x v="688"/>
    <s v="Stil Born"/>
    <s v="Negro lot"/>
    <s v="old grave"/>
    <s v="child of Ann Loftin- f. w. c."/>
  </r>
  <r>
    <s v="5-1866"/>
    <s v="Harsh, Clara"/>
    <x v="1"/>
    <n v="5"/>
    <n v="11"/>
    <x v="107"/>
    <s v="F"/>
    <s v="B"/>
    <n v="75"/>
    <s v="City"/>
    <x v="1009"/>
    <s v="Dis of Hart"/>
    <s v="Negro lot"/>
    <s v="pauper"/>
    <s v="f. w. c."/>
  </r>
  <r>
    <s v="5-1866"/>
    <s v="Richardson, S. A., Mrs."/>
    <x v="1"/>
    <n v="5"/>
    <n v="12"/>
    <x v="107"/>
    <s v="F"/>
    <s v="W"/>
    <n v="49"/>
    <s v="City"/>
    <x v="1256"/>
    <s v="Dis of Liver"/>
    <s v="Mulbery"/>
    <m/>
    <s v="in Curren Vault"/>
  </r>
  <r>
    <s v="5-1866"/>
    <s v="Cockril, Malinda"/>
    <x v="1"/>
    <n v="5"/>
    <n v="12"/>
    <x v="107"/>
    <s v="F"/>
    <s v="B"/>
    <n v="51"/>
    <s v="City"/>
    <x v="1329"/>
    <s v="Typhoid Pneumoni"/>
    <s v="Negro lot"/>
    <s v="200p"/>
    <s v="f. w. c."/>
  </r>
  <r>
    <s v="5-1866"/>
    <s v="Infant"/>
    <x v="1"/>
    <n v="5"/>
    <n v="13"/>
    <x v="107"/>
    <s v="M"/>
    <s v="W"/>
    <m/>
    <s v="City"/>
    <x v="688"/>
    <s v="Stil Born"/>
    <s v="Magnolia"/>
    <s v="50p"/>
    <s v="child of L. T. Wade"/>
  </r>
  <r>
    <s v="5-1866"/>
    <s v="infant"/>
    <x v="1"/>
    <n v="5"/>
    <n v="13"/>
    <x v="107"/>
    <s v="F"/>
    <s v="B"/>
    <m/>
    <s v="City"/>
    <x v="984"/>
    <s v="Croop"/>
    <s v="Negro lot"/>
    <s v="50p"/>
    <s v="child of Bazall Barber- f. m. c."/>
  </r>
  <r>
    <s v="5-1866"/>
    <s v="Infant"/>
    <x v="1"/>
    <n v="5"/>
    <n v="14"/>
    <x v="107"/>
    <s v="M"/>
    <s v="W"/>
    <m/>
    <s v="City"/>
    <x v="1302"/>
    <s v="Inf of Lungs"/>
    <s v="Plum"/>
    <s v="lot"/>
    <s v="child of Henry Seble"/>
  </r>
  <r>
    <s v="5-1866"/>
    <s v="Allerson, Robt. V."/>
    <x v="1"/>
    <n v="5"/>
    <n v="14"/>
    <x v="107"/>
    <s v="M"/>
    <s v="W"/>
    <n v="23"/>
    <s v="City"/>
    <x v="1144"/>
    <s v="Gun Shot"/>
    <s v="Poplar"/>
    <s v="old grave"/>
    <s v="kiled of Jonesborow Georgia"/>
  </r>
  <r>
    <s v="5-1866"/>
    <s v="Infant"/>
    <x v="1"/>
    <n v="5"/>
    <n v="14"/>
    <x v="107"/>
    <s v="F"/>
    <s v="W"/>
    <m/>
    <s v="City"/>
    <x v="14"/>
    <s v="Pneumonia"/>
    <s v="Central"/>
    <s v="lot"/>
    <s v="child of Joseph Walker between Central &amp; Kingsley Walk"/>
  </r>
  <r>
    <s v="5-1866"/>
    <s v="infant, f.c.c."/>
    <x v="1"/>
    <n v="5"/>
    <n v="15"/>
    <x v="107"/>
    <s v="M"/>
    <s v="B"/>
    <m/>
    <s v="City"/>
    <x v="688"/>
    <s v="Stil Born"/>
    <s v="Negro lot"/>
    <s v="50p"/>
    <s v="child of Lucy Hamlin- f. w. c."/>
  </r>
  <r>
    <s v="5-1866"/>
    <s v="infant, f.c.c."/>
    <x v="1"/>
    <n v="5"/>
    <n v="15"/>
    <x v="107"/>
    <s v="M"/>
    <s v="B"/>
    <m/>
    <s v="City"/>
    <x v="1302"/>
    <s v="Inf of Lungs"/>
    <s v="Negro lot"/>
    <s v="old grave"/>
    <s v="child of Booier Newsam- f. m. c."/>
  </r>
  <r>
    <s v="5-1866"/>
    <s v="Baw, Tishey"/>
    <x v="1"/>
    <n v="5"/>
    <n v="16"/>
    <x v="107"/>
    <s v="F"/>
    <s v="B"/>
    <n v="16"/>
    <s v="City"/>
    <x v="779"/>
    <s v="White Swelling"/>
    <s v="Negro lot"/>
    <s v="200p"/>
    <s v="f. w. c."/>
  </r>
  <r>
    <s v="5-1866"/>
    <s v="White, Elizabeth"/>
    <x v="1"/>
    <n v="5"/>
    <n v="17"/>
    <x v="107"/>
    <s v="F"/>
    <s v="B"/>
    <n v="13"/>
    <s v="City"/>
    <x v="386"/>
    <s v="Consumption"/>
    <s v="Negro lot"/>
    <s v="200p"/>
    <s v="f. w. c."/>
  </r>
  <r>
    <s v="5-1866"/>
    <s v="Drummer, Sarah"/>
    <x v="1"/>
    <n v="5"/>
    <n v="17"/>
    <x v="107"/>
    <s v="F"/>
    <s v="B"/>
    <n v="14"/>
    <s v="City"/>
    <x v="485"/>
    <s v="Cold"/>
    <s v="Negro lot"/>
    <s v="old grave"/>
    <s v="f. w. c."/>
  </r>
  <r>
    <s v="5-1866"/>
    <s v="Dewa, Dan"/>
    <x v="1"/>
    <n v="5"/>
    <n v="18"/>
    <x v="107"/>
    <s v="M"/>
    <s v="B"/>
    <n v="15"/>
    <s v="City"/>
    <x v="3"/>
    <s v="Unknown"/>
    <s v="Negro lot"/>
    <s v="pauper"/>
    <s v="f. m. c."/>
  </r>
  <r>
    <s v="5-1866"/>
    <s v="Anderline, Caroline"/>
    <x v="1"/>
    <n v="5"/>
    <n v="18"/>
    <x v="107"/>
    <s v="F"/>
    <s v="W"/>
    <n v="25"/>
    <s v="City"/>
    <x v="853"/>
    <s v="Child Bed"/>
    <s v="Magnolia"/>
    <s v="200p"/>
    <s v="opsit Locus Aven"/>
  </r>
  <r>
    <s v="5-1866"/>
    <s v="infant, f.c.c."/>
    <x v="1"/>
    <n v="5"/>
    <n v="18"/>
    <x v="107"/>
    <s v="F"/>
    <s v="B"/>
    <m/>
    <s v="City"/>
    <x v="666"/>
    <s v="Worms"/>
    <s v="Negro lot"/>
    <s v="50p"/>
    <s v="child of Moses Brown- f. m. c."/>
  </r>
  <r>
    <s v="5-1866"/>
    <s v="Philipps, Samuel"/>
    <x v="1"/>
    <n v="5"/>
    <n v="19"/>
    <x v="107"/>
    <s v="M"/>
    <s v="B"/>
    <n v="37"/>
    <s v="City"/>
    <x v="3"/>
    <s v="Unknown"/>
    <s v="Negro lot"/>
    <s v="pauper"/>
    <s v="f. m. c."/>
  </r>
  <r>
    <s v="5-1866"/>
    <s v="infant, f.c.c."/>
    <x v="1"/>
    <n v="5"/>
    <n v="19"/>
    <x v="107"/>
    <s v="M"/>
    <s v="B"/>
    <m/>
    <s v="City"/>
    <x v="1077"/>
    <s v="Pneuminia"/>
    <s v="Negro lot"/>
    <s v="old grave"/>
    <s v="child of Easter Ham- f. w. c."/>
  </r>
  <r>
    <s v="5-1866"/>
    <s v="Infant"/>
    <x v="1"/>
    <n v="5"/>
    <n v="19"/>
    <x v="107"/>
    <s v="M"/>
    <s v="W"/>
    <m/>
    <s v="City"/>
    <x v="688"/>
    <s v="Stil Born"/>
    <s v="Maple"/>
    <s v="lot"/>
    <s v="child of Marbra Willson"/>
  </r>
  <r>
    <s v="5-1866"/>
    <s v="Wair, John"/>
    <x v="1"/>
    <n v="5"/>
    <n v="20"/>
    <x v="107"/>
    <s v="M"/>
    <s v="B"/>
    <n v="19"/>
    <s v="City"/>
    <x v="3"/>
    <s v="Unknown"/>
    <s v="Negro lot"/>
    <s v="old grave"/>
    <s v="f. m. c."/>
  </r>
  <r>
    <s v="5-1866"/>
    <s v="Farrow, Oney"/>
    <x v="1"/>
    <n v="5"/>
    <n v="20"/>
    <x v="107"/>
    <s v="F"/>
    <s v="B"/>
    <n v="33"/>
    <s v="City"/>
    <x v="386"/>
    <s v="Consumption"/>
    <s v="Negro lot"/>
    <s v="200p"/>
    <s v="f. w. c."/>
  </r>
  <r>
    <s v="5-1866"/>
    <s v="Mosley, Annie"/>
    <x v="1"/>
    <n v="5"/>
    <n v="20"/>
    <x v="107"/>
    <s v="F"/>
    <s v="W"/>
    <n v="21"/>
    <s v="City"/>
    <x v="1009"/>
    <s v="Dis of Hart"/>
    <s v="Central"/>
    <s v="old grave"/>
    <s v="opsit Zolicoffers lot"/>
  </r>
  <r>
    <s v="5-1866"/>
    <s v="infant, f.c.c."/>
    <x v="1"/>
    <n v="5"/>
    <n v="21"/>
    <x v="107"/>
    <s v="M"/>
    <s v="B"/>
    <m/>
    <s v="City"/>
    <x v="688"/>
    <s v="Stil Born"/>
    <s v="Negro lot"/>
    <s v="old grave"/>
    <s v="child of Sam Miller- f. m. c."/>
  </r>
  <r>
    <s v="5-1866"/>
    <s v="Kercher, Joseph"/>
    <x v="4"/>
    <n v="11"/>
    <n v="10"/>
    <x v="107"/>
    <s v="M"/>
    <s v="W"/>
    <n v="30"/>
    <s v="City"/>
    <x v="214"/>
    <s v="Flux"/>
    <s v="Cherry"/>
    <s v="lot"/>
    <m/>
  </r>
  <r>
    <s v="5-1866"/>
    <s v="infant, f.c.c."/>
    <x v="1"/>
    <n v="5"/>
    <n v="21"/>
    <x v="107"/>
    <s v="M"/>
    <s v="B"/>
    <m/>
    <s v="City"/>
    <x v="441"/>
    <s v="Pistol Shot"/>
    <s v="Negro lot"/>
    <s v="50p"/>
    <s v="child of Charles Jackson- f. m. c."/>
  </r>
  <r>
    <s v="5-1866"/>
    <s v="infant, f.c.c."/>
    <x v="1"/>
    <n v="5"/>
    <n v="21"/>
    <x v="107"/>
    <s v="M"/>
    <s v="B"/>
    <m/>
    <s v="City"/>
    <x v="3"/>
    <s v="Unknown"/>
    <s v="Negro lot"/>
    <s v="50p"/>
    <s v="child of John Thompson- f. m. c."/>
  </r>
  <r>
    <s v="5-1866"/>
    <s v="Infant"/>
    <x v="1"/>
    <n v="5"/>
    <n v="22"/>
    <x v="107"/>
    <s v="F"/>
    <s v="W"/>
    <m/>
    <s v="City"/>
    <x v="386"/>
    <s v="Consumption"/>
    <s v="Short Avenu"/>
    <s v="lot"/>
    <s v="child of Charles Cooper"/>
  </r>
  <r>
    <s v="5-1866"/>
    <s v="Foster, Jerrey"/>
    <x v="1"/>
    <n v="5"/>
    <n v="22"/>
    <x v="107"/>
    <s v="M"/>
    <s v="B"/>
    <n v="75"/>
    <s v="City"/>
    <x v="2"/>
    <s v="Old Age"/>
    <s v="Negro lot"/>
    <s v="old grave"/>
    <s v="f. m. c."/>
  </r>
  <r>
    <s v="5-1866"/>
    <s v="Bryant, Casar"/>
    <x v="1"/>
    <n v="5"/>
    <n v="23"/>
    <x v="107"/>
    <s v="M"/>
    <s v="B"/>
    <n v="45"/>
    <s v="City"/>
    <x v="386"/>
    <s v="Consumption"/>
    <s v="Negro lot"/>
    <s v="200p"/>
    <s v="f.m.c."/>
  </r>
  <r>
    <s v="5-1866"/>
    <s v="McAway, Jerdan"/>
    <x v="1"/>
    <n v="5"/>
    <n v="23"/>
    <x v="107"/>
    <s v="M"/>
    <s v="B"/>
    <n v="22"/>
    <s v="City"/>
    <x v="899"/>
    <s v="Drownded"/>
    <s v="Negro lot"/>
    <s v="pauper"/>
    <s v="free of color"/>
  </r>
  <r>
    <s v="5-1866"/>
    <s v="infant, f.c.c."/>
    <x v="1"/>
    <n v="5"/>
    <n v="23"/>
    <x v="107"/>
    <s v="M"/>
    <s v="B"/>
    <m/>
    <s v="City"/>
    <x v="688"/>
    <s v="Stil Born"/>
    <s v="Negro lot"/>
    <s v="old grave"/>
    <s v="child of William Ewin- f. m. c."/>
  </r>
  <r>
    <s v="5-1866"/>
    <s v="Legan, Mary J."/>
    <x v="1"/>
    <n v="5"/>
    <n v="23"/>
    <x v="107"/>
    <s v="F"/>
    <s v="B"/>
    <n v="24"/>
    <s v="City"/>
    <x v="1315"/>
    <s v="Poisand"/>
    <s v="Negro lot"/>
    <s v="200p"/>
    <s v="f. w. c."/>
  </r>
  <r>
    <s v="5-1866"/>
    <s v="Harris, Thomas"/>
    <x v="1"/>
    <n v="5"/>
    <n v="23"/>
    <x v="107"/>
    <s v="M"/>
    <s v="B"/>
    <n v="22"/>
    <s v="City"/>
    <x v="485"/>
    <s v="Cold"/>
    <s v="Negro lot"/>
    <s v="old grave"/>
    <s v="f. m. c."/>
  </r>
  <r>
    <s v="5-1866"/>
    <s v="Walton, Patsy"/>
    <x v="1"/>
    <n v="5"/>
    <n v="24"/>
    <x v="107"/>
    <s v="F"/>
    <s v="B"/>
    <n v="19"/>
    <s v="City"/>
    <x v="1252"/>
    <s v="Poisan"/>
    <s v="Negro lot"/>
    <s v="old grave"/>
    <s v="f. w. c."/>
  </r>
  <r>
    <s v="5-1866"/>
    <s v="Spencer, W., Mrs."/>
    <x v="1"/>
    <n v="5"/>
    <n v="25"/>
    <x v="107"/>
    <s v="F"/>
    <s v="W"/>
    <n v="37"/>
    <s v="City"/>
    <x v="1009"/>
    <s v="Dis of Hart"/>
    <s v="Plum"/>
    <s v="lot"/>
    <m/>
  </r>
  <r>
    <s v="5-1866"/>
    <s v="Evans, Genral"/>
    <x v="1"/>
    <n v="5"/>
    <n v="26"/>
    <x v="107"/>
    <s v="M"/>
    <s v="B"/>
    <n v="12"/>
    <s v="City"/>
    <x v="108"/>
    <s v="Mumps"/>
    <s v="Negro lot"/>
    <s v="100p"/>
    <s v="free of color"/>
  </r>
  <r>
    <s v="5-1866"/>
    <s v="Walker, McFerrin"/>
    <x v="1"/>
    <n v="5"/>
    <n v="27"/>
    <x v="107"/>
    <s v="M"/>
    <s v="B"/>
    <n v="35"/>
    <s v="City"/>
    <x v="485"/>
    <s v="Cold"/>
    <s v="Negro lot"/>
    <s v="200p"/>
    <s v="f. m. c."/>
  </r>
  <r>
    <s v="5-1866"/>
    <s v="infant, f.c.c."/>
    <x v="1"/>
    <n v="5"/>
    <n v="27"/>
    <x v="107"/>
    <s v="M"/>
    <s v="B"/>
    <m/>
    <s v="City"/>
    <x v="214"/>
    <s v="Flux"/>
    <s v="Negro lot"/>
    <s v="pauper"/>
    <s v="child of Agness Josler- f. w. c."/>
  </r>
  <r>
    <s v="5-1866"/>
    <s v="infant, f.c.c."/>
    <x v="1"/>
    <n v="5"/>
    <n v="27"/>
    <x v="107"/>
    <s v="M"/>
    <s v="B"/>
    <m/>
    <s v="City"/>
    <x v="688"/>
    <s v="Stil Born"/>
    <s v="Negro lot"/>
    <s v="50p"/>
    <s v="child of Andrew Harris- f. m. c."/>
  </r>
  <r>
    <s v="5-1866"/>
    <s v="infant, f.c.c."/>
    <x v="1"/>
    <n v="5"/>
    <n v="27"/>
    <x v="107"/>
    <s v="M"/>
    <s v="B"/>
    <m/>
    <s v="City"/>
    <x v="416"/>
    <s v="Brain Fever"/>
    <s v="Negro lot"/>
    <s v="old grave"/>
    <s v="child of Andrew Jones- f. m. c."/>
  </r>
  <r>
    <s v="5-1866"/>
    <s v="Lanier, Ellin"/>
    <x v="1"/>
    <n v="5"/>
    <n v="27"/>
    <x v="107"/>
    <s v="F"/>
    <s v="B"/>
    <n v="28"/>
    <s v="City"/>
    <x v="386"/>
    <s v="Consumption"/>
    <s v="Negro lot"/>
    <s v="old grave"/>
    <s v="f. w. c."/>
  </r>
  <r>
    <s v="5-1866"/>
    <s v="Danal, Sarah"/>
    <x v="1"/>
    <n v="5"/>
    <n v="29"/>
    <x v="107"/>
    <s v="F"/>
    <s v="B"/>
    <n v="20"/>
    <s v="City"/>
    <x v="386"/>
    <s v="Consumption"/>
    <s v="Negro lot"/>
    <s v="200p"/>
    <s v="f. w. c."/>
  </r>
  <r>
    <s v="5-1866"/>
    <s v="infant, f.c.c."/>
    <x v="1"/>
    <n v="5"/>
    <n v="30"/>
    <x v="107"/>
    <s v="F"/>
    <s v="B"/>
    <m/>
    <s v="City"/>
    <x v="688"/>
    <s v="Stil Born"/>
    <s v="Negro lot"/>
    <s v="old grave"/>
    <s v="child of Green Johnson- f. m. c."/>
  </r>
  <r>
    <s v="5-1866"/>
    <s v="Levey, John"/>
    <x v="1"/>
    <n v="5"/>
    <n v="30"/>
    <x v="107"/>
    <s v="M"/>
    <s v="B"/>
    <n v="35"/>
    <s v="City"/>
    <x v="214"/>
    <s v="Flux"/>
    <s v="Negro lot"/>
    <s v="pauper"/>
    <s v="f. m. c."/>
  </r>
  <r>
    <s v="5-1866"/>
    <s v="Drake, Jessee"/>
    <x v="1"/>
    <n v="5"/>
    <n v="31"/>
    <x v="107"/>
    <s v="M"/>
    <s v="W"/>
    <n v="82"/>
    <s v="City"/>
    <x v="494"/>
    <s v="Gen Debility"/>
    <s v="Plum"/>
    <s v="lot"/>
    <m/>
  </r>
  <r>
    <s v="5-1866"/>
    <s v="Sands, Lucy"/>
    <x v="4"/>
    <n v="11"/>
    <n v="1"/>
    <x v="107"/>
    <s v="F"/>
    <s v="W"/>
    <n v="20"/>
    <s v="City"/>
    <x v="382"/>
    <s v="Suicide"/>
    <s v="Poplar"/>
    <s v="200p"/>
    <m/>
  </r>
  <r>
    <s v="5-1866"/>
    <s v="Infant"/>
    <x v="4"/>
    <n v="11"/>
    <n v="2"/>
    <x v="107"/>
    <s v="F"/>
    <s v="W"/>
    <m/>
    <s v="City"/>
    <x v="485"/>
    <s v="Cold"/>
    <s v="Central"/>
    <s v="50p"/>
    <s v="child of Jennie Stevens opsit Zolicoffers Lot"/>
  </r>
  <r>
    <s v="5-1866"/>
    <s v="infant, f.c.c."/>
    <x v="4"/>
    <n v="11"/>
    <n v="2"/>
    <x v="107"/>
    <s v="F"/>
    <s v="B"/>
    <m/>
    <s v="City"/>
    <x v="485"/>
    <s v="Cold"/>
    <s v="Negro lot"/>
    <s v="50p"/>
    <s v="child of Sarah West- f. w. c."/>
  </r>
  <r>
    <s v="5-1866"/>
    <s v="Ince, Joseph"/>
    <x v="4"/>
    <n v="11"/>
    <n v="2"/>
    <x v="107"/>
    <s v="M"/>
    <s v="W"/>
    <n v="51"/>
    <s v="City"/>
    <x v="214"/>
    <s v="Flux"/>
    <s v="Oak"/>
    <s v="old grave"/>
    <s v="back of Bellsnyders Lot"/>
  </r>
  <r>
    <s v="5-1866"/>
    <s v="infant, f.c.c."/>
    <x v="4"/>
    <n v="11"/>
    <n v="2"/>
    <x v="107"/>
    <s v="F"/>
    <s v="B"/>
    <m/>
    <s v="City"/>
    <x v="214"/>
    <s v="Flux"/>
    <s v="Negro lot"/>
    <s v="50p"/>
    <s v="child of Milly Hambin- f. w. c."/>
  </r>
  <r>
    <s v="5-1866"/>
    <s v="Potts, Catherine"/>
    <x v="4"/>
    <n v="11"/>
    <n v="3"/>
    <x v="107"/>
    <s v="F"/>
    <s v="W"/>
    <n v="16"/>
    <s v="City"/>
    <x v="382"/>
    <s v="Suicide"/>
    <s v="Cherry"/>
    <s v="pauper"/>
    <m/>
  </r>
  <r>
    <s v="5-1866"/>
    <s v="Infant"/>
    <x v="4"/>
    <n v="11"/>
    <n v="3"/>
    <x v="107"/>
    <s v="M"/>
    <s v="W"/>
    <m/>
    <s v="City"/>
    <x v="688"/>
    <s v="Stil Born"/>
    <s v="Central"/>
    <s v="old grave"/>
    <s v="child of Mollie Bible"/>
  </r>
  <r>
    <s v="5-1866"/>
    <s v="Turpin, William"/>
    <x v="4"/>
    <n v="11"/>
    <n v="3"/>
    <x v="107"/>
    <s v="M"/>
    <s v="W"/>
    <n v="30"/>
    <s v="City"/>
    <x v="1270"/>
    <s v="Burnt"/>
    <s v="Cedar &amp; Poplar"/>
    <s v="200p"/>
    <s v="Southern Soldier-Dardans Batty"/>
  </r>
  <r>
    <s v="5-1866"/>
    <s v="McGavock, Faney"/>
    <x v="4"/>
    <n v="11"/>
    <n v="5"/>
    <x v="107"/>
    <s v="F"/>
    <s v="B"/>
    <n v="33"/>
    <s v="City"/>
    <x v="386"/>
    <s v="Consumption"/>
    <s v="Negro lot"/>
    <s v="old grave"/>
    <s v="f. w. c."/>
  </r>
  <r>
    <s v="5-1866"/>
    <s v="infant, f.c.c."/>
    <x v="4"/>
    <n v="11"/>
    <n v="6"/>
    <x v="107"/>
    <s v="F"/>
    <s v="B"/>
    <m/>
    <s v="City"/>
    <x v="3"/>
    <s v="Unknown"/>
    <s v="Negro lot"/>
    <s v="50p"/>
    <s v="child of Dora McEwing- f. m. c."/>
  </r>
  <r>
    <s v="5-1866"/>
    <s v="Tyra, Watson"/>
    <x v="4"/>
    <n v="11"/>
    <n v="6"/>
    <x v="107"/>
    <s v="M"/>
    <s v="B"/>
    <n v="60"/>
    <s v="City"/>
    <x v="2"/>
    <s v="Old Age"/>
    <s v="South of Oak"/>
    <s v="lot"/>
    <s v="West End of Oak Ave."/>
  </r>
  <r>
    <s v="5-1866"/>
    <s v="Bernett, Carter"/>
    <x v="4"/>
    <n v="11"/>
    <n v="8"/>
    <x v="107"/>
    <s v="M"/>
    <s v="B"/>
    <n v="21"/>
    <s v="City"/>
    <x v="1256"/>
    <s v="Dis of Liver"/>
    <s v="Negro lot"/>
    <s v="pauper"/>
    <s v="f. m. c."/>
  </r>
  <r>
    <s v="5-1866"/>
    <s v="Infant"/>
    <x v="4"/>
    <n v="11"/>
    <n v="8"/>
    <x v="107"/>
    <s v="F"/>
    <s v="W"/>
    <m/>
    <s v="City"/>
    <x v="494"/>
    <s v="Gen Debility"/>
    <s v="Poplar"/>
    <s v="lot"/>
    <s v="child of H. C. Fisher"/>
  </r>
  <r>
    <s v="5-1866"/>
    <s v="Everett, Bertha"/>
    <x v="4"/>
    <n v="11"/>
    <n v="9"/>
    <x v="107"/>
    <s v="F"/>
    <s v="W"/>
    <n v="27"/>
    <s v="City"/>
    <x v="853"/>
    <s v="Child Bed"/>
    <s v="Poplar"/>
    <s v="lot"/>
    <s v="on Stiffells Lot"/>
  </r>
  <r>
    <s v="5-1866"/>
    <s v="Infant"/>
    <x v="4"/>
    <n v="11"/>
    <n v="9"/>
    <x v="107"/>
    <s v="M"/>
    <s v="W"/>
    <m/>
    <s v="City"/>
    <x v="1173"/>
    <s v="Inf of Brain"/>
    <s v="Oak"/>
    <s v="lot"/>
    <s v="child of Mary A. Rolan on Kirbys Lot"/>
  </r>
  <r>
    <s v="5-1866"/>
    <s v="Infant"/>
    <x v="4"/>
    <n v="11"/>
    <n v="9"/>
    <x v="107"/>
    <s v="M"/>
    <s v="W"/>
    <m/>
    <s v="City"/>
    <x v="688"/>
    <s v="Stil Born"/>
    <s v="Medow"/>
    <s v="lot"/>
    <s v="child of John R. W. Percy"/>
  </r>
  <r>
    <s v="5-1866"/>
    <s v="Infant"/>
    <x v="4"/>
    <n v="11"/>
    <n v="10"/>
    <x v="107"/>
    <s v="F"/>
    <s v="W"/>
    <m/>
    <s v="City"/>
    <x v="14"/>
    <s v="Pneumonia"/>
    <s v="Central"/>
    <s v="50p"/>
    <s v="child of John Nickins opsit Hummers Lot"/>
  </r>
  <r>
    <s v="5-1866"/>
    <s v="Infant"/>
    <x v="4"/>
    <n v="11"/>
    <n v="11"/>
    <x v="107"/>
    <s v="F"/>
    <s v="W"/>
    <m/>
    <s v="City"/>
    <x v="688"/>
    <s v="Stil Born"/>
    <s v="Kingsley Walk"/>
    <s v="lot"/>
    <s v="child of John Moore on Hutchersons Lot"/>
  </r>
  <r>
    <s v="5-1866"/>
    <s v="Infant"/>
    <x v="4"/>
    <n v="11"/>
    <n v="11"/>
    <x v="107"/>
    <s v="M"/>
    <s v="W"/>
    <m/>
    <s v="City"/>
    <x v="1173"/>
    <s v="Inf of Brain"/>
    <s v="Mulbery"/>
    <s v="lot"/>
    <s v="child of Guss Brown"/>
  </r>
  <r>
    <s v="5-1866"/>
    <s v="infant, f.c.c."/>
    <x v="4"/>
    <n v="11"/>
    <n v="12"/>
    <x v="107"/>
    <s v="M"/>
    <s v="B"/>
    <m/>
    <s v="City"/>
    <x v="778"/>
    <s v="Cholic"/>
    <s v="Negro lot"/>
    <s v="50p"/>
    <s v="child of Patton Johnson- f. m. c."/>
  </r>
  <r>
    <s v="5-1866"/>
    <s v="Porterfield, Frank"/>
    <x v="4"/>
    <n v="11"/>
    <n v="13"/>
    <x v="107"/>
    <s v="M"/>
    <s v="W"/>
    <n v="31"/>
    <s v="from Georgia"/>
    <x v="386"/>
    <s v="Consumption"/>
    <s v="Oak"/>
    <s v="lot"/>
    <m/>
  </r>
  <r>
    <s v="5-1866"/>
    <s v="infant, f.c.c."/>
    <x v="4"/>
    <n v="11"/>
    <n v="16"/>
    <x v="107"/>
    <s v="M"/>
    <s v="B"/>
    <m/>
    <s v="City"/>
    <x v="469"/>
    <s v="Whooping Cough"/>
    <s v="Negro lot"/>
    <s v="50p"/>
    <s v="child of Byon Goodall- f. m. c."/>
  </r>
  <r>
    <s v="5-1866"/>
    <s v="Sweeney, Sarah"/>
    <x v="4"/>
    <n v="11"/>
    <n v="16"/>
    <x v="107"/>
    <s v="F"/>
    <s v="B"/>
    <n v="46"/>
    <s v="City"/>
    <x v="21"/>
    <s v="Dropsy"/>
    <s v="Negro lot"/>
    <s v="pauper"/>
    <s v="f. w. c."/>
  </r>
  <r>
    <s v="5-1866"/>
    <s v="Ryman, Frank"/>
    <x v="4"/>
    <n v="11"/>
    <n v="17"/>
    <x v="107"/>
    <s v="M"/>
    <s v="W"/>
    <n v="44"/>
    <s v="City"/>
    <x v="21"/>
    <s v="Dropsy"/>
    <s v="Oak"/>
    <s v="lot"/>
    <s v="West End"/>
  </r>
  <r>
    <s v="5-1866"/>
    <s v="Collyer, Luisa"/>
    <x v="4"/>
    <n v="11"/>
    <n v="17"/>
    <x v="107"/>
    <s v="F"/>
    <s v="B"/>
    <n v="25"/>
    <s v="City"/>
    <x v="1330"/>
    <s v="Dis of Woumb"/>
    <s v="Negro lot"/>
    <s v="200p"/>
    <s v="f. w. c."/>
  </r>
  <r>
    <s v="5-1866"/>
    <s v="Washington, George"/>
    <x v="4"/>
    <n v="11"/>
    <n v="17"/>
    <x v="107"/>
    <s v="M"/>
    <s v="B"/>
    <n v="29"/>
    <s v="City"/>
    <x v="386"/>
    <s v="Consumption"/>
    <s v="Negro lot"/>
    <s v="pauper"/>
    <s v="f. m. c."/>
  </r>
  <r>
    <s v="5-1866"/>
    <s v="Bransford, Gabril"/>
    <x v="4"/>
    <n v="11"/>
    <n v="18"/>
    <x v="107"/>
    <s v="M"/>
    <s v="B"/>
    <n v="30"/>
    <s v="City"/>
    <x v="386"/>
    <s v="Consumption"/>
    <s v="Negro lot"/>
    <s v="200p"/>
    <s v="f. m. c."/>
  </r>
  <r>
    <s v="5-1866"/>
    <s v="Clarke, Wm. C."/>
    <x v="4"/>
    <n v="11"/>
    <n v="18"/>
    <x v="107"/>
    <s v="M"/>
    <s v="W"/>
    <n v="22"/>
    <s v="City"/>
    <x v="1009"/>
    <s v="Dis of Hart"/>
    <s v="Oak &amp; Magnolia"/>
    <s v="old grave"/>
    <s v="Back of Pikes Lot"/>
  </r>
  <r>
    <s v="5-1866"/>
    <s v="Infant"/>
    <x v="4"/>
    <n v="11"/>
    <n v="19"/>
    <x v="107"/>
    <s v="F"/>
    <s v="W"/>
    <m/>
    <s v="City"/>
    <x v="3"/>
    <s v="Unknown"/>
    <s v="Oak"/>
    <s v="lot"/>
    <s v="child of John J. Crawford on Mrs. Jennetts Lot"/>
  </r>
  <r>
    <s v="5-1866"/>
    <s v="Kaleer, Ann"/>
    <x v="4"/>
    <n v="11"/>
    <n v="20"/>
    <x v="107"/>
    <s v="F"/>
    <s v="W"/>
    <n v="39"/>
    <s v="City"/>
    <x v="214"/>
    <s v="Flux"/>
    <s v="Oak"/>
    <s v="old yard"/>
    <s v="wife of Davie Kaleer"/>
  </r>
  <r>
    <s v="5-1866"/>
    <s v="Esters, Newnan"/>
    <x v="2"/>
    <n v="9"/>
    <n v="16"/>
    <x v="107"/>
    <s v="M"/>
    <s v="W"/>
    <n v="10"/>
    <s v="City"/>
    <x v="793"/>
    <s v="Cholera"/>
    <s v="Cherry"/>
    <s v="pauper"/>
    <m/>
  </r>
  <r>
    <s v="5-1866"/>
    <s v="infant, f.c.c."/>
    <x v="4"/>
    <n v="11"/>
    <n v="20"/>
    <x v="107"/>
    <s v="F"/>
    <s v="B"/>
    <m/>
    <s v="City"/>
    <x v="1236"/>
    <s v="Bilious Fever"/>
    <s v="Negro lot"/>
    <s v="50p"/>
    <s v="child of John Talley- f. m. c."/>
  </r>
  <r>
    <s v="5-1866"/>
    <s v="Davis, Julia A."/>
    <x v="4"/>
    <n v="11"/>
    <n v="20"/>
    <x v="107"/>
    <s v="F"/>
    <s v="B"/>
    <n v="42"/>
    <s v="City"/>
    <x v="1245"/>
    <s v="bronchthis"/>
    <s v="Poplar"/>
    <s v="200p"/>
    <s v="f. w. c."/>
  </r>
  <r>
    <s v="5-1866"/>
    <s v="Smith, Fanney"/>
    <x v="4"/>
    <n v="11"/>
    <n v="21"/>
    <x v="107"/>
    <s v="F"/>
    <s v="B"/>
    <n v="20"/>
    <s v="City"/>
    <x v="485"/>
    <s v="Cold"/>
    <s v="Negro lot"/>
    <s v="pauper"/>
    <s v="f. w. c."/>
  </r>
  <r>
    <s v="5-1866"/>
    <s v="Payne, John"/>
    <x v="4"/>
    <n v="11"/>
    <n v="21"/>
    <x v="107"/>
    <s v="M"/>
    <s v="B"/>
    <n v="13"/>
    <s v="City"/>
    <x v="1246"/>
    <s v="Scrofalow"/>
    <s v="Negro lot"/>
    <s v="pauper"/>
    <s v="free of color"/>
  </r>
  <r>
    <s v="5-1866"/>
    <s v="infant"/>
    <x v="4"/>
    <n v="11"/>
    <n v="21"/>
    <x v="107"/>
    <s v="M"/>
    <s v="B"/>
    <m/>
    <s v="City"/>
    <x v="1237"/>
    <s v="Spasom"/>
    <s v="Negro lot"/>
    <s v="old grave"/>
    <s v="child of Mohaley Overton- f. w. c."/>
  </r>
  <r>
    <s v="5-1866"/>
    <s v="Infant"/>
    <x v="4"/>
    <n v="11"/>
    <n v="22"/>
    <x v="107"/>
    <s v="F"/>
    <s v="W"/>
    <m/>
    <s v="City"/>
    <x v="449"/>
    <s v="Diptheria"/>
    <s v="North Levis"/>
    <s v="lot"/>
    <s v="child of Henry Lankford Lewis Lot"/>
  </r>
  <r>
    <s v="5-1866"/>
    <s v="Claibourn, Sarah"/>
    <x v="4"/>
    <n v="11"/>
    <n v="22"/>
    <x v="107"/>
    <s v="F"/>
    <s v="W"/>
    <n v="27"/>
    <s v="City"/>
    <x v="386"/>
    <s v="Consumption"/>
    <s v="Milbery"/>
    <s v="lot"/>
    <s v="on H. L. Claibourns lot"/>
  </r>
  <r>
    <s v="5-1866"/>
    <s v="infant, f.c.c."/>
    <x v="4"/>
    <n v="11"/>
    <n v="22"/>
    <x v="107"/>
    <s v="M"/>
    <s v="B"/>
    <m/>
    <s v="City"/>
    <x v="688"/>
    <s v="Stil Born"/>
    <s v="Negro lot"/>
    <s v="pauper"/>
    <s v="child of Cornelius Marshall"/>
  </r>
  <r>
    <s v="5-1866"/>
    <s v="Jackson, A. H."/>
    <x v="4"/>
    <n v="11"/>
    <n v="23"/>
    <x v="107"/>
    <s v="M"/>
    <s v="W"/>
    <n v="57"/>
    <s v="City"/>
    <x v="1331"/>
    <s v="Disapation"/>
    <s v="Cedar"/>
    <s v="200p"/>
    <m/>
  </r>
  <r>
    <s v="5-1866"/>
    <s v="Goar, Mahaley"/>
    <x v="4"/>
    <n v="11"/>
    <n v="24"/>
    <x v="107"/>
    <s v="F"/>
    <s v="B"/>
    <n v="23"/>
    <s v="City"/>
    <x v="386"/>
    <s v="Consumption"/>
    <s v="Negro lot"/>
    <s v="200p"/>
    <s v="f. w. c."/>
  </r>
  <r>
    <s v="5-1866"/>
    <s v="Allen, Thomas, Jr."/>
    <x v="4"/>
    <n v="11"/>
    <n v="24"/>
    <x v="107"/>
    <s v="M"/>
    <s v="W"/>
    <n v="23"/>
    <s v="City"/>
    <x v="3"/>
    <s v="Unknown"/>
    <s v="Central"/>
    <s v="lot"/>
    <m/>
  </r>
  <r>
    <s v="5-1866"/>
    <s v="Wright, Mary"/>
    <x v="4"/>
    <n v="11"/>
    <n v="25"/>
    <x v="107"/>
    <s v="F"/>
    <s v="B"/>
    <n v="24"/>
    <s v="City"/>
    <x v="386"/>
    <s v="Consumption"/>
    <s v="Negro lot"/>
    <s v="200p"/>
    <s v="f. w. c."/>
  </r>
  <r>
    <s v="5-1866"/>
    <s v="infant, f.c.c."/>
    <x v="4"/>
    <n v="11"/>
    <n v="27"/>
    <x v="107"/>
    <s v="F"/>
    <s v="B"/>
    <m/>
    <s v="City"/>
    <x v="1236"/>
    <s v="Bilious Fever"/>
    <s v="Negro lot"/>
    <s v="pauper"/>
    <s v="child of Jennie Lewis- f. w. c."/>
  </r>
  <r>
    <s v="5-1866"/>
    <s v="infant, f.c.c."/>
    <x v="4"/>
    <n v="11"/>
    <n v="27"/>
    <x v="107"/>
    <s v="M"/>
    <s v="B"/>
    <m/>
    <s v="City"/>
    <x v="3"/>
    <s v="Unknown"/>
    <s v="Negro lot"/>
    <s v="50p"/>
    <s v="child of William Johnson- f. m. c."/>
  </r>
  <r>
    <s v="5-1866"/>
    <s v="infant, f.c.c."/>
    <x v="4"/>
    <n v="11"/>
    <n v="27"/>
    <x v="107"/>
    <s v="M"/>
    <s v="B"/>
    <m/>
    <s v="City"/>
    <x v="1237"/>
    <s v="Spasom"/>
    <s v="Negro lot"/>
    <s v="pauper"/>
    <s v="child of Bettie Whitehead- f. w. c."/>
  </r>
  <r>
    <s v="5-1866"/>
    <s v="Ford, Carrey"/>
    <x v="4"/>
    <n v="11"/>
    <n v="29"/>
    <x v="107"/>
    <s v="M"/>
    <s v="B"/>
    <n v="35"/>
    <s v="City"/>
    <x v="21"/>
    <s v="Dropsy"/>
    <s v="Negro lot"/>
    <s v="old grave"/>
    <s v="f. m. c."/>
  </r>
  <r>
    <s v="5-1866"/>
    <s v="infant, f.c.c."/>
    <x v="4"/>
    <n v="11"/>
    <n v="29"/>
    <x v="107"/>
    <m/>
    <s v="B"/>
    <m/>
    <s v="City"/>
    <x v="3"/>
    <s v="Unknown"/>
    <s v="Negro lot"/>
    <s v="pauper"/>
    <m/>
  </r>
  <r>
    <s v="5-1866"/>
    <s v="infant, f.c.c."/>
    <x v="8"/>
    <n v="10"/>
    <n v="1"/>
    <x v="107"/>
    <s v="M"/>
    <s v="B"/>
    <m/>
    <s v="City"/>
    <x v="984"/>
    <s v="Croop"/>
    <s v="Negro lot"/>
    <s v="pauper"/>
    <s v="child of Guss Colyer- f. m. c."/>
  </r>
  <r>
    <s v="5-1866"/>
    <s v="Richards, William"/>
    <x v="8"/>
    <n v="10"/>
    <n v="1"/>
    <x v="107"/>
    <s v="M"/>
    <s v="B"/>
    <n v="36"/>
    <s v="City"/>
    <x v="793"/>
    <s v="Cholera"/>
    <s v="Negro lot"/>
    <s v="pauper"/>
    <s v="f.m.c."/>
  </r>
  <r>
    <s v="5-1866"/>
    <s v="Cox, Robt."/>
    <x v="8"/>
    <n v="10"/>
    <n v="1"/>
    <x v="107"/>
    <s v="M"/>
    <s v="B"/>
    <n v="24"/>
    <s v="City"/>
    <x v="793"/>
    <s v="Cholera"/>
    <s v="Negro lot"/>
    <s v="200p"/>
    <s v="f.m.c."/>
  </r>
  <r>
    <s v="5-1866"/>
    <s v="Johnson, Emer"/>
    <x v="8"/>
    <n v="10"/>
    <n v="1"/>
    <x v="107"/>
    <s v="F"/>
    <s v="B"/>
    <n v="36"/>
    <s v="City"/>
    <x v="386"/>
    <s v="Consumption"/>
    <s v="Negro lot"/>
    <s v="200p"/>
    <s v="f. w. c."/>
  </r>
  <r>
    <s v="5-1866"/>
    <s v="Ledbetlr, Harvey"/>
    <x v="8"/>
    <n v="10"/>
    <n v="1"/>
    <x v="107"/>
    <s v="M"/>
    <s v="B"/>
    <n v="22"/>
    <s v="City"/>
    <x v="793"/>
    <s v="Cholera"/>
    <s v="Negro lot"/>
    <s v="200p"/>
    <s v="f. m. c."/>
  </r>
  <r>
    <s v="5-1866"/>
    <s v="Anderson, William"/>
    <x v="8"/>
    <n v="10"/>
    <n v="1"/>
    <x v="107"/>
    <s v="M"/>
    <s v="B"/>
    <n v="9"/>
    <s v="City"/>
    <x v="1236"/>
    <s v="Bilious Fever"/>
    <s v="Negro lot"/>
    <s v="pauper"/>
    <s v="f. m. c."/>
  </r>
  <r>
    <s v="5-1866"/>
    <s v="Moss, Henry"/>
    <x v="8"/>
    <n v="10"/>
    <n v="1"/>
    <x v="107"/>
    <s v="M"/>
    <s v="B"/>
    <n v="40"/>
    <s v="City"/>
    <x v="793"/>
    <s v="Cholera"/>
    <s v="Negro lot"/>
    <s v="pauper"/>
    <s v="f. m. c."/>
  </r>
  <r>
    <s v="5-1866"/>
    <s v="Oliver, Frank"/>
    <x v="8"/>
    <n v="10"/>
    <n v="1"/>
    <x v="107"/>
    <s v="M"/>
    <s v="B"/>
    <n v="20"/>
    <s v="City"/>
    <x v="793"/>
    <s v="Cholera"/>
    <s v="Negro lot"/>
    <s v="pauper"/>
    <s v="f. m. c."/>
  </r>
  <r>
    <s v="5-1866"/>
    <s v="Hill, Henry"/>
    <x v="8"/>
    <n v="10"/>
    <n v="1"/>
    <x v="107"/>
    <s v="M"/>
    <s v="B"/>
    <n v="9"/>
    <s v="City"/>
    <x v="1268"/>
    <s v="Diarrhaea"/>
    <s v="Negro lot"/>
    <s v="pauper"/>
    <s v="free of color"/>
  </r>
  <r>
    <s v="5-1866"/>
    <s v="Coleman, W."/>
    <x v="8"/>
    <n v="10"/>
    <n v="1"/>
    <x v="107"/>
    <s v="M"/>
    <s v="B"/>
    <n v="40"/>
    <s v="City"/>
    <x v="793"/>
    <s v="Cholera"/>
    <s v="Negro lot"/>
    <s v="old grave"/>
    <s v="f. m. c."/>
  </r>
  <r>
    <s v="5-1866"/>
    <s v="infant, f.c.c."/>
    <x v="8"/>
    <n v="10"/>
    <n v="1"/>
    <x v="107"/>
    <s v="F"/>
    <s v="B"/>
    <m/>
    <s v="City"/>
    <x v="1237"/>
    <s v="Spasom"/>
    <s v="Negro lot"/>
    <s v="old grave"/>
    <s v="child of Haney Anderson- f. m. c."/>
  </r>
  <r>
    <s v="5-1866"/>
    <s v="Partee, Geroge"/>
    <x v="8"/>
    <n v="10"/>
    <n v="1"/>
    <x v="107"/>
    <s v="M"/>
    <s v="B"/>
    <n v="6"/>
    <s v="City"/>
    <x v="793"/>
    <s v="Cholera"/>
    <s v="Negro lot"/>
    <s v="pauper"/>
    <s v="free of color"/>
  </r>
  <r>
    <s v="5-1866"/>
    <s v="Partee, Sarah"/>
    <x v="8"/>
    <n v="10"/>
    <n v="1"/>
    <x v="107"/>
    <s v="F"/>
    <s v="B"/>
    <n v="35"/>
    <s v="City"/>
    <x v="793"/>
    <s v="Cholera"/>
    <s v="Negro lot"/>
    <s v="pauper"/>
    <s v="f. w. c."/>
  </r>
  <r>
    <s v="5-1866"/>
    <s v="Infant"/>
    <x v="8"/>
    <n v="10"/>
    <n v="1"/>
    <x v="107"/>
    <s v="F"/>
    <s v="W"/>
    <m/>
    <s v="City"/>
    <x v="793"/>
    <s v="Cholera"/>
    <s v="Cherry"/>
    <s v="pauper"/>
    <s v="child of M. Castings"/>
  </r>
  <r>
    <s v="5-1866"/>
    <s v="infant, f.c.c."/>
    <x v="8"/>
    <n v="10"/>
    <n v="1"/>
    <x v="107"/>
    <s v="F"/>
    <s v="B"/>
    <m/>
    <s v="City"/>
    <x v="390"/>
    <s v="Teething"/>
    <s v="Negro lot"/>
    <s v="pauper"/>
    <s v="child of John Eddy- f. m. c."/>
  </r>
  <r>
    <s v="5-1866"/>
    <s v="Thompson, John"/>
    <x v="8"/>
    <n v="10"/>
    <n v="1"/>
    <x v="107"/>
    <s v="M"/>
    <s v="W"/>
    <n v="32"/>
    <s v="City"/>
    <x v="793"/>
    <s v="Cholera"/>
    <s v="Cherry"/>
    <s v="lot"/>
    <m/>
  </r>
  <r>
    <s v="5-1866"/>
    <s v="Infant"/>
    <x v="8"/>
    <n v="10"/>
    <n v="1"/>
    <x v="107"/>
    <s v="F"/>
    <s v="W"/>
    <m/>
    <s v="City"/>
    <x v="386"/>
    <s v="Consumption"/>
    <s v="Turnpike"/>
    <s v="50p"/>
    <s v="child of John Smith between Gate &amp; Willow Av."/>
  </r>
  <r>
    <s v="5-1866"/>
    <s v="Infant"/>
    <x v="8"/>
    <n v="10"/>
    <n v="1"/>
    <x v="107"/>
    <s v="F"/>
    <s v="W"/>
    <m/>
    <s v="City"/>
    <x v="793"/>
    <s v="Cholera"/>
    <s v="Magnolia"/>
    <s v="50p"/>
    <s v="child of Thomas Lonugoin back of N. F. Dorch lot"/>
  </r>
  <r>
    <s v="5-1866"/>
    <s v="Shumer, James H."/>
    <x v="8"/>
    <n v="10"/>
    <n v="1"/>
    <x v="107"/>
    <s v="M"/>
    <s v="W"/>
    <n v="8"/>
    <s v="City"/>
    <x v="793"/>
    <s v="Cholera"/>
    <s v="Magnolia &amp; Poplar"/>
    <s v="100p"/>
    <m/>
  </r>
  <r>
    <s v="5-1866"/>
    <s v="Horn, Mary"/>
    <x v="8"/>
    <n v="10"/>
    <n v="1"/>
    <x v="107"/>
    <s v="F"/>
    <s v="B"/>
    <n v="21"/>
    <s v="City"/>
    <x v="793"/>
    <s v="Cholera"/>
    <s v="Negro lot"/>
    <s v="pauper"/>
    <s v="f. w. c."/>
  </r>
  <r>
    <s v="5-1866"/>
    <s v="Canada, Saleen"/>
    <x v="8"/>
    <n v="10"/>
    <n v="1"/>
    <x v="107"/>
    <s v="F"/>
    <s v="B"/>
    <n v="21"/>
    <s v="City"/>
    <x v="793"/>
    <s v="Cholera"/>
    <s v="Negro lot"/>
    <s v="pauper"/>
    <s v="f. w. c."/>
  </r>
  <r>
    <s v="5-1866"/>
    <s v="infant, f.c.c."/>
    <x v="8"/>
    <n v="10"/>
    <n v="2"/>
    <x v="107"/>
    <s v="F"/>
    <s v="B"/>
    <m/>
    <s v="City"/>
    <x v="793"/>
    <s v="Cholera"/>
    <s v="Negro lot"/>
    <s v="50p"/>
    <s v="child of Richard Chase"/>
  </r>
  <r>
    <s v="5-1866"/>
    <s v="Kelley, John"/>
    <x v="8"/>
    <n v="10"/>
    <n v="2"/>
    <x v="107"/>
    <s v="M"/>
    <s v="B"/>
    <n v="50"/>
    <s v="City"/>
    <x v="793"/>
    <s v="Cholera"/>
    <s v="Negro lot"/>
    <s v="pauper"/>
    <s v="f. m. c."/>
  </r>
  <r>
    <s v="5-1866"/>
    <s v="Parkes, Jane"/>
    <x v="8"/>
    <n v="10"/>
    <n v="2"/>
    <x v="107"/>
    <s v="F"/>
    <s v="B"/>
    <n v="80"/>
    <s v="City"/>
    <x v="793"/>
    <s v="Cholera"/>
    <s v="Negro lot"/>
    <s v="pauper"/>
    <s v="f. w. c."/>
  </r>
  <r>
    <s v="5-1866"/>
    <s v="Welling, Joseph, Mrs."/>
    <x v="8"/>
    <n v="10"/>
    <n v="2"/>
    <x v="107"/>
    <s v="F"/>
    <s v="W"/>
    <n v="40"/>
    <s v="City"/>
    <x v="1009"/>
    <s v="Dis of Hart"/>
    <s v="Poplar"/>
    <s v="200p"/>
    <m/>
  </r>
  <r>
    <s v="5-1866"/>
    <s v="Bowers, James"/>
    <x v="8"/>
    <n v="10"/>
    <n v="2"/>
    <x v="107"/>
    <s v="M"/>
    <s v="W"/>
    <n v="21"/>
    <s v="City"/>
    <x v="793"/>
    <s v="Cholera"/>
    <s v="Mulbery"/>
    <s v="lot"/>
    <m/>
  </r>
  <r>
    <s v="5-1866"/>
    <s v="Tenerson, Isaac"/>
    <x v="8"/>
    <n v="10"/>
    <n v="2"/>
    <x v="107"/>
    <s v="M"/>
    <s v="B"/>
    <n v="50"/>
    <s v="City"/>
    <x v="793"/>
    <s v="Cholera"/>
    <s v="Negro lot"/>
    <s v="pauper"/>
    <m/>
  </r>
  <r>
    <s v="5-1866"/>
    <s v="Dodd, Peggy"/>
    <x v="8"/>
    <n v="10"/>
    <n v="2"/>
    <x v="107"/>
    <s v="F"/>
    <s v="B"/>
    <n v="53"/>
    <s v="City"/>
    <x v="1268"/>
    <s v="Diarrhaea"/>
    <s v="Negro lot"/>
    <s v="200p"/>
    <s v="f. w. c."/>
  </r>
  <r>
    <s v="5-1866"/>
    <s v="Barnard, Geroge G."/>
    <x v="8"/>
    <n v="10"/>
    <n v="2"/>
    <x v="107"/>
    <s v="M"/>
    <s v="W"/>
    <n v="23"/>
    <s v="City"/>
    <x v="1173"/>
    <s v="Inf of Brain"/>
    <s v="Elm"/>
    <s v="lot"/>
    <s v="on Kindrick lot"/>
  </r>
  <r>
    <s v="5-1866"/>
    <s v="Trimble, Elac"/>
    <x v="8"/>
    <n v="10"/>
    <n v="2"/>
    <x v="107"/>
    <s v="M"/>
    <s v="B"/>
    <n v="82"/>
    <s v="City"/>
    <x v="793"/>
    <s v="Cholera"/>
    <s v="Central"/>
    <s v="lot"/>
    <s v="f. m. c."/>
  </r>
  <r>
    <s v="5-1866"/>
    <s v="infant, f.c.c."/>
    <x v="8"/>
    <n v="10"/>
    <n v="3"/>
    <x v="107"/>
    <s v="M"/>
    <s v="B"/>
    <m/>
    <s v="City"/>
    <x v="1237"/>
    <s v="Spasom"/>
    <s v="Negro lot"/>
    <s v="50p"/>
    <s v="child of Robt. Gisham- f.m.c."/>
  </r>
  <r>
    <s v="5-1866"/>
    <s v="Birkley, Ann L."/>
    <x v="8"/>
    <n v="10"/>
    <n v="3"/>
    <x v="107"/>
    <s v="F"/>
    <s v="W"/>
    <n v="6"/>
    <s v="City"/>
    <x v="793"/>
    <s v="Cholera"/>
    <s v="Lacus"/>
    <s v="lot"/>
    <s v="daughter Thomas Birkley"/>
  </r>
  <r>
    <s v="5-1866"/>
    <s v="Jephrey, Col man"/>
    <x v="8"/>
    <n v="10"/>
    <n v="3"/>
    <x v="107"/>
    <s v="M"/>
    <s v="B"/>
    <m/>
    <s v="City"/>
    <x v="793"/>
    <s v="Cholera"/>
    <s v="Negro lot"/>
    <s v="pauper"/>
    <s v="f. m. c."/>
  </r>
  <r>
    <s v="5-1866"/>
    <s v="Millet, A. K."/>
    <x v="8"/>
    <n v="10"/>
    <n v="3"/>
    <x v="107"/>
    <s v="M"/>
    <s v="W"/>
    <n v="38"/>
    <s v="City"/>
    <x v="793"/>
    <s v="Cholera"/>
    <s v="Poplar"/>
    <s v="200p"/>
    <m/>
  </r>
  <r>
    <s v="5-1866"/>
    <s v="Infant"/>
    <x v="8"/>
    <n v="10"/>
    <n v="3"/>
    <x v="107"/>
    <s v="F"/>
    <s v="W"/>
    <m/>
    <s v="City"/>
    <x v="390"/>
    <s v="Teething"/>
    <s v="Oak Back Pikes lot"/>
    <s v="50p"/>
    <s v="child of Thomas Moore"/>
  </r>
  <r>
    <s v="5-1866"/>
    <s v="Williams, Sarah"/>
    <x v="8"/>
    <n v="10"/>
    <n v="3"/>
    <x v="107"/>
    <s v="F"/>
    <s v="B"/>
    <n v="80"/>
    <s v="City"/>
    <x v="793"/>
    <s v="Cholera"/>
    <s v="Negro lot"/>
    <s v="200p"/>
    <s v="f. w. c."/>
  </r>
  <r>
    <s v="5-1866"/>
    <s v="Infant"/>
    <x v="8"/>
    <n v="10"/>
    <n v="3"/>
    <x v="107"/>
    <s v="M"/>
    <s v="W"/>
    <m/>
    <s v="City"/>
    <x v="386"/>
    <s v="Consumption"/>
    <s v="Oak back of Pikes lot"/>
    <s v="50p"/>
    <s v="child of John Guye"/>
  </r>
  <r>
    <s v="5-1866"/>
    <s v="Brown, Sarah E., Mrs."/>
    <x v="8"/>
    <n v="10"/>
    <n v="3"/>
    <x v="107"/>
    <s v="F"/>
    <s v="W"/>
    <n v="22"/>
    <s v="City"/>
    <x v="256"/>
    <s v="Typhoid Fever"/>
    <s v="Magnolia"/>
    <s v="lot"/>
    <s v="from Silma Ala, Magnolia Avenu South End"/>
  </r>
  <r>
    <s v="5-1866"/>
    <s v="Shelby, Clairsa"/>
    <x v="8"/>
    <n v="10"/>
    <n v="3"/>
    <x v="107"/>
    <s v="F"/>
    <s v="B"/>
    <n v="32"/>
    <s v="City"/>
    <x v="793"/>
    <s v="Cholera"/>
    <s v="Negro lot"/>
    <s v="200p"/>
    <s v="f. w. c."/>
  </r>
  <r>
    <s v="5-1866"/>
    <s v="Lanier, Faney"/>
    <x v="8"/>
    <n v="10"/>
    <n v="4"/>
    <x v="107"/>
    <s v="F"/>
    <s v="B"/>
    <n v="105"/>
    <s v="City"/>
    <x v="2"/>
    <s v="Old Age"/>
    <s v="Negro lot"/>
    <s v="200p"/>
    <s v="f. w. c."/>
  </r>
  <r>
    <s v="5-1866"/>
    <s v="Marlin, Henryetter"/>
    <x v="8"/>
    <n v="10"/>
    <n v="4"/>
    <x v="107"/>
    <s v="F"/>
    <s v="B"/>
    <n v="6"/>
    <s v="City"/>
    <x v="416"/>
    <s v="Brain Fever"/>
    <s v="Negro lot"/>
    <s v="100p"/>
    <s v="free of color"/>
  </r>
  <r>
    <s v="5-1866"/>
    <s v="Hill, Rachal"/>
    <x v="8"/>
    <n v="10"/>
    <n v="4"/>
    <x v="107"/>
    <s v="F"/>
    <s v="B"/>
    <n v="25"/>
    <s v="City"/>
    <x v="549"/>
    <s v="Child Bed Fever"/>
    <s v="Negro lot"/>
    <s v="old grave"/>
    <s v="f. w. c."/>
  </r>
  <r>
    <s v="5-1866"/>
    <s v="infant, f.c.c."/>
    <x v="8"/>
    <n v="10"/>
    <n v="4"/>
    <x v="107"/>
    <s v="M"/>
    <s v="B"/>
    <m/>
    <s v="City"/>
    <x v="866"/>
    <s v="Thrash"/>
    <s v="Negro lot"/>
    <s v="pauper"/>
    <s v="child of Wm. Canton- f. m. c."/>
  </r>
  <r>
    <s v="5-1866"/>
    <s v="Daniel, Edmon"/>
    <x v="8"/>
    <n v="10"/>
    <n v="4"/>
    <x v="107"/>
    <s v="M"/>
    <s v="B"/>
    <n v="30"/>
    <s v="City"/>
    <x v="614"/>
    <s v="Small Pox"/>
    <s v="Negro lot"/>
    <s v="pauper"/>
    <s v="f. m. c."/>
  </r>
  <r>
    <s v="5-1866"/>
    <s v="Pottinger, Henry"/>
    <x v="8"/>
    <n v="10"/>
    <n v="4"/>
    <x v="107"/>
    <s v="M"/>
    <s v="W"/>
    <n v="35"/>
    <s v="City"/>
    <x v="793"/>
    <s v="Cholera"/>
    <s v="Central"/>
    <s v="200p"/>
    <s v="opsit Zolicoffers lot"/>
  </r>
  <r>
    <s v="5-1866"/>
    <s v="Donoly, Caroline"/>
    <x v="8"/>
    <n v="10"/>
    <n v="4"/>
    <x v="107"/>
    <s v="F"/>
    <s v="W"/>
    <n v="28"/>
    <s v="City"/>
    <x v="793"/>
    <s v="Cholera"/>
    <s v="Cherry"/>
    <s v="pauper"/>
    <m/>
  </r>
  <r>
    <s v="5-1866"/>
    <s v="McKeesee, Mary"/>
    <x v="8"/>
    <n v="10"/>
    <n v="4"/>
    <x v="107"/>
    <s v="F"/>
    <s v="B"/>
    <n v="17"/>
    <s v="City"/>
    <x v="793"/>
    <s v="Cholera"/>
    <s v="Negro lot"/>
    <s v="pauper"/>
    <s v="f. w. c."/>
  </r>
  <r>
    <s v="5-1866"/>
    <s v="Infant"/>
    <x v="8"/>
    <n v="10"/>
    <n v="4"/>
    <x v="107"/>
    <s v="M"/>
    <s v="W"/>
    <m/>
    <s v="City"/>
    <x v="526"/>
    <s v="Hives"/>
    <s v="Magnolia"/>
    <s v="pauper"/>
    <s v="child of James McGuir"/>
  </r>
  <r>
    <s v="5-1866"/>
    <s v="Infant"/>
    <x v="8"/>
    <n v="10"/>
    <n v="4"/>
    <x v="107"/>
    <s v="F"/>
    <s v="W"/>
    <m/>
    <s v="City"/>
    <x v="416"/>
    <s v="Brain Fever"/>
    <s v="Maple"/>
    <s v="lot"/>
    <s v="child of Scott Reed"/>
  </r>
  <r>
    <s v="5-1866"/>
    <s v="Infant"/>
    <x v="8"/>
    <n v="10"/>
    <n v="4"/>
    <x v="107"/>
    <s v="F"/>
    <s v="W"/>
    <m/>
    <s v="City"/>
    <x v="390"/>
    <s v="Teething"/>
    <s v="Oak"/>
    <s v="50p"/>
    <s v="child of George Oliver back of Piks lot"/>
  </r>
  <r>
    <s v="5-1866"/>
    <s v="Martin, P."/>
    <x v="8"/>
    <n v="10"/>
    <n v="4"/>
    <x v="107"/>
    <s v="M"/>
    <s v="B"/>
    <n v="12"/>
    <s v="City"/>
    <x v="793"/>
    <s v="Cholera"/>
    <s v="Negro lot"/>
    <s v="old grave"/>
    <s v="f. m. c."/>
  </r>
  <r>
    <s v="5-1866"/>
    <s v="Spence, John"/>
    <x v="8"/>
    <n v="10"/>
    <n v="4"/>
    <x v="107"/>
    <s v="M"/>
    <s v="B"/>
    <n v="40"/>
    <s v="City"/>
    <x v="21"/>
    <s v="Dropsy"/>
    <s v="Negro lot"/>
    <s v="200p"/>
    <s v="f. m. c."/>
  </r>
  <r>
    <s v="5-1866"/>
    <s v="Infant"/>
    <x v="8"/>
    <n v="10"/>
    <n v="5"/>
    <x v="107"/>
    <s v="M"/>
    <s v="W"/>
    <m/>
    <s v="City"/>
    <x v="793"/>
    <s v="Cholera"/>
    <s v="Oak"/>
    <s v="lot"/>
    <s v="child of P. B. Coleman Esq."/>
  </r>
  <r>
    <s v="5-1866"/>
    <s v="Bradley, Joseph"/>
    <x v="8"/>
    <n v="10"/>
    <n v="5"/>
    <x v="107"/>
    <s v="M"/>
    <s v="B"/>
    <n v="18"/>
    <s v="City"/>
    <x v="793"/>
    <s v="Cholera"/>
    <s v="Negro lot"/>
    <s v="pauper"/>
    <s v="f. m. c."/>
  </r>
  <r>
    <s v="5-1866"/>
    <s v="infant, f.c.c."/>
    <x v="8"/>
    <n v="10"/>
    <n v="5"/>
    <x v="107"/>
    <s v="F"/>
    <s v="B"/>
    <m/>
    <s v="City"/>
    <x v="1237"/>
    <s v="Spasom"/>
    <s v="Negro lot"/>
    <s v="pauper"/>
    <s v="child of Mary Ray- f.w.c."/>
  </r>
  <r>
    <s v="5-1866"/>
    <s v="Infant"/>
    <x v="8"/>
    <n v="10"/>
    <n v="5"/>
    <x v="107"/>
    <s v="F"/>
    <s v="W"/>
    <m/>
    <s v="City"/>
    <x v="793"/>
    <s v="Cholera"/>
    <s v="Magnolia"/>
    <s v="lot"/>
    <s v="child of George Waddle back of Dr. Brodia Lot"/>
  </r>
  <r>
    <s v="5-1866"/>
    <s v="Godshell, Samuel"/>
    <x v="8"/>
    <n v="10"/>
    <n v="6"/>
    <x v="107"/>
    <s v="M"/>
    <s v="W"/>
    <n v="39"/>
    <s v="City"/>
    <x v="793"/>
    <s v="Cholera"/>
    <s v="Chapol Sq"/>
    <s v="lot"/>
    <s v="on Heals lot"/>
  </r>
  <r>
    <s v="5-1866"/>
    <s v="infant, f.c.c."/>
    <x v="8"/>
    <n v="10"/>
    <n v="6"/>
    <x v="107"/>
    <s v="F"/>
    <s v="B"/>
    <m/>
    <s v="City"/>
    <x v="416"/>
    <s v="Brain Fever"/>
    <s v="Negro lot"/>
    <s v="50p"/>
    <s v="child of Zack Taylor- f. m. c."/>
  </r>
  <r>
    <s v="5-1866"/>
    <s v="Martin, Chairty"/>
    <x v="8"/>
    <n v="10"/>
    <n v="6"/>
    <x v="107"/>
    <s v="F"/>
    <s v="B"/>
    <n v="42"/>
    <s v="City"/>
    <x v="793"/>
    <s v="Cholera"/>
    <s v="Negro lot"/>
    <s v="pauper"/>
    <s v="f. w. c."/>
  </r>
  <r>
    <s v="5-1866"/>
    <s v="Dotson, Ida"/>
    <x v="8"/>
    <n v="10"/>
    <n v="6"/>
    <x v="107"/>
    <s v="F"/>
    <s v="W"/>
    <n v="21"/>
    <s v="City"/>
    <x v="793"/>
    <s v="Cholera"/>
    <s v="Cherry"/>
    <s v="pauper"/>
    <m/>
  </r>
  <r>
    <s v="5-1866"/>
    <s v="Foster, Bitha"/>
    <x v="8"/>
    <n v="10"/>
    <n v="6"/>
    <x v="107"/>
    <s v="F"/>
    <s v="B"/>
    <n v="7"/>
    <s v="City"/>
    <x v="793"/>
    <s v="Cholera"/>
    <s v="Negro lot"/>
    <s v="old grave"/>
    <s v="free of color"/>
  </r>
  <r>
    <s v="5-1866"/>
    <s v="infant, f.c.c."/>
    <x v="8"/>
    <n v="10"/>
    <n v="6"/>
    <x v="107"/>
    <s v="F"/>
    <s v="B"/>
    <m/>
    <s v="City"/>
    <x v="1268"/>
    <s v="Diarrhaea"/>
    <s v="Negro lot"/>
    <s v="pauper"/>
    <s v="child of Jane Smith- f. w. c."/>
  </r>
  <r>
    <s v="5-1866"/>
    <s v="Girth, H., Mrs."/>
    <x v="8"/>
    <n v="10"/>
    <n v="6"/>
    <x v="107"/>
    <s v="F"/>
    <s v="W"/>
    <n v="58"/>
    <s v="City"/>
    <x v="793"/>
    <s v="Cholera"/>
    <s v="Poplar"/>
    <s v="200p"/>
    <m/>
  </r>
  <r>
    <s v="5-1866"/>
    <s v="Paskil, Leth"/>
    <x v="8"/>
    <n v="10"/>
    <n v="6"/>
    <x v="107"/>
    <s v="F"/>
    <s v="B"/>
    <n v="19"/>
    <s v="City"/>
    <x v="386"/>
    <s v="Consumption"/>
    <s v="Negro lot"/>
    <s v="old grave"/>
    <s v="f. w. c."/>
  </r>
  <r>
    <s v="5-1866"/>
    <s v="Anderson, Eliza"/>
    <x v="8"/>
    <n v="10"/>
    <n v="6"/>
    <x v="107"/>
    <s v="F"/>
    <s v="B"/>
    <n v="26"/>
    <s v="City"/>
    <x v="793"/>
    <s v="Cholera"/>
    <s v="Negro lot"/>
    <s v="pauper"/>
    <s v="f. w. c."/>
  </r>
  <r>
    <s v="5-1866"/>
    <s v="Jones, Hanah"/>
    <x v="8"/>
    <n v="10"/>
    <n v="6"/>
    <x v="107"/>
    <s v="F"/>
    <s v="W"/>
    <n v="6"/>
    <s v="City"/>
    <x v="793"/>
    <s v="Cholera"/>
    <s v="Cherry"/>
    <s v="lot"/>
    <s v="on Cornelius lot"/>
  </r>
  <r>
    <s v="5-1866"/>
    <s v="Omberg, Edward"/>
    <x v="8"/>
    <n v="10"/>
    <n v="7"/>
    <x v="107"/>
    <s v="M"/>
    <s v="W"/>
    <n v="17"/>
    <s v="City"/>
    <x v="256"/>
    <s v="Typhoid Fever"/>
    <s v="Poplar"/>
    <s v="200p"/>
    <m/>
  </r>
  <r>
    <s v="5-1866"/>
    <s v="Batchaler, Mary, Mrs."/>
    <x v="8"/>
    <n v="10"/>
    <n v="7"/>
    <x v="107"/>
    <s v="F"/>
    <s v="W"/>
    <n v="67"/>
    <s v="City"/>
    <x v="793"/>
    <s v="Cholera"/>
    <s v="Poplar"/>
    <s v="200p"/>
    <m/>
  </r>
  <r>
    <s v="5-1866"/>
    <s v="Infant"/>
    <x v="8"/>
    <n v="10"/>
    <n v="7"/>
    <x v="107"/>
    <s v="M"/>
    <s v="W"/>
    <m/>
    <s v="City"/>
    <x v="526"/>
    <s v="Hives"/>
    <s v="Maple"/>
    <s v="old grave"/>
    <s v="child of John Parker"/>
  </r>
  <r>
    <s v="5-1866"/>
    <s v="Bingham, Frank"/>
    <x v="8"/>
    <n v="10"/>
    <n v="7"/>
    <x v="107"/>
    <s v="M"/>
    <s v="B"/>
    <n v="29"/>
    <s v="City"/>
    <x v="793"/>
    <s v="Cholera"/>
    <s v="Negro lot"/>
    <s v="old grave"/>
    <s v="f. m. c."/>
  </r>
  <r>
    <s v="5-1866"/>
    <s v="Creghead, Julia"/>
    <x v="8"/>
    <n v="10"/>
    <n v="7"/>
    <x v="107"/>
    <s v="F"/>
    <s v="B"/>
    <n v="15"/>
    <s v="City"/>
    <x v="3"/>
    <s v="Unknown"/>
    <s v="Negro lot"/>
    <s v="200p"/>
    <s v="f. w. c."/>
  </r>
  <r>
    <s v="5-1866"/>
    <s v="Legler, Helena"/>
    <x v="8"/>
    <n v="10"/>
    <n v="7"/>
    <x v="107"/>
    <s v="F"/>
    <s v="W"/>
    <n v="22"/>
    <s v="City"/>
    <x v="907"/>
    <s v="Cong Chill"/>
    <s v="Poplar"/>
    <s v="old grave"/>
    <m/>
  </r>
  <r>
    <s v="5-1866"/>
    <s v="Murrey, Luisa"/>
    <x v="8"/>
    <n v="10"/>
    <n v="7"/>
    <x v="107"/>
    <s v="F"/>
    <s v="W"/>
    <n v="8"/>
    <s v="City"/>
    <x v="793"/>
    <s v="Cholera"/>
    <s v="Cherry"/>
    <s v="pauper"/>
    <s v="f. w. c."/>
  </r>
  <r>
    <s v="5-1866"/>
    <s v="Thomas, Mona"/>
    <x v="8"/>
    <n v="10"/>
    <n v="7"/>
    <x v="107"/>
    <s v="M"/>
    <s v="B"/>
    <n v="25"/>
    <s v="City"/>
    <x v="1268"/>
    <s v="Diarrhaea"/>
    <s v="Negro lot"/>
    <s v="pauper"/>
    <s v="f. m. c."/>
  </r>
  <r>
    <s v="5-1866"/>
    <s v="Moore, Thomas"/>
    <x v="8"/>
    <n v="10"/>
    <n v="8"/>
    <x v="107"/>
    <s v="M"/>
    <s v="W"/>
    <n v="35"/>
    <s v="City"/>
    <x v="793"/>
    <s v="Cholera"/>
    <s v="Poplar"/>
    <s v="200p"/>
    <m/>
  </r>
  <r>
    <s v="5-1866"/>
    <s v="Scott, Thomas"/>
    <x v="8"/>
    <n v="10"/>
    <n v="8"/>
    <x v="107"/>
    <s v="M"/>
    <s v="W"/>
    <n v="35"/>
    <s v="City"/>
    <x v="793"/>
    <s v="Cholera"/>
    <s v="Cherry"/>
    <s v="pauper"/>
    <s v="from Work House"/>
  </r>
  <r>
    <s v="5-1866"/>
    <s v="Nichol, Allis"/>
    <x v="8"/>
    <n v="10"/>
    <n v="8"/>
    <x v="107"/>
    <s v="F"/>
    <s v="B"/>
    <n v="7"/>
    <s v="City"/>
    <x v="793"/>
    <s v="Cholera"/>
    <s v="Negro lot"/>
    <s v="100p"/>
    <s v="free of color"/>
  </r>
  <r>
    <s v="5-1866"/>
    <s v="Dun, Sam"/>
    <x v="8"/>
    <n v="10"/>
    <n v="8"/>
    <x v="107"/>
    <s v="M"/>
    <s v="B"/>
    <n v="65"/>
    <s v="City"/>
    <x v="793"/>
    <s v="Cholera"/>
    <s v="Negro lot"/>
    <s v="old grave"/>
    <s v="f. m. c."/>
  </r>
  <r>
    <s v="5-1866"/>
    <s v="Reece, Ben"/>
    <x v="8"/>
    <n v="10"/>
    <n v="8"/>
    <x v="107"/>
    <s v="M"/>
    <s v="B"/>
    <n v="15"/>
    <s v="City"/>
    <x v="793"/>
    <s v="Cholera"/>
    <s v="Negro lot"/>
    <s v="pauper"/>
    <s v="f.m.c."/>
  </r>
  <r>
    <s v="5-1866"/>
    <s v="Infant"/>
    <x v="8"/>
    <n v="10"/>
    <n v="8"/>
    <x v="107"/>
    <s v="F"/>
    <s v="W"/>
    <m/>
    <s v="City"/>
    <x v="30"/>
    <s v="Still Born"/>
    <s v="Locus"/>
    <s v="lot"/>
    <s v="child of Williom Marlin"/>
  </r>
  <r>
    <s v="5-1866"/>
    <s v="Bishop, B., Mrs."/>
    <x v="8"/>
    <n v="10"/>
    <n v="9"/>
    <x v="107"/>
    <s v="F"/>
    <s v="W"/>
    <n v="29"/>
    <s v="City"/>
    <x v="386"/>
    <s v="Consumption"/>
    <s v="Central"/>
    <s v="200p"/>
    <s v="opsit Chanlers Lot"/>
  </r>
  <r>
    <s v="5-1866"/>
    <s v="Copps, Robert, Jr."/>
    <x v="8"/>
    <n v="10"/>
    <n v="9"/>
    <x v="107"/>
    <s v="M"/>
    <s v="W"/>
    <n v="5"/>
    <s v="City"/>
    <x v="793"/>
    <s v="Cholera"/>
    <s v="Cherry"/>
    <s v="lot"/>
    <s v="son of Robert Copps Sr on J. Thompsons Lot"/>
  </r>
  <r>
    <s v="5-1866"/>
    <s v="infant, f.c.c."/>
    <x v="8"/>
    <n v="10"/>
    <n v="9"/>
    <x v="107"/>
    <s v="F"/>
    <s v="B"/>
    <m/>
    <s v="City"/>
    <x v="1268"/>
    <s v="Diarrhaea"/>
    <s v="Negro lot"/>
    <s v="old grave"/>
    <s v="child of Alford Jinkins- f. m. c."/>
  </r>
  <r>
    <s v="5-1865"/>
    <s v="Infant"/>
    <x v="5"/>
    <n v="4"/>
    <n v="14"/>
    <x v="108"/>
    <s v="M"/>
    <s v="W"/>
    <m/>
    <s v="City"/>
    <x v="1180"/>
    <s v="Inf Brain"/>
    <m/>
    <s v="lot"/>
    <s v="child of Jno. W. Barry"/>
  </r>
  <r>
    <s v="5-1866"/>
    <s v="Washington, Harriett"/>
    <x v="8"/>
    <n v="10"/>
    <n v="9"/>
    <x v="107"/>
    <s v="F"/>
    <s v="B"/>
    <n v="50"/>
    <s v="City"/>
    <x v="416"/>
    <s v="Brain Fever"/>
    <s v="Negro lot"/>
    <s v="old grave"/>
    <s v="f. w. c."/>
  </r>
  <r>
    <s v="5-1866"/>
    <s v="Murphy, Mary"/>
    <x v="8"/>
    <n v="10"/>
    <n v="9"/>
    <x v="107"/>
    <s v="F"/>
    <s v="B"/>
    <n v="3"/>
    <s v="City"/>
    <x v="793"/>
    <s v="Cholera"/>
    <s v="Negro lot"/>
    <s v="pauper"/>
    <s v="free of color"/>
  </r>
  <r>
    <s v="5-1866"/>
    <s v="infant, f.c.c."/>
    <x v="8"/>
    <n v="10"/>
    <n v="10"/>
    <x v="107"/>
    <s v="M"/>
    <s v="B"/>
    <m/>
    <s v="City"/>
    <x v="1236"/>
    <s v="Bilious Fever"/>
    <s v="Negro lot"/>
    <s v="old grave"/>
    <s v="child of Brice Kerby- f.m.c."/>
  </r>
  <r>
    <s v="5-1866"/>
    <s v="Infant"/>
    <x v="8"/>
    <n v="10"/>
    <n v="10"/>
    <x v="107"/>
    <s v="M"/>
    <s v="W"/>
    <m/>
    <s v="City"/>
    <x v="1243"/>
    <s v="Inf of Bowls"/>
    <s v="Oak"/>
    <s v="50p"/>
    <s v="child of David W. Beach back of Bellsnyders Lot"/>
  </r>
  <r>
    <s v="5-1866"/>
    <s v="Edwards"/>
    <x v="8"/>
    <n v="10"/>
    <n v="10"/>
    <x v="107"/>
    <s v="M"/>
    <s v="W"/>
    <m/>
    <s v="City"/>
    <x v="0"/>
    <m/>
    <s v="Mulbery"/>
    <s v="lot"/>
    <s v="on Mrs. Weavers lot"/>
  </r>
  <r>
    <s v="5-1866"/>
    <s v="Col woman unknown"/>
    <x v="8"/>
    <n v="10"/>
    <n v="10"/>
    <x v="107"/>
    <s v="F"/>
    <s v="B"/>
    <n v="50"/>
    <s v="City"/>
    <x v="793"/>
    <s v="Cholera"/>
    <s v="Negro lot"/>
    <s v="pauper"/>
    <s v="f. w. c."/>
  </r>
  <r>
    <s v="5-1866"/>
    <s v="Col man unknown"/>
    <x v="8"/>
    <n v="10"/>
    <n v="11"/>
    <x v="107"/>
    <s v="M"/>
    <s v="B"/>
    <n v="50"/>
    <s v="City"/>
    <x v="793"/>
    <s v="Cholera"/>
    <s v="Negro lot"/>
    <s v="pauper"/>
    <m/>
  </r>
  <r>
    <s v="5-1866"/>
    <s v="Infant"/>
    <x v="8"/>
    <n v="10"/>
    <n v="11"/>
    <x v="107"/>
    <s v="F"/>
    <s v="W"/>
    <m/>
    <s v="City"/>
    <x v="390"/>
    <s v="Teething"/>
    <s v="Oak"/>
    <s v="50p"/>
    <s v="child of Mollia Collins"/>
  </r>
  <r>
    <s v="5-1866"/>
    <s v="Furgerson, Cynthia"/>
    <x v="8"/>
    <n v="10"/>
    <n v="11"/>
    <x v="107"/>
    <s v="F"/>
    <s v="B"/>
    <n v="80"/>
    <s v="City"/>
    <x v="793"/>
    <s v="Cholera"/>
    <s v="Negro lot"/>
    <s v="pauper"/>
    <s v="f. w. c."/>
  </r>
  <r>
    <s v="5-1866"/>
    <s v="Infant"/>
    <x v="8"/>
    <n v="10"/>
    <n v="11"/>
    <x v="107"/>
    <s v="M"/>
    <s v="W"/>
    <m/>
    <s v="City"/>
    <x v="1267"/>
    <s v="Spinal Efection"/>
    <s v="Pine"/>
    <s v="lot"/>
    <s v="child of Ira P. Jones"/>
  </r>
  <r>
    <s v="5-1866"/>
    <s v="Thomas, Eloga"/>
    <x v="8"/>
    <n v="10"/>
    <n v="11"/>
    <x v="107"/>
    <s v="F"/>
    <s v="W"/>
    <n v="60"/>
    <s v="City"/>
    <x v="1332"/>
    <s v="Cropsy"/>
    <s v="Central"/>
    <s v="old grave"/>
    <s v="opsit Zolicoffers Lot"/>
  </r>
  <r>
    <s v="5-1866"/>
    <s v="Nevins, William"/>
    <x v="8"/>
    <n v="10"/>
    <n v="12"/>
    <x v="107"/>
    <s v="M"/>
    <s v="W"/>
    <n v="41"/>
    <s v="City"/>
    <x v="793"/>
    <s v="Cholera"/>
    <s v="Poplar"/>
    <s v="200p"/>
    <s v="back of Frank Parrish Lot"/>
  </r>
  <r>
    <s v="5-1866"/>
    <s v="Infant"/>
    <x v="8"/>
    <n v="10"/>
    <n v="12"/>
    <x v="107"/>
    <s v="M"/>
    <s v="W"/>
    <m/>
    <s v="City"/>
    <x v="1241"/>
    <s v="Inf Bowls"/>
    <s v="Oak"/>
    <s v="50p"/>
    <s v="child of James Pannell"/>
  </r>
  <r>
    <s v="5-1866"/>
    <s v="Wills, Columbia"/>
    <x v="8"/>
    <n v="10"/>
    <n v="12"/>
    <x v="107"/>
    <s v="M"/>
    <s v="B"/>
    <n v="5"/>
    <s v="City"/>
    <x v="666"/>
    <s v="Worms"/>
    <s v="Negro lot"/>
    <s v="pauper"/>
    <s v="free of color"/>
  </r>
  <r>
    <s v="5-1866"/>
    <s v="Green, Mary J."/>
    <x v="8"/>
    <n v="10"/>
    <n v="13"/>
    <x v="107"/>
    <s v="F"/>
    <s v="W"/>
    <n v="30"/>
    <s v="City"/>
    <x v="793"/>
    <s v="Cholera"/>
    <s v="Cherry"/>
    <s v="pauper"/>
    <m/>
  </r>
  <r>
    <s v="5-1866"/>
    <s v="Fitchgeral, Lidy"/>
    <x v="8"/>
    <n v="10"/>
    <n v="13"/>
    <x v="107"/>
    <s v="F"/>
    <s v="B"/>
    <n v="50"/>
    <s v="City"/>
    <x v="793"/>
    <s v="Cholera"/>
    <s v="Negro lot"/>
    <s v="pauper"/>
    <s v="f. w. c."/>
  </r>
  <r>
    <s v="5-1866"/>
    <s v="House, Auston"/>
    <x v="8"/>
    <n v="10"/>
    <n v="14"/>
    <x v="107"/>
    <s v="M"/>
    <s v="B"/>
    <n v="37"/>
    <s v="City"/>
    <x v="1268"/>
    <s v="Diarrhaea"/>
    <s v="Negro lot"/>
    <s v="pauper"/>
    <s v="f. m. c."/>
  </r>
  <r>
    <s v="5-1866"/>
    <s v="Neel, Lucy"/>
    <x v="8"/>
    <n v="10"/>
    <n v="14"/>
    <x v="107"/>
    <s v="F"/>
    <s v="B"/>
    <n v="49"/>
    <s v="City"/>
    <x v="214"/>
    <s v="Flux"/>
    <s v="Negro lot"/>
    <s v="pauper"/>
    <s v="f. w. c."/>
  </r>
  <r>
    <s v="5-1866"/>
    <s v="Miller, Enmer"/>
    <x v="8"/>
    <n v="10"/>
    <n v="14"/>
    <x v="107"/>
    <s v="F"/>
    <s v="B"/>
    <n v="19"/>
    <s v="City"/>
    <x v="1009"/>
    <s v="Dis of Hart"/>
    <s v="Negro lot"/>
    <s v="200p"/>
    <s v="f. w. c."/>
  </r>
  <r>
    <s v="5-1866"/>
    <s v="Nichol, Rachel"/>
    <x v="8"/>
    <n v="10"/>
    <n v="15"/>
    <x v="107"/>
    <s v="F"/>
    <s v="B"/>
    <n v="15"/>
    <s v="City"/>
    <x v="256"/>
    <s v="Typhoid Fever"/>
    <s v="Negro lot"/>
    <s v="pauper"/>
    <s v="f. w. c."/>
  </r>
  <r>
    <s v="5-1866"/>
    <s v="Robinson, Molia"/>
    <x v="8"/>
    <n v="10"/>
    <n v="16"/>
    <x v="107"/>
    <s v="F"/>
    <s v="B"/>
    <n v="18"/>
    <s v="City"/>
    <x v="386"/>
    <s v="Consumption"/>
    <s v="Negro lot"/>
    <s v="old grave"/>
    <s v="f.w.c."/>
  </r>
  <r>
    <s v="5-1866"/>
    <s v="Winborn, Lucinda"/>
    <x v="8"/>
    <n v="10"/>
    <n v="17"/>
    <x v="107"/>
    <s v="F"/>
    <s v="B"/>
    <n v="52"/>
    <s v="City"/>
    <x v="1333"/>
    <s v="Burnt to dith"/>
    <s v="Negro lot"/>
    <s v="pauper"/>
    <s v="f. w. c."/>
  </r>
  <r>
    <s v="5-1866"/>
    <s v="infant, f.c.c."/>
    <x v="8"/>
    <n v="10"/>
    <n v="17"/>
    <x v="107"/>
    <s v="F"/>
    <s v="B"/>
    <m/>
    <s v="City"/>
    <x v="390"/>
    <s v="Teething"/>
    <s v="Negro lot"/>
    <s v="50p"/>
    <s v="child of James Hogan- f. m. c."/>
  </r>
  <r>
    <s v="5-1866"/>
    <s v="Sumners, Sarah"/>
    <x v="8"/>
    <n v="10"/>
    <n v="17"/>
    <x v="107"/>
    <s v="F"/>
    <s v="B"/>
    <n v="39"/>
    <s v="City"/>
    <x v="386"/>
    <s v="Consumption"/>
    <s v="Negro lot"/>
    <s v="200p"/>
    <s v="f. w. c."/>
  </r>
  <r>
    <s v="5-1866"/>
    <s v="infant, f.c.c."/>
    <x v="8"/>
    <n v="10"/>
    <n v="18"/>
    <x v="107"/>
    <s v="M"/>
    <s v="B"/>
    <m/>
    <s v="City"/>
    <x v="1252"/>
    <s v="Poisan"/>
    <s v="Negro lot"/>
    <s v="pauper"/>
    <s v="child of Peter Robinson- f.m.c."/>
  </r>
  <r>
    <s v="5-1866"/>
    <s v="Infant"/>
    <x v="8"/>
    <n v="10"/>
    <n v="18"/>
    <x v="107"/>
    <s v="F"/>
    <s v="W"/>
    <m/>
    <s v="City"/>
    <x v="416"/>
    <s v="Brain Fever"/>
    <s v="Oak"/>
    <s v="50p"/>
    <s v="child of James Kane back of Bellsnyders Lot"/>
  </r>
  <r>
    <s v="5-1866"/>
    <s v="Stevans, Sam"/>
    <x v="8"/>
    <n v="10"/>
    <n v="19"/>
    <x v="107"/>
    <s v="M"/>
    <s v="B"/>
    <n v="41"/>
    <s v="City"/>
    <x v="416"/>
    <s v="Brain Fever"/>
    <s v="Negro lot"/>
    <n v="200"/>
    <s v="f. m. c."/>
  </r>
  <r>
    <s v="5-1866"/>
    <s v="infant, f.c.c."/>
    <x v="8"/>
    <n v="10"/>
    <n v="19"/>
    <x v="107"/>
    <s v="F"/>
    <s v="B"/>
    <m/>
    <s v="City"/>
    <x v="485"/>
    <s v="Cold"/>
    <s v="Negro lot"/>
    <s v="50p"/>
    <s v="child of Morgan Woods- f. m. c."/>
  </r>
  <r>
    <s v="5-1866"/>
    <s v="Beck, C. J."/>
    <x v="8"/>
    <n v="10"/>
    <n v="19"/>
    <x v="107"/>
    <s v="M"/>
    <s v="W"/>
    <n v="20"/>
    <s v="City"/>
    <x v="1251"/>
    <s v="Cramp Cholic"/>
    <s v="Cherry"/>
    <s v="pauper"/>
    <m/>
  </r>
  <r>
    <s v="5-1866"/>
    <s v="Infant"/>
    <x v="8"/>
    <n v="10"/>
    <n v="20"/>
    <x v="107"/>
    <s v="F"/>
    <s v="W"/>
    <m/>
    <s v="City"/>
    <x v="526"/>
    <s v="Hives"/>
    <s v="Central"/>
    <s v="old grave"/>
    <s v="child of G. W. Garham back of Wolf Lot"/>
  </r>
  <r>
    <s v="5-1866"/>
    <s v="Williams, Isabeller"/>
    <x v="8"/>
    <n v="10"/>
    <n v="20"/>
    <x v="107"/>
    <s v="F"/>
    <s v="B"/>
    <n v="8"/>
    <s v="City"/>
    <x v="214"/>
    <s v="Flux"/>
    <s v="Negro lot"/>
    <s v="pauper"/>
    <s v="free of color"/>
  </r>
  <r>
    <s v="5-1866"/>
    <s v="Mox, Michel"/>
    <x v="8"/>
    <n v="10"/>
    <n v="21"/>
    <x v="107"/>
    <s v="M"/>
    <s v="W"/>
    <n v="33"/>
    <s v="City"/>
    <x v="214"/>
    <s v="Flux"/>
    <s v="Poplar"/>
    <s v="200p"/>
    <s v="opsit Zolicoffers Lot"/>
  </r>
  <r>
    <s v="5-1866"/>
    <s v="infant, f.c.c."/>
    <x v="8"/>
    <n v="10"/>
    <n v="21"/>
    <x v="107"/>
    <s v="M"/>
    <s v="B"/>
    <m/>
    <s v="City"/>
    <x v="1234"/>
    <s v="Dis of Lungs"/>
    <s v="Negro lot"/>
    <s v="50p"/>
    <s v="child of Issam Petway- f.m.c."/>
  </r>
  <r>
    <s v="5-1866"/>
    <s v="Raney, Manerva"/>
    <x v="8"/>
    <n v="10"/>
    <n v="23"/>
    <x v="107"/>
    <s v="F"/>
    <s v="B"/>
    <n v="65"/>
    <s v="City"/>
    <x v="214"/>
    <s v="Flux"/>
    <s v="Negro lot"/>
    <s v="200p"/>
    <s v="f.w.c."/>
  </r>
  <r>
    <s v="5-1866"/>
    <s v="Deaulp, T."/>
    <x v="8"/>
    <n v="10"/>
    <n v="24"/>
    <x v="107"/>
    <s v="M"/>
    <s v="W"/>
    <n v="30"/>
    <s v="City"/>
    <x v="386"/>
    <s v="Consumption"/>
    <s v="Poplar"/>
    <s v="200p"/>
    <m/>
  </r>
  <r>
    <s v="5-1866"/>
    <s v="Barrower, Gen. Washington"/>
    <x v="8"/>
    <n v="10"/>
    <n v="24"/>
    <x v="107"/>
    <s v="M"/>
    <s v="W"/>
    <n v="58"/>
    <s v="City"/>
    <x v="3"/>
    <s v="Unknown"/>
    <s v="Pine"/>
    <s v="lot"/>
    <s v="in Dr. John Shelby Vault"/>
  </r>
  <r>
    <s v="5-1866"/>
    <s v="Bender, Betsy"/>
    <x v="8"/>
    <n v="10"/>
    <n v="24"/>
    <x v="107"/>
    <s v="F"/>
    <s v="B"/>
    <n v="75"/>
    <s v="City"/>
    <x v="2"/>
    <s v="Old Age"/>
    <s v="Negro lot"/>
    <s v="pauper"/>
    <s v="f. w. c."/>
  </r>
  <r>
    <s v="5-1866"/>
    <s v="Johnson, Ellen"/>
    <x v="8"/>
    <n v="10"/>
    <n v="25"/>
    <x v="107"/>
    <s v="F"/>
    <s v="B"/>
    <n v="7"/>
    <s v="City"/>
    <x v="1246"/>
    <s v="Scrofalow"/>
    <s v="City South End"/>
    <s v="lot"/>
    <s v="free of color"/>
  </r>
  <r>
    <s v="5-1866"/>
    <s v="Woods, W. C."/>
    <x v="8"/>
    <n v="10"/>
    <n v="26"/>
    <x v="107"/>
    <s v="M"/>
    <s v="W"/>
    <n v="51"/>
    <s v="City"/>
    <x v="214"/>
    <s v="Flux"/>
    <s v="Central"/>
    <s v="lot"/>
    <s v="on Masonic Lot"/>
  </r>
  <r>
    <s v="5-1866"/>
    <s v="Infant"/>
    <x v="8"/>
    <n v="10"/>
    <n v="26"/>
    <x v="107"/>
    <s v="F"/>
    <s v="W"/>
    <m/>
    <s v="City"/>
    <x v="416"/>
    <s v="Brain Fever"/>
    <s v="Oak"/>
    <s v="lot"/>
    <s v="child of James Furgerson"/>
  </r>
  <r>
    <s v="5-1866"/>
    <s v="Infant"/>
    <x v="8"/>
    <n v="10"/>
    <n v="26"/>
    <x v="107"/>
    <s v="M"/>
    <s v="W"/>
    <m/>
    <s v="City"/>
    <x v="14"/>
    <s v="Pneumonia"/>
    <s v="Central"/>
    <s v="50p"/>
    <s v="child of William Rice opsit Zolicoffers Lot"/>
  </r>
  <r>
    <s v="5-1866"/>
    <s v="Hamilton, Lu"/>
    <x v="8"/>
    <n v="10"/>
    <n v="27"/>
    <x v="107"/>
    <s v="F"/>
    <s v="W"/>
    <n v="21"/>
    <s v="City"/>
    <x v="1334"/>
    <s v="Cramp Collic"/>
    <s v="Oak"/>
    <s v="old grave"/>
    <s v="Corner of Oak &amp; Maple"/>
  </r>
  <r>
    <s v="5-1866"/>
    <s v="Wade, Wash"/>
    <x v="8"/>
    <n v="10"/>
    <n v="27"/>
    <x v="107"/>
    <s v="M"/>
    <s v="B"/>
    <n v="18"/>
    <s v="City"/>
    <x v="386"/>
    <s v="Consumption"/>
    <s v="Negro lot"/>
    <s v="pauper"/>
    <s v="f. m. c."/>
  </r>
  <r>
    <s v="5-1866"/>
    <s v="Karger, Matilda"/>
    <x v="8"/>
    <n v="10"/>
    <n v="27"/>
    <x v="107"/>
    <s v="F"/>
    <s v="W"/>
    <n v="44"/>
    <s v="City"/>
    <x v="386"/>
    <s v="Consumption"/>
    <s v="Poplar"/>
    <s v="200p"/>
    <m/>
  </r>
  <r>
    <s v="5-1866"/>
    <s v="Infant"/>
    <x v="8"/>
    <n v="10"/>
    <n v="27"/>
    <x v="107"/>
    <s v="F"/>
    <s v="W"/>
    <m/>
    <s v="City"/>
    <x v="688"/>
    <s v="Stil Born"/>
    <s v="Cherry"/>
    <s v="lot"/>
    <s v="child of George Beryill"/>
  </r>
  <r>
    <s v="5-1866"/>
    <s v="Cater, Sarah"/>
    <x v="8"/>
    <n v="10"/>
    <n v="27"/>
    <x v="107"/>
    <s v="F"/>
    <s v="B"/>
    <n v="7"/>
    <s v="City"/>
    <x v="214"/>
    <s v="Flux"/>
    <s v="Negro lot"/>
    <s v="100p"/>
    <s v="free of color"/>
  </r>
  <r>
    <s v="5-1866"/>
    <s v="Hobson, Thomas, Jr."/>
    <x v="8"/>
    <n v="10"/>
    <n v="27"/>
    <x v="107"/>
    <s v="M"/>
    <s v="W"/>
    <n v="6"/>
    <s v="City"/>
    <x v="416"/>
    <s v="Brain Fever"/>
    <s v="Poplar"/>
    <s v="lot"/>
    <s v="son of Thomas Hobson Jr on Tignor Lot"/>
  </r>
  <r>
    <s v="5-1866"/>
    <s v="infant, f.c.c."/>
    <x v="8"/>
    <n v="10"/>
    <n v="27"/>
    <x v="107"/>
    <s v="F"/>
    <s v="B"/>
    <m/>
    <s v="City"/>
    <x v="866"/>
    <s v="Thrash"/>
    <s v="Negro lot"/>
    <s v="pauper"/>
    <s v="child of Bell Rivers- f. w. c."/>
  </r>
  <r>
    <s v="5-1866"/>
    <s v="infant, f.c.c."/>
    <x v="8"/>
    <n v="10"/>
    <n v="28"/>
    <x v="107"/>
    <s v="F"/>
    <s v="B"/>
    <m/>
    <s v="City"/>
    <x v="390"/>
    <s v="Teething"/>
    <s v="Negro lot"/>
    <s v="pauper"/>
    <s v="child of Harrett Stump- F. W. C"/>
  </r>
  <r>
    <s v="5-1866"/>
    <s v="Infant"/>
    <x v="8"/>
    <n v="10"/>
    <n v="28"/>
    <x v="107"/>
    <s v="M"/>
    <s v="W"/>
    <m/>
    <s v="City"/>
    <x v="984"/>
    <s v="Croop"/>
    <s v="Central"/>
    <s v="50p"/>
    <s v="child of George Roos opsit Zolicoffers Lot"/>
  </r>
  <r>
    <s v="5-1866"/>
    <s v="Smith, Lu"/>
    <x v="8"/>
    <n v="10"/>
    <n v="29"/>
    <x v="107"/>
    <s v="F"/>
    <s v="B"/>
    <n v="30"/>
    <s v="City"/>
    <x v="214"/>
    <s v="Flux"/>
    <s v="Negro lot"/>
    <s v="200p"/>
    <s v="f. w. c."/>
  </r>
  <r>
    <s v="5-1866"/>
    <s v="Mullens, Rachel"/>
    <x v="8"/>
    <n v="10"/>
    <n v="29"/>
    <x v="107"/>
    <s v="F"/>
    <s v="B"/>
    <n v="65"/>
    <s v="City"/>
    <x v="214"/>
    <s v="Flux"/>
    <s v="Negro lot"/>
    <s v="200p"/>
    <s v="f. w. c."/>
  </r>
  <r>
    <s v="5-1866"/>
    <s v="Hobbs, Dicy"/>
    <x v="8"/>
    <n v="10"/>
    <n v="30"/>
    <x v="107"/>
    <s v="F"/>
    <s v="W"/>
    <n v="18"/>
    <s v="City"/>
    <x v="1268"/>
    <s v="Diarrhaea"/>
    <s v="Cherry"/>
    <s v="pauper"/>
    <m/>
  </r>
  <r>
    <s v="5-1866"/>
    <s v="infant, f.c.c."/>
    <x v="8"/>
    <n v="10"/>
    <n v="30"/>
    <x v="107"/>
    <s v="F"/>
    <s v="B"/>
    <m/>
    <s v="City"/>
    <x v="688"/>
    <s v="Stil Born"/>
    <s v="Negro lot"/>
    <s v="50p"/>
    <s v="child of Allen Jentry- f. m. c."/>
  </r>
  <r>
    <s v="5-1866"/>
    <s v="White, Thornton"/>
    <x v="2"/>
    <n v="9"/>
    <n v="1"/>
    <x v="107"/>
    <s v="M"/>
    <s v="B"/>
    <n v="21"/>
    <s v="City"/>
    <x v="793"/>
    <s v="Cholera"/>
    <s v="Negro lot"/>
    <s v="200p"/>
    <s v="f. m. c."/>
  </r>
  <r>
    <s v="5-1866"/>
    <s v="Philipps, Samuel"/>
    <x v="2"/>
    <n v="9"/>
    <n v="1"/>
    <x v="107"/>
    <s v="M"/>
    <s v="B"/>
    <n v="6"/>
    <s v="City"/>
    <x v="469"/>
    <s v="Whooping Cough"/>
    <s v="Negro lot"/>
    <s v="100p"/>
    <s v="free of color"/>
  </r>
  <r>
    <s v="5-1866"/>
    <s v="Enbonn, Henry"/>
    <x v="2"/>
    <n v="9"/>
    <n v="1"/>
    <x v="107"/>
    <s v="M"/>
    <s v="W"/>
    <m/>
    <s v="City"/>
    <x v="899"/>
    <s v="Drownded"/>
    <s v="Southern"/>
    <s v="pauper"/>
    <s v="buried in Southers Soldiers Grave"/>
  </r>
  <r>
    <s v="5-1866"/>
    <s v="Mitchel, Henry"/>
    <x v="2"/>
    <n v="9"/>
    <n v="1"/>
    <x v="107"/>
    <s v="M"/>
    <s v="B"/>
    <n v="7"/>
    <s v="City"/>
    <x v="793"/>
    <s v="Cholera"/>
    <s v="Negro lot"/>
    <s v="pauper"/>
    <s v="free of color"/>
  </r>
  <r>
    <s v="5-1866"/>
    <s v="Mitchall, Lucy"/>
    <x v="2"/>
    <n v="9"/>
    <n v="2"/>
    <x v="107"/>
    <s v="F"/>
    <s v="B"/>
    <n v="50"/>
    <s v="City"/>
    <x v="3"/>
    <s v="Unknown"/>
    <s v="Negro lot"/>
    <s v="pauper"/>
    <s v="f. w. c."/>
  </r>
  <r>
    <s v="5-1866"/>
    <s v="Dickerson, Dicy"/>
    <x v="2"/>
    <n v="9"/>
    <n v="2"/>
    <x v="107"/>
    <s v="F"/>
    <s v="B"/>
    <n v="49"/>
    <s v="City"/>
    <x v="793"/>
    <s v="Cholera"/>
    <s v="Negro lot"/>
    <s v="pauper"/>
    <s v="f. w. c."/>
  </r>
  <r>
    <s v="5-1866"/>
    <s v="Infant"/>
    <x v="2"/>
    <n v="9"/>
    <n v="3"/>
    <x v="107"/>
    <s v="M"/>
    <s v="W"/>
    <m/>
    <s v="City"/>
    <x v="1268"/>
    <s v="Diarrhaea"/>
    <s v="Maple"/>
    <s v="50p"/>
    <s v="child of Dr. R. Jones"/>
  </r>
  <r>
    <s v="5-1866"/>
    <s v="Brown, Samuel"/>
    <x v="2"/>
    <n v="9"/>
    <n v="3"/>
    <x v="107"/>
    <s v="M"/>
    <s v="B"/>
    <n v="35"/>
    <s v="City"/>
    <x v="793"/>
    <s v="Cholera"/>
    <s v="Negro lot"/>
    <s v="pauper"/>
    <s v="f. m. c."/>
  </r>
  <r>
    <s v="5-1866"/>
    <s v="Vickery, Alford"/>
    <x v="2"/>
    <n v="9"/>
    <n v="3"/>
    <x v="107"/>
    <s v="M"/>
    <s v="W"/>
    <n v="57"/>
    <s v="City"/>
    <x v="1335"/>
    <s v="Choler Morbus"/>
    <s v="Cherry"/>
    <s v="pauper"/>
    <m/>
  </r>
  <r>
    <s v="5-1866"/>
    <s v="Louis, St."/>
    <x v="2"/>
    <n v="9"/>
    <n v="3"/>
    <x v="107"/>
    <s v="F"/>
    <s v="B"/>
    <n v="25"/>
    <s v="City"/>
    <x v="793"/>
    <s v="Cholera"/>
    <s v="Negro lot"/>
    <s v="pauper"/>
    <s v="f. w. c."/>
  </r>
  <r>
    <s v="5-1866"/>
    <s v="infant, f.c.c."/>
    <x v="2"/>
    <n v="9"/>
    <n v="3"/>
    <x v="107"/>
    <s v="M"/>
    <s v="B"/>
    <m/>
    <s v="City"/>
    <x v="1237"/>
    <s v="Spasom"/>
    <s v="Negro lot"/>
    <s v="old grave"/>
    <s v="child of Marrow Johnson- f. m. c."/>
  </r>
  <r>
    <s v="5-1866"/>
    <s v="Derche, Abram"/>
    <x v="2"/>
    <n v="9"/>
    <n v="3"/>
    <x v="107"/>
    <s v="M"/>
    <s v="B"/>
    <n v="36"/>
    <s v="City"/>
    <x v="214"/>
    <s v="Flux"/>
    <s v="Negro lot"/>
    <s v="pauper"/>
    <s v="f. m. c."/>
  </r>
  <r>
    <s v="5-1866"/>
    <s v="Miller, Elizabeth"/>
    <x v="2"/>
    <n v="9"/>
    <n v="3"/>
    <x v="107"/>
    <s v="F"/>
    <s v="W"/>
    <n v="58"/>
    <s v="City"/>
    <x v="1268"/>
    <s v="Diarrhaea"/>
    <s v="Cedar &amp; Poplar"/>
    <s v="200p"/>
    <m/>
  </r>
  <r>
    <s v="5-1866"/>
    <s v="infant, f.c.c."/>
    <x v="2"/>
    <n v="9"/>
    <n v="4"/>
    <x v="107"/>
    <s v="F"/>
    <s v="B"/>
    <m/>
    <s v="City"/>
    <x v="866"/>
    <s v="Thrash"/>
    <s v="Cherry &amp; Rose"/>
    <s v="lot"/>
    <s v="child of George Kinley- f.m.c."/>
  </r>
  <r>
    <s v="5-1866"/>
    <s v="Marter, Jack"/>
    <x v="2"/>
    <n v="9"/>
    <n v="4"/>
    <x v="107"/>
    <s v="M"/>
    <s v="B"/>
    <n v="98"/>
    <s v="City"/>
    <x v="2"/>
    <s v="Old Age"/>
    <s v="Negro lot"/>
    <s v="old grave"/>
    <s v="f. m. c."/>
  </r>
  <r>
    <s v="5-1866"/>
    <s v="Shelby, Ellin"/>
    <x v="2"/>
    <n v="9"/>
    <n v="4"/>
    <x v="107"/>
    <s v="F"/>
    <s v="B"/>
    <n v="35"/>
    <s v="City"/>
    <x v="386"/>
    <s v="Consumption"/>
    <s v="Negro lot"/>
    <s v="200p"/>
    <s v="f. w. c."/>
  </r>
  <r>
    <s v="5-1866"/>
    <s v="Trimble, Hanah"/>
    <x v="2"/>
    <n v="9"/>
    <n v="4"/>
    <x v="107"/>
    <s v="F"/>
    <s v="B"/>
    <n v="70"/>
    <s v="City"/>
    <x v="2"/>
    <s v="Old Age"/>
    <s v="Cherry"/>
    <s v="lot"/>
    <s v="f. w. c. on Randle Browns Lot"/>
  </r>
  <r>
    <s v="5-1866"/>
    <s v="infant, f.c.c."/>
    <x v="2"/>
    <n v="9"/>
    <n v="4"/>
    <x v="107"/>
    <s v="M"/>
    <s v="B"/>
    <m/>
    <s v="City"/>
    <x v="688"/>
    <s v="Stil Born"/>
    <s v="Negro lot"/>
    <s v="old grave"/>
    <s v="child of Emeline Watters- f. w. c."/>
  </r>
  <r>
    <s v="5-1866"/>
    <s v="Mathews, George"/>
    <x v="2"/>
    <n v="9"/>
    <n v="4"/>
    <x v="107"/>
    <s v="M"/>
    <s v="W"/>
    <n v="14"/>
    <s v="City"/>
    <x v="793"/>
    <s v="Cholera"/>
    <s v="Cherry"/>
    <s v="pauper"/>
    <m/>
  </r>
  <r>
    <s v="5-1866"/>
    <s v="Kinnum, Jessee"/>
    <x v="2"/>
    <n v="9"/>
    <n v="4"/>
    <x v="107"/>
    <s v="M"/>
    <s v="B"/>
    <n v="23"/>
    <s v="City"/>
    <x v="214"/>
    <s v="Flux"/>
    <s v="Negro lot"/>
    <s v="pauper"/>
    <s v="f. m. c."/>
  </r>
  <r>
    <s v="5-1866"/>
    <s v="Brown, Anner"/>
    <x v="2"/>
    <n v="9"/>
    <n v="4"/>
    <x v="107"/>
    <s v="F"/>
    <s v="B"/>
    <n v="80"/>
    <s v="City"/>
    <x v="2"/>
    <s v="Old Age"/>
    <s v="Negro lot"/>
    <s v="200p"/>
    <s v="f. w. c."/>
  </r>
  <r>
    <s v="5-1866"/>
    <s v="Infant"/>
    <x v="2"/>
    <n v="9"/>
    <n v="4"/>
    <x v="107"/>
    <s v="F"/>
    <s v="W"/>
    <m/>
    <s v="City"/>
    <x v="390"/>
    <s v="Teething"/>
    <s v="Central"/>
    <s v="50p"/>
    <s v="child of L. P. Thener opsit Chanlers lot"/>
  </r>
  <r>
    <s v="5-1866"/>
    <s v="Berry, Hanah"/>
    <x v="2"/>
    <n v="9"/>
    <n v="5"/>
    <x v="107"/>
    <s v="F"/>
    <s v="B"/>
    <n v="57"/>
    <s v="City"/>
    <x v="1268"/>
    <s v="Diarrhaea"/>
    <s v="Negro lot"/>
    <s v="200p"/>
    <s v="f. w. c."/>
  </r>
  <r>
    <s v="5-1866"/>
    <s v="Robinson, Faney"/>
    <x v="2"/>
    <n v="9"/>
    <n v="5"/>
    <x v="107"/>
    <s v="F"/>
    <s v="W"/>
    <n v="5"/>
    <s v="City"/>
    <x v="1336"/>
    <s v="Cholera Morbis"/>
    <s v="Maple"/>
    <s v="50p"/>
    <s v="daughter of Mary F. Robinson"/>
  </r>
  <r>
    <s v="5-1866"/>
    <s v="Buford, Lucy"/>
    <x v="2"/>
    <n v="9"/>
    <n v="6"/>
    <x v="107"/>
    <s v="F"/>
    <s v="B"/>
    <n v="31"/>
    <s v="City"/>
    <x v="944"/>
    <s v="Int Fever"/>
    <s v="Negro lot"/>
    <s v="pauper"/>
    <s v="f. w. c."/>
  </r>
  <r>
    <s v="5-1866"/>
    <s v="infant, f.c.c."/>
    <x v="2"/>
    <n v="9"/>
    <n v="6"/>
    <x v="107"/>
    <s v="M"/>
    <s v="B"/>
    <m/>
    <s v="City"/>
    <x v="416"/>
    <s v="Brain Fever"/>
    <s v="Negro lot"/>
    <s v="old grave"/>
    <s v="child of Martha Brooks- f. w. c."/>
  </r>
  <r>
    <s v="5-1866"/>
    <s v="infant, f.c.c."/>
    <x v="2"/>
    <n v="9"/>
    <n v="6"/>
    <x v="107"/>
    <s v="M"/>
    <s v="B"/>
    <m/>
    <s v="City"/>
    <x v="390"/>
    <s v="Teething"/>
    <s v="Negro lot"/>
    <s v="50p"/>
    <s v="child of James Williams- f. m. c."/>
  </r>
  <r>
    <s v="5-1866"/>
    <s v="infant, f.c.c."/>
    <x v="2"/>
    <n v="9"/>
    <n v="6"/>
    <x v="107"/>
    <s v="M"/>
    <s v="B"/>
    <m/>
    <s v="City"/>
    <x v="1319"/>
    <s v="Diarrhoea"/>
    <s v="Negro lot"/>
    <s v="50p"/>
    <s v="child of Moses Hopkins- f. m. c."/>
  </r>
  <r>
    <s v="5-1866"/>
    <s v="Infant"/>
    <x v="2"/>
    <n v="9"/>
    <n v="7"/>
    <x v="107"/>
    <s v="M"/>
    <s v="W"/>
    <m/>
    <s v="City"/>
    <x v="984"/>
    <s v="Croop"/>
    <s v="Walnut"/>
    <s v="lot"/>
    <s v="child of Charles Schott"/>
  </r>
  <r>
    <s v="5-1866"/>
    <s v="Lemont, Anngus"/>
    <x v="2"/>
    <n v="9"/>
    <n v="7"/>
    <x v="107"/>
    <s v="M"/>
    <s v="W"/>
    <n v="38"/>
    <s v="City"/>
    <x v="793"/>
    <s v="Cholera"/>
    <s v="Poplar"/>
    <s v="200p"/>
    <s v="opsit Zolicoffers lot"/>
  </r>
  <r>
    <s v="5-1866"/>
    <s v="Simons, Silvia"/>
    <x v="2"/>
    <n v="9"/>
    <n v="7"/>
    <x v="107"/>
    <s v="F"/>
    <s v="B"/>
    <n v="35"/>
    <s v="City"/>
    <x v="793"/>
    <s v="Cholera"/>
    <s v="Negro lot"/>
    <s v="pauper"/>
    <s v="f. w. c."/>
  </r>
  <r>
    <s v="5-1866"/>
    <s v="infant, f.c.c."/>
    <x v="2"/>
    <n v="9"/>
    <n v="8"/>
    <x v="107"/>
    <s v="F"/>
    <s v="B"/>
    <m/>
    <s v="City"/>
    <x v="793"/>
    <s v="Cholera"/>
    <s v="Negro lot"/>
    <s v="pauper"/>
    <s v="free of color"/>
  </r>
  <r>
    <s v="5-1866"/>
    <s v="infant, f.c.c."/>
    <x v="2"/>
    <n v="9"/>
    <n v="8"/>
    <x v="107"/>
    <s v="F"/>
    <s v="B"/>
    <m/>
    <s v="City"/>
    <x v="793"/>
    <s v="Cholera"/>
    <s v="Negro lot"/>
    <s v="pauper"/>
    <s v="child of Izack Braden- f. m. c."/>
  </r>
  <r>
    <s v="5-1866"/>
    <s v="Riggins, Lizie"/>
    <x v="2"/>
    <n v="9"/>
    <n v="8"/>
    <x v="107"/>
    <s v="F"/>
    <s v="B"/>
    <n v="24"/>
    <s v="City"/>
    <x v="793"/>
    <s v="Cholera"/>
    <s v="Negro lot"/>
    <s v="pauper"/>
    <s v="f. w. c."/>
  </r>
  <r>
    <s v="5-1866"/>
    <s v="Grisham, Ben"/>
    <x v="2"/>
    <n v="9"/>
    <n v="8"/>
    <x v="107"/>
    <s v="M"/>
    <s v="B"/>
    <n v="34"/>
    <s v="City"/>
    <x v="793"/>
    <s v="Cholera"/>
    <s v="Negro lot"/>
    <s v="pauper"/>
    <s v="f. m. c."/>
  </r>
  <r>
    <s v="5-1866"/>
    <s v="Infant"/>
    <x v="2"/>
    <n v="9"/>
    <n v="8"/>
    <x v="107"/>
    <s v="M"/>
    <s v="W"/>
    <m/>
    <s v="City"/>
    <x v="0"/>
    <m/>
    <s v="Pine"/>
    <s v="lot"/>
    <s v="child of C. R. Glasscock"/>
  </r>
  <r>
    <s v="5-1866"/>
    <s v="Infant"/>
    <x v="2"/>
    <n v="9"/>
    <n v="8"/>
    <x v="107"/>
    <s v="F"/>
    <s v="W"/>
    <m/>
    <s v="City"/>
    <x v="688"/>
    <s v="Stil Born"/>
    <s v="Central"/>
    <s v="lot"/>
    <s v="child of W. Weller"/>
  </r>
  <r>
    <s v="5-1866"/>
    <s v="Runals, Elizabeth"/>
    <x v="2"/>
    <n v="9"/>
    <n v="8"/>
    <x v="107"/>
    <s v="F"/>
    <s v="B"/>
    <n v="17"/>
    <s v="City"/>
    <x v="1243"/>
    <s v="Inf of Bowls"/>
    <s v="Negro lot"/>
    <s v="old grave"/>
    <s v="f.w.c."/>
  </r>
  <r>
    <s v="5-1866"/>
    <s v="infant, f.c.c."/>
    <x v="2"/>
    <n v="9"/>
    <n v="8"/>
    <x v="107"/>
    <s v="M"/>
    <s v="B"/>
    <m/>
    <s v="City"/>
    <x v="1237"/>
    <s v="Spasom"/>
    <s v="Negro lot"/>
    <s v="50p"/>
    <s v="child of Jane Stephinson- f. w. c."/>
  </r>
  <r>
    <s v="5-1866"/>
    <s v="Hightower, Rosettie"/>
    <x v="2"/>
    <n v="9"/>
    <n v="8"/>
    <x v="107"/>
    <s v="F"/>
    <s v="B"/>
    <n v="35"/>
    <s v="City"/>
    <x v="793"/>
    <s v="Cholera"/>
    <s v="Negro lot"/>
    <s v="pauper"/>
    <s v="f.w.c."/>
  </r>
  <r>
    <s v="5-1866"/>
    <s v="infant, f.c.c."/>
    <x v="2"/>
    <n v="9"/>
    <n v="8"/>
    <x v="107"/>
    <s v="F"/>
    <s v="B"/>
    <m/>
    <s v="City"/>
    <x v="793"/>
    <s v="Cholera"/>
    <s v="Negro lot"/>
    <s v="pauper"/>
    <s v="free of color"/>
  </r>
  <r>
    <s v="5-1866"/>
    <s v="infant, f.c.c."/>
    <x v="2"/>
    <n v="9"/>
    <n v="9"/>
    <x v="107"/>
    <s v="F"/>
    <s v="B"/>
    <m/>
    <s v="City"/>
    <x v="508"/>
    <s v="Lock Jaw"/>
    <s v="Negro lot"/>
    <s v="50p"/>
    <s v="child of Allen Williams- f. w. c."/>
  </r>
  <r>
    <s v="5-1866"/>
    <s v="Graham, William H."/>
    <x v="2"/>
    <n v="9"/>
    <n v="9"/>
    <x v="107"/>
    <s v="M"/>
    <s v="B"/>
    <n v="14"/>
    <s v="City"/>
    <x v="793"/>
    <s v="Cholera"/>
    <s v="Negro lot"/>
    <s v="200p"/>
    <s v="f. m. c."/>
  </r>
  <r>
    <s v="5-1866"/>
    <s v="Infant"/>
    <x v="2"/>
    <n v="9"/>
    <n v="9"/>
    <x v="107"/>
    <s v="F"/>
    <s v="W"/>
    <m/>
    <s v="City"/>
    <x v="390"/>
    <s v="Teething"/>
    <s v="Mulbery"/>
    <s v="lot"/>
    <s v="child of George B. Goodwin"/>
  </r>
  <r>
    <s v="5-1866"/>
    <s v="Hanah, Col Woman"/>
    <x v="2"/>
    <n v="9"/>
    <n v="9"/>
    <x v="107"/>
    <s v="F"/>
    <s v="B"/>
    <n v="50"/>
    <s v="City"/>
    <x v="214"/>
    <s v="Flux"/>
    <s v="Negro lot"/>
    <s v="pauper"/>
    <s v="f. w. c."/>
  </r>
  <r>
    <s v="5-1866"/>
    <s v="Moore, Sharlet"/>
    <x v="2"/>
    <n v="9"/>
    <n v="9"/>
    <x v="107"/>
    <s v="F"/>
    <s v="W"/>
    <n v="40"/>
    <s v="City"/>
    <x v="1337"/>
    <s v="Cholra"/>
    <s v="Cherry"/>
    <s v="pauper"/>
    <m/>
  </r>
  <r>
    <s v="5-1866"/>
    <s v="Houghes, Elen"/>
    <x v="2"/>
    <n v="9"/>
    <n v="9"/>
    <x v="107"/>
    <s v="F"/>
    <s v="B"/>
    <n v="20"/>
    <s v="City"/>
    <x v="386"/>
    <s v="Consumption"/>
    <s v="Negro lot"/>
    <s v="pauper"/>
    <s v="f. w. c."/>
  </r>
  <r>
    <s v="5-1866"/>
    <s v="Carrall, Michal"/>
    <x v="2"/>
    <n v="9"/>
    <n v="10"/>
    <x v="107"/>
    <s v="M"/>
    <s v="W"/>
    <n v="45"/>
    <s v="City"/>
    <x v="793"/>
    <s v="Cholera"/>
    <s v="Cherry"/>
    <s v="pauper"/>
    <s v="f. w. c."/>
  </r>
  <r>
    <s v="5-1866"/>
    <s v="Hamilton, Sallie"/>
    <x v="2"/>
    <n v="9"/>
    <n v="10"/>
    <x v="107"/>
    <s v="F"/>
    <s v="B"/>
    <n v="60"/>
    <s v="City"/>
    <x v="793"/>
    <s v="Cholera"/>
    <s v="Negro lot"/>
    <s v="pauper"/>
    <s v="f. w. c."/>
  </r>
  <r>
    <s v="5-1866"/>
    <s v="Rolling, Martha"/>
    <x v="2"/>
    <n v="9"/>
    <n v="10"/>
    <x v="107"/>
    <s v="F"/>
    <s v="W"/>
    <n v="20"/>
    <s v="City"/>
    <x v="793"/>
    <s v="Cholera"/>
    <s v="Cherry"/>
    <s v="pauper"/>
    <m/>
  </r>
  <r>
    <s v="5-1866"/>
    <s v="Moore, Lucy"/>
    <x v="2"/>
    <n v="9"/>
    <n v="10"/>
    <x v="107"/>
    <s v="F"/>
    <s v="B"/>
    <m/>
    <s v="City"/>
    <x v="793"/>
    <s v="Cholera"/>
    <s v="Negro lot"/>
    <s v="pauper"/>
    <s v="f. w. c."/>
  </r>
  <r>
    <s v="5-1866"/>
    <s v="Richardson, Morris"/>
    <x v="2"/>
    <n v="9"/>
    <n v="10"/>
    <x v="107"/>
    <s v="M"/>
    <s v="B"/>
    <n v="45"/>
    <s v="City"/>
    <x v="386"/>
    <s v="Consumption"/>
    <s v="Negro lot"/>
    <s v="200p"/>
    <s v="f.m.c."/>
  </r>
  <r>
    <s v="5-1866"/>
    <s v="infant, f.c.c."/>
    <x v="2"/>
    <n v="9"/>
    <n v="10"/>
    <x v="107"/>
    <s v="F"/>
    <s v="B"/>
    <m/>
    <s v="City"/>
    <x v="390"/>
    <s v="Teething"/>
    <s v="Negro lot"/>
    <s v="50p"/>
    <s v="child of Laura Evans- f. w. c."/>
  </r>
  <r>
    <s v="5-1866"/>
    <s v="Farrer, Elvira"/>
    <x v="2"/>
    <n v="9"/>
    <n v="10"/>
    <x v="107"/>
    <s v="F"/>
    <s v="B"/>
    <n v="35"/>
    <s v="City"/>
    <x v="793"/>
    <s v="Cholera"/>
    <s v="Negro lot"/>
    <s v="200p"/>
    <s v="f. w. c."/>
  </r>
  <r>
    <s v="5-1866"/>
    <s v="infant, f.c.c."/>
    <x v="2"/>
    <n v="9"/>
    <n v="11"/>
    <x v="107"/>
    <s v="M"/>
    <s v="B"/>
    <m/>
    <s v="City"/>
    <x v="1319"/>
    <s v="Diarrhoea"/>
    <s v="Negro lot"/>
    <s v="50p"/>
    <s v="child of Hanah Tubb- f. w. c."/>
  </r>
  <r>
    <s v="5-1866"/>
    <s v="Read, Thomas"/>
    <x v="2"/>
    <n v="9"/>
    <n v="11"/>
    <x v="107"/>
    <s v="M"/>
    <s v="B"/>
    <n v="29"/>
    <s v="City"/>
    <x v="793"/>
    <s v="Cholera"/>
    <s v="Negro lot"/>
    <s v="pauper"/>
    <s v="f.m.c."/>
  </r>
  <r>
    <s v="5-1866"/>
    <s v="Strong, Jennia"/>
    <x v="2"/>
    <n v="9"/>
    <n v="11"/>
    <x v="107"/>
    <s v="F"/>
    <s v="B"/>
    <n v="5"/>
    <s v="City"/>
    <x v="793"/>
    <s v="Cholera"/>
    <s v="Negro lot"/>
    <s v="100p"/>
    <s v="free of color"/>
  </r>
  <r>
    <s v="5-1866"/>
    <s v="Scales, James"/>
    <x v="2"/>
    <n v="9"/>
    <n v="11"/>
    <x v="107"/>
    <s v="M"/>
    <s v="B"/>
    <n v="30"/>
    <s v="City"/>
    <x v="214"/>
    <s v="Flux"/>
    <s v="Negro lot"/>
    <s v="old grave"/>
    <s v="f.m.c."/>
  </r>
  <r>
    <s v="5-1866"/>
    <s v="Noal, Charles"/>
    <x v="2"/>
    <n v="9"/>
    <n v="12"/>
    <x v="107"/>
    <s v="M"/>
    <s v="B"/>
    <n v="15"/>
    <s v="City"/>
    <x v="793"/>
    <s v="Cholera"/>
    <s v="Negro lot"/>
    <s v="200p"/>
    <s v="f. m. c."/>
  </r>
  <r>
    <s v="5-1866"/>
    <s v="Cockrill, Carrol"/>
    <x v="2"/>
    <n v="9"/>
    <n v="12"/>
    <x v="107"/>
    <s v="M"/>
    <s v="B"/>
    <n v="24"/>
    <s v="City"/>
    <x v="793"/>
    <s v="Cholera"/>
    <s v="Negro lot"/>
    <s v="pauper"/>
    <s v="f. m. c."/>
  </r>
  <r>
    <s v="5-1866"/>
    <s v="Overtan, William"/>
    <x v="2"/>
    <n v="9"/>
    <n v="12"/>
    <x v="107"/>
    <s v="M"/>
    <s v="B"/>
    <n v="28"/>
    <s v="City"/>
    <x v="793"/>
    <s v="Cholera"/>
    <s v="Negro lot"/>
    <s v="pauper"/>
    <s v="f. m. c."/>
  </r>
  <r>
    <s v="5-1866"/>
    <s v="Pool, Viney"/>
    <x v="2"/>
    <n v="9"/>
    <n v="13"/>
    <x v="107"/>
    <s v="F"/>
    <s v="B"/>
    <n v="25"/>
    <s v="City"/>
    <x v="1338"/>
    <s v="Chills and Fever"/>
    <s v="Negro lot"/>
    <s v="200p"/>
    <s v="f.w.c."/>
  </r>
  <r>
    <s v="5-1866"/>
    <s v="Tooms, Ruffus"/>
    <x v="2"/>
    <n v="9"/>
    <n v="13"/>
    <x v="107"/>
    <s v="M"/>
    <s v="B"/>
    <n v="20"/>
    <s v="City"/>
    <x v="793"/>
    <s v="Cholera"/>
    <s v="Negro lot"/>
    <s v="pauper"/>
    <s v="f.m.c."/>
  </r>
  <r>
    <s v="5-1866"/>
    <s v="Waddy, Jane"/>
    <x v="2"/>
    <n v="9"/>
    <n v="13"/>
    <x v="107"/>
    <s v="F"/>
    <s v="B"/>
    <n v="16"/>
    <s v="City"/>
    <x v="256"/>
    <s v="Typhoid Fever"/>
    <s v="Negro lot"/>
    <s v="pauper"/>
    <s v="f. w. c."/>
  </r>
  <r>
    <s v="5-1866"/>
    <s v="McKisick, City"/>
    <x v="2"/>
    <n v="9"/>
    <n v="13"/>
    <x v="107"/>
    <s v="F"/>
    <s v="B"/>
    <n v="22"/>
    <s v="City"/>
    <x v="793"/>
    <s v="Cholera"/>
    <s v="Negro lot"/>
    <s v="200p"/>
    <s v="f. w. c."/>
  </r>
  <r>
    <s v="5-1866"/>
    <s v="Carothers, John"/>
    <x v="2"/>
    <n v="9"/>
    <n v="13"/>
    <x v="107"/>
    <s v="M"/>
    <s v="B"/>
    <n v="30"/>
    <s v="City"/>
    <x v="793"/>
    <s v="Cholera"/>
    <s v="Negro lot"/>
    <s v="pauper"/>
    <s v="f.m.c."/>
  </r>
  <r>
    <s v="5-1866"/>
    <s v="Thompson, Gracy"/>
    <x v="2"/>
    <n v="9"/>
    <n v="13"/>
    <x v="107"/>
    <s v="F"/>
    <s v="B"/>
    <n v="60"/>
    <s v="City"/>
    <x v="3"/>
    <s v="Unknown"/>
    <s v="Negro lot"/>
    <s v="200p"/>
    <s v="f. w. c."/>
  </r>
  <r>
    <s v="5-1866"/>
    <s v="Morris, Mary"/>
    <x v="2"/>
    <n v="9"/>
    <n v="13"/>
    <x v="107"/>
    <s v="F"/>
    <s v="W"/>
    <n v="30"/>
    <s v="City"/>
    <x v="1339"/>
    <s v="Dis of Womb"/>
    <s v="Cherry"/>
    <s v="pauper"/>
    <s v="from Work House"/>
  </r>
  <r>
    <s v="5-1866"/>
    <s v="Berry, Andrew"/>
    <x v="2"/>
    <n v="9"/>
    <n v="13"/>
    <x v="107"/>
    <s v="M"/>
    <s v="B"/>
    <n v="28"/>
    <s v="City"/>
    <x v="793"/>
    <s v="Cholera"/>
    <s v="Negro lot"/>
    <s v="pauper"/>
    <s v="f. m. c."/>
  </r>
  <r>
    <s v="5-1866"/>
    <s v="Bosworth, Lettie"/>
    <x v="2"/>
    <n v="9"/>
    <n v="13"/>
    <x v="107"/>
    <s v="F"/>
    <s v="B"/>
    <n v="80"/>
    <s v="City"/>
    <x v="214"/>
    <s v="Flux"/>
    <s v="Negro lot"/>
    <s v="200p"/>
    <s v="f. w. c."/>
  </r>
  <r>
    <s v="5-1866"/>
    <s v="Shoot, Florer"/>
    <x v="2"/>
    <n v="9"/>
    <n v="13"/>
    <x v="107"/>
    <s v="F"/>
    <s v="B"/>
    <n v="45"/>
    <s v="City"/>
    <x v="793"/>
    <s v="Cholera"/>
    <s v="Negro lot"/>
    <s v="pauper"/>
    <s v="f. w. c."/>
  </r>
  <r>
    <s v="5-1866"/>
    <s v="Boman, Daniel"/>
    <x v="2"/>
    <n v="9"/>
    <n v="14"/>
    <x v="107"/>
    <s v="M"/>
    <s v="B"/>
    <n v="50"/>
    <s v="City"/>
    <x v="793"/>
    <s v="Cholera"/>
    <s v="Negro lot"/>
    <s v="pauper"/>
    <s v="f. m. c."/>
  </r>
  <r>
    <s v="5-1866"/>
    <s v="Sadler, Auston"/>
    <x v="2"/>
    <n v="9"/>
    <n v="14"/>
    <x v="107"/>
    <s v="M"/>
    <s v="B"/>
    <n v="21"/>
    <s v="City"/>
    <x v="793"/>
    <s v="Cholera"/>
    <s v="Negro lot"/>
    <s v="pauper"/>
    <s v="f.m.c."/>
  </r>
  <r>
    <s v="5-1866"/>
    <s v="Fort, Arter"/>
    <x v="2"/>
    <n v="9"/>
    <n v="14"/>
    <x v="107"/>
    <s v="M"/>
    <s v="B"/>
    <n v="54"/>
    <s v="City"/>
    <x v="793"/>
    <s v="Cholera"/>
    <s v="Negro lot"/>
    <s v="200p"/>
    <s v="f. m. c."/>
  </r>
  <r>
    <s v="5-1866"/>
    <s v="Rockwell, E. B."/>
    <x v="2"/>
    <n v="9"/>
    <n v="14"/>
    <x v="107"/>
    <s v="F"/>
    <s v="W"/>
    <n v="24"/>
    <s v="City"/>
    <x v="793"/>
    <s v="Cholera"/>
    <s v="Poplar"/>
    <s v="200p"/>
    <s v="opsit Zolicoffers Lot"/>
  </r>
  <r>
    <s v="5-1866"/>
    <s v="Yand, Lery"/>
    <x v="2"/>
    <n v="9"/>
    <n v="14"/>
    <x v="107"/>
    <s v="M"/>
    <s v="B"/>
    <n v="34"/>
    <s v="City"/>
    <x v="793"/>
    <s v="Cholera"/>
    <s v="Negro lot"/>
    <s v="pauper"/>
    <s v="f. m. c."/>
  </r>
  <r>
    <s v="5-1866"/>
    <s v="Colman, Henry"/>
    <x v="2"/>
    <n v="9"/>
    <n v="14"/>
    <x v="107"/>
    <s v="M"/>
    <s v="B"/>
    <m/>
    <s v="City"/>
    <x v="793"/>
    <s v="Cholera"/>
    <s v="Negro lot"/>
    <s v="pauper"/>
    <s v="f. m. c."/>
  </r>
  <r>
    <s v="5-1866"/>
    <s v="Grayer, Lizzie"/>
    <x v="2"/>
    <n v="9"/>
    <n v="14"/>
    <x v="107"/>
    <s v="F"/>
    <s v="B"/>
    <m/>
    <s v="City"/>
    <x v="793"/>
    <s v="Cholera"/>
    <s v="Negro lot"/>
    <s v="pauper"/>
    <s v="f.w.c."/>
  </r>
  <r>
    <s v="5-1866"/>
    <s v="Work, Henry"/>
    <x v="2"/>
    <n v="9"/>
    <n v="14"/>
    <x v="107"/>
    <s v="M"/>
    <s v="W"/>
    <n v="17"/>
    <s v="City"/>
    <x v="793"/>
    <s v="Cholera"/>
    <s v="Poplar"/>
    <s v="lot"/>
    <s v="on Fignor Lot"/>
  </r>
  <r>
    <s v="5-1866"/>
    <s v="infant, f.c.c."/>
    <x v="2"/>
    <n v="9"/>
    <n v="14"/>
    <x v="107"/>
    <s v="F"/>
    <s v="B"/>
    <m/>
    <s v="City"/>
    <x v="793"/>
    <s v="Cholera"/>
    <s v="Negro lot"/>
    <s v="pauper"/>
    <m/>
  </r>
  <r>
    <s v="5-1866"/>
    <s v="Collins, J."/>
    <x v="2"/>
    <n v="9"/>
    <n v="14"/>
    <x v="107"/>
    <s v="F"/>
    <s v="B"/>
    <n v="45"/>
    <s v="City"/>
    <x v="793"/>
    <s v="Cholera"/>
    <s v="Negro lot"/>
    <s v="pauper"/>
    <s v="f. w. c."/>
  </r>
  <r>
    <s v="5-1866"/>
    <s v="Stepans, George"/>
    <x v="2"/>
    <n v="9"/>
    <n v="14"/>
    <x v="107"/>
    <s v="M"/>
    <s v="W"/>
    <n v="23"/>
    <s v="City"/>
    <x v="793"/>
    <s v="Cholera"/>
    <s v="Oak"/>
    <s v="lot"/>
    <s v="on Tom Spruces Lot"/>
  </r>
  <r>
    <s v="5-1866"/>
    <s v="Jackson, Milton"/>
    <x v="2"/>
    <n v="9"/>
    <n v="14"/>
    <x v="107"/>
    <s v="M"/>
    <s v="B"/>
    <n v="60"/>
    <s v="City"/>
    <x v="793"/>
    <s v="Cholera"/>
    <s v="Poplar"/>
    <s v="lot"/>
    <s v="on Frank Parrish Lot"/>
  </r>
  <r>
    <s v="5-1866"/>
    <s v="Mitchal, Hugh"/>
    <x v="2"/>
    <n v="9"/>
    <n v="14"/>
    <x v="107"/>
    <s v="M"/>
    <s v="B"/>
    <m/>
    <s v="City"/>
    <x v="793"/>
    <s v="Cholera"/>
    <s v="Negro lot"/>
    <s v="pauper"/>
    <s v="f. m. c."/>
  </r>
  <r>
    <s v="5-1866"/>
    <s v="Battle, James"/>
    <x v="2"/>
    <n v="9"/>
    <n v="14"/>
    <x v="107"/>
    <s v="M"/>
    <s v="B"/>
    <m/>
    <s v="City"/>
    <x v="793"/>
    <s v="Cholera"/>
    <s v="Negro lot"/>
    <s v="pauper"/>
    <s v="f. m. c."/>
  </r>
  <r>
    <s v="5-1866"/>
    <s v="Harlow, W. A."/>
    <x v="2"/>
    <n v="9"/>
    <n v="14"/>
    <x v="107"/>
    <s v="M"/>
    <s v="W"/>
    <n v="21"/>
    <s v="City"/>
    <x v="793"/>
    <s v="Cholera"/>
    <s v="Central"/>
    <s v="200p"/>
    <m/>
  </r>
  <r>
    <s v="5-1866"/>
    <s v="Infant"/>
    <x v="2"/>
    <n v="9"/>
    <n v="14"/>
    <x v="107"/>
    <s v="F"/>
    <s v="W"/>
    <m/>
    <s v="City"/>
    <x v="386"/>
    <s v="Consumption"/>
    <s v="Central"/>
    <s v="50p"/>
    <s v="child of Stepan Dubler back of Wolf Lot"/>
  </r>
  <r>
    <s v="5-1866"/>
    <s v="Dolanson, Tennessee"/>
    <x v="2"/>
    <n v="9"/>
    <n v="14"/>
    <x v="107"/>
    <s v="F"/>
    <s v="B"/>
    <n v="35"/>
    <s v="City"/>
    <x v="793"/>
    <s v="Cholera"/>
    <s v="Negro lot"/>
    <s v="pauper"/>
    <s v="f. w. c."/>
  </r>
  <r>
    <s v="5-1866"/>
    <s v="Goodin, James"/>
    <x v="2"/>
    <n v="9"/>
    <n v="14"/>
    <x v="107"/>
    <s v="M"/>
    <s v="W"/>
    <m/>
    <s v="City"/>
    <x v="0"/>
    <m/>
    <s v="Cherry"/>
    <s v="pauper"/>
    <s v="from County Jale"/>
  </r>
  <r>
    <s v="5-1866"/>
    <s v="Ervin, Overtan"/>
    <x v="2"/>
    <n v="9"/>
    <n v="14"/>
    <x v="107"/>
    <s v="M"/>
    <s v="B"/>
    <n v="17"/>
    <s v="City"/>
    <x v="1340"/>
    <s v="Graval"/>
    <s v="Negro lot"/>
    <s v="200p"/>
    <m/>
  </r>
  <r>
    <s v="5-1866"/>
    <s v="Norman, Susan"/>
    <x v="2"/>
    <n v="9"/>
    <n v="14"/>
    <x v="107"/>
    <s v="F"/>
    <s v="B"/>
    <n v="75"/>
    <s v="City"/>
    <x v="2"/>
    <s v="Old Age"/>
    <s v="Negro lot"/>
    <s v="pauper"/>
    <s v="f. w. c."/>
  </r>
  <r>
    <s v="5-1866"/>
    <s v="Norman, Lucy"/>
    <x v="2"/>
    <n v="9"/>
    <n v="14"/>
    <x v="107"/>
    <s v="F"/>
    <s v="B"/>
    <n v="22"/>
    <s v="City"/>
    <x v="793"/>
    <s v="Cholera"/>
    <s v="Negro lot"/>
    <s v="200p"/>
    <s v="f. w. c."/>
  </r>
  <r>
    <s v="5-1866"/>
    <s v="Simpson, John"/>
    <x v="2"/>
    <n v="9"/>
    <n v="14"/>
    <x v="107"/>
    <s v="M"/>
    <s v="B"/>
    <n v="30"/>
    <s v="City"/>
    <x v="793"/>
    <s v="Cholera"/>
    <s v="Negro lot"/>
    <s v="pauper"/>
    <s v="f. m. c."/>
  </r>
  <r>
    <s v="5-1866"/>
    <s v="infant, f.c.c."/>
    <x v="2"/>
    <n v="9"/>
    <n v="14"/>
    <x v="107"/>
    <s v="F"/>
    <s v="B"/>
    <m/>
    <s v="City"/>
    <x v="3"/>
    <s v="Unknown"/>
    <s v="Negro lot"/>
    <s v="pauper"/>
    <s v="child of Sam Wagoner- f. m. c."/>
  </r>
  <r>
    <s v="5-1866"/>
    <s v="Burch, C. L."/>
    <x v="2"/>
    <n v="9"/>
    <n v="15"/>
    <x v="107"/>
    <s v="M"/>
    <s v="W"/>
    <n v="29"/>
    <s v="City"/>
    <x v="793"/>
    <s v="Cholera"/>
    <s v="Poplar"/>
    <s v="pauper"/>
    <m/>
  </r>
  <r>
    <s v="5-1866"/>
    <s v="Rosker, Sam"/>
    <x v="2"/>
    <n v="9"/>
    <n v="15"/>
    <x v="107"/>
    <s v="M"/>
    <s v="B"/>
    <n v="37"/>
    <s v="City"/>
    <x v="793"/>
    <s v="Cholera"/>
    <s v="Negro lot"/>
    <s v="pauper"/>
    <s v="f. m. c."/>
  </r>
  <r>
    <s v="5-1866"/>
    <s v="Smith, Linsley"/>
    <x v="2"/>
    <n v="9"/>
    <n v="15"/>
    <x v="107"/>
    <s v="M"/>
    <s v="B"/>
    <n v="41"/>
    <s v="City"/>
    <x v="793"/>
    <s v="Cholera"/>
    <s v="Negro lot"/>
    <s v="200p"/>
    <s v="f. m. c."/>
  </r>
  <r>
    <s v="5-1866"/>
    <s v="infant, f.c.c."/>
    <x v="2"/>
    <n v="9"/>
    <n v="15"/>
    <x v="107"/>
    <s v="M"/>
    <s v="B"/>
    <m/>
    <s v="City"/>
    <x v="485"/>
    <s v="Cold"/>
    <s v="Negro lot"/>
    <s v="old grave"/>
    <s v="child of Henry Bell- f. m. c."/>
  </r>
  <r>
    <s v="5-1866"/>
    <s v="Githins, James"/>
    <x v="2"/>
    <n v="9"/>
    <n v="15"/>
    <x v="107"/>
    <s v="M"/>
    <s v="W"/>
    <n v="30"/>
    <s v="City"/>
    <x v="793"/>
    <s v="Cholera"/>
    <s v="Cherry"/>
    <s v="pauper"/>
    <m/>
  </r>
  <r>
    <s v="5-1866"/>
    <s v="Huggins, George"/>
    <x v="2"/>
    <n v="9"/>
    <n v="15"/>
    <x v="107"/>
    <s v="M"/>
    <s v="W"/>
    <n v="23"/>
    <s v="City"/>
    <x v="793"/>
    <s v="Cholera"/>
    <s v="Cherry"/>
    <s v="lot"/>
    <s v="on W. R. Cornelius Lot"/>
  </r>
  <r>
    <s v="5-1866"/>
    <s v="Gregg, Willis"/>
    <x v="2"/>
    <n v="9"/>
    <n v="15"/>
    <x v="107"/>
    <s v="M"/>
    <s v="B"/>
    <n v="67"/>
    <s v="City"/>
    <x v="793"/>
    <s v="Cholera"/>
    <s v="Negro lot"/>
    <s v="old grave"/>
    <s v="f. m. c."/>
  </r>
  <r>
    <s v="5-1866"/>
    <s v="Corbitt, Catherine"/>
    <x v="2"/>
    <n v="9"/>
    <n v="15"/>
    <x v="107"/>
    <s v="F"/>
    <s v="W"/>
    <n v="52"/>
    <s v="City"/>
    <x v="793"/>
    <s v="Cholera"/>
    <s v="Willow"/>
    <s v="lot"/>
    <s v="on M. C. Cottons Lot"/>
  </r>
  <r>
    <s v="5-1866"/>
    <s v="Neman, Ida"/>
    <x v="2"/>
    <n v="9"/>
    <n v="15"/>
    <x v="107"/>
    <s v="F"/>
    <s v="W"/>
    <n v="20"/>
    <s v="City"/>
    <x v="899"/>
    <s v="Drownded"/>
    <s v="Poplar"/>
    <s v="200p"/>
    <s v="opsit Zolicoffers Lot"/>
  </r>
  <r>
    <s v="5-1866"/>
    <s v="Brazeir, Malisia"/>
    <x v="2"/>
    <n v="9"/>
    <n v="15"/>
    <x v="107"/>
    <s v="F"/>
    <s v="W"/>
    <n v="45"/>
    <s v="City"/>
    <x v="793"/>
    <s v="Cholera"/>
    <s v="Maple"/>
    <s v="lot"/>
    <m/>
  </r>
  <r>
    <s v="5-1866"/>
    <s v="Davis, Lizzie"/>
    <x v="2"/>
    <n v="9"/>
    <n v="15"/>
    <x v="107"/>
    <s v="F"/>
    <s v="B"/>
    <n v="15"/>
    <s v="City"/>
    <x v="793"/>
    <s v="Cholera"/>
    <s v="Negro lot"/>
    <s v="pauper"/>
    <s v="f. w. c."/>
  </r>
  <r>
    <s v="5-1866"/>
    <s v="Beasley, Harriett"/>
    <x v="2"/>
    <n v="9"/>
    <n v="15"/>
    <x v="107"/>
    <s v="F"/>
    <s v="W"/>
    <n v="30"/>
    <s v="City"/>
    <x v="3"/>
    <s v="Unknown"/>
    <s v="Cherry"/>
    <s v="pauper"/>
    <m/>
  </r>
  <r>
    <s v="5-1866"/>
    <s v="Cooper, L."/>
    <x v="2"/>
    <n v="9"/>
    <n v="15"/>
    <x v="107"/>
    <s v="M"/>
    <s v="W"/>
    <n v="33"/>
    <s v="City"/>
    <x v="793"/>
    <s v="Cholera"/>
    <s v="Poplar"/>
    <s v="200p"/>
    <s v="opsit Zolicoffers Lot"/>
  </r>
  <r>
    <s v="5-1866"/>
    <s v="Fenal, Mary"/>
    <x v="2"/>
    <n v="9"/>
    <n v="15"/>
    <x v="107"/>
    <s v="F"/>
    <s v="B"/>
    <n v="28"/>
    <s v="City"/>
    <x v="793"/>
    <s v="Cholera"/>
    <s v="Negro lot"/>
    <s v="pauper"/>
    <s v="f. w. c."/>
  </r>
  <r>
    <s v="5-1866"/>
    <s v="Tatom, E. W."/>
    <x v="2"/>
    <n v="9"/>
    <n v="15"/>
    <x v="107"/>
    <s v="M"/>
    <s v="W"/>
    <n v="28"/>
    <s v="City"/>
    <x v="793"/>
    <s v="Cholera"/>
    <s v="Plum"/>
    <s v="lot"/>
    <s v="on Stewards Lot"/>
  </r>
  <r>
    <s v="5-1866"/>
    <s v="Wagoner, Jacob"/>
    <x v="2"/>
    <n v="9"/>
    <n v="15"/>
    <x v="107"/>
    <s v="M"/>
    <s v="B"/>
    <n v="67"/>
    <s v="City"/>
    <x v="793"/>
    <s v="Cholera"/>
    <s v="Negro lot"/>
    <s v="pauper"/>
    <s v="f. m. c."/>
  </r>
  <r>
    <s v="5-1866"/>
    <s v="Neely, Mary A."/>
    <x v="2"/>
    <n v="9"/>
    <n v="15"/>
    <x v="107"/>
    <s v="F"/>
    <s v="W"/>
    <n v="35"/>
    <s v="City"/>
    <x v="793"/>
    <s v="Cholera"/>
    <s v="Cherry"/>
    <s v="pauper"/>
    <m/>
  </r>
  <r>
    <s v="5-1866"/>
    <s v="Rains, Tobitha"/>
    <x v="2"/>
    <n v="9"/>
    <n v="15"/>
    <x v="107"/>
    <s v="F"/>
    <s v="B"/>
    <n v="40"/>
    <s v="City"/>
    <x v="793"/>
    <s v="Cholera"/>
    <s v="Negro lot"/>
    <s v="200p"/>
    <s v="f.w.c."/>
  </r>
  <r>
    <s v="5-1866"/>
    <s v="Bidick, Caroline"/>
    <x v="2"/>
    <n v="9"/>
    <n v="15"/>
    <x v="107"/>
    <s v="F"/>
    <s v="B"/>
    <n v="28"/>
    <s v="City"/>
    <x v="793"/>
    <s v="Cholera"/>
    <s v="Negro lot"/>
    <s v="old grave"/>
    <s v="f. w. c."/>
  </r>
  <r>
    <s v="5-1866"/>
    <s v="McAlmore, Lucindy"/>
    <x v="2"/>
    <n v="9"/>
    <n v="15"/>
    <x v="107"/>
    <s v="F"/>
    <s v="B"/>
    <n v="21"/>
    <s v="City"/>
    <x v="793"/>
    <s v="Cholera"/>
    <s v="Negro lot"/>
    <s v="pauper"/>
    <s v="f. w. c."/>
  </r>
  <r>
    <s v="5-1866"/>
    <s v="Barber, Bosley"/>
    <x v="2"/>
    <n v="9"/>
    <n v="15"/>
    <x v="107"/>
    <s v="M"/>
    <s v="B"/>
    <n v="24"/>
    <s v="City"/>
    <x v="793"/>
    <s v="Cholera"/>
    <s v="Negro lot"/>
    <s v="pauper"/>
    <s v="f. w. c."/>
  </r>
  <r>
    <s v="5-1866"/>
    <s v="Jocklin, Martha"/>
    <x v="2"/>
    <n v="9"/>
    <n v="15"/>
    <x v="107"/>
    <s v="F"/>
    <s v="B"/>
    <n v="7"/>
    <s v="City"/>
    <x v="793"/>
    <s v="Cholera"/>
    <s v="Negro lot"/>
    <s v="pauper"/>
    <s v="free of color"/>
  </r>
  <r>
    <s v="5-1866"/>
    <s v="infant, f.c.c."/>
    <x v="2"/>
    <n v="9"/>
    <n v="15"/>
    <x v="107"/>
    <s v="F"/>
    <s v="B"/>
    <m/>
    <s v="City"/>
    <x v="793"/>
    <s v="Cholera"/>
    <s v="Negro lot"/>
    <s v="pauper"/>
    <s v="child of Julia Johnson- f. w. c."/>
  </r>
  <r>
    <s v="5-1866"/>
    <s v="infant, f.c.c."/>
    <x v="2"/>
    <n v="9"/>
    <n v="15"/>
    <x v="107"/>
    <s v="M"/>
    <s v="B"/>
    <m/>
    <s v="City"/>
    <x v="386"/>
    <s v="Consumption"/>
    <s v="Negro lot"/>
    <s v="50p"/>
    <s v="child of George Hurt"/>
  </r>
  <r>
    <s v="5-1866"/>
    <s v="Beedle, Moses"/>
    <x v="2"/>
    <n v="9"/>
    <n v="15"/>
    <x v="107"/>
    <s v="M"/>
    <s v="B"/>
    <n v="26"/>
    <s v="City"/>
    <x v="793"/>
    <s v="Cholera"/>
    <s v="Negro lot"/>
    <s v="pauper"/>
    <s v="f. m. c."/>
  </r>
  <r>
    <s v="5-1866"/>
    <s v="Butler, Richard"/>
    <x v="2"/>
    <n v="9"/>
    <n v="16"/>
    <x v="107"/>
    <s v="M"/>
    <s v="B"/>
    <n v="50"/>
    <s v="City"/>
    <x v="386"/>
    <s v="Consumption"/>
    <s v="Negro lot"/>
    <s v="old grave"/>
    <s v="f. m. c."/>
  </r>
  <r>
    <s v="5-1866"/>
    <s v="Umphrey, Winnie"/>
    <x v="2"/>
    <n v="9"/>
    <n v="16"/>
    <x v="107"/>
    <s v="F"/>
    <s v="B"/>
    <n v="30"/>
    <s v="City"/>
    <x v="793"/>
    <s v="Cholera"/>
    <s v="Negro lot"/>
    <s v="pauper"/>
    <s v="f. w. c."/>
  </r>
  <r>
    <s v="5-1866"/>
    <s v="Steward, Betsy"/>
    <x v="2"/>
    <n v="9"/>
    <n v="16"/>
    <x v="107"/>
    <s v="F"/>
    <s v="W"/>
    <n v="65"/>
    <s v="City"/>
    <x v="793"/>
    <s v="Cholera"/>
    <s v="Cherry"/>
    <s v="pauper"/>
    <m/>
  </r>
  <r>
    <s v="5-1866"/>
    <s v="Smith, William J."/>
    <x v="2"/>
    <n v="9"/>
    <n v="16"/>
    <x v="107"/>
    <s v="M"/>
    <s v="W"/>
    <n v="28"/>
    <s v="City"/>
    <x v="793"/>
    <s v="Cholera"/>
    <s v="Cherry"/>
    <s v="lot"/>
    <s v="on George Smith Lot his Farther"/>
  </r>
  <r>
    <s v="5-1866"/>
    <s v="Mitchall, Randle"/>
    <x v="2"/>
    <n v="9"/>
    <n v="16"/>
    <x v="107"/>
    <s v="M"/>
    <s v="B"/>
    <n v="88"/>
    <s v="City"/>
    <x v="2"/>
    <s v="Old Age"/>
    <s v="Negro lot"/>
    <s v="200p"/>
    <s v="f. m. c."/>
  </r>
  <r>
    <s v="5-1866"/>
    <s v="Spence, Mary"/>
    <x v="2"/>
    <n v="9"/>
    <n v="16"/>
    <x v="107"/>
    <s v="F"/>
    <s v="B"/>
    <n v="20"/>
    <s v="City"/>
    <x v="793"/>
    <s v="Cholera"/>
    <s v="Negro lot"/>
    <s v="200p"/>
    <s v="f. w. c."/>
  </r>
  <r>
    <s v="5-1866"/>
    <s v="Miller, John"/>
    <x v="2"/>
    <n v="9"/>
    <n v="16"/>
    <x v="107"/>
    <s v="M"/>
    <s v="W"/>
    <n v="36"/>
    <s v="City"/>
    <x v="793"/>
    <s v="Cholera"/>
    <s v="Poplar"/>
    <s v="200p"/>
    <s v="opsit Zolicoffers Lot"/>
  </r>
  <r>
    <s v="5-1866"/>
    <s v="Harris, Jane"/>
    <x v="2"/>
    <n v="9"/>
    <n v="16"/>
    <x v="107"/>
    <s v="F"/>
    <s v="B"/>
    <n v="30"/>
    <s v="City"/>
    <x v="793"/>
    <s v="Cholera"/>
    <s v="Negro lot"/>
    <s v="pauper"/>
    <s v="f. w. c."/>
  </r>
  <r>
    <s v="5-1866"/>
    <s v="Burk, Sarah"/>
    <x v="2"/>
    <n v="9"/>
    <n v="16"/>
    <x v="107"/>
    <s v="F"/>
    <s v="B"/>
    <n v="60"/>
    <s v="City"/>
    <x v="793"/>
    <s v="Cholera"/>
    <s v="Negro lot"/>
    <s v="old grave"/>
    <s v="f. w. c."/>
  </r>
  <r>
    <s v="5-1866"/>
    <s v="Greer, Jessee"/>
    <x v="2"/>
    <n v="9"/>
    <n v="16"/>
    <x v="107"/>
    <s v="M"/>
    <s v="B"/>
    <n v="34"/>
    <s v="City"/>
    <x v="793"/>
    <s v="Cholera"/>
    <s v="Negro lot"/>
    <s v="200p"/>
    <s v="f. m. c."/>
  </r>
  <r>
    <s v="5-1866"/>
    <s v="Roach, William"/>
    <x v="2"/>
    <n v="9"/>
    <n v="16"/>
    <x v="107"/>
    <s v="M"/>
    <s v="W"/>
    <n v="34"/>
    <s v="City"/>
    <x v="793"/>
    <s v="Cholera"/>
    <s v="Poplar"/>
    <s v="200p"/>
    <s v="opsit Zolicoffers lot"/>
  </r>
  <r>
    <s v="5-1866"/>
    <s v="Weller, Viney"/>
    <x v="2"/>
    <n v="9"/>
    <n v="16"/>
    <x v="107"/>
    <s v="F"/>
    <s v="B"/>
    <n v="31"/>
    <s v="City"/>
    <x v="793"/>
    <s v="Cholera"/>
    <s v="Negro lot"/>
    <s v="old grave"/>
    <s v="f. w. c."/>
  </r>
  <r>
    <s v="5-1866"/>
    <s v="infant, f.c.c."/>
    <x v="2"/>
    <n v="9"/>
    <n v="16"/>
    <x v="107"/>
    <s v="F"/>
    <s v="B"/>
    <m/>
    <s v="City"/>
    <x v="793"/>
    <s v="Cholera"/>
    <s v="Negro lot"/>
    <s v="pauper"/>
    <s v="child of Letty Ensley"/>
  </r>
  <r>
    <s v="5-1866"/>
    <s v="Wall, Thomas"/>
    <x v="2"/>
    <n v="9"/>
    <n v="16"/>
    <x v="107"/>
    <s v="M"/>
    <s v="W"/>
    <n v="23"/>
    <s v="City"/>
    <x v="793"/>
    <s v="Cholera"/>
    <s v="Poplar"/>
    <s v="old grave"/>
    <s v="opsit Zolicoffers lot"/>
  </r>
  <r>
    <s v="5-1866"/>
    <s v="Conn, Mariah"/>
    <x v="2"/>
    <n v="9"/>
    <n v="16"/>
    <x v="107"/>
    <s v="F"/>
    <s v="B"/>
    <n v="25"/>
    <s v="City"/>
    <x v="1236"/>
    <s v="Bilious Fever"/>
    <s v="Negro lot"/>
    <s v="200p"/>
    <s v="f. w. c."/>
  </r>
  <r>
    <s v="5-1866"/>
    <s v="Stothard, Jerrey"/>
    <x v="2"/>
    <n v="9"/>
    <n v="17"/>
    <x v="107"/>
    <s v="M"/>
    <s v="B"/>
    <n v="50"/>
    <s v="City"/>
    <x v="793"/>
    <s v="Cholera"/>
    <s v="Poplar"/>
    <s v="lot"/>
    <s v="f. m. c."/>
  </r>
  <r>
    <s v="5-1866"/>
    <s v="Buckhannan, Paul"/>
    <x v="2"/>
    <n v="9"/>
    <n v="17"/>
    <x v="107"/>
    <s v="M"/>
    <s v="B"/>
    <n v="29"/>
    <s v="City"/>
    <x v="793"/>
    <s v="Cholera"/>
    <s v="Negro lot"/>
    <s v="pauper"/>
    <s v="f. m. c."/>
  </r>
  <r>
    <s v="5-1866"/>
    <s v="Chilton, Nancy J."/>
    <x v="2"/>
    <n v="9"/>
    <n v="17"/>
    <x v="107"/>
    <s v="F"/>
    <s v="W"/>
    <n v="22"/>
    <s v="City"/>
    <x v="793"/>
    <s v="Cholera"/>
    <s v="Mulbery"/>
    <s v="lot"/>
    <s v="on Thomas Tuckers Lot"/>
  </r>
  <r>
    <s v="5-1866"/>
    <s v="McGarr, John"/>
    <x v="2"/>
    <n v="9"/>
    <n v="17"/>
    <x v="107"/>
    <s v="M"/>
    <s v="B"/>
    <n v="35"/>
    <s v="City"/>
    <x v="793"/>
    <s v="Cholera"/>
    <s v="Negro lot"/>
    <s v="old grave"/>
    <s v="f. m. c."/>
  </r>
  <r>
    <s v="5-1866"/>
    <s v="Childress, Jack"/>
    <x v="2"/>
    <n v="9"/>
    <n v="17"/>
    <x v="107"/>
    <s v="M"/>
    <s v="B"/>
    <n v="35"/>
    <s v="City"/>
    <x v="491"/>
    <s v="Accident"/>
    <s v="Negro lot"/>
    <s v="old grave"/>
    <s v="f. m. c."/>
  </r>
  <r>
    <s v="5-1866"/>
    <s v="Hubel, John"/>
    <x v="2"/>
    <n v="9"/>
    <n v="17"/>
    <x v="107"/>
    <s v="M"/>
    <s v="W"/>
    <n v="35"/>
    <s v="City"/>
    <x v="793"/>
    <s v="Cholera"/>
    <s v="Cedar &amp; Poplar"/>
    <s v="200p"/>
    <m/>
  </r>
  <r>
    <s v="5-1866"/>
    <s v="Spears, John"/>
    <x v="2"/>
    <n v="9"/>
    <n v="17"/>
    <x v="107"/>
    <s v="M"/>
    <s v="W"/>
    <n v="14"/>
    <s v="City"/>
    <x v="793"/>
    <s v="Cholera"/>
    <s v="City"/>
    <s v="lot"/>
    <s v="back of Monrows Lot"/>
  </r>
  <r>
    <s v="5-1866"/>
    <s v="Reed, Rubin"/>
    <x v="2"/>
    <n v="9"/>
    <n v="17"/>
    <x v="107"/>
    <s v="M"/>
    <s v="B"/>
    <n v="53"/>
    <s v="City"/>
    <x v="793"/>
    <s v="Cholera"/>
    <s v="Negro lot"/>
    <s v="200p"/>
    <s v="f.m.c."/>
  </r>
  <r>
    <s v="5-1866"/>
    <s v="Turner, J. E."/>
    <x v="2"/>
    <n v="9"/>
    <n v="17"/>
    <x v="107"/>
    <s v="M"/>
    <s v="W"/>
    <n v="32"/>
    <s v="City"/>
    <x v="793"/>
    <s v="Cholera"/>
    <s v="Cedar &amp; Poplar"/>
    <s v="200p"/>
    <m/>
  </r>
  <r>
    <s v="5-1866"/>
    <s v="Hurt, Adline"/>
    <x v="2"/>
    <n v="9"/>
    <n v="17"/>
    <x v="107"/>
    <s v="F"/>
    <s v="B"/>
    <n v="13"/>
    <s v="City"/>
    <x v="793"/>
    <s v="Cholera"/>
    <s v="Negro lot"/>
    <s v="old grave"/>
    <s v="f. w. c."/>
  </r>
  <r>
    <s v="5-1866"/>
    <s v="Miller, William"/>
    <x v="2"/>
    <n v="9"/>
    <n v="17"/>
    <x v="107"/>
    <s v="M"/>
    <s v="B"/>
    <n v="35"/>
    <s v="City"/>
    <x v="793"/>
    <s v="Cholera"/>
    <s v="Negro lot"/>
    <s v="200p"/>
    <s v="f. m. c."/>
  </r>
  <r>
    <s v="5-1866"/>
    <s v="Armsted, Rose"/>
    <x v="2"/>
    <n v="9"/>
    <n v="17"/>
    <x v="107"/>
    <s v="F"/>
    <s v="B"/>
    <n v="27"/>
    <s v="City"/>
    <x v="793"/>
    <s v="Cholera"/>
    <s v="Negro lot"/>
    <s v="old grave"/>
    <s v="f.w.c."/>
  </r>
  <r>
    <s v="5-1866"/>
    <s v="Miller, George"/>
    <x v="2"/>
    <n v="9"/>
    <n v="18"/>
    <x v="107"/>
    <s v="M"/>
    <s v="W"/>
    <n v="48"/>
    <s v="City"/>
    <x v="793"/>
    <s v="Cholera"/>
    <s v="Cherry"/>
    <s v="lot"/>
    <s v="on Cornelius Lot"/>
  </r>
  <r>
    <s v="5-1866"/>
    <s v="Kidd, Washington"/>
    <x v="2"/>
    <n v="9"/>
    <n v="18"/>
    <x v="107"/>
    <s v="M"/>
    <s v="B"/>
    <n v="28"/>
    <s v="City"/>
    <x v="1268"/>
    <s v="Diarrhaea"/>
    <s v="Negro lot"/>
    <s v="200p"/>
    <s v="f. m. c."/>
  </r>
  <r>
    <s v="5-1866"/>
    <s v="Hadley, Jendan"/>
    <x v="2"/>
    <n v="9"/>
    <n v="18"/>
    <x v="107"/>
    <s v="M"/>
    <s v="B"/>
    <n v="45"/>
    <s v="City"/>
    <x v="793"/>
    <s v="Cholera"/>
    <s v="Negro lot"/>
    <s v="200p"/>
    <s v="f. m. c."/>
  </r>
  <r>
    <s v="5-1866"/>
    <s v="Harrison, Thomas"/>
    <x v="2"/>
    <n v="9"/>
    <n v="18"/>
    <x v="107"/>
    <s v="M"/>
    <s v="W"/>
    <n v="33"/>
    <s v="City"/>
    <x v="793"/>
    <s v="Cholera"/>
    <s v="Poplar"/>
    <s v="pauper"/>
    <s v="opsit Zolicoffers Lot"/>
  </r>
  <r>
    <s v="5-1866"/>
    <s v="Gryerson, James"/>
    <x v="2"/>
    <n v="9"/>
    <n v="18"/>
    <x v="107"/>
    <s v="M"/>
    <s v="W"/>
    <n v="35"/>
    <s v="City"/>
    <x v="793"/>
    <s v="Cholera"/>
    <s v="Cherry"/>
    <s v="pauper"/>
    <m/>
  </r>
  <r>
    <s v="5-1866"/>
    <s v="Rockwell, E. B."/>
    <x v="2"/>
    <n v="9"/>
    <n v="18"/>
    <x v="107"/>
    <s v="M"/>
    <s v="W"/>
    <n v="23"/>
    <s v="City"/>
    <x v="793"/>
    <s v="Cholera"/>
    <s v="Poplar"/>
    <s v="old grave"/>
    <s v="opsit Zolicoffers Lot"/>
  </r>
  <r>
    <s v="5-1866"/>
    <s v="McCutchin, White"/>
    <x v="2"/>
    <n v="9"/>
    <n v="18"/>
    <x v="107"/>
    <s v="M"/>
    <s v="B"/>
    <n v="42"/>
    <s v="City"/>
    <x v="793"/>
    <s v="Cholera"/>
    <s v="Negro lot"/>
    <s v="pauper"/>
    <s v="f. m. c."/>
  </r>
  <r>
    <s v="5-1866"/>
    <s v="Hunt, Tinsley"/>
    <x v="2"/>
    <n v="9"/>
    <n v="18"/>
    <x v="107"/>
    <s v="M"/>
    <s v="W"/>
    <n v="30"/>
    <s v="City"/>
    <x v="467"/>
    <s v="Cong of Brain"/>
    <s v="City"/>
    <s v="lot"/>
    <s v="South End"/>
  </r>
  <r>
    <s v="5-1866"/>
    <s v="Emry, Mariah"/>
    <x v="2"/>
    <n v="9"/>
    <n v="18"/>
    <x v="107"/>
    <s v="F"/>
    <s v="B"/>
    <n v="56"/>
    <s v="City"/>
    <x v="793"/>
    <s v="Cholera"/>
    <s v="Negro lot"/>
    <s v="200p"/>
    <s v="f. w. c."/>
  </r>
  <r>
    <s v="5-1866"/>
    <s v="Beck, Jane"/>
    <x v="2"/>
    <n v="9"/>
    <n v="18"/>
    <x v="107"/>
    <s v="F"/>
    <s v="B"/>
    <n v="25"/>
    <s v="City"/>
    <x v="793"/>
    <s v="Cholera"/>
    <s v="Negro lot"/>
    <s v="old grave"/>
    <s v="f. w. c."/>
  </r>
  <r>
    <s v="5-1866"/>
    <s v="Allin, William"/>
    <x v="2"/>
    <n v="9"/>
    <n v="18"/>
    <x v="107"/>
    <s v="M"/>
    <s v="B"/>
    <n v="63"/>
    <s v="City"/>
    <x v="793"/>
    <s v="Cholera"/>
    <s v="Negro lot"/>
    <s v="pauper"/>
    <s v="f. m. c."/>
  </r>
  <r>
    <s v="5-1866"/>
    <s v="infant, f.c.c."/>
    <x v="2"/>
    <n v="9"/>
    <n v="18"/>
    <x v="107"/>
    <s v="F"/>
    <s v="B"/>
    <m/>
    <s v="City"/>
    <x v="390"/>
    <s v="Teething"/>
    <s v="Negro lot"/>
    <s v="50p"/>
    <s v="child of Lewis McNeece- f. m. c."/>
  </r>
  <r>
    <s v="5-1866"/>
    <s v="Ewing, Martha"/>
    <x v="2"/>
    <n v="9"/>
    <n v="18"/>
    <x v="107"/>
    <s v="F"/>
    <s v="B"/>
    <n v="30"/>
    <s v="City"/>
    <x v="793"/>
    <s v="Cholera"/>
    <s v="Negro lot"/>
    <s v="pauper"/>
    <s v="f. w. c."/>
  </r>
  <r>
    <s v="5-1866"/>
    <s v="infant, f.c.c."/>
    <x v="2"/>
    <n v="9"/>
    <n v="18"/>
    <x v="107"/>
    <s v="M"/>
    <s v="B"/>
    <m/>
    <s v="City"/>
    <x v="390"/>
    <s v="Teething"/>
    <s v="Negro lot"/>
    <s v="50p"/>
    <s v="child of Sam Creghead- f. m. c."/>
  </r>
  <r>
    <s v="5-1866"/>
    <s v="Forbes, Wm."/>
    <x v="2"/>
    <n v="9"/>
    <n v="18"/>
    <x v="107"/>
    <s v="M"/>
    <s v="W"/>
    <n v="42"/>
    <s v="City"/>
    <x v="793"/>
    <s v="Cholera"/>
    <s v="Poplar"/>
    <s v="200p"/>
    <s v="opsit Zolicoffers Lot"/>
  </r>
  <r>
    <s v="5-1866"/>
    <s v="Scovey, Mary"/>
    <x v="2"/>
    <n v="9"/>
    <n v="18"/>
    <x v="107"/>
    <s v="F"/>
    <s v="B"/>
    <n v="32"/>
    <s v="City"/>
    <x v="3"/>
    <s v="Unknown"/>
    <s v="Negro lot"/>
    <s v="200p"/>
    <s v="f. w. c."/>
  </r>
  <r>
    <s v="5-1866"/>
    <s v="infant, f.c.c."/>
    <x v="2"/>
    <n v="9"/>
    <n v="18"/>
    <x v="107"/>
    <s v="F"/>
    <s v="B"/>
    <m/>
    <s v="City"/>
    <x v="1173"/>
    <s v="Inf of Brain"/>
    <s v="Negro lot"/>
    <s v="50p"/>
    <s v="child of David Hide- f. m. c."/>
  </r>
  <r>
    <s v="5-1866"/>
    <s v="Cox, T. J., Col."/>
    <x v="2"/>
    <n v="9"/>
    <n v="18"/>
    <x v="107"/>
    <s v="M"/>
    <s v="W"/>
    <n v="43"/>
    <s v="City"/>
    <x v="793"/>
    <s v="Cholera"/>
    <s v="Cherry"/>
    <s v="lot"/>
    <s v="on Cornelius Lot"/>
  </r>
  <r>
    <s v="5-1866"/>
    <s v="Ream, Silas"/>
    <x v="2"/>
    <n v="9"/>
    <n v="18"/>
    <x v="107"/>
    <s v="M"/>
    <s v="B"/>
    <n v="24"/>
    <s v="City"/>
    <x v="793"/>
    <s v="Cholera"/>
    <s v="Negro lot"/>
    <s v="200p"/>
    <s v="f. m. c."/>
  </r>
  <r>
    <s v="5-1866"/>
    <s v="Foster, Aaron"/>
    <x v="2"/>
    <n v="9"/>
    <n v="18"/>
    <x v="107"/>
    <s v="M"/>
    <s v="B"/>
    <n v="65"/>
    <s v="City"/>
    <x v="793"/>
    <s v="Cholera"/>
    <s v="Negro lot"/>
    <s v="200p"/>
    <s v="f. m. c."/>
  </r>
  <r>
    <s v="5-1866"/>
    <s v="Graham, James C."/>
    <x v="2"/>
    <n v="9"/>
    <n v="18"/>
    <x v="107"/>
    <s v="M"/>
    <s v="W"/>
    <n v="34"/>
    <s v="City"/>
    <x v="793"/>
    <s v="Cholera"/>
    <s v="Poplar"/>
    <s v="old grave"/>
    <s v="opsit Zolicoffers Lot"/>
  </r>
  <r>
    <s v="5-1866"/>
    <s v="Hadley, Sopha"/>
    <x v="2"/>
    <n v="9"/>
    <n v="18"/>
    <x v="107"/>
    <s v="F"/>
    <s v="B"/>
    <n v="26"/>
    <s v="City"/>
    <x v="793"/>
    <s v="Cholera"/>
    <s v="Negro lot"/>
    <s v="pauper"/>
    <s v="f. w. c."/>
  </r>
  <r>
    <s v="5-1866"/>
    <s v="Stout, Stephen"/>
    <x v="2"/>
    <n v="9"/>
    <n v="18"/>
    <x v="107"/>
    <s v="M"/>
    <s v="W"/>
    <n v="35"/>
    <s v="City"/>
    <x v="793"/>
    <s v="Cholera"/>
    <s v="Poplar"/>
    <s v="200p"/>
    <s v="opsit Zolicoffers Lot"/>
  </r>
  <r>
    <s v="5-1866"/>
    <s v="James, Joseph"/>
    <x v="2"/>
    <n v="9"/>
    <n v="19"/>
    <x v="107"/>
    <s v="M"/>
    <s v="W"/>
    <n v="22"/>
    <s v="City"/>
    <x v="793"/>
    <s v="Cholera"/>
    <s v="Central"/>
    <s v="lot"/>
    <m/>
  </r>
  <r>
    <s v="5-1866"/>
    <s v="Meadors, John"/>
    <x v="2"/>
    <n v="9"/>
    <n v="19"/>
    <x v="107"/>
    <s v="M"/>
    <s v="W"/>
    <n v="20"/>
    <s v="City"/>
    <x v="793"/>
    <s v="Cholera"/>
    <s v="Central"/>
    <s v="lot"/>
    <s v="on James Meadors lot"/>
  </r>
  <r>
    <s v="5-1866"/>
    <s v="Eston, Mrs."/>
    <x v="2"/>
    <n v="9"/>
    <n v="19"/>
    <x v="107"/>
    <s v="F"/>
    <s v="W"/>
    <m/>
    <s v="City"/>
    <x v="0"/>
    <m/>
    <s v="Cherry"/>
    <s v="pauper"/>
    <m/>
  </r>
  <r>
    <s v="5-1866"/>
    <s v="Unknown Col Man"/>
    <x v="2"/>
    <n v="9"/>
    <n v="19"/>
    <x v="107"/>
    <s v="M"/>
    <s v="B"/>
    <m/>
    <s v="City"/>
    <x v="0"/>
    <m/>
    <s v="Negro lot"/>
    <s v="pauper"/>
    <s v="f. m. c."/>
  </r>
  <r>
    <s v="5-1866"/>
    <s v="Watkins, Luisa"/>
    <x v="2"/>
    <n v="9"/>
    <n v="19"/>
    <x v="107"/>
    <s v="F"/>
    <s v="B"/>
    <n v="28"/>
    <s v="City"/>
    <x v="793"/>
    <s v="Cholera"/>
    <s v="Negro lot"/>
    <s v="old grave"/>
    <s v="f. w. c."/>
  </r>
  <r>
    <s v="5-1866"/>
    <s v="Cane, James W."/>
    <x v="2"/>
    <n v="9"/>
    <n v="19"/>
    <x v="107"/>
    <s v="M"/>
    <s v="W"/>
    <n v="58"/>
    <s v="City"/>
    <x v="793"/>
    <s v="Cholera"/>
    <s v="Chapal Squair"/>
    <s v="lot"/>
    <m/>
  </r>
  <r>
    <s v="5-1866"/>
    <s v="Elerson, Sharlot"/>
    <x v="2"/>
    <n v="9"/>
    <n v="19"/>
    <x v="107"/>
    <s v="F"/>
    <s v="B"/>
    <n v="54"/>
    <s v="City"/>
    <x v="793"/>
    <s v="Cholera"/>
    <s v="Negro lot"/>
    <s v="old grave"/>
    <s v="f. w. c."/>
  </r>
  <r>
    <s v="5-1866"/>
    <s v="Thorn, Margrett, Mrs."/>
    <x v="2"/>
    <n v="9"/>
    <n v="19"/>
    <x v="107"/>
    <s v="F"/>
    <s v="W"/>
    <n v="45"/>
    <s v="City"/>
    <x v="508"/>
    <s v="Lock Jaw"/>
    <s v="Poplar"/>
    <s v="old grave"/>
    <s v="opsit Zolicoffers lot"/>
  </r>
  <r>
    <s v="5-1866"/>
    <s v="Infant"/>
    <x v="2"/>
    <n v="9"/>
    <n v="19"/>
    <x v="107"/>
    <s v="F"/>
    <s v="W"/>
    <m/>
    <s v="City"/>
    <x v="793"/>
    <s v="Cholera"/>
    <s v="Pauper"/>
    <s v="lot"/>
    <s v="child of Sarah Bonwasher"/>
  </r>
  <r>
    <s v="5-1866"/>
    <s v="Bosley, Dilcy"/>
    <x v="2"/>
    <n v="9"/>
    <n v="19"/>
    <x v="107"/>
    <s v="F"/>
    <s v="B"/>
    <n v="60"/>
    <s v="City"/>
    <x v="793"/>
    <s v="Cholera"/>
    <s v="Negro lot"/>
    <s v="old grave"/>
    <s v="f. w. c."/>
  </r>
  <r>
    <s v="5-1866"/>
    <s v="Mazlows, William"/>
    <x v="2"/>
    <n v="9"/>
    <n v="19"/>
    <x v="107"/>
    <s v="M"/>
    <s v="W"/>
    <n v="25"/>
    <s v="City"/>
    <x v="793"/>
    <s v="Cholera"/>
    <s v="Poplar"/>
    <s v="200p"/>
    <s v="opsit Zolicoffers Lot"/>
  </r>
  <r>
    <s v="5-1866"/>
    <s v="Severe, Mary"/>
    <x v="2"/>
    <n v="9"/>
    <n v="19"/>
    <x v="107"/>
    <s v="F"/>
    <s v="W"/>
    <n v="28"/>
    <s v="City"/>
    <x v="793"/>
    <s v="Cholera"/>
    <s v="Poplar"/>
    <s v="200p"/>
    <s v="opsit Zolicoffers Lot"/>
  </r>
  <r>
    <s v="5-1866"/>
    <s v="Story, Robt."/>
    <x v="2"/>
    <n v="9"/>
    <n v="19"/>
    <x v="107"/>
    <s v="M"/>
    <s v="B"/>
    <m/>
    <s v="City"/>
    <x v="793"/>
    <s v="Cholera"/>
    <s v="Negro lot"/>
    <s v="pauper"/>
    <s v="f.m.c."/>
  </r>
  <r>
    <s v="5-1866"/>
    <s v="Overton, Betsy"/>
    <x v="2"/>
    <n v="9"/>
    <n v="19"/>
    <x v="107"/>
    <s v="F"/>
    <s v="B"/>
    <n v="20"/>
    <s v="City"/>
    <x v="793"/>
    <s v="Cholera"/>
    <s v="Negro lot"/>
    <s v="200p"/>
    <s v="f. w. c."/>
  </r>
  <r>
    <s v="5-1866"/>
    <s v="Moore, Alexander"/>
    <x v="2"/>
    <n v="9"/>
    <n v="19"/>
    <x v="107"/>
    <s v="M"/>
    <s v="W"/>
    <n v="39"/>
    <s v="City"/>
    <x v="793"/>
    <s v="Cholera"/>
    <s v="Poplar"/>
    <s v="200p"/>
    <s v="opsit Zolicoffers Lot"/>
  </r>
  <r>
    <s v="5-1866"/>
    <s v="McGavock, Sarah"/>
    <x v="2"/>
    <n v="9"/>
    <n v="19"/>
    <x v="107"/>
    <s v="F"/>
    <s v="B"/>
    <n v="60"/>
    <s v="City"/>
    <x v="793"/>
    <s v="Cholera"/>
    <s v="Negro lot"/>
    <s v="200p"/>
    <s v="f. w. c."/>
  </r>
  <r>
    <s v="5-1866"/>
    <s v="Corbitt, Zanobia"/>
    <x v="2"/>
    <n v="9"/>
    <n v="19"/>
    <x v="107"/>
    <s v="F"/>
    <s v="W"/>
    <n v="7"/>
    <s v="City"/>
    <x v="793"/>
    <s v="Cholera"/>
    <s v="Central"/>
    <s v="lot"/>
    <s v="daughter of H. P. Corbitt"/>
  </r>
  <r>
    <s v="5-1866"/>
    <s v="Huston, Matilda"/>
    <x v="2"/>
    <n v="9"/>
    <n v="19"/>
    <x v="107"/>
    <s v="F"/>
    <s v="B"/>
    <n v="23"/>
    <s v="City"/>
    <x v="793"/>
    <s v="Cholera"/>
    <s v="Negro lot"/>
    <s v="old grave"/>
    <s v="f. f. c."/>
  </r>
  <r>
    <s v="5-1866"/>
    <s v="Bird, Col. Man"/>
    <x v="2"/>
    <n v="9"/>
    <n v="19"/>
    <x v="107"/>
    <s v="M"/>
    <s v="B"/>
    <n v="30"/>
    <s v="City"/>
    <x v="793"/>
    <s v="Cholera"/>
    <s v="Negro lot"/>
    <s v="pauper"/>
    <s v="f. m. c."/>
  </r>
  <r>
    <s v="5-1866"/>
    <s v="Tubben, Jus"/>
    <x v="2"/>
    <n v="9"/>
    <n v="19"/>
    <x v="107"/>
    <s v="M"/>
    <s v="W"/>
    <n v="32"/>
    <s v="City"/>
    <x v="793"/>
    <s v="Cholera"/>
    <s v="Cherry"/>
    <s v="pauper"/>
    <m/>
  </r>
  <r>
    <s v="5-1866"/>
    <s v="Nelson, John"/>
    <x v="2"/>
    <n v="9"/>
    <n v="19"/>
    <x v="107"/>
    <s v="M"/>
    <s v="B"/>
    <n v="35"/>
    <s v="City"/>
    <x v="793"/>
    <s v="Cholera"/>
    <s v="Negro lot"/>
    <s v="pauper"/>
    <s v="f. m. c."/>
  </r>
  <r>
    <s v="5-1866"/>
    <s v="Patton, David"/>
    <x v="2"/>
    <n v="9"/>
    <n v="20"/>
    <x v="107"/>
    <s v="M"/>
    <s v="B"/>
    <n v="30"/>
    <s v="City"/>
    <x v="793"/>
    <s v="Cholera"/>
    <s v="Negro lot"/>
    <s v="pauper"/>
    <s v="f. m. c."/>
  </r>
  <r>
    <s v="5-1866"/>
    <s v="Infant"/>
    <x v="2"/>
    <n v="9"/>
    <n v="20"/>
    <x v="107"/>
    <s v="M"/>
    <s v="W"/>
    <m/>
    <s v="City"/>
    <x v="793"/>
    <s v="Cholera"/>
    <s v="Plum"/>
    <s v="lot"/>
    <s v="child of W. H. Perry"/>
  </r>
  <r>
    <s v="5-1866"/>
    <s v="Garrett, Luisa"/>
    <x v="2"/>
    <n v="9"/>
    <n v="20"/>
    <x v="107"/>
    <s v="F"/>
    <s v="B"/>
    <n v="6"/>
    <s v="City"/>
    <x v="214"/>
    <s v="Flux"/>
    <s v="Negro lot"/>
    <s v="pauper"/>
    <s v="free of color"/>
  </r>
  <r>
    <s v="5-1866"/>
    <s v="Buford, Hester"/>
    <x v="2"/>
    <n v="9"/>
    <n v="20"/>
    <x v="107"/>
    <s v="F"/>
    <s v="B"/>
    <n v="60"/>
    <s v="City"/>
    <x v="793"/>
    <s v="Cholera"/>
    <s v="Negro lot"/>
    <s v="pauper"/>
    <s v="f. w. c."/>
  </r>
  <r>
    <s v="5-1866"/>
    <s v="Archey, Mary J."/>
    <x v="2"/>
    <n v="9"/>
    <n v="20"/>
    <x v="107"/>
    <s v="F"/>
    <s v="W"/>
    <n v="11"/>
    <s v="City"/>
    <x v="793"/>
    <s v="Cholera"/>
    <s v="Poplar"/>
    <s v="100p"/>
    <s v="opsit Zolicoffers Lot"/>
  </r>
  <r>
    <s v="5-1866"/>
    <s v="Woods, Simon"/>
    <x v="2"/>
    <n v="9"/>
    <n v="20"/>
    <x v="107"/>
    <s v="M"/>
    <s v="B"/>
    <n v="25"/>
    <s v="City"/>
    <x v="793"/>
    <s v="Cholera"/>
    <s v="Negro lot"/>
    <s v="pauper"/>
    <s v="f. m. c."/>
  </r>
  <r>
    <s v="5-1866"/>
    <s v="infant, f.c.c."/>
    <x v="2"/>
    <n v="9"/>
    <n v="20"/>
    <x v="107"/>
    <s v="F"/>
    <s v="B"/>
    <m/>
    <s v="City"/>
    <x v="793"/>
    <s v="Cholera"/>
    <s v="Negro lot"/>
    <s v="pauper"/>
    <s v="child of Mary Street- f. w. c."/>
  </r>
  <r>
    <s v="5-1866"/>
    <s v="Young, Sanco"/>
    <x v="2"/>
    <n v="9"/>
    <n v="20"/>
    <x v="107"/>
    <s v="M"/>
    <s v="B"/>
    <n v="40"/>
    <s v="City"/>
    <x v="793"/>
    <s v="Cholera"/>
    <s v="Negro lot"/>
    <s v="pauper"/>
    <s v="f. m. c."/>
  </r>
  <r>
    <s v="5-1866"/>
    <s v="Props, Martin"/>
    <x v="2"/>
    <n v="9"/>
    <n v="20"/>
    <x v="107"/>
    <s v="M"/>
    <s v="B"/>
    <n v="37"/>
    <s v="City"/>
    <x v="793"/>
    <s v="Cholera"/>
    <s v="Negro lot"/>
    <s v="pauper"/>
    <s v="f. m. c."/>
  </r>
  <r>
    <s v="5-1866"/>
    <s v="Ford, Allin"/>
    <x v="2"/>
    <n v="9"/>
    <n v="20"/>
    <x v="107"/>
    <s v="M"/>
    <s v="B"/>
    <n v="9"/>
    <s v="City"/>
    <x v="793"/>
    <s v="Cholera"/>
    <s v="Negro lot"/>
    <s v="pauper"/>
    <s v="free of color"/>
  </r>
  <r>
    <s v="5-1866"/>
    <s v="Jones, Letty"/>
    <x v="2"/>
    <n v="9"/>
    <n v="20"/>
    <x v="107"/>
    <s v="F"/>
    <s v="B"/>
    <n v="45"/>
    <s v="City"/>
    <x v="793"/>
    <s v="Cholera"/>
    <s v="Negro lot"/>
    <s v="old grave"/>
    <s v="f. w. c."/>
  </r>
  <r>
    <s v="5-1866"/>
    <s v="Jones, Elizabeth"/>
    <x v="2"/>
    <n v="9"/>
    <n v="20"/>
    <x v="107"/>
    <s v="F"/>
    <s v="B"/>
    <n v="26"/>
    <s v="City"/>
    <x v="793"/>
    <s v="Cholera"/>
    <s v="Negro lot"/>
    <s v="pauper"/>
    <s v="f. w. c."/>
  </r>
  <r>
    <s v="5-1866"/>
    <s v="Infant"/>
    <x v="2"/>
    <n v="9"/>
    <n v="20"/>
    <x v="107"/>
    <s v="M"/>
    <s v="W"/>
    <m/>
    <s v="City"/>
    <x v="1243"/>
    <s v="Inf of Bowls"/>
    <s v="Maple"/>
    <s v="50p"/>
    <s v="child of John Burnes"/>
  </r>
  <r>
    <s v="5-1866"/>
    <s v="Miner, Robt."/>
    <x v="2"/>
    <n v="9"/>
    <n v="20"/>
    <x v="107"/>
    <s v="M"/>
    <s v="B"/>
    <n v="8"/>
    <s v="City"/>
    <x v="793"/>
    <s v="Cholera"/>
    <s v="Negro lot"/>
    <s v="100p"/>
    <s v="Free of color"/>
  </r>
  <r>
    <s v="5-1866"/>
    <s v="Demovel, John"/>
    <x v="2"/>
    <n v="9"/>
    <n v="20"/>
    <x v="107"/>
    <s v="M"/>
    <s v="B"/>
    <n v="10"/>
    <s v="City"/>
    <x v="793"/>
    <s v="Cholera"/>
    <s v="Negro lot"/>
    <s v="pauper"/>
    <s v="Free of color"/>
  </r>
  <r>
    <s v="5-1866"/>
    <s v="Lyner, Caroline"/>
    <x v="2"/>
    <n v="9"/>
    <n v="21"/>
    <x v="107"/>
    <s v="F"/>
    <s v="B"/>
    <n v="8"/>
    <s v="City"/>
    <x v="214"/>
    <s v="Flux"/>
    <s v="Negro lot"/>
    <s v="old grave"/>
    <s v="free of color"/>
  </r>
  <r>
    <s v="5-1866"/>
    <s v="Terry, Jacob"/>
    <x v="2"/>
    <n v="9"/>
    <n v="21"/>
    <x v="107"/>
    <s v="M"/>
    <s v="B"/>
    <n v="15"/>
    <s v="City"/>
    <x v="793"/>
    <s v="Cholera"/>
    <s v="Negro lot"/>
    <s v="old grave"/>
    <s v="f. m. c."/>
  </r>
  <r>
    <s v="5-1866"/>
    <s v="Lawrence, Dora"/>
    <x v="2"/>
    <n v="9"/>
    <n v="21"/>
    <x v="107"/>
    <s v="F"/>
    <s v="W"/>
    <n v="31"/>
    <s v="City"/>
    <x v="214"/>
    <s v="Flux"/>
    <s v="Poplar"/>
    <s v="200p"/>
    <s v="opsit Zolicoffers lot"/>
  </r>
  <r>
    <s v="5-1866"/>
    <s v="Ransom, Ervin"/>
    <x v="2"/>
    <n v="9"/>
    <n v="21"/>
    <x v="107"/>
    <s v="M"/>
    <s v="B"/>
    <n v="39"/>
    <s v="City"/>
    <x v="793"/>
    <s v="Cholera"/>
    <s v="Negro lot"/>
    <s v="pauper"/>
    <s v="f.m.c."/>
  </r>
  <r>
    <s v="5-1866"/>
    <s v="Infant"/>
    <x v="2"/>
    <n v="9"/>
    <n v="21"/>
    <x v="107"/>
    <s v="M"/>
    <s v="W"/>
    <m/>
    <s v="City"/>
    <x v="793"/>
    <s v="Cholera"/>
    <s v="Oak &amp; Magnolia"/>
    <s v="50p"/>
    <s v="child of Cornelius Jaco"/>
  </r>
  <r>
    <s v="5-1866"/>
    <s v="Crutchfield, Foster"/>
    <x v="2"/>
    <n v="9"/>
    <n v="21"/>
    <x v="107"/>
    <s v="M"/>
    <s v="B"/>
    <n v="22"/>
    <s v="City"/>
    <x v="793"/>
    <s v="Cholera"/>
    <s v="Negro lot"/>
    <s v="pauper"/>
    <s v="f. m. c."/>
  </r>
  <r>
    <s v="5-1866"/>
    <s v="Couch, W. H."/>
    <x v="2"/>
    <n v="9"/>
    <n v="21"/>
    <x v="107"/>
    <s v="M"/>
    <s v="W"/>
    <n v="24"/>
    <s v="City"/>
    <x v="467"/>
    <s v="Cong of Brain"/>
    <s v="Oak"/>
    <s v="lot"/>
    <m/>
  </r>
  <r>
    <s v="5-1866"/>
    <s v="Avery, James"/>
    <x v="2"/>
    <n v="9"/>
    <n v="21"/>
    <x v="107"/>
    <s v="M"/>
    <s v="B"/>
    <n v="14"/>
    <s v="City"/>
    <x v="793"/>
    <s v="Cholera"/>
    <s v="Negro lot"/>
    <s v="pauper"/>
    <s v="f. m. c."/>
  </r>
  <r>
    <s v="5-1866"/>
    <s v="Bradford, George"/>
    <x v="2"/>
    <n v="9"/>
    <n v="21"/>
    <x v="107"/>
    <s v="M"/>
    <s v="B"/>
    <n v="60"/>
    <s v="City"/>
    <x v="793"/>
    <s v="Cholera"/>
    <s v="Negro lot"/>
    <s v="200p"/>
    <s v="f.m.c."/>
  </r>
  <r>
    <s v="5-1866"/>
    <s v="Johnson, Philip"/>
    <x v="2"/>
    <n v="9"/>
    <n v="21"/>
    <x v="107"/>
    <s v="M"/>
    <s v="B"/>
    <n v="18"/>
    <s v="City"/>
    <x v="793"/>
    <s v="Cholera"/>
    <s v="Negro lot"/>
    <s v="pauper"/>
    <s v="f. m. c."/>
  </r>
  <r>
    <s v="5-1866"/>
    <s v="Taylor, John"/>
    <x v="2"/>
    <n v="9"/>
    <n v="21"/>
    <x v="107"/>
    <s v="M"/>
    <s v="B"/>
    <n v="35"/>
    <s v="City"/>
    <x v="793"/>
    <s v="Cholera"/>
    <s v="Negro lot"/>
    <s v="pauper"/>
    <s v="f. m. c."/>
  </r>
  <r>
    <s v="5-1866"/>
    <s v="Simpson, Frank"/>
    <x v="2"/>
    <n v="9"/>
    <n v="21"/>
    <x v="107"/>
    <s v="M"/>
    <s v="B"/>
    <n v="21"/>
    <s v="City"/>
    <x v="793"/>
    <s v="Cholera"/>
    <s v="Negro lot"/>
    <s v="pauper"/>
    <s v="f. m. c."/>
  </r>
  <r>
    <s v="5-1866"/>
    <s v="Worra, Milley"/>
    <x v="2"/>
    <n v="9"/>
    <n v="21"/>
    <x v="107"/>
    <s v="F"/>
    <s v="B"/>
    <n v="35"/>
    <s v="City"/>
    <x v="793"/>
    <s v="Cholera"/>
    <s v="Negro lot"/>
    <s v="pauper"/>
    <s v="f. w. c."/>
  </r>
  <r>
    <s v="5-1866"/>
    <s v="Infant"/>
    <x v="2"/>
    <n v="9"/>
    <n v="21"/>
    <x v="107"/>
    <s v="F"/>
    <s v="W"/>
    <m/>
    <s v="City"/>
    <x v="793"/>
    <s v="Cholera"/>
    <s v="Oak"/>
    <s v="50p"/>
    <s v="child of George Roberts back of Bellsnyder Lot"/>
  </r>
  <r>
    <s v="5-1866"/>
    <s v="Lyons, Mary"/>
    <x v="2"/>
    <n v="9"/>
    <n v="21"/>
    <x v="107"/>
    <s v="F"/>
    <s v="W"/>
    <n v="23"/>
    <s v="City"/>
    <x v="793"/>
    <s v="Cholera"/>
    <s v="Oak"/>
    <s v="pauper"/>
    <m/>
  </r>
  <r>
    <s v="5-1866"/>
    <s v="Garrett, Joseph L."/>
    <x v="2"/>
    <n v="9"/>
    <n v="21"/>
    <x v="107"/>
    <s v="M"/>
    <s v="W"/>
    <n v="18"/>
    <s v="City"/>
    <x v="1268"/>
    <s v="Diarrhaea"/>
    <s v="Poplar &amp; Magnolia"/>
    <s v="200p"/>
    <m/>
  </r>
  <r>
    <s v="5-1866"/>
    <s v="Moore, Shelton"/>
    <x v="2"/>
    <n v="9"/>
    <n v="21"/>
    <x v="107"/>
    <s v="M"/>
    <s v="B"/>
    <n v="30"/>
    <s v="City"/>
    <x v="793"/>
    <s v="Cholera"/>
    <s v="Negro lot"/>
    <s v="pauper"/>
    <s v="f. m. c."/>
  </r>
  <r>
    <s v="5-1866"/>
    <s v="Maniel, Florrance"/>
    <x v="2"/>
    <n v="9"/>
    <n v="21"/>
    <x v="107"/>
    <s v="F"/>
    <s v="B"/>
    <n v="21"/>
    <s v="City"/>
    <x v="386"/>
    <s v="Consumption"/>
    <s v="Negro lot"/>
    <s v="pauper"/>
    <s v="f. m. c."/>
  </r>
  <r>
    <s v="5-1866"/>
    <s v="Sheradan, Henderson"/>
    <x v="2"/>
    <n v="9"/>
    <n v="21"/>
    <x v="107"/>
    <s v="M"/>
    <s v="B"/>
    <n v="48"/>
    <s v="City"/>
    <x v="793"/>
    <s v="Cholera"/>
    <s v="Negro lot"/>
    <s v="old grave"/>
    <s v="f. m. c."/>
  </r>
  <r>
    <s v="5-1866"/>
    <s v="Tayor, S."/>
    <x v="2"/>
    <n v="9"/>
    <n v="22"/>
    <x v="107"/>
    <s v="F"/>
    <s v="B"/>
    <n v="78"/>
    <s v="City"/>
    <x v="1268"/>
    <s v="Diarrhaea"/>
    <s v="Negro lot"/>
    <s v="pauper"/>
    <s v="f. w. c."/>
  </r>
  <r>
    <s v="5-1866"/>
    <s v="Wilcox, James B."/>
    <x v="2"/>
    <n v="9"/>
    <n v="22"/>
    <x v="107"/>
    <s v="M"/>
    <s v="W"/>
    <n v="9"/>
    <s v="City"/>
    <x v="498"/>
    <s v="Congestive Chill"/>
    <s v="Maple"/>
    <s v="lot"/>
    <s v="son Nathan Wilcox"/>
  </r>
  <r>
    <s v="5-1866"/>
    <s v="Newman, Eugene"/>
    <x v="2"/>
    <n v="9"/>
    <n v="22"/>
    <x v="107"/>
    <s v="F"/>
    <s v="W"/>
    <n v="20"/>
    <s v="City"/>
    <x v="793"/>
    <s v="Cholera"/>
    <s v="Central"/>
    <s v="200p"/>
    <s v="wife Charles Newman"/>
  </r>
  <r>
    <s v="5-1866"/>
    <s v="Burt, Elizabeth"/>
    <x v="2"/>
    <n v="9"/>
    <n v="22"/>
    <x v="107"/>
    <s v="F"/>
    <s v="W"/>
    <n v="10"/>
    <s v="City"/>
    <x v="793"/>
    <s v="Cholera"/>
    <s v="Maple &amp; Mulbery"/>
    <s v="lot"/>
    <s v="daughter of William Burt"/>
  </r>
  <r>
    <s v="5-1866"/>
    <s v="Collins, Allen"/>
    <x v="2"/>
    <n v="9"/>
    <n v="22"/>
    <x v="107"/>
    <s v="M"/>
    <s v="B"/>
    <n v="50"/>
    <s v="City"/>
    <x v="793"/>
    <s v="Cholera"/>
    <s v="Negro lot"/>
    <s v="pauper"/>
    <s v="f. m. c."/>
  </r>
  <r>
    <s v="5-1866"/>
    <s v="Hill, Robt."/>
    <x v="2"/>
    <n v="9"/>
    <n v="22"/>
    <x v="107"/>
    <s v="M"/>
    <s v="B"/>
    <n v="25"/>
    <s v="City"/>
    <x v="793"/>
    <s v="Cholera"/>
    <s v="Negro lot"/>
    <s v="pauper"/>
    <s v="f.m.c."/>
  </r>
  <r>
    <s v="5-1866"/>
    <s v="infant, f.c.c."/>
    <x v="2"/>
    <n v="9"/>
    <n v="22"/>
    <x v="107"/>
    <s v="F"/>
    <s v="B"/>
    <m/>
    <s v="City"/>
    <x v="793"/>
    <s v="Cholera"/>
    <s v="Negro lot"/>
    <s v="pauper"/>
    <s v="child of Alford Man- f. m. c."/>
  </r>
  <r>
    <s v="5-1866"/>
    <s v="Hightower, Juley"/>
    <x v="2"/>
    <n v="9"/>
    <n v="22"/>
    <x v="107"/>
    <s v="F"/>
    <s v="B"/>
    <n v="21"/>
    <s v="City"/>
    <x v="853"/>
    <s v="Child Bed"/>
    <s v="Negro lot"/>
    <s v="old grave"/>
    <s v="f. w. c."/>
  </r>
  <r>
    <s v="5-1866"/>
    <s v="Hunter, Esq."/>
    <x v="2"/>
    <n v="9"/>
    <n v="22"/>
    <x v="107"/>
    <s v="M"/>
    <s v="B"/>
    <n v="40"/>
    <s v="City"/>
    <x v="793"/>
    <s v="Cholera"/>
    <s v="Negro lot"/>
    <s v="pauper"/>
    <s v="f. m. c."/>
  </r>
  <r>
    <s v="5-1866"/>
    <s v="infant, f.c.c."/>
    <x v="2"/>
    <n v="9"/>
    <n v="22"/>
    <x v="107"/>
    <s v="M"/>
    <s v="B"/>
    <m/>
    <s v="City"/>
    <x v="793"/>
    <s v="Cholera"/>
    <s v="Negro lot"/>
    <s v="old grave"/>
    <s v="Elick Stewart"/>
  </r>
  <r>
    <s v="5-1866"/>
    <s v="Infant"/>
    <x v="2"/>
    <n v="9"/>
    <n v="22"/>
    <x v="107"/>
    <s v="M"/>
    <s v="W"/>
    <m/>
    <s v="City"/>
    <x v="793"/>
    <s v="Cholera"/>
    <s v="Willow"/>
    <s v="lot"/>
    <s v="child of G. M. Fogg Jr"/>
  </r>
  <r>
    <s v="5-1866"/>
    <s v="Burnes, Mary E."/>
    <x v="2"/>
    <n v="9"/>
    <n v="22"/>
    <x v="107"/>
    <s v="F"/>
    <s v="W"/>
    <n v="11"/>
    <s v="City"/>
    <x v="793"/>
    <s v="Cholera"/>
    <s v="Willow"/>
    <s v="lot"/>
    <s v="daughter of P. Burnes"/>
  </r>
  <r>
    <s v="5-1866"/>
    <s v="Infant"/>
    <x v="2"/>
    <n v="9"/>
    <n v="22"/>
    <x v="107"/>
    <s v="F"/>
    <s v="W"/>
    <m/>
    <s v="City"/>
    <x v="793"/>
    <s v="Cholera"/>
    <s v="Magnolia"/>
    <s v="50p"/>
    <s v="child of Wm. McCleland back of Magr Lot"/>
  </r>
  <r>
    <s v="5-1866"/>
    <s v="Kirkpatrick, John"/>
    <x v="2"/>
    <n v="9"/>
    <n v="22"/>
    <x v="107"/>
    <s v="M"/>
    <s v="B"/>
    <n v="30"/>
    <s v="City"/>
    <x v="793"/>
    <s v="Cholera"/>
    <s v="Negro lot"/>
    <s v="pauper"/>
    <s v="f. m. c."/>
  </r>
  <r>
    <s v="5-1866"/>
    <s v="Hurt, Malinda"/>
    <x v="2"/>
    <n v="9"/>
    <n v="22"/>
    <x v="107"/>
    <s v="F"/>
    <s v="B"/>
    <n v="25"/>
    <s v="City"/>
    <x v="793"/>
    <s v="Cholera"/>
    <s v="Negro lot"/>
    <s v="pauper"/>
    <s v="f. w. c."/>
  </r>
  <r>
    <s v="5-1866"/>
    <s v="French, Juley"/>
    <x v="2"/>
    <n v="9"/>
    <n v="22"/>
    <x v="107"/>
    <s v="F"/>
    <s v="B"/>
    <n v="19"/>
    <s v="City"/>
    <x v="793"/>
    <s v="Cholera"/>
    <s v="Negro lot"/>
    <s v="pauper"/>
    <s v="f. w. c."/>
  </r>
  <r>
    <s v="5-1866"/>
    <s v="Kidd, Juley"/>
    <x v="2"/>
    <n v="9"/>
    <n v="22"/>
    <x v="107"/>
    <s v="F"/>
    <s v="B"/>
    <n v="26"/>
    <s v="City"/>
    <x v="793"/>
    <s v="Cholera"/>
    <s v="Negro lot"/>
    <s v="pauper"/>
    <s v="f. w. c."/>
  </r>
  <r>
    <s v="5-1866"/>
    <s v="Cartnell, Allen"/>
    <x v="2"/>
    <n v="9"/>
    <n v="22"/>
    <x v="107"/>
    <s v="M"/>
    <s v="B"/>
    <n v="24"/>
    <s v="City"/>
    <x v="1236"/>
    <s v="Bilious Fever"/>
    <s v="Negro lot"/>
    <s v="pauper"/>
    <s v="f. m. c."/>
  </r>
  <r>
    <s v="5-1866"/>
    <s v="Shoot, Winey"/>
    <x v="2"/>
    <n v="9"/>
    <n v="22"/>
    <x v="107"/>
    <s v="F"/>
    <s v="B"/>
    <n v="50"/>
    <s v="City"/>
    <x v="793"/>
    <s v="Cholera"/>
    <s v="Negro lot"/>
    <s v="pauper"/>
    <s v="f. w. c."/>
  </r>
  <r>
    <s v="5-1866"/>
    <s v="infant, f.c.c."/>
    <x v="2"/>
    <n v="9"/>
    <n v="22"/>
    <x v="107"/>
    <s v="M"/>
    <s v="B"/>
    <m/>
    <s v="City"/>
    <x v="21"/>
    <s v="Dropsy"/>
    <s v="Negro lot"/>
    <s v="pauper"/>
    <s v="child of Rolin McDonal- f. m. c."/>
  </r>
  <r>
    <s v="5-1866"/>
    <s v="Infant Unknown"/>
    <x v="2"/>
    <n v="9"/>
    <n v="22"/>
    <x v="107"/>
    <s v="F"/>
    <s v="W"/>
    <m/>
    <s v="City"/>
    <x v="3"/>
    <s v="Unknown"/>
    <s v="Oak"/>
    <s v="pauper"/>
    <s v="found Unknown"/>
  </r>
  <r>
    <s v="5-1866"/>
    <s v="Nelson, M., Mrs."/>
    <x v="2"/>
    <n v="9"/>
    <n v="22"/>
    <x v="107"/>
    <s v="F"/>
    <s v="W"/>
    <n v="24"/>
    <s v="City"/>
    <x v="793"/>
    <s v="Cholera"/>
    <s v="Poplar"/>
    <s v="200p"/>
    <s v="opsit Zolicoffers Lot"/>
  </r>
  <r>
    <s v="5-1866"/>
    <s v="Randolph, Emmer"/>
    <x v="2"/>
    <n v="9"/>
    <n v="22"/>
    <x v="107"/>
    <s v="F"/>
    <s v="W"/>
    <n v="73"/>
    <s v="City"/>
    <x v="793"/>
    <s v="Cholera"/>
    <s v="Cherry"/>
    <s v="pauper"/>
    <m/>
  </r>
  <r>
    <s v="5-1866"/>
    <s v="Jones, S. A."/>
    <x v="2"/>
    <n v="9"/>
    <n v="22"/>
    <x v="107"/>
    <s v="M"/>
    <s v="W"/>
    <n v="14"/>
    <s v="City"/>
    <x v="793"/>
    <s v="Cholera"/>
    <s v="Cherry"/>
    <s v="pauper"/>
    <m/>
  </r>
  <r>
    <s v="5-1866"/>
    <s v="Infant"/>
    <x v="2"/>
    <n v="9"/>
    <n v="22"/>
    <x v="107"/>
    <s v="F"/>
    <s v="W"/>
    <m/>
    <s v="City"/>
    <x v="793"/>
    <s v="Cholera"/>
    <s v="Oak &amp; Maple"/>
    <s v="50p"/>
    <s v="child of Martha Truox"/>
  </r>
  <r>
    <s v="5-1866"/>
    <s v="Long, Creecy"/>
    <x v="2"/>
    <n v="9"/>
    <n v="22"/>
    <x v="107"/>
    <s v="F"/>
    <s v="B"/>
    <n v="30"/>
    <s v="City"/>
    <x v="793"/>
    <s v="Cholera"/>
    <s v="Negro lot"/>
    <s v="200p"/>
    <s v="f. w. c."/>
  </r>
  <r>
    <s v="5-1866"/>
    <s v="Infant"/>
    <x v="2"/>
    <n v="9"/>
    <n v="22"/>
    <x v="107"/>
    <s v="F"/>
    <s v="W"/>
    <m/>
    <s v="City"/>
    <x v="793"/>
    <s v="Cholera"/>
    <s v="Maple"/>
    <s v="lot"/>
    <s v="child of Frederick Philips"/>
  </r>
  <r>
    <s v="5-1866"/>
    <s v="Henderson, Mrs."/>
    <x v="2"/>
    <n v="9"/>
    <n v="22"/>
    <x v="107"/>
    <s v="F"/>
    <s v="W"/>
    <m/>
    <s v="City"/>
    <x v="793"/>
    <s v="Cholera"/>
    <s v="North"/>
    <s v="lot"/>
    <m/>
  </r>
  <r>
    <s v="5-1866"/>
    <s v="Spain, Harrett"/>
    <x v="2"/>
    <n v="9"/>
    <n v="22"/>
    <x v="107"/>
    <s v="F"/>
    <s v="W"/>
    <n v="7"/>
    <s v="City"/>
    <x v="3"/>
    <s v="Unknown"/>
    <s v="Cherry"/>
    <s v="pauper"/>
    <m/>
  </r>
  <r>
    <s v="5-1866"/>
    <s v="Keeling, Jessee"/>
    <x v="2"/>
    <n v="9"/>
    <n v="22"/>
    <x v="107"/>
    <s v="M"/>
    <s v="W"/>
    <n v="13"/>
    <s v="City"/>
    <x v="793"/>
    <s v="Cholera"/>
    <s v="Cherry"/>
    <s v="pauper"/>
    <m/>
  </r>
  <r>
    <s v="5-1866"/>
    <s v="Roberts, Charles"/>
    <x v="2"/>
    <n v="9"/>
    <n v="22"/>
    <x v="107"/>
    <s v="M"/>
    <s v="W"/>
    <n v="28"/>
    <s v="City"/>
    <x v="793"/>
    <s v="Cholera"/>
    <s v="Poplar"/>
    <s v="200p"/>
    <s v="from Conneticut"/>
  </r>
  <r>
    <s v="5-1866"/>
    <s v="Col Sarah"/>
    <x v="2"/>
    <n v="9"/>
    <n v="22"/>
    <x v="107"/>
    <s v="F"/>
    <s v="B"/>
    <n v="7"/>
    <s v="City"/>
    <x v="793"/>
    <s v="Cholera"/>
    <s v="Negro lot"/>
    <s v="pauper"/>
    <s v="free of color"/>
  </r>
  <r>
    <s v="5-1866"/>
    <s v="Johnson, Randle"/>
    <x v="2"/>
    <n v="9"/>
    <n v="23"/>
    <x v="107"/>
    <s v="M"/>
    <s v="B"/>
    <n v="28"/>
    <s v="City"/>
    <x v="793"/>
    <s v="Cholera"/>
    <s v="Negro lot"/>
    <s v="200p"/>
    <s v="f. m. c."/>
  </r>
  <r>
    <s v="5-1866"/>
    <s v="infant, f.c.c."/>
    <x v="2"/>
    <n v="9"/>
    <n v="23"/>
    <x v="107"/>
    <s v="F"/>
    <s v="B"/>
    <m/>
    <s v="City"/>
    <x v="1275"/>
    <s v="Wormes"/>
    <s v="Negro lot"/>
    <s v="pauper"/>
    <s v="child of Martha Casidy- f. w. c."/>
  </r>
  <r>
    <s v="5-1866"/>
    <s v="Bow, H. C. C."/>
    <x v="2"/>
    <n v="9"/>
    <n v="23"/>
    <x v="107"/>
    <s v="M"/>
    <s v="W"/>
    <n v="19"/>
    <s v="City"/>
    <x v="793"/>
    <s v="Cholera"/>
    <s v="Poplar"/>
    <s v="lot"/>
    <m/>
  </r>
  <r>
    <s v="5-1866"/>
    <s v="Richards, Mary"/>
    <x v="2"/>
    <n v="9"/>
    <n v="23"/>
    <x v="107"/>
    <s v="F"/>
    <s v="W"/>
    <n v="25"/>
    <s v="City"/>
    <x v="793"/>
    <s v="Cholera"/>
    <s v="Walnut"/>
    <s v="lot"/>
    <s v="on Mills lot"/>
  </r>
  <r>
    <s v="5-1866"/>
    <s v="Smith, Benj."/>
    <x v="2"/>
    <n v="9"/>
    <n v="23"/>
    <x v="107"/>
    <s v="M"/>
    <s v="B"/>
    <n v="56"/>
    <s v="City"/>
    <x v="793"/>
    <s v="Cholera"/>
    <s v="Negro lot"/>
    <s v="pauper"/>
    <s v="f. m. c."/>
  </r>
  <r>
    <s v="5-1866"/>
    <s v="Sperlock, Richard"/>
    <x v="2"/>
    <n v="9"/>
    <n v="23"/>
    <x v="107"/>
    <s v="M"/>
    <s v="B"/>
    <n v="25"/>
    <s v="City"/>
    <x v="793"/>
    <s v="Cholera"/>
    <s v="Negro lot"/>
    <s v="old grave"/>
    <s v="f. m. c."/>
  </r>
  <r>
    <s v="5-1866"/>
    <s v="Infant"/>
    <x v="2"/>
    <n v="9"/>
    <n v="23"/>
    <x v="107"/>
    <s v="F"/>
    <m/>
    <m/>
    <s v="City"/>
    <x v="793"/>
    <s v="Cholera"/>
    <s v="Maple"/>
    <s v="lot"/>
    <s v="child of Scott Reed"/>
  </r>
  <r>
    <s v="5-1866"/>
    <s v="Pobst, Barbara"/>
    <x v="2"/>
    <n v="9"/>
    <n v="23"/>
    <x v="107"/>
    <s v="F"/>
    <s v="W"/>
    <n v="60"/>
    <s v="City"/>
    <x v="793"/>
    <s v="Cholera"/>
    <s v="Poplar"/>
    <s v="old grave"/>
    <s v="opsit Zolicoffers lot"/>
  </r>
  <r>
    <s v="5-1866"/>
    <s v="Dexter, Susan"/>
    <x v="2"/>
    <n v="9"/>
    <n v="23"/>
    <x v="107"/>
    <s v="F"/>
    <s v="B"/>
    <n v="40"/>
    <s v="City"/>
    <x v="793"/>
    <s v="Cholera"/>
    <s v="Negro lot"/>
    <s v="pauper"/>
    <s v="f. w. c."/>
  </r>
  <r>
    <s v="5-1866"/>
    <s v="Boyed, George"/>
    <x v="2"/>
    <n v="9"/>
    <n v="23"/>
    <x v="107"/>
    <s v="M"/>
    <s v="B"/>
    <n v="48"/>
    <s v="City"/>
    <x v="793"/>
    <s v="Cholera"/>
    <s v="Negro lot"/>
    <s v="pauper"/>
    <s v="f. m. c."/>
  </r>
  <r>
    <s v="5-1866"/>
    <s v="Reed, Henry"/>
    <x v="2"/>
    <n v="9"/>
    <n v="23"/>
    <x v="107"/>
    <s v="M"/>
    <s v="B"/>
    <n v="56"/>
    <s v="City"/>
    <x v="1268"/>
    <s v="Diarrhaea"/>
    <s v="Negro lot"/>
    <s v="pauper"/>
    <s v="f.m.c."/>
  </r>
  <r>
    <s v="5-1866"/>
    <s v="infant, f.c.c."/>
    <x v="2"/>
    <n v="9"/>
    <n v="23"/>
    <x v="107"/>
    <s v="F"/>
    <s v="B"/>
    <m/>
    <s v="City"/>
    <x v="793"/>
    <s v="Cholera"/>
    <s v="Negro lot"/>
    <s v="pauper"/>
    <s v="child of M. Rhoads- f. w. c."/>
  </r>
  <r>
    <s v="5-1866"/>
    <s v="Infant"/>
    <x v="2"/>
    <n v="9"/>
    <n v="23"/>
    <x v="107"/>
    <s v="M"/>
    <s v="W"/>
    <m/>
    <s v="City"/>
    <x v="793"/>
    <s v="Cholera"/>
    <s v="Maple"/>
    <s v="50p"/>
    <s v="child of F. Smith back of Magnde Lot"/>
  </r>
  <r>
    <s v="5-1866"/>
    <s v="Hensley, Ann"/>
    <x v="2"/>
    <n v="9"/>
    <n v="23"/>
    <x v="107"/>
    <s v="F"/>
    <s v="W"/>
    <n v="35"/>
    <s v="City"/>
    <x v="793"/>
    <s v="Cholera"/>
    <s v="Cherry"/>
    <s v="pauper"/>
    <m/>
  </r>
  <r>
    <s v="5-1866"/>
    <s v="Davis, Mary"/>
    <x v="2"/>
    <n v="9"/>
    <n v="23"/>
    <x v="107"/>
    <s v="F"/>
    <s v="W"/>
    <n v="50"/>
    <s v="City"/>
    <x v="793"/>
    <s v="Cholera"/>
    <s v="Cherry"/>
    <s v="lot"/>
    <s v="back of Peter Harris Lot"/>
  </r>
  <r>
    <s v="5-1866"/>
    <s v="Infant"/>
    <x v="2"/>
    <n v="9"/>
    <n v="23"/>
    <x v="107"/>
    <s v="M"/>
    <s v="W"/>
    <m/>
    <s v="City"/>
    <x v="793"/>
    <s v="Cholera"/>
    <s v="Poplar"/>
    <s v="50p"/>
    <s v="child of J. B. Winslow"/>
  </r>
  <r>
    <s v="5-1866"/>
    <s v="Scherenberger, Alfred"/>
    <x v="2"/>
    <n v="9"/>
    <n v="23"/>
    <x v="107"/>
    <s v="M"/>
    <s v="W"/>
    <n v="22"/>
    <s v="City"/>
    <x v="793"/>
    <s v="Cholera"/>
    <s v="Cherry"/>
    <s v="lot"/>
    <m/>
  </r>
  <r>
    <s v="5-1866"/>
    <s v="Bealer, John"/>
    <x v="2"/>
    <n v="9"/>
    <n v="23"/>
    <x v="107"/>
    <s v="M"/>
    <s v="W"/>
    <n v="56"/>
    <s v="City"/>
    <x v="214"/>
    <s v="Flux"/>
    <s v="Poplar"/>
    <s v="old grave"/>
    <s v="opsit Zolicoffers lot"/>
  </r>
  <r>
    <s v="5-1866"/>
    <s v="Infant"/>
    <x v="2"/>
    <n v="9"/>
    <n v="23"/>
    <x v="107"/>
    <s v="M"/>
    <s v="W"/>
    <m/>
    <s v="City"/>
    <x v="390"/>
    <s v="Teething"/>
    <s v="Pine"/>
    <s v="lot"/>
    <s v="child David McNabb"/>
  </r>
  <r>
    <s v="5-1866"/>
    <s v="infant, f.c.c."/>
    <x v="2"/>
    <n v="9"/>
    <n v="23"/>
    <x v="107"/>
    <s v="F"/>
    <s v="B"/>
    <m/>
    <s v="City"/>
    <x v="793"/>
    <s v="Cholera"/>
    <s v="Negro lot"/>
    <s v="pauper"/>
    <s v="child of Rachel Ray- f.w.c."/>
  </r>
  <r>
    <s v="5-1866"/>
    <s v="Dicy, Stepen"/>
    <x v="2"/>
    <n v="9"/>
    <n v="23"/>
    <x v="107"/>
    <s v="M"/>
    <s v="B"/>
    <n v="40"/>
    <s v="City"/>
    <x v="793"/>
    <s v="Cholera"/>
    <s v="Negro lot"/>
    <s v="pauper"/>
    <s v="f. m. c."/>
  </r>
  <r>
    <s v="5-1866"/>
    <s v="Croff, Harrett"/>
    <x v="2"/>
    <n v="9"/>
    <n v="24"/>
    <x v="107"/>
    <s v="F"/>
    <s v="B"/>
    <n v="21"/>
    <s v="City"/>
    <x v="793"/>
    <s v="Cholera"/>
    <s v="Negro lot"/>
    <s v="pauper"/>
    <s v="f. w. c."/>
  </r>
  <r>
    <s v="5-1866"/>
    <s v="Mitchall, Jane"/>
    <x v="2"/>
    <n v="9"/>
    <n v="24"/>
    <x v="107"/>
    <s v="F"/>
    <s v="B"/>
    <n v="40"/>
    <s v="City"/>
    <x v="793"/>
    <s v="Cholera"/>
    <s v="Negro lot"/>
    <s v="pauper"/>
    <s v="f. w. c."/>
  </r>
  <r>
    <s v="5-1866"/>
    <s v="Griffis, Lilly"/>
    <x v="2"/>
    <n v="9"/>
    <n v="24"/>
    <x v="107"/>
    <s v="F"/>
    <s v="B"/>
    <n v="22"/>
    <s v="City"/>
    <x v="793"/>
    <s v="Cholera"/>
    <s v="Negro lot"/>
    <s v="pauper"/>
    <s v="f. w. c."/>
  </r>
  <r>
    <s v="5-1866"/>
    <s v="Spencer, Caty"/>
    <x v="2"/>
    <n v="9"/>
    <n v="24"/>
    <x v="107"/>
    <s v="F"/>
    <s v="B"/>
    <n v="10"/>
    <s v="City"/>
    <x v="793"/>
    <s v="Cholera"/>
    <s v="Negro lot"/>
    <s v="pauper"/>
    <s v="free of color"/>
  </r>
  <r>
    <s v="5-1866"/>
    <s v="Readey, William"/>
    <x v="2"/>
    <n v="9"/>
    <n v="24"/>
    <x v="107"/>
    <s v="M"/>
    <s v="W"/>
    <n v="12"/>
    <s v="City"/>
    <x v="793"/>
    <s v="Cholera"/>
    <s v="North"/>
    <s v="lot"/>
    <s v="on John Page Lot"/>
  </r>
  <r>
    <s v="5-1866"/>
    <s v="Clark, G. W."/>
    <x v="2"/>
    <n v="9"/>
    <n v="24"/>
    <x v="107"/>
    <s v="M"/>
    <s v="W"/>
    <n v="51"/>
    <s v="City"/>
    <x v="793"/>
    <s v="Cholera"/>
    <s v="Poplar"/>
    <s v="old grave"/>
    <m/>
  </r>
  <r>
    <s v="5-1866"/>
    <s v="Bohny, C., Mrs."/>
    <x v="2"/>
    <n v="9"/>
    <n v="24"/>
    <x v="107"/>
    <s v="F"/>
    <s v="W"/>
    <n v="20"/>
    <s v="City"/>
    <x v="793"/>
    <s v="Cholera"/>
    <s v="Poplar"/>
    <s v="100p"/>
    <m/>
  </r>
  <r>
    <s v="5-1866"/>
    <s v="Wallace, John, Jr."/>
    <x v="2"/>
    <n v="9"/>
    <n v="24"/>
    <x v="107"/>
    <s v="M"/>
    <s v="W"/>
    <n v="9"/>
    <s v="City"/>
    <x v="793"/>
    <s v="Cholera"/>
    <s v="Poplar"/>
    <s v="200p"/>
    <s v="Son of William Wallace Sr."/>
  </r>
  <r>
    <s v="5-1866"/>
    <s v="Gheen, William H., Jr."/>
    <x v="2"/>
    <n v="9"/>
    <n v="24"/>
    <x v="107"/>
    <s v="M"/>
    <s v="W"/>
    <n v="8"/>
    <s v="City"/>
    <x v="793"/>
    <s v="Cholera"/>
    <s v="Poplar"/>
    <s v="lot"/>
    <s v="son of William Gheen"/>
  </r>
  <r>
    <s v="5-1866"/>
    <s v="Gilbreth, Joseph"/>
    <x v="2"/>
    <n v="9"/>
    <n v="24"/>
    <x v="107"/>
    <s v="M"/>
    <s v="W"/>
    <n v="22"/>
    <s v="City"/>
    <x v="793"/>
    <s v="Cholera"/>
    <s v="Poplar"/>
    <s v="old grave"/>
    <s v="opsit Zolicoffers Lot"/>
  </r>
  <r>
    <s v="5-1866"/>
    <s v="Wade, Lucinda"/>
    <x v="2"/>
    <n v="9"/>
    <n v="24"/>
    <x v="107"/>
    <s v="F"/>
    <s v="W"/>
    <n v="64"/>
    <s v="City"/>
    <x v="793"/>
    <s v="Cholera"/>
    <s v="Poplar"/>
    <s v="200p"/>
    <s v="opsit Zolicoffers Lot"/>
  </r>
  <r>
    <s v="5-1866"/>
    <s v="Robinson, Mariah"/>
    <x v="2"/>
    <n v="9"/>
    <n v="24"/>
    <x v="107"/>
    <s v="M"/>
    <s v="W"/>
    <n v="58"/>
    <s v="City"/>
    <x v="1243"/>
    <s v="Inf of Bowls"/>
    <s v="Central"/>
    <s v="old grave"/>
    <m/>
  </r>
  <r>
    <s v="5-1866"/>
    <s v="Sadler, Harrett J."/>
    <x v="2"/>
    <n v="9"/>
    <n v="24"/>
    <x v="107"/>
    <s v="F"/>
    <s v="W"/>
    <n v="8"/>
    <s v="City"/>
    <x v="793"/>
    <s v="Cholera"/>
    <s v="Poplar"/>
    <s v="100p"/>
    <m/>
  </r>
  <r>
    <s v="5-1866"/>
    <s v="Howell, Lewis F."/>
    <x v="2"/>
    <n v="9"/>
    <n v="24"/>
    <x v="107"/>
    <s v="M"/>
    <s v="W"/>
    <n v="42"/>
    <s v="City"/>
    <x v="793"/>
    <s v="Cholera"/>
    <s v="Poplar"/>
    <s v="lot"/>
    <s v="side of Noble Elis Lot"/>
  </r>
  <r>
    <s v="5-1866"/>
    <s v="Steel, Elizabeth"/>
    <x v="2"/>
    <n v="9"/>
    <n v="24"/>
    <x v="107"/>
    <s v="F"/>
    <s v="B"/>
    <n v="29"/>
    <s v="City"/>
    <x v="853"/>
    <s v="Child Bed"/>
    <s v="Negro lot"/>
    <s v="pauper"/>
    <s v="f. w. c."/>
  </r>
  <r>
    <s v="5-1866"/>
    <s v="Monrow, Kity"/>
    <x v="2"/>
    <n v="9"/>
    <n v="24"/>
    <x v="107"/>
    <s v="F"/>
    <s v="B"/>
    <n v="7"/>
    <s v="City"/>
    <x v="793"/>
    <s v="Cholera"/>
    <s v="Negro lot"/>
    <s v="pauper"/>
    <s v="free of color"/>
  </r>
  <r>
    <s v="5-1866"/>
    <s v="Hickman, John"/>
    <x v="2"/>
    <n v="9"/>
    <n v="24"/>
    <x v="107"/>
    <s v="M"/>
    <s v="B"/>
    <n v="25"/>
    <s v="City"/>
    <x v="793"/>
    <s v="Cholera"/>
    <s v="Negro lot"/>
    <s v="pauper"/>
    <s v="f. m. c."/>
  </r>
  <r>
    <s v="5-1866"/>
    <s v="Sigler, Lewis"/>
    <x v="2"/>
    <n v="9"/>
    <n v="24"/>
    <x v="107"/>
    <s v="M"/>
    <s v="B"/>
    <n v="24"/>
    <s v="City"/>
    <x v="793"/>
    <s v="Cholera"/>
    <s v="Negro lot"/>
    <s v="pauper"/>
    <s v="f. m.c."/>
  </r>
  <r>
    <s v="5-1866"/>
    <s v="Hubard, Lilly"/>
    <x v="2"/>
    <n v="9"/>
    <n v="24"/>
    <x v="107"/>
    <s v="F"/>
    <s v="B"/>
    <n v="16"/>
    <s v="City"/>
    <x v="793"/>
    <s v="Cholera"/>
    <s v="Negro lot"/>
    <s v="pauper"/>
    <s v="f. w. c."/>
  </r>
  <r>
    <s v="5-1866"/>
    <s v="Pritchett, Harrey"/>
    <x v="2"/>
    <n v="9"/>
    <n v="24"/>
    <x v="107"/>
    <s v="M"/>
    <s v="B"/>
    <n v="30"/>
    <s v="City"/>
    <x v="793"/>
    <s v="Cholera"/>
    <s v="Negro lot"/>
    <s v="pauper"/>
    <s v="f. m. c."/>
  </r>
  <r>
    <s v="5-1866"/>
    <s v="Winfrey, Jack"/>
    <x v="2"/>
    <n v="9"/>
    <n v="24"/>
    <x v="107"/>
    <s v="M"/>
    <s v="B"/>
    <n v="50"/>
    <s v="City"/>
    <x v="793"/>
    <s v="Cholera"/>
    <s v="Negro lot"/>
    <s v="pauper"/>
    <s v="f. m. c."/>
  </r>
  <r>
    <s v="5-1866"/>
    <s v="Strader, John"/>
    <x v="2"/>
    <n v="9"/>
    <n v="24"/>
    <x v="107"/>
    <s v="M"/>
    <s v="W"/>
    <n v="5"/>
    <s v="City"/>
    <x v="793"/>
    <s v="Cholera"/>
    <s v="Elm &amp; Magnolia"/>
    <s v="lot"/>
    <s v="son of J. D. Strader"/>
  </r>
  <r>
    <s v="5-1866"/>
    <s v="Jaco, John J."/>
    <x v="2"/>
    <n v="9"/>
    <n v="24"/>
    <x v="107"/>
    <s v="M"/>
    <s v="W"/>
    <n v="28"/>
    <s v="City"/>
    <x v="793"/>
    <s v="Cholera"/>
    <s v="Poplar"/>
    <s v="old grave"/>
    <s v="opsit Zolicoffers lot"/>
  </r>
  <r>
    <s v="5-1866"/>
    <s v="Forbes, Sarah E."/>
    <x v="2"/>
    <n v="9"/>
    <n v="24"/>
    <x v="107"/>
    <s v="F"/>
    <s v="W"/>
    <n v="17"/>
    <s v="City"/>
    <x v="793"/>
    <s v="Cholera"/>
    <s v="Mulbery"/>
    <s v="lot"/>
    <s v="daughter of R. Forbes back of G. Lesters Lot"/>
  </r>
  <r>
    <s v="5-1866"/>
    <s v="Fuller, Mattie"/>
    <x v="2"/>
    <n v="9"/>
    <n v="24"/>
    <x v="107"/>
    <s v="F"/>
    <s v="W"/>
    <n v="8"/>
    <s v="City"/>
    <x v="793"/>
    <s v="Cholera"/>
    <s v="Central"/>
    <s v="lot"/>
    <s v="daughter Capt Fuler on N. F. Dauch Lot"/>
  </r>
  <r>
    <s v="5-1866"/>
    <s v="Boxendale, Mary"/>
    <x v="2"/>
    <n v="9"/>
    <n v="24"/>
    <x v="107"/>
    <s v="M"/>
    <s v="W"/>
    <n v="33"/>
    <s v="City"/>
    <x v="793"/>
    <s v="Cholera"/>
    <s v="Poplar"/>
    <s v="200p"/>
    <s v="opsit Zolicoffers Lot"/>
  </r>
  <r>
    <s v="5-1866"/>
    <s v="Hadler, George"/>
    <x v="2"/>
    <n v="9"/>
    <n v="24"/>
    <x v="107"/>
    <s v="M"/>
    <s v="W"/>
    <n v="29"/>
    <s v="City"/>
    <x v="793"/>
    <s v="Cholera"/>
    <s v="Poplar"/>
    <s v="200p"/>
    <s v="opsit Zolicoffers Lot"/>
  </r>
  <r>
    <s v="5-1866"/>
    <s v="Infant"/>
    <x v="2"/>
    <n v="9"/>
    <n v="24"/>
    <x v="107"/>
    <s v="M"/>
    <s v="W"/>
    <m/>
    <s v="City"/>
    <x v="793"/>
    <s v="Cholera"/>
    <s v="City &amp; North"/>
    <s v="50p"/>
    <s v="child of Edward Severe"/>
  </r>
  <r>
    <s v="5-1866"/>
    <s v="Infant"/>
    <x v="2"/>
    <n v="9"/>
    <n v="24"/>
    <x v="107"/>
    <s v="F"/>
    <s v="W"/>
    <m/>
    <s v="City"/>
    <x v="793"/>
    <s v="Cholera"/>
    <s v="Turnpike"/>
    <s v="50p"/>
    <s v="child of Talt Moore"/>
  </r>
  <r>
    <s v="5-1866"/>
    <s v="Hamilton, Elen"/>
    <x v="2"/>
    <n v="9"/>
    <n v="24"/>
    <x v="107"/>
    <s v="F"/>
    <s v="W"/>
    <n v="5"/>
    <s v="City"/>
    <x v="793"/>
    <s v="Cholera"/>
    <s v="Magnolia"/>
    <s v="old grave"/>
    <s v="daughter of R. F. Hamilton"/>
  </r>
  <r>
    <s v="5-1866"/>
    <s v="Christe, E."/>
    <x v="2"/>
    <n v="9"/>
    <n v="24"/>
    <x v="107"/>
    <s v="M"/>
    <s v="W"/>
    <n v="63"/>
    <s v="City"/>
    <x v="793"/>
    <s v="Cholera"/>
    <s v="Poplar"/>
    <s v="200p"/>
    <s v="corner Poplar &amp; Ceder"/>
  </r>
  <r>
    <s v="5-1866"/>
    <s v="Hubb, Malinda"/>
    <x v="2"/>
    <n v="9"/>
    <n v="24"/>
    <x v="107"/>
    <s v="F"/>
    <s v="B"/>
    <n v="16"/>
    <s v="City"/>
    <x v="793"/>
    <s v="Cholera"/>
    <s v="Negro lot"/>
    <s v="old grave"/>
    <s v="f. w. c."/>
  </r>
  <r>
    <s v="5-1866"/>
    <s v="Gerty, Mariah"/>
    <x v="2"/>
    <n v="9"/>
    <n v="24"/>
    <x v="107"/>
    <s v="F"/>
    <s v="B"/>
    <n v="66"/>
    <s v="City"/>
    <x v="1268"/>
    <s v="Diarrhaea"/>
    <s v="Negro lot"/>
    <s v="200p"/>
    <s v="f. w. c."/>
  </r>
  <r>
    <s v="5-1866"/>
    <s v="infant, f.c.c."/>
    <x v="2"/>
    <n v="9"/>
    <n v="24"/>
    <x v="107"/>
    <s v="F"/>
    <s v="B"/>
    <m/>
    <s v="City"/>
    <x v="793"/>
    <s v="Cholera"/>
    <s v="Negro lot"/>
    <s v="50p"/>
    <s v="child of Martha Rollin- f. w. c."/>
  </r>
  <r>
    <s v="5-1866"/>
    <s v="Homes, Flitcher"/>
    <x v="2"/>
    <n v="9"/>
    <n v="24"/>
    <x v="107"/>
    <s v="M"/>
    <s v="B"/>
    <n v="20"/>
    <s v="City"/>
    <x v="793"/>
    <s v="Cholera"/>
    <s v="Negro lot"/>
    <s v="pauper"/>
    <s v="f. m. c."/>
  </r>
  <r>
    <s v="5-1866"/>
    <s v="McBarrett, Mc."/>
    <x v="2"/>
    <n v="9"/>
    <n v="24"/>
    <x v="107"/>
    <s v="M"/>
    <s v="B"/>
    <n v="50"/>
    <s v="City"/>
    <x v="793"/>
    <s v="Cholera"/>
    <s v="Negro lot"/>
    <s v="pauper"/>
    <s v="f. m. c."/>
  </r>
  <r>
    <s v="5-1866"/>
    <s v="infant, f.c.c."/>
    <x v="2"/>
    <n v="9"/>
    <n v="24"/>
    <x v="107"/>
    <s v="M"/>
    <s v="B"/>
    <m/>
    <s v="City"/>
    <x v="793"/>
    <s v="Cholera"/>
    <s v="Negro lot"/>
    <s v="pauper"/>
    <s v="child of Charity Davis- f. w. c."/>
  </r>
  <r>
    <s v="5-1866"/>
    <s v="Hardaman, Dicy"/>
    <x v="2"/>
    <n v="9"/>
    <n v="24"/>
    <x v="107"/>
    <s v="F"/>
    <s v="B"/>
    <n v="56"/>
    <s v="City"/>
    <x v="793"/>
    <s v="Cholera"/>
    <s v="Negro lot"/>
    <s v="pauper"/>
    <s v="f. w. c."/>
  </r>
  <r>
    <s v="5-1866"/>
    <s v="infant, f.c.c."/>
    <x v="2"/>
    <n v="9"/>
    <n v="24"/>
    <x v="107"/>
    <s v="F"/>
    <s v="B"/>
    <m/>
    <s v="City"/>
    <x v="1275"/>
    <s v="Wormes"/>
    <s v="Negro lot"/>
    <s v="pauper"/>
    <s v="Allis Helm- f. w. c."/>
  </r>
  <r>
    <s v="5-1866"/>
    <s v="Rutty, Anthony"/>
    <x v="2"/>
    <n v="9"/>
    <n v="24"/>
    <x v="107"/>
    <s v="M"/>
    <s v="B"/>
    <n v="28"/>
    <s v="City"/>
    <x v="793"/>
    <s v="Cholera"/>
    <s v="Negro lot"/>
    <s v="pauper"/>
    <s v="f. m. c."/>
  </r>
  <r>
    <s v="5-1866"/>
    <s v="Hall, Timothy"/>
    <x v="2"/>
    <n v="9"/>
    <n v="25"/>
    <x v="107"/>
    <s v="M"/>
    <s v="W"/>
    <m/>
    <s v="City"/>
    <x v="3"/>
    <s v="Unknown"/>
    <s v="Cherry"/>
    <s v="pauper"/>
    <m/>
  </r>
  <r>
    <s v="5-1866"/>
    <s v="Ray, M., Mrs."/>
    <x v="2"/>
    <n v="9"/>
    <n v="25"/>
    <x v="107"/>
    <s v="F"/>
    <s v="W"/>
    <n v="39"/>
    <s v="City"/>
    <x v="214"/>
    <s v="Flux"/>
    <s v="Central"/>
    <s v="pauper"/>
    <s v="back of McCrorys Lot"/>
  </r>
  <r>
    <s v="5-1866"/>
    <s v="Chase, Mary"/>
    <x v="2"/>
    <n v="9"/>
    <n v="25"/>
    <x v="107"/>
    <s v="F"/>
    <s v="B"/>
    <n v="25"/>
    <s v="City"/>
    <x v="793"/>
    <s v="Cholera"/>
    <s v="Negro lot"/>
    <s v="old grave"/>
    <s v="f. m. c."/>
  </r>
  <r>
    <s v="5-1866"/>
    <s v="Conley, Ned"/>
    <x v="2"/>
    <n v="9"/>
    <n v="25"/>
    <x v="107"/>
    <s v="M"/>
    <s v="W"/>
    <n v="25"/>
    <s v="City"/>
    <x v="793"/>
    <s v="Cholera"/>
    <s v="Cherry"/>
    <s v="pauper"/>
    <m/>
  </r>
  <r>
    <s v="5-1866"/>
    <s v="Hughes, Martha"/>
    <x v="2"/>
    <n v="9"/>
    <n v="25"/>
    <x v="107"/>
    <s v="F"/>
    <s v="W"/>
    <n v="35"/>
    <s v="City"/>
    <x v="793"/>
    <s v="Cholera"/>
    <s v="Cherry"/>
    <s v="pauper"/>
    <m/>
  </r>
  <r>
    <s v="5-1866"/>
    <s v="Stephens, Jack"/>
    <x v="2"/>
    <n v="9"/>
    <n v="25"/>
    <x v="107"/>
    <s v="M"/>
    <s v="W"/>
    <n v="32"/>
    <s v="City"/>
    <x v="793"/>
    <s v="Cholera"/>
    <s v="Poplar"/>
    <s v="200p"/>
    <m/>
  </r>
  <r>
    <s v="5-1866"/>
    <s v="Infant"/>
    <x v="2"/>
    <n v="9"/>
    <n v="25"/>
    <x v="107"/>
    <s v="F"/>
    <s v="W"/>
    <m/>
    <s v="City"/>
    <x v="793"/>
    <s v="Cholera"/>
    <s v="City &amp; North"/>
    <s v="50p"/>
    <s v="child of James Severe"/>
  </r>
  <r>
    <s v="5-1866"/>
    <s v="McBride, Emer"/>
    <x v="2"/>
    <n v="9"/>
    <n v="25"/>
    <x v="107"/>
    <s v="F"/>
    <s v="B"/>
    <n v="25"/>
    <s v="City"/>
    <x v="256"/>
    <s v="Typhoid Fever"/>
    <s v="Negro lot"/>
    <s v="100p"/>
    <s v="free of color"/>
  </r>
  <r>
    <s v="5-1866"/>
    <s v="Baney, Richard"/>
    <x v="2"/>
    <n v="9"/>
    <n v="25"/>
    <x v="107"/>
    <s v="M"/>
    <s v="B"/>
    <n v="25"/>
    <s v="City"/>
    <x v="793"/>
    <s v="Cholera"/>
    <s v="Negro lot"/>
    <s v="pauper"/>
    <m/>
  </r>
  <r>
    <s v="5-1866"/>
    <s v="Allen, Malinda"/>
    <x v="2"/>
    <n v="9"/>
    <n v="25"/>
    <x v="107"/>
    <s v="F"/>
    <s v="B"/>
    <n v="42"/>
    <s v="City"/>
    <x v="386"/>
    <s v="Consumption"/>
    <s v="Negro lot"/>
    <s v="200p"/>
    <s v="f. w. c."/>
  </r>
  <r>
    <s v="5-1866"/>
    <s v="infant, f.c.c."/>
    <x v="2"/>
    <n v="9"/>
    <n v="25"/>
    <x v="107"/>
    <s v="M"/>
    <s v="B"/>
    <m/>
    <s v="City"/>
    <x v="508"/>
    <s v="Lock Jaw"/>
    <s v="Negro lot"/>
    <s v="50p"/>
    <s v="child of Thomas Johnson- f. m. c."/>
  </r>
  <r>
    <s v="5-1866"/>
    <s v="Johnson, Gison"/>
    <x v="2"/>
    <n v="9"/>
    <n v="25"/>
    <x v="107"/>
    <s v="M"/>
    <s v="B"/>
    <n v="18"/>
    <s v="City"/>
    <x v="793"/>
    <s v="Cholera"/>
    <s v="Negro lot"/>
    <s v="old grave"/>
    <s v="f. m. c."/>
  </r>
  <r>
    <s v="5-1866"/>
    <s v="Robertson, Silvy"/>
    <x v="2"/>
    <n v="9"/>
    <n v="25"/>
    <x v="107"/>
    <s v="F"/>
    <s v="B"/>
    <n v="10"/>
    <s v="City"/>
    <x v="793"/>
    <s v="Cholera"/>
    <s v="Negro lot"/>
    <s v="pauper"/>
    <s v="free of color"/>
  </r>
  <r>
    <s v="5-1866"/>
    <s v="Morgan, Dr."/>
    <x v="2"/>
    <n v="9"/>
    <n v="25"/>
    <x v="107"/>
    <s v="M"/>
    <s v="W"/>
    <n v="40"/>
    <s v="City"/>
    <x v="1341"/>
    <s v="Whisky"/>
    <s v="Cherry"/>
    <s v="pauper"/>
    <m/>
  </r>
  <r>
    <s v="5-1866"/>
    <s v="Johnson, John"/>
    <x v="2"/>
    <n v="9"/>
    <n v="25"/>
    <x v="107"/>
    <s v="M"/>
    <s v="W"/>
    <n v="29"/>
    <s v="City"/>
    <x v="793"/>
    <s v="Cholera"/>
    <s v="Magnolia"/>
    <s v="lot"/>
    <s v="west side of Magnolia Avenue"/>
  </r>
  <r>
    <s v="5-1866"/>
    <s v="Horn, John"/>
    <x v="2"/>
    <n v="9"/>
    <n v="25"/>
    <x v="107"/>
    <s v="M"/>
    <s v="B"/>
    <n v="7"/>
    <s v="City"/>
    <x v="793"/>
    <s v="Cholera"/>
    <s v="Negro lot"/>
    <s v="pauper"/>
    <s v="f. m. c."/>
  </r>
  <r>
    <s v="5-1866"/>
    <s v="Rhoades, Elen"/>
    <x v="2"/>
    <n v="9"/>
    <n v="25"/>
    <x v="107"/>
    <s v="F"/>
    <s v="B"/>
    <n v="7"/>
    <s v="City"/>
    <x v="793"/>
    <s v="Cholera"/>
    <s v="Negro lot"/>
    <s v="pauper"/>
    <s v="free of color"/>
  </r>
  <r>
    <s v="5-1866"/>
    <s v="Mason, Charaty"/>
    <x v="2"/>
    <n v="9"/>
    <n v="25"/>
    <x v="107"/>
    <s v="F"/>
    <s v="B"/>
    <n v="25"/>
    <s v="City"/>
    <x v="793"/>
    <s v="Cholera"/>
    <s v="Negro lot"/>
    <s v="pauper"/>
    <s v="f. w. c."/>
  </r>
  <r>
    <s v="5-1866"/>
    <s v="Micky, Oby"/>
    <x v="2"/>
    <n v="9"/>
    <n v="25"/>
    <x v="107"/>
    <s v="M"/>
    <s v="B"/>
    <n v="22"/>
    <s v="City"/>
    <x v="793"/>
    <s v="Cholera"/>
    <s v="Negro lot"/>
    <s v="pauper"/>
    <s v="f. m. c."/>
  </r>
  <r>
    <s v="5-1866"/>
    <s v="Gurdany, Letty"/>
    <x v="2"/>
    <n v="9"/>
    <n v="25"/>
    <x v="107"/>
    <s v="F"/>
    <s v="B"/>
    <n v="19"/>
    <s v="City"/>
    <x v="793"/>
    <s v="Cholera"/>
    <s v="Negro lot"/>
    <s v="pauper"/>
    <s v="f. w. c."/>
  </r>
  <r>
    <s v="5-1866"/>
    <s v="infant, f.c.c."/>
    <x v="2"/>
    <n v="9"/>
    <n v="25"/>
    <x v="107"/>
    <s v="F"/>
    <s v="B"/>
    <m/>
    <s v="City"/>
    <x v="793"/>
    <s v="Cholera"/>
    <s v="Negro lot"/>
    <s v="pauper"/>
    <s v="child of Mandy Hobson- f. w. c."/>
  </r>
  <r>
    <s v="5-1866"/>
    <s v="Fayer, Prime"/>
    <x v="2"/>
    <n v="9"/>
    <n v="25"/>
    <x v="107"/>
    <s v="F"/>
    <s v="B"/>
    <n v="23"/>
    <s v="City"/>
    <x v="793"/>
    <s v="Cholera"/>
    <s v="Negro lot"/>
    <s v="old grave"/>
    <s v="f. w. c."/>
  </r>
  <r>
    <s v="5-1866"/>
    <s v="Henry. William"/>
    <x v="2"/>
    <n v="9"/>
    <n v="25"/>
    <x v="107"/>
    <s v="M"/>
    <s v="B"/>
    <n v="22"/>
    <s v="City"/>
    <x v="793"/>
    <s v="Cholera"/>
    <s v="Negro lot"/>
    <s v="pauper"/>
    <s v="f. m. c."/>
  </r>
  <r>
    <s v="5-1866"/>
    <s v="Davis, Sarah"/>
    <x v="2"/>
    <n v="9"/>
    <n v="25"/>
    <x v="107"/>
    <s v="F"/>
    <s v="W"/>
    <n v="31"/>
    <s v="City"/>
    <x v="793"/>
    <s v="Cholera"/>
    <s v="Cherry"/>
    <s v="pauper"/>
    <m/>
  </r>
  <r>
    <s v="5-1866"/>
    <s v="Achegner, Frank"/>
    <x v="2"/>
    <n v="9"/>
    <n v="25"/>
    <x v="107"/>
    <s v="M"/>
    <s v="W"/>
    <n v="66"/>
    <s v="City"/>
    <x v="793"/>
    <s v="Cholera"/>
    <s v="Cherry"/>
    <s v="lot"/>
    <m/>
  </r>
  <r>
    <s v="5-1866"/>
    <s v="Infant"/>
    <x v="2"/>
    <n v="9"/>
    <n v="25"/>
    <x v="107"/>
    <s v="F"/>
    <s v="W"/>
    <m/>
    <s v="City"/>
    <x v="688"/>
    <s v="Stil Born"/>
    <s v="Maple"/>
    <s v="50p"/>
    <s v="child of Andrew Bently"/>
  </r>
  <r>
    <s v="5-1866"/>
    <s v="Morgan, Jennie"/>
    <x v="2"/>
    <n v="9"/>
    <n v="25"/>
    <x v="107"/>
    <s v="F"/>
    <s v="W"/>
    <n v="22"/>
    <s v="City"/>
    <x v="1253"/>
    <s v="Ch Diarrhaea"/>
    <s v="Poplar"/>
    <s v="old grave"/>
    <m/>
  </r>
  <r>
    <s v="5-1866"/>
    <s v="Collins, Mollie"/>
    <x v="2"/>
    <n v="9"/>
    <n v="25"/>
    <x v="107"/>
    <s v="F"/>
    <s v="W"/>
    <n v="30"/>
    <s v="City"/>
    <x v="793"/>
    <s v="Cholera"/>
    <s v="Cherry"/>
    <s v="pauper"/>
    <m/>
  </r>
  <r>
    <s v="5-1866"/>
    <s v="Infant"/>
    <x v="2"/>
    <n v="9"/>
    <n v="25"/>
    <x v="107"/>
    <s v="M"/>
    <s v="W"/>
    <m/>
    <s v="City"/>
    <x v="793"/>
    <s v="Cholera"/>
    <s v="Cherry"/>
    <s v="lot"/>
    <s v="child of Robt. Capps on John Thompsons Lot"/>
  </r>
  <r>
    <s v="5-1866"/>
    <s v="infant, f.c.c."/>
    <x v="2"/>
    <n v="9"/>
    <n v="26"/>
    <x v="107"/>
    <s v="F"/>
    <s v="B"/>
    <m/>
    <s v="City"/>
    <x v="793"/>
    <s v="Cholera"/>
    <s v="Negro lot"/>
    <s v="pauper"/>
    <s v="child of William Ellis- f. m. c."/>
  </r>
  <r>
    <s v="5-1866"/>
    <s v="Hudalson, M."/>
    <x v="2"/>
    <n v="9"/>
    <n v="26"/>
    <x v="107"/>
    <s v="M"/>
    <s v="B"/>
    <n v="26"/>
    <s v="City"/>
    <x v="793"/>
    <s v="Cholera"/>
    <s v="Negro lot"/>
    <s v="pauper"/>
    <s v="f. m. c."/>
  </r>
  <r>
    <s v="5-1866"/>
    <s v="infant, f.c.c."/>
    <x v="2"/>
    <n v="9"/>
    <n v="26"/>
    <x v="107"/>
    <s v="M"/>
    <s v="B"/>
    <m/>
    <s v="City"/>
    <x v="793"/>
    <s v="Cholera"/>
    <s v="Negro lot"/>
    <s v="pauper"/>
    <s v="child of Milley Ezell"/>
  </r>
  <r>
    <s v="5-1866"/>
    <s v="Hutchins, William"/>
    <x v="2"/>
    <n v="9"/>
    <n v="26"/>
    <x v="107"/>
    <s v="M"/>
    <s v="W"/>
    <n v="32"/>
    <s v="City"/>
    <x v="793"/>
    <s v="Cholera"/>
    <s v="Poplar"/>
    <s v="old grave"/>
    <s v="opsit Zolicoffers Lot"/>
  </r>
  <r>
    <s v="5-1866"/>
    <s v="Cole, Joseph"/>
    <x v="2"/>
    <n v="9"/>
    <n v="26"/>
    <x v="107"/>
    <s v="M"/>
    <s v="B"/>
    <n v="27"/>
    <s v="City"/>
    <x v="793"/>
    <s v="Cholera"/>
    <s v="Negro lot"/>
    <s v="pauper"/>
    <s v="f. m. c."/>
  </r>
  <r>
    <s v="5-1866"/>
    <s v="Graham, A."/>
    <x v="2"/>
    <n v="9"/>
    <n v="26"/>
    <x v="107"/>
    <s v="M"/>
    <s v="B"/>
    <n v="35"/>
    <s v="City"/>
    <x v="793"/>
    <s v="Cholera"/>
    <s v="Negro lot"/>
    <s v="pauper"/>
    <s v="f. m. c."/>
  </r>
  <r>
    <s v="5-1866"/>
    <s v="Sanders, Edward"/>
    <x v="2"/>
    <n v="9"/>
    <n v="26"/>
    <x v="107"/>
    <s v="M"/>
    <s v="B"/>
    <n v="50"/>
    <s v="City"/>
    <x v="793"/>
    <s v="Cholera"/>
    <s v="Negro lot"/>
    <s v="pauper"/>
    <s v="f.m.c."/>
  </r>
  <r>
    <s v="5-1866"/>
    <s v="Martha, Col Woman"/>
    <x v="2"/>
    <n v="9"/>
    <n v="26"/>
    <x v="107"/>
    <s v="F"/>
    <s v="B"/>
    <m/>
    <s v="City"/>
    <x v="793"/>
    <s v="Cholera"/>
    <s v="Negro lot"/>
    <s v="pauper"/>
    <s v="f. w. c."/>
  </r>
  <r>
    <s v="5-1866"/>
    <s v="Newsam, Ely"/>
    <x v="2"/>
    <n v="9"/>
    <n v="26"/>
    <x v="107"/>
    <s v="M"/>
    <s v="B"/>
    <n v="30"/>
    <s v="City"/>
    <x v="793"/>
    <s v="Cholera"/>
    <s v="Negro lot"/>
    <s v="pauper"/>
    <s v="f. m. c."/>
  </r>
  <r>
    <s v="5-1866"/>
    <s v="infant, f.c.c."/>
    <x v="2"/>
    <n v="9"/>
    <n v="26"/>
    <x v="107"/>
    <s v="F"/>
    <s v="B"/>
    <m/>
    <s v="City"/>
    <x v="688"/>
    <s v="Stil Born"/>
    <s v="Negro lot"/>
    <s v="old grave"/>
    <s v="child of Thomas Thompson- f. m. c."/>
  </r>
  <r>
    <s v="5-1866"/>
    <s v="James, Sarah"/>
    <x v="2"/>
    <n v="9"/>
    <n v="26"/>
    <x v="107"/>
    <s v="F"/>
    <s v="B"/>
    <n v="30"/>
    <s v="City"/>
    <x v="793"/>
    <s v="Cholera"/>
    <s v="Negro lot"/>
    <s v="200p"/>
    <s v="f. w. c."/>
  </r>
  <r>
    <s v="5-1866"/>
    <s v="Duke, Susan"/>
    <x v="2"/>
    <n v="9"/>
    <n v="26"/>
    <x v="107"/>
    <s v="F"/>
    <s v="B"/>
    <n v="15"/>
    <s v="City"/>
    <x v="485"/>
    <s v="Cold"/>
    <s v="Negro lot"/>
    <s v="old grave"/>
    <s v="f. w. c."/>
  </r>
  <r>
    <s v="5-1866"/>
    <s v="Fowler, Edmon"/>
    <x v="2"/>
    <n v="9"/>
    <n v="26"/>
    <x v="107"/>
    <s v="M"/>
    <s v="B"/>
    <n v="40"/>
    <s v="City"/>
    <x v="793"/>
    <s v="Cholera"/>
    <s v="Negro lot"/>
    <s v="pauper"/>
    <s v="f. m. c."/>
  </r>
  <r>
    <s v="5-1866"/>
    <s v="Carson, Mary"/>
    <x v="2"/>
    <n v="9"/>
    <n v="26"/>
    <x v="107"/>
    <s v="F"/>
    <s v="B"/>
    <n v="25"/>
    <s v="City"/>
    <x v="793"/>
    <s v="Cholera"/>
    <s v="Negro lot"/>
    <s v="pauper"/>
    <s v="f. w. c."/>
  </r>
  <r>
    <s v="5-1866"/>
    <s v="Hawkins, Nancy"/>
    <x v="2"/>
    <n v="9"/>
    <n v="26"/>
    <x v="107"/>
    <s v="F"/>
    <s v="B"/>
    <n v="32"/>
    <s v="City"/>
    <x v="793"/>
    <s v="Cholera"/>
    <s v="Negro lot"/>
    <s v="pauper"/>
    <s v="f. w. c."/>
  </r>
  <r>
    <s v="5-1866"/>
    <s v="McGuirer, Green"/>
    <x v="2"/>
    <n v="9"/>
    <n v="26"/>
    <x v="107"/>
    <s v="M"/>
    <s v="B"/>
    <n v="26"/>
    <s v="City"/>
    <x v="1268"/>
    <s v="Diarrhaea"/>
    <s v="Negro lot"/>
    <s v="pauper"/>
    <s v="f. m. c."/>
  </r>
  <r>
    <s v="5-1866"/>
    <s v="Brown, Charles"/>
    <x v="2"/>
    <n v="9"/>
    <n v="26"/>
    <x v="107"/>
    <s v="M"/>
    <s v="B"/>
    <n v="40"/>
    <s v="City"/>
    <x v="793"/>
    <s v="Cholera"/>
    <s v="Negro lot"/>
    <s v="pauper"/>
    <s v="f. m. c."/>
  </r>
  <r>
    <s v="5-1866"/>
    <s v="Woods, Dick"/>
    <x v="2"/>
    <n v="9"/>
    <n v="26"/>
    <x v="107"/>
    <s v="M"/>
    <s v="B"/>
    <n v="25"/>
    <s v="City"/>
    <x v="386"/>
    <s v="Consumption"/>
    <s v="Negro lot"/>
    <s v="old grave"/>
    <s v="f. m. c."/>
  </r>
  <r>
    <s v="5-1866"/>
    <s v="Infant"/>
    <x v="2"/>
    <n v="9"/>
    <n v="27"/>
    <x v="107"/>
    <s v="F"/>
    <s v="W"/>
    <m/>
    <s v="City"/>
    <x v="1173"/>
    <s v="Inf of Brain"/>
    <s v="Mulbery"/>
    <s v="lot"/>
    <s v="child of Samuel Davis, Dec."/>
  </r>
  <r>
    <s v="5-1866"/>
    <s v="Smith, Juda"/>
    <x v="2"/>
    <n v="9"/>
    <n v="27"/>
    <x v="107"/>
    <s v="F"/>
    <s v="B"/>
    <n v="75"/>
    <s v="City"/>
    <x v="793"/>
    <s v="Cholera"/>
    <s v="Negro lot"/>
    <s v="pauper"/>
    <s v="f. w. c."/>
  </r>
  <r>
    <s v="5-1866"/>
    <s v="Cooper, J. M."/>
    <x v="2"/>
    <n v="9"/>
    <n v="27"/>
    <x v="107"/>
    <s v="M"/>
    <s v="W"/>
    <n v="32"/>
    <s v="City"/>
    <x v="793"/>
    <s v="Cholera"/>
    <s v="Poplar"/>
    <s v="old grave"/>
    <s v="opsit Zolicoffers Lot"/>
  </r>
  <r>
    <s v="5-1866"/>
    <s v="Keef, John"/>
    <x v="2"/>
    <n v="9"/>
    <n v="27"/>
    <x v="107"/>
    <s v="M"/>
    <s v="W"/>
    <n v="39"/>
    <s v="City"/>
    <x v="793"/>
    <s v="Cholera"/>
    <s v="Poplar"/>
    <s v="old grave"/>
    <s v="opsit Zolicoffers Lot"/>
  </r>
  <r>
    <s v="5-1866"/>
    <s v="Watson, Elizabeth"/>
    <x v="2"/>
    <n v="9"/>
    <n v="27"/>
    <x v="107"/>
    <s v="F"/>
    <s v="B"/>
    <n v="80"/>
    <s v="City"/>
    <x v="2"/>
    <s v="Old Age"/>
    <s v="Negro lot"/>
    <s v="old grave"/>
    <s v="f. w. c."/>
  </r>
  <r>
    <s v="5-1866"/>
    <s v="Jones, Elizabeth"/>
    <x v="2"/>
    <n v="9"/>
    <n v="27"/>
    <x v="107"/>
    <s v="F"/>
    <s v="B"/>
    <n v="30"/>
    <s v="City"/>
    <x v="793"/>
    <s v="Cholera"/>
    <s v="Negro lot"/>
    <s v="pauper"/>
    <m/>
  </r>
  <r>
    <s v="5-1866"/>
    <s v="infant, f.c.c."/>
    <x v="2"/>
    <n v="9"/>
    <n v="27"/>
    <x v="107"/>
    <s v="F"/>
    <s v="B"/>
    <m/>
    <s v="City"/>
    <x v="793"/>
    <s v="Cholera"/>
    <s v="Negro lot"/>
    <s v="pauper"/>
    <s v="child of Martha Bolin- f. w. c."/>
  </r>
  <r>
    <s v="5-1866"/>
    <s v="Murphey, Andrew"/>
    <x v="2"/>
    <n v="9"/>
    <n v="27"/>
    <x v="107"/>
    <s v="M"/>
    <s v="B"/>
    <n v="30"/>
    <s v="City"/>
    <x v="793"/>
    <s v="Cholera"/>
    <s v="Negro lot"/>
    <s v="pauper"/>
    <s v="f. m. c."/>
  </r>
  <r>
    <s v="5-1866"/>
    <s v="Comack, Arbitha"/>
    <x v="2"/>
    <n v="9"/>
    <n v="27"/>
    <x v="107"/>
    <s v="F"/>
    <s v="B"/>
    <n v="23"/>
    <s v="City"/>
    <x v="793"/>
    <s v="Cholera"/>
    <s v="Negro lot"/>
    <s v="pauper"/>
    <s v="f. w. c."/>
  </r>
  <r>
    <s v="5-1866"/>
    <s v="Miner, Robt."/>
    <x v="2"/>
    <n v="9"/>
    <n v="27"/>
    <x v="107"/>
    <s v="M"/>
    <s v="B"/>
    <n v="50"/>
    <s v="City"/>
    <x v="793"/>
    <s v="Cholera"/>
    <s v="Negro lot"/>
    <s v="pauper"/>
    <s v="f.m.c."/>
  </r>
  <r>
    <s v="5-1866"/>
    <s v="Box, Wm."/>
    <x v="2"/>
    <n v="9"/>
    <n v="27"/>
    <x v="107"/>
    <s v="M"/>
    <s v="W"/>
    <n v="4"/>
    <s v="City"/>
    <x v="793"/>
    <s v="Cholera"/>
    <s v="Cherry"/>
    <s v="pauper"/>
    <m/>
  </r>
  <r>
    <s v="5-1866"/>
    <s v="Box, Joseph"/>
    <x v="2"/>
    <n v="9"/>
    <n v="27"/>
    <x v="107"/>
    <s v="M"/>
    <s v="W"/>
    <n v="16"/>
    <s v="City"/>
    <x v="793"/>
    <s v="Cholera"/>
    <s v="Cherry"/>
    <s v="pauper"/>
    <m/>
  </r>
  <r>
    <s v="5-1866"/>
    <s v="Cane, Cathy, Miss"/>
    <x v="2"/>
    <n v="9"/>
    <n v="27"/>
    <x v="107"/>
    <s v="F"/>
    <s v="W"/>
    <n v="22"/>
    <s v="City"/>
    <x v="386"/>
    <s v="Consumption"/>
    <s v="Capal Sq"/>
    <s v="lot"/>
    <m/>
  </r>
  <r>
    <s v="5-1866"/>
    <s v="Smith, John"/>
    <x v="2"/>
    <n v="9"/>
    <n v="27"/>
    <x v="107"/>
    <s v="M"/>
    <s v="W"/>
    <n v="23"/>
    <s v="City"/>
    <x v="1253"/>
    <s v="Ch Diarrhaea"/>
    <s v="Cherry"/>
    <s v="pauper"/>
    <m/>
  </r>
  <r>
    <s v="5-1866"/>
    <s v="Burnes, James"/>
    <x v="2"/>
    <n v="9"/>
    <n v="27"/>
    <x v="107"/>
    <s v="M"/>
    <s v="W"/>
    <n v="63"/>
    <s v="City"/>
    <x v="1342"/>
    <s v="Dis Liver"/>
    <s v="Willow"/>
    <s v="lot"/>
    <m/>
  </r>
  <r>
    <s v="5-1866"/>
    <s v="Tyson, Richard"/>
    <x v="2"/>
    <n v="9"/>
    <n v="27"/>
    <x v="107"/>
    <s v="M"/>
    <s v="W"/>
    <n v="37"/>
    <s v="City"/>
    <x v="793"/>
    <s v="Cholera"/>
    <s v="Central"/>
    <s v="lot"/>
    <s v="on Masonik Lot"/>
  </r>
  <r>
    <s v="5-1866"/>
    <s v="Infant"/>
    <x v="2"/>
    <n v="9"/>
    <n v="27"/>
    <x v="107"/>
    <s v="F"/>
    <s v="W"/>
    <m/>
    <s v="City"/>
    <x v="793"/>
    <s v="Cholera"/>
    <s v="Central"/>
    <s v="old grave"/>
    <s v="child of William Saffin back of Coms Lot"/>
  </r>
  <r>
    <s v="5-1866"/>
    <s v="Hardan, Sarah C."/>
    <x v="2"/>
    <n v="9"/>
    <n v="27"/>
    <x v="107"/>
    <s v="F"/>
    <s v="B"/>
    <n v="15"/>
    <s v="City"/>
    <x v="793"/>
    <s v="Cholera"/>
    <s v="Negro lot"/>
    <s v="old grave"/>
    <s v="f. w. c."/>
  </r>
  <r>
    <s v="5-1866"/>
    <s v="Carter, Delila"/>
    <x v="2"/>
    <n v="9"/>
    <n v="27"/>
    <x v="107"/>
    <s v="F"/>
    <s v="B"/>
    <n v="57"/>
    <s v="City"/>
    <x v="793"/>
    <s v="Cholera"/>
    <s v="Negro lot"/>
    <s v="200p"/>
    <s v="f. w. c."/>
  </r>
  <r>
    <s v="5-1866"/>
    <s v="Hickman, Milley"/>
    <x v="2"/>
    <n v="9"/>
    <n v="27"/>
    <x v="107"/>
    <s v="F"/>
    <s v="B"/>
    <n v="33"/>
    <s v="City"/>
    <x v="793"/>
    <s v="Cholera"/>
    <s v="Negro lot"/>
    <s v="200p"/>
    <s v="f. w. c."/>
  </r>
  <r>
    <s v="5-1866"/>
    <s v="Smith, Dick"/>
    <x v="2"/>
    <n v="9"/>
    <n v="28"/>
    <x v="107"/>
    <s v="M"/>
    <s v="B"/>
    <n v="23"/>
    <s v="City"/>
    <x v="793"/>
    <s v="Cholera"/>
    <s v="Negro lot"/>
    <s v="pauper"/>
    <s v="f. m. c."/>
  </r>
  <r>
    <s v="5-1866"/>
    <s v="Bradford, Adline"/>
    <x v="2"/>
    <n v="9"/>
    <n v="28"/>
    <x v="107"/>
    <s v="F"/>
    <s v="B"/>
    <n v="58"/>
    <s v="City"/>
    <x v="793"/>
    <s v="Cholera"/>
    <s v="Negro lot"/>
    <s v="200p"/>
    <s v="f.w.c."/>
  </r>
  <r>
    <s v="5-1866"/>
    <s v="Hamins, Elizabeth"/>
    <x v="2"/>
    <n v="9"/>
    <n v="28"/>
    <x v="107"/>
    <s v="F"/>
    <s v="W"/>
    <n v="14"/>
    <s v="City"/>
    <x v="793"/>
    <s v="Cholera"/>
    <s v="Cherry"/>
    <s v="pauper"/>
    <m/>
  </r>
  <r>
    <s v="5-1866"/>
    <s v="Booth, Joseph"/>
    <x v="2"/>
    <n v="9"/>
    <n v="28"/>
    <x v="107"/>
    <s v="M"/>
    <s v="B"/>
    <n v="19"/>
    <s v="City"/>
    <x v="793"/>
    <s v="Cholera"/>
    <s v="Negro lot"/>
    <s v="pauper"/>
    <s v="f. m. c."/>
  </r>
  <r>
    <s v="5-1866"/>
    <s v="Winston, Sabra"/>
    <x v="2"/>
    <n v="9"/>
    <n v="28"/>
    <x v="107"/>
    <s v="M"/>
    <s v="B"/>
    <n v="40"/>
    <s v="City"/>
    <x v="256"/>
    <s v="Typhoid Fever"/>
    <s v="Negro lot"/>
    <s v="pauper"/>
    <s v="f. m. c."/>
  </r>
  <r>
    <s v="5-1866"/>
    <s v="Infant"/>
    <x v="2"/>
    <n v="9"/>
    <n v="28"/>
    <x v="107"/>
    <s v="M"/>
    <s v="W"/>
    <m/>
    <s v="City"/>
    <x v="390"/>
    <s v="Teething"/>
    <s v="Kingsley Walk"/>
    <s v="lot"/>
    <m/>
  </r>
  <r>
    <s v="5-1866"/>
    <s v="Key, J. W."/>
    <x v="2"/>
    <n v="9"/>
    <n v="28"/>
    <x v="107"/>
    <s v="M"/>
    <s v="W"/>
    <n v="22"/>
    <s v="City"/>
    <x v="793"/>
    <s v="Cholera"/>
    <s v="Poplar"/>
    <s v="200p"/>
    <m/>
  </r>
  <r>
    <s v="5-1866"/>
    <s v="Hitchcock, John"/>
    <x v="2"/>
    <n v="9"/>
    <n v="28"/>
    <x v="107"/>
    <s v="M"/>
    <s v="W"/>
    <n v="5"/>
    <s v="City"/>
    <x v="793"/>
    <s v="Cholera"/>
    <s v="Cherry"/>
    <s v="pauper"/>
    <m/>
  </r>
  <r>
    <s v="5-1866"/>
    <s v="Payne, Henry"/>
    <x v="2"/>
    <n v="9"/>
    <n v="28"/>
    <x v="107"/>
    <s v="M"/>
    <s v="B"/>
    <n v="5"/>
    <s v="City"/>
    <x v="793"/>
    <s v="Cholera"/>
    <s v="Negro lot"/>
    <s v="pauper"/>
    <s v="free of color"/>
  </r>
  <r>
    <s v="5-1866"/>
    <s v="Jennings, Alford"/>
    <x v="2"/>
    <n v="9"/>
    <n v="28"/>
    <x v="107"/>
    <s v="M"/>
    <s v="B"/>
    <n v="40"/>
    <s v="City"/>
    <x v="214"/>
    <s v="Flux"/>
    <s v="Negro lot"/>
    <s v="pauper"/>
    <s v="f. m. c."/>
  </r>
  <r>
    <s v="5-1866"/>
    <s v="McCarty, Esq"/>
    <x v="2"/>
    <n v="9"/>
    <n v="28"/>
    <x v="107"/>
    <s v="M"/>
    <s v="B"/>
    <n v="26"/>
    <s v="City"/>
    <x v="793"/>
    <s v="Cholera"/>
    <s v="Negro lot"/>
    <s v="pauper"/>
    <s v="f. m. c."/>
  </r>
  <r>
    <s v="5-1866"/>
    <s v="infant, f.c.c."/>
    <x v="2"/>
    <n v="9"/>
    <n v="28"/>
    <x v="107"/>
    <s v="F"/>
    <s v="B"/>
    <m/>
    <s v="City"/>
    <x v="866"/>
    <s v="Thrash"/>
    <s v="Negro lot"/>
    <s v="pauper"/>
    <s v="child of George Ford"/>
  </r>
  <r>
    <s v="5-1866"/>
    <s v="Clift, Robt."/>
    <x v="2"/>
    <n v="9"/>
    <n v="28"/>
    <x v="107"/>
    <s v="M"/>
    <s v="B"/>
    <n v="52"/>
    <s v="City"/>
    <x v="793"/>
    <s v="Cholera"/>
    <s v="Negro lot"/>
    <s v="old grave"/>
    <s v="f.m.c."/>
  </r>
  <r>
    <s v="5-1866"/>
    <s v="infant, f.c.c."/>
    <x v="2"/>
    <n v="9"/>
    <n v="28"/>
    <x v="107"/>
    <s v="M"/>
    <s v="B"/>
    <m/>
    <s v="City"/>
    <x v="793"/>
    <s v="Cholera"/>
    <s v="Negro lot"/>
    <s v="pauper"/>
    <s v="child of Sam Vaughn"/>
  </r>
  <r>
    <s v="5-1866"/>
    <s v="Dickins, Tennessee"/>
    <x v="2"/>
    <n v="9"/>
    <n v="28"/>
    <x v="107"/>
    <s v="F"/>
    <s v="W"/>
    <n v="17"/>
    <s v="City"/>
    <x v="793"/>
    <s v="Cholera"/>
    <s v="Cherry"/>
    <s v="pauper"/>
    <m/>
  </r>
  <r>
    <s v="5-1866"/>
    <s v="Scott, Charles"/>
    <x v="2"/>
    <n v="9"/>
    <n v="28"/>
    <x v="107"/>
    <s v="M"/>
    <s v="W"/>
    <n v="12"/>
    <s v="City"/>
    <x v="793"/>
    <s v="Cholera"/>
    <s v="Poplar"/>
    <s v="100p"/>
    <m/>
  </r>
  <r>
    <s v="5-1866"/>
    <s v="Andrews, Thomas"/>
    <x v="2"/>
    <n v="9"/>
    <n v="28"/>
    <x v="107"/>
    <s v="M"/>
    <s v="W"/>
    <n v="28"/>
    <s v="City"/>
    <x v="793"/>
    <s v="Cholera"/>
    <s v="Poplar"/>
    <s v="old grave"/>
    <m/>
  </r>
  <r>
    <s v="5-1866"/>
    <s v="infant, f.c.c."/>
    <x v="2"/>
    <n v="9"/>
    <n v="28"/>
    <x v="107"/>
    <s v="M"/>
    <s v="B"/>
    <m/>
    <s v="City"/>
    <x v="793"/>
    <s v="Cholera"/>
    <s v="Negro lot"/>
    <s v="pauper"/>
    <s v="child of James Pride- f.m.c."/>
  </r>
  <r>
    <s v="5-1866"/>
    <s v="Adams, Lu"/>
    <x v="2"/>
    <n v="9"/>
    <n v="29"/>
    <x v="107"/>
    <s v="F"/>
    <s v="W"/>
    <n v="29"/>
    <s v="City"/>
    <x v="793"/>
    <s v="Cholera"/>
    <s v="Poplar"/>
    <s v="200p"/>
    <m/>
  </r>
  <r>
    <s v="5-1866"/>
    <s v="Edwards, Mary A."/>
    <x v="2"/>
    <n v="9"/>
    <n v="29"/>
    <x v="107"/>
    <s v="F"/>
    <s v="W"/>
    <n v="21"/>
    <s v="City"/>
    <x v="793"/>
    <s v="Cholera"/>
    <s v="Cherry"/>
    <s v="pauper"/>
    <m/>
  </r>
  <r>
    <s v="5-1866"/>
    <s v="Infant"/>
    <x v="2"/>
    <n v="9"/>
    <n v="29"/>
    <x v="107"/>
    <s v="M"/>
    <s v="W"/>
    <m/>
    <s v="City"/>
    <x v="688"/>
    <s v="Stil Born"/>
    <s v="Poplar"/>
    <s v="old grave"/>
    <s v="child of Melvina Morris"/>
  </r>
  <r>
    <s v="5-1866"/>
    <s v="Infant"/>
    <x v="2"/>
    <n v="9"/>
    <n v="29"/>
    <x v="107"/>
    <s v="M"/>
    <s v="W"/>
    <m/>
    <s v="City"/>
    <x v="793"/>
    <s v="Cholera"/>
    <s v="Maple"/>
    <s v="lot"/>
    <s v="child of E. D. White on Normans lot"/>
  </r>
  <r>
    <s v="5-1866"/>
    <s v="Bass, Welton"/>
    <x v="2"/>
    <n v="9"/>
    <n v="29"/>
    <x v="107"/>
    <s v="M"/>
    <s v="B"/>
    <n v="46"/>
    <s v="City"/>
    <x v="793"/>
    <s v="Cholera"/>
    <s v="Negro lot"/>
    <s v="pauper"/>
    <s v="f. m. c."/>
  </r>
  <r>
    <s v="5-1866"/>
    <s v="Matier, Sarah"/>
    <x v="2"/>
    <n v="9"/>
    <n v="29"/>
    <x v="107"/>
    <s v="F"/>
    <s v="B"/>
    <n v="25"/>
    <s v="City"/>
    <x v="793"/>
    <s v="Cholera"/>
    <s v="Negro lot"/>
    <s v="pauper"/>
    <s v="f. w. c."/>
  </r>
  <r>
    <s v="5-1866"/>
    <s v="Emslie, A. H."/>
    <x v="2"/>
    <n v="9"/>
    <n v="29"/>
    <x v="107"/>
    <s v="M"/>
    <s v="W"/>
    <n v="35"/>
    <s v="City"/>
    <x v="793"/>
    <s v="Cholera"/>
    <s v="Poplar"/>
    <s v="old grave"/>
    <m/>
  </r>
  <r>
    <s v="5-1866"/>
    <s v="Winters, Sarah"/>
    <x v="2"/>
    <n v="9"/>
    <n v="29"/>
    <x v="107"/>
    <s v="F"/>
    <s v="W"/>
    <n v="29"/>
    <s v="City"/>
    <x v="793"/>
    <s v="Cholera"/>
    <s v="Poplar"/>
    <s v="old grave"/>
    <m/>
  </r>
  <r>
    <s v="5-1866"/>
    <s v="Reed, Nancy"/>
    <x v="2"/>
    <n v="9"/>
    <n v="29"/>
    <x v="107"/>
    <s v="F"/>
    <s v="W"/>
    <n v="22"/>
    <s v="City"/>
    <x v="793"/>
    <s v="Cholera"/>
    <s v="Maple"/>
    <s v="lot"/>
    <s v="wife of Scott Beed"/>
  </r>
  <r>
    <s v="5-1866"/>
    <s v="Brown, Molley"/>
    <x v="2"/>
    <n v="9"/>
    <n v="29"/>
    <x v="107"/>
    <s v="F"/>
    <s v="B"/>
    <n v="20"/>
    <s v="City"/>
    <x v="793"/>
    <s v="Cholera"/>
    <s v="Negro lot"/>
    <s v="pauper"/>
    <s v="f. w. c."/>
  </r>
  <r>
    <s v="5-1866"/>
    <s v="infant, f.c.c."/>
    <x v="2"/>
    <n v="9"/>
    <n v="29"/>
    <x v="107"/>
    <s v="F"/>
    <s v="B"/>
    <m/>
    <s v="City"/>
    <x v="793"/>
    <s v="Cholera"/>
    <s v="Negro lot"/>
    <s v="pauper"/>
    <s v="child of Maj Buckhanan- f. m. c."/>
  </r>
  <r>
    <s v="5-1866"/>
    <s v="Smith, Malinda"/>
    <x v="2"/>
    <n v="9"/>
    <n v="29"/>
    <x v="107"/>
    <s v="F"/>
    <s v="B"/>
    <n v="18"/>
    <s v="City"/>
    <x v="793"/>
    <s v="Cholera"/>
    <s v="Negro lot"/>
    <s v="pauper"/>
    <s v="f. w. c."/>
  </r>
  <r>
    <s v="5-1866"/>
    <s v="Ford, Allan"/>
    <x v="2"/>
    <n v="9"/>
    <n v="29"/>
    <x v="107"/>
    <s v="M"/>
    <s v="B"/>
    <n v="41"/>
    <s v="City"/>
    <x v="793"/>
    <s v="Cholera"/>
    <s v="Negro lot"/>
    <s v="old grave"/>
    <s v="f. m. c."/>
  </r>
  <r>
    <s v="5-1866"/>
    <s v="Walton, Samson"/>
    <x v="2"/>
    <n v="9"/>
    <n v="29"/>
    <x v="107"/>
    <s v="M"/>
    <s v="B"/>
    <n v="16"/>
    <s v="City"/>
    <x v="793"/>
    <s v="Cholera"/>
    <s v="Negro lot"/>
    <s v="old grave"/>
    <s v="f. m. c."/>
  </r>
  <r>
    <s v="5-1866"/>
    <s v="infant, f.c.c."/>
    <x v="2"/>
    <n v="9"/>
    <n v="29"/>
    <x v="107"/>
    <s v="M"/>
    <s v="B"/>
    <m/>
    <s v="City"/>
    <x v="793"/>
    <s v="Cholera"/>
    <s v="Negro lot"/>
    <s v="old grave"/>
    <s v="child of Prince Greer- f.m.c."/>
  </r>
  <r>
    <s v="5-1866"/>
    <s v="Reedle, August"/>
    <x v="2"/>
    <n v="9"/>
    <n v="29"/>
    <x v="107"/>
    <s v="M"/>
    <s v="W"/>
    <n v="39"/>
    <s v="City"/>
    <x v="793"/>
    <s v="Cholera"/>
    <s v="Cherry"/>
    <s v="old grave"/>
    <m/>
  </r>
  <r>
    <s v="5-1866"/>
    <s v="infant, f.c.c."/>
    <x v="2"/>
    <n v="9"/>
    <n v="29"/>
    <x v="107"/>
    <s v="F"/>
    <s v="B"/>
    <m/>
    <s v="City"/>
    <x v="666"/>
    <s v="Worms"/>
    <s v="Negro lot"/>
    <s v="pauper"/>
    <s v="child of Martha Casaday- f. w. c."/>
  </r>
  <r>
    <s v="5-1866"/>
    <s v="Weaver, Edmon"/>
    <x v="2"/>
    <n v="9"/>
    <n v="29"/>
    <x v="107"/>
    <s v="M"/>
    <s v="B"/>
    <n v="7"/>
    <s v="City"/>
    <x v="506"/>
    <s v="Rheumatism"/>
    <s v="Negro lot"/>
    <s v="old grave"/>
    <s v="free of color"/>
  </r>
  <r>
    <s v="5-1866"/>
    <s v="Col'd Man Unknown"/>
    <x v="2"/>
    <n v="9"/>
    <n v="30"/>
    <x v="107"/>
    <s v="M"/>
    <s v="B"/>
    <m/>
    <s v="City"/>
    <x v="793"/>
    <s v="Cholera"/>
    <s v="Negro lot"/>
    <s v="pauper"/>
    <s v="f. m. c."/>
  </r>
  <r>
    <s v="5-1866"/>
    <s v="Hadley, Polley"/>
    <x v="2"/>
    <n v="9"/>
    <n v="30"/>
    <x v="107"/>
    <s v="F"/>
    <s v="B"/>
    <n v="70"/>
    <s v="City"/>
    <x v="793"/>
    <s v="Cholera"/>
    <s v="Negro lot"/>
    <s v="old grave"/>
    <s v="f. w. c."/>
  </r>
  <r>
    <s v="5-1866"/>
    <s v="Sneed, Nancy"/>
    <x v="2"/>
    <n v="9"/>
    <n v="30"/>
    <x v="107"/>
    <s v="F"/>
    <s v="B"/>
    <n v="80"/>
    <s v="City"/>
    <x v="793"/>
    <s v="Cholera"/>
    <s v="Negro lot"/>
    <s v="old grave"/>
    <s v="f. w. c."/>
  </r>
  <r>
    <s v="5-1866"/>
    <s v="Duff, Purcila"/>
    <x v="2"/>
    <n v="9"/>
    <n v="30"/>
    <x v="107"/>
    <s v="F"/>
    <s v="B"/>
    <n v="40"/>
    <s v="City"/>
    <x v="793"/>
    <s v="Cholera"/>
    <s v="Negro lot"/>
    <s v="pauper"/>
    <s v="f. w. c."/>
  </r>
  <r>
    <s v="5-1866"/>
    <s v="infant, f.c.c."/>
    <x v="2"/>
    <n v="9"/>
    <n v="30"/>
    <x v="107"/>
    <s v="F"/>
    <s v="B"/>
    <m/>
    <s v="City"/>
    <x v="256"/>
    <s v="Typhoid Fever"/>
    <s v="Negro lot"/>
    <s v="50p"/>
    <s v="child of Neely Brinkley- f. m. c."/>
  </r>
  <r>
    <s v="5-1866"/>
    <s v="Hollinsworth, Alford"/>
    <x v="2"/>
    <n v="9"/>
    <n v="30"/>
    <x v="107"/>
    <s v="M"/>
    <s v="B"/>
    <n v="30"/>
    <s v="City"/>
    <x v="793"/>
    <s v="Cholera"/>
    <s v="Negro lot"/>
    <s v="pauper"/>
    <s v="f. m. c."/>
  </r>
  <r>
    <s v="5-1866"/>
    <s v="Scribner, Hark"/>
    <x v="2"/>
    <n v="9"/>
    <n v="30"/>
    <x v="107"/>
    <s v="M"/>
    <s v="B"/>
    <n v="23"/>
    <s v="City"/>
    <x v="793"/>
    <s v="Cholera"/>
    <s v="Negro lot"/>
    <s v="pauper"/>
    <s v="f. m. c."/>
  </r>
  <r>
    <s v="5-1866"/>
    <s v="Ewing, Charles"/>
    <x v="2"/>
    <n v="9"/>
    <n v="30"/>
    <x v="107"/>
    <s v="M"/>
    <s v="W"/>
    <n v="6"/>
    <s v="City"/>
    <x v="416"/>
    <s v="Brain Fever"/>
    <s v="Oak &amp; Maple"/>
    <s v="lot"/>
    <m/>
  </r>
  <r>
    <s v="5-1866"/>
    <s v="Clark, Andrew"/>
    <x v="2"/>
    <n v="9"/>
    <n v="30"/>
    <x v="107"/>
    <s v="M"/>
    <s v="W"/>
    <n v="45"/>
    <s v="City"/>
    <x v="416"/>
    <s v="Brain Fever"/>
    <s v="Poplar"/>
    <s v="200p"/>
    <m/>
  </r>
  <r>
    <s v="5-1866"/>
    <s v="Boggs, Ann, Mrs."/>
    <x v="2"/>
    <n v="9"/>
    <n v="30"/>
    <x v="107"/>
    <s v="F"/>
    <s v="W"/>
    <n v="59"/>
    <s v="City"/>
    <x v="386"/>
    <s v="Consumption"/>
    <s v="Poplar"/>
    <s v="200p"/>
    <m/>
  </r>
  <r>
    <s v="5-1866"/>
    <s v="Brieson, Elizabeth"/>
    <x v="2"/>
    <n v="9"/>
    <n v="30"/>
    <x v="107"/>
    <s v="F"/>
    <s v="W"/>
    <n v="36"/>
    <s v="City"/>
    <x v="793"/>
    <s v="Cholera"/>
    <s v="Poplar"/>
    <s v="old grave"/>
    <s v="sent to Mt. Olive"/>
  </r>
  <r>
    <s v="5-1866"/>
    <s v="Johnson, James"/>
    <x v="2"/>
    <n v="9"/>
    <n v="30"/>
    <x v="107"/>
    <s v="M"/>
    <s v="W"/>
    <n v="21"/>
    <s v="City"/>
    <x v="793"/>
    <s v="Cholera"/>
    <s v="Turnpike"/>
    <s v="lot"/>
    <m/>
  </r>
  <r>
    <s v="5-1866"/>
    <s v="Peach, James"/>
    <x v="2"/>
    <n v="9"/>
    <n v="30"/>
    <x v="107"/>
    <s v="M"/>
    <s v="W"/>
    <n v="6"/>
    <s v="City"/>
    <x v="793"/>
    <s v="Cholera"/>
    <s v="Magnolia &amp; Central"/>
    <s v="lot"/>
    <m/>
  </r>
  <r>
    <s v="5-1866"/>
    <s v="Morris, Melvina"/>
    <x v="2"/>
    <n v="9"/>
    <n v="30"/>
    <x v="107"/>
    <s v="F"/>
    <s v="W"/>
    <n v="24"/>
    <s v="City"/>
    <x v="793"/>
    <s v="Cholera"/>
    <s v="Poplar"/>
    <s v="old grave"/>
    <m/>
  </r>
  <r>
    <s v="5-1866"/>
    <s v="Cosley, Ellen"/>
    <x v="2"/>
    <n v="9"/>
    <n v="30"/>
    <x v="107"/>
    <s v="F"/>
    <s v="B"/>
    <m/>
    <s v="City"/>
    <x v="793"/>
    <s v="Cholera"/>
    <s v="Negro lot"/>
    <s v="pauper"/>
    <s v="f. w. c."/>
  </r>
  <r>
    <s v="5-1866"/>
    <s v="Tate, Zack"/>
    <x v="2"/>
    <n v="9"/>
    <n v="30"/>
    <x v="107"/>
    <s v="M"/>
    <s v="W"/>
    <n v="25"/>
    <s v="City"/>
    <x v="793"/>
    <s v="Cholera"/>
    <s v="Central"/>
    <s v="200p"/>
    <m/>
  </r>
  <r>
    <s v="5-1866"/>
    <s v="Reece, Charles"/>
    <x v="2"/>
    <n v="9"/>
    <n v="30"/>
    <x v="107"/>
    <s v="M"/>
    <s v="W"/>
    <n v="25"/>
    <s v="City"/>
    <x v="3"/>
    <s v="Unknown"/>
    <s v="Cherry"/>
    <s v="pauper"/>
    <s v="from County Jale"/>
  </r>
  <r>
    <s v="5-1866"/>
    <s v="Infant"/>
    <x v="2"/>
    <n v="9"/>
    <n v="30"/>
    <x v="107"/>
    <s v="F"/>
    <s v="W"/>
    <m/>
    <s v="City"/>
    <x v="793"/>
    <s v="Cholera"/>
    <s v="Magnolia"/>
    <s v="lot"/>
    <s v="child of William White"/>
  </r>
  <r>
    <s v="5-1866"/>
    <s v="Swanson, Cenia"/>
    <x v="2"/>
    <n v="9"/>
    <n v="30"/>
    <x v="107"/>
    <s v="F"/>
    <s v="B"/>
    <n v="50"/>
    <s v="City"/>
    <x v="793"/>
    <s v="Cholera"/>
    <s v="Negro lot"/>
    <s v="pauper"/>
    <s v="f. w. c."/>
  </r>
  <r>
    <s v="5-1866"/>
    <s v="Lagan, Charles"/>
    <x v="2"/>
    <n v="9"/>
    <n v="30"/>
    <x v="107"/>
    <s v="M"/>
    <s v="B"/>
    <m/>
    <s v="City"/>
    <x v="793"/>
    <s v="Cholera"/>
    <s v="Negro lot"/>
    <s v="pauper"/>
    <s v="f. m. c."/>
  </r>
  <r>
    <s v="5-1865"/>
    <s v="Infant"/>
    <x v="5"/>
    <n v="4"/>
    <n v="1"/>
    <x v="108"/>
    <s v="M"/>
    <s v="W"/>
    <m/>
    <s v="City"/>
    <x v="30"/>
    <s v="Still Born"/>
    <s v="Strangers Ground"/>
    <s v="50p"/>
    <s v="child of Love Harrison"/>
  </r>
  <r>
    <s v="5-1865"/>
    <s v="Heriges, John"/>
    <x v="5"/>
    <n v="4"/>
    <n v="1"/>
    <x v="108"/>
    <s v="M"/>
    <s v="W"/>
    <n v="49"/>
    <s v="City"/>
    <x v="386"/>
    <s v="Consumption"/>
    <s v="Willow"/>
    <s v="lot"/>
    <m/>
  </r>
  <r>
    <s v="5-1865"/>
    <s v="Strong, Mary"/>
    <x v="5"/>
    <n v="4"/>
    <n v="2"/>
    <x v="108"/>
    <s v="F"/>
    <s v="W"/>
    <n v="82"/>
    <s v="City"/>
    <x v="14"/>
    <s v="Pneumonia"/>
    <m/>
    <s v="lot"/>
    <m/>
  </r>
  <r>
    <s v="5-1865"/>
    <s v="Woods, Thomas"/>
    <x v="5"/>
    <n v="4"/>
    <n v="2"/>
    <x v="108"/>
    <s v="M"/>
    <s v="B"/>
    <n v="43"/>
    <s v="City"/>
    <x v="386"/>
    <s v="Consumption"/>
    <s v="Negro lot"/>
    <s v="200p"/>
    <s v="f. m. c."/>
  </r>
  <r>
    <s v="5-1865"/>
    <s v="McGowen, Louisa"/>
    <x v="5"/>
    <n v="4"/>
    <n v="3"/>
    <x v="108"/>
    <s v="F"/>
    <s v="B"/>
    <n v="28"/>
    <s v="City"/>
    <x v="853"/>
    <s v="Child Bed"/>
    <s v="Negro lot"/>
    <s v="200p"/>
    <s v="f. w. c."/>
  </r>
  <r>
    <s v="5-1865"/>
    <s v="Coles, Mahala"/>
    <x v="5"/>
    <n v="4"/>
    <n v="3"/>
    <x v="108"/>
    <s v="F"/>
    <s v="B"/>
    <n v="23"/>
    <s v="City"/>
    <x v="853"/>
    <s v="Child Bed"/>
    <s v="Negro lot"/>
    <s v="200p"/>
    <s v="f. w. c."/>
  </r>
  <r>
    <s v="5-1865"/>
    <s v="Hummer, Ann, Mrs."/>
    <x v="5"/>
    <n v="4"/>
    <n v="3"/>
    <x v="108"/>
    <s v="F"/>
    <s v="W"/>
    <n v="28"/>
    <s v="City"/>
    <x v="386"/>
    <s v="Consumption"/>
    <m/>
    <s v="lot"/>
    <m/>
  </r>
  <r>
    <s v="5-1865"/>
    <s v="Ewing, Houston"/>
    <x v="5"/>
    <n v="4"/>
    <n v="3"/>
    <x v="108"/>
    <s v="M"/>
    <s v="B"/>
    <n v="6"/>
    <s v="City"/>
    <x v="485"/>
    <s v="Cold"/>
    <s v="Negro lot"/>
    <s v="50p"/>
    <s v="f. of color"/>
  </r>
  <r>
    <s v="5-1865"/>
    <s v="Dews, Anna M."/>
    <x v="5"/>
    <n v="4"/>
    <n v="3"/>
    <x v="108"/>
    <s v="F"/>
    <s v="B"/>
    <n v="13"/>
    <s v="City"/>
    <x v="956"/>
    <s v="Pleurisy"/>
    <s v="Negro lot"/>
    <s v="200p"/>
    <s v="f. w. c."/>
  </r>
  <r>
    <s v="5-1865"/>
    <s v="infant"/>
    <x v="5"/>
    <n v="4"/>
    <n v="3"/>
    <x v="108"/>
    <s v="F"/>
    <s v="B"/>
    <m/>
    <s v="City"/>
    <x v="3"/>
    <s v="Unknown"/>
    <s v="Negro lot"/>
    <s v="50p"/>
    <s v="f. w. c."/>
  </r>
  <r>
    <s v="5-1865"/>
    <s v="infant"/>
    <x v="5"/>
    <n v="4"/>
    <n v="4"/>
    <x v="108"/>
    <s v="F"/>
    <s v="B"/>
    <m/>
    <s v="City"/>
    <x v="459"/>
    <s v="Jaundice"/>
    <s v="Negro lot"/>
    <s v="50 p"/>
    <s v="child of Osborne Paskett- f. m. c."/>
  </r>
  <r>
    <s v="5-1865"/>
    <s v="Barber, Eliza"/>
    <x v="5"/>
    <n v="4"/>
    <n v="4"/>
    <x v="108"/>
    <s v="F"/>
    <s v="W"/>
    <n v="21"/>
    <s v="City"/>
    <x v="1343"/>
    <s v="Diarhaea"/>
    <s v="Central"/>
    <s v="200p"/>
    <m/>
  </r>
  <r>
    <s v="5-1865"/>
    <s v="Smith, Lucy"/>
    <x v="5"/>
    <n v="4"/>
    <n v="4"/>
    <x v="108"/>
    <s v="F"/>
    <s v="B"/>
    <n v="27"/>
    <s v="City"/>
    <x v="1344"/>
    <s v="Erysepalas"/>
    <s v="Negro lot"/>
    <s v="200p"/>
    <s v="f. w. c."/>
  </r>
  <r>
    <s v="5-1865"/>
    <s v="Wallace, Millie"/>
    <x v="5"/>
    <n v="4"/>
    <n v="4"/>
    <x v="108"/>
    <s v="F"/>
    <s v="B"/>
    <n v="26"/>
    <s v="City"/>
    <x v="956"/>
    <s v="Pleurisy"/>
    <s v="Negro lot"/>
    <s v="200p"/>
    <s v="f. w. c."/>
  </r>
  <r>
    <s v="5-1865"/>
    <s v="Towles, Emily"/>
    <x v="5"/>
    <n v="4"/>
    <n v="4"/>
    <x v="108"/>
    <s v="F"/>
    <s v="B"/>
    <n v="25"/>
    <s v="City"/>
    <x v="485"/>
    <s v="Cold"/>
    <s v="Negro lot"/>
    <s v="200p"/>
    <s v="f. w. c."/>
  </r>
  <r>
    <s v="5-1865"/>
    <s v="infant"/>
    <x v="5"/>
    <n v="4"/>
    <n v="5"/>
    <x v="108"/>
    <s v="F"/>
    <s v="B"/>
    <m/>
    <s v="City"/>
    <x v="390"/>
    <s v="Teething"/>
    <s v="Negro lot"/>
    <s v="50p"/>
    <s v="child of Isaac Crawford- f. m. c."/>
  </r>
  <r>
    <s v="5-1865"/>
    <s v="Parker, Harvy"/>
    <x v="5"/>
    <n v="4"/>
    <n v="5"/>
    <x v="108"/>
    <s v="M"/>
    <s v="W"/>
    <n v="9"/>
    <s v="City"/>
    <x v="3"/>
    <s v="Unknown"/>
    <s v="Central"/>
    <s v="50p"/>
    <m/>
  </r>
  <r>
    <s v="5-1865"/>
    <s v="Allen, Robt."/>
    <x v="5"/>
    <n v="4"/>
    <n v="5"/>
    <x v="108"/>
    <s v="M"/>
    <s v="W"/>
    <n v="26"/>
    <s v="City"/>
    <x v="907"/>
    <s v="Cong Chill"/>
    <m/>
    <s v="lot"/>
    <m/>
  </r>
  <r>
    <s v="5-1865"/>
    <s v="infant"/>
    <x v="5"/>
    <n v="4"/>
    <n v="5"/>
    <x v="108"/>
    <s v="M"/>
    <s v="B"/>
    <m/>
    <s v="City"/>
    <x v="14"/>
    <s v="Pneumonia"/>
    <s v="Negro lot"/>
    <s v="50p"/>
    <s v="child of Calvin Pickett- f.m.c."/>
  </r>
  <r>
    <s v="5-1865"/>
    <s v="Infant"/>
    <x v="5"/>
    <n v="4"/>
    <n v="5"/>
    <x v="108"/>
    <s v="F"/>
    <s v="W"/>
    <m/>
    <s v="City"/>
    <x v="508"/>
    <s v="Lock Jaw"/>
    <m/>
    <s v="lot"/>
    <s v="child of James Sippy"/>
  </r>
  <r>
    <s v="5-1865"/>
    <s v="Infant"/>
    <x v="5"/>
    <n v="4"/>
    <n v="6"/>
    <x v="108"/>
    <s v="M"/>
    <s v="W"/>
    <m/>
    <s v="City"/>
    <x v="390"/>
    <s v="Teething"/>
    <m/>
    <s v="lot"/>
    <s v="child of Helen Harrison"/>
  </r>
  <r>
    <s v="5-1865"/>
    <s v="Infant"/>
    <x v="5"/>
    <n v="4"/>
    <n v="6"/>
    <x v="108"/>
    <s v="M"/>
    <s v="B"/>
    <m/>
    <s v="City"/>
    <x v="3"/>
    <s v="Unknown"/>
    <s v="Negro lot"/>
    <s v="50p"/>
    <s v="child of Elie Johnson- f. m. c."/>
  </r>
  <r>
    <s v="5-1865"/>
    <s v="Davis, Matilda"/>
    <x v="5"/>
    <n v="4"/>
    <n v="6"/>
    <x v="108"/>
    <s v="F"/>
    <s v="B"/>
    <n v="30"/>
    <s v="City"/>
    <x v="614"/>
    <s v="Small Pox"/>
    <s v="Negro lot"/>
    <s v="200p"/>
    <m/>
  </r>
  <r>
    <s v="5-1865"/>
    <s v="Payne, Matthew"/>
    <x v="5"/>
    <n v="4"/>
    <n v="6"/>
    <x v="108"/>
    <s v="M"/>
    <s v="B"/>
    <n v="18"/>
    <s v="City"/>
    <x v="956"/>
    <s v="Pleurisy"/>
    <s v="Negro lot"/>
    <s v="200p"/>
    <m/>
  </r>
  <r>
    <s v="5-1865"/>
    <s v="Jones, Anna C."/>
    <x v="5"/>
    <n v="4"/>
    <n v="7"/>
    <x v="108"/>
    <s v="F"/>
    <s v="B"/>
    <n v="35"/>
    <s v="City"/>
    <x v="386"/>
    <s v="Consumption"/>
    <s v="Negro lot"/>
    <s v="200p"/>
    <m/>
  </r>
  <r>
    <s v="5-1865"/>
    <s v="Estill, George"/>
    <x v="5"/>
    <n v="4"/>
    <n v="7"/>
    <x v="108"/>
    <s v="M"/>
    <s v="B"/>
    <n v="29"/>
    <s v="City"/>
    <x v="386"/>
    <s v="Consumption"/>
    <s v="Negro lot"/>
    <s v="200p"/>
    <m/>
  </r>
  <r>
    <s v="5-1865"/>
    <s v="Creighton, Joseph"/>
    <x v="5"/>
    <n v="4"/>
    <n v="7"/>
    <x v="108"/>
    <s v="M"/>
    <s v="W"/>
    <n v="36"/>
    <s v="City"/>
    <x v="379"/>
    <s v="Complicated"/>
    <s v="Central"/>
    <s v="200p"/>
    <m/>
  </r>
  <r>
    <s v="5-1865"/>
    <s v="Infant"/>
    <x v="5"/>
    <n v="4"/>
    <n v="7"/>
    <x v="108"/>
    <s v="F"/>
    <s v="B"/>
    <m/>
    <s v="City"/>
    <x v="1345"/>
    <s v="Head"/>
    <s v="Negro lot"/>
    <s v="old grave"/>
    <s v="child of Harry Glasgow- f. m. c."/>
  </r>
  <r>
    <s v="5-1865"/>
    <s v="Infant"/>
    <x v="5"/>
    <n v="4"/>
    <n v="7"/>
    <x v="108"/>
    <s v="M"/>
    <s v="W"/>
    <m/>
    <s v="City"/>
    <x v="1180"/>
    <s v="Inf Brain"/>
    <m/>
    <s v="lot"/>
    <s v="child of Jno. H. Puckett"/>
  </r>
  <r>
    <s v="5-1865"/>
    <s v="George, Andrew"/>
    <x v="5"/>
    <n v="4"/>
    <n v="8"/>
    <x v="108"/>
    <s v="M"/>
    <s v="B"/>
    <n v="12"/>
    <s v="City"/>
    <x v="21"/>
    <s v="Dropsy"/>
    <s v="Negro lot"/>
    <s v="200p"/>
    <m/>
  </r>
  <r>
    <s v="5-1865"/>
    <s v="Pauper"/>
    <x v="5"/>
    <n v="4"/>
    <n v="8"/>
    <x v="108"/>
    <m/>
    <m/>
    <m/>
    <s v="City"/>
    <x v="1346"/>
    <s v="Accedently Killed"/>
    <s v="Negro lot"/>
    <m/>
    <s v="Nothing learned as to particulars"/>
  </r>
  <r>
    <s v="5-1865"/>
    <s v="infant"/>
    <x v="5"/>
    <n v="4"/>
    <n v="8"/>
    <x v="108"/>
    <s v="M"/>
    <s v="B"/>
    <m/>
    <s v="City"/>
    <x v="485"/>
    <s v="Cold"/>
    <s v="Negro lot"/>
    <s v="50p"/>
    <s v="child of Malinda Scott- F.W. C."/>
  </r>
  <r>
    <s v="5-1865"/>
    <s v="infant"/>
    <x v="5"/>
    <n v="4"/>
    <n v="8"/>
    <x v="108"/>
    <s v="M"/>
    <s v="B"/>
    <m/>
    <s v="City"/>
    <x v="429"/>
    <s v="Measles"/>
    <s v="Negro lot"/>
    <s v="50p"/>
    <s v="child of Jno. McGregor- f. m. c."/>
  </r>
  <r>
    <s v="5-1865"/>
    <s v="Infant"/>
    <x v="5"/>
    <n v="4"/>
    <n v="9"/>
    <x v="108"/>
    <s v="M"/>
    <s v="W"/>
    <m/>
    <s v="City"/>
    <x v="1347"/>
    <s v="Cong Brain"/>
    <s v="Central"/>
    <s v="old grave"/>
    <s v="child of S. L. Atkins"/>
  </r>
  <r>
    <s v="5-1865"/>
    <s v="Craighead, William"/>
    <x v="5"/>
    <n v="4"/>
    <n v="10"/>
    <x v="108"/>
    <s v="M"/>
    <s v="W"/>
    <n v="74"/>
    <s v="City"/>
    <x v="2"/>
    <s v="Old Age"/>
    <m/>
    <s v="lot"/>
    <m/>
  </r>
  <r>
    <s v="5-1865"/>
    <s v="Armstead, Tempy"/>
    <x v="5"/>
    <n v="4"/>
    <n v="10"/>
    <x v="108"/>
    <s v="F"/>
    <s v="B"/>
    <n v="20"/>
    <s v="City"/>
    <x v="386"/>
    <s v="Consumption"/>
    <s v="Negro lot"/>
    <s v="200p"/>
    <m/>
  </r>
  <r>
    <s v="5-1865"/>
    <s v="Infant"/>
    <x v="5"/>
    <n v="4"/>
    <n v="10"/>
    <x v="108"/>
    <s v="M"/>
    <s v="W"/>
    <m/>
    <s v="City"/>
    <x v="1348"/>
    <s v="Lungs"/>
    <m/>
    <s v="lot"/>
    <m/>
  </r>
  <r>
    <s v="5-1865"/>
    <s v="Elliott, Peter"/>
    <x v="5"/>
    <n v="4"/>
    <n v="10"/>
    <x v="108"/>
    <s v="M"/>
    <s v="B"/>
    <n v="22"/>
    <s v="City"/>
    <x v="441"/>
    <s v="Pistol Shot"/>
    <s v="Negro lot"/>
    <n v="200"/>
    <m/>
  </r>
  <r>
    <s v="5-1865"/>
    <s v="Infant"/>
    <x v="5"/>
    <n v="4"/>
    <n v="11"/>
    <x v="108"/>
    <s v="F"/>
    <s v="W"/>
    <m/>
    <s v="City"/>
    <x v="214"/>
    <s v="Flux"/>
    <m/>
    <s v="lot"/>
    <s v="child of T. L. Ford"/>
  </r>
  <r>
    <s v="5-1865"/>
    <s v="Infant"/>
    <x v="5"/>
    <n v="4"/>
    <n v="11"/>
    <x v="108"/>
    <s v="M"/>
    <s v="W"/>
    <m/>
    <s v="City"/>
    <x v="429"/>
    <s v="Measles"/>
    <s v="Magnolia"/>
    <s v="50p"/>
    <s v="child of J. B. Hoffman"/>
  </r>
  <r>
    <s v="5-1865"/>
    <s v="Line, Archibald"/>
    <x v="5"/>
    <n v="4"/>
    <n v="11"/>
    <x v="108"/>
    <s v="M"/>
    <s v="W"/>
    <n v="28"/>
    <s v="City"/>
    <x v="614"/>
    <s v="Small Pox"/>
    <s v="Centra"/>
    <s v="old grave"/>
    <m/>
  </r>
  <r>
    <s v="5-1865"/>
    <s v="Johnson, Josephine"/>
    <x v="5"/>
    <n v="4"/>
    <n v="12"/>
    <x v="108"/>
    <s v="F"/>
    <s v="B"/>
    <n v="7"/>
    <s v="City"/>
    <x v="21"/>
    <s v="Dropsy"/>
    <s v="Negro lot"/>
    <s v="100p"/>
    <s v="f. of color"/>
  </r>
  <r>
    <s v="5-1865"/>
    <s v="Smith, Margaret"/>
    <x v="5"/>
    <n v="4"/>
    <n v="12"/>
    <x v="108"/>
    <s v="F"/>
    <s v="B"/>
    <n v="21"/>
    <s v="City"/>
    <x v="1349"/>
    <s v="Erysephelas"/>
    <s v="Negro lot"/>
    <s v="200p"/>
    <m/>
  </r>
  <r>
    <s v="5-1865"/>
    <s v="Fennel, Mariah"/>
    <x v="5"/>
    <n v="4"/>
    <n v="12"/>
    <x v="108"/>
    <s v="F"/>
    <s v="B"/>
    <n v="60"/>
    <s v="City"/>
    <x v="14"/>
    <s v="Pneumonia"/>
    <s v="Negro lot"/>
    <s v="200p"/>
    <m/>
  </r>
  <r>
    <s v="5-1865"/>
    <s v="Perkins, Mahala"/>
    <x v="5"/>
    <n v="4"/>
    <n v="13"/>
    <x v="108"/>
    <s v="F"/>
    <s v="B"/>
    <n v="38"/>
    <s v="City"/>
    <x v="3"/>
    <s v="Unknown"/>
    <s v="Negro lot"/>
    <s v="old grave"/>
    <m/>
  </r>
  <r>
    <s v="5-1865"/>
    <s v="Jones, Lucinda"/>
    <x v="5"/>
    <n v="4"/>
    <n v="13"/>
    <x v="108"/>
    <s v="F"/>
    <s v="W"/>
    <n v="44"/>
    <s v="City"/>
    <x v="614"/>
    <s v="Small Pox"/>
    <m/>
    <s v="lot"/>
    <m/>
  </r>
  <r>
    <s v="5-1865"/>
    <s v="Williams, Porter"/>
    <x v="5"/>
    <n v="4"/>
    <n v="13"/>
    <x v="108"/>
    <s v="M"/>
    <s v="B"/>
    <n v="38"/>
    <s v="City"/>
    <x v="485"/>
    <s v="Cold"/>
    <s v="Negro lot"/>
    <s v="200p"/>
    <m/>
  </r>
  <r>
    <s v="5-1865"/>
    <s v="Infant"/>
    <x v="5"/>
    <n v="4"/>
    <n v="13"/>
    <x v="108"/>
    <s v="M"/>
    <s v="W"/>
    <m/>
    <s v="City"/>
    <x v="429"/>
    <s v="Measles"/>
    <m/>
    <s v="lot"/>
    <s v="child of W. A. McClelland"/>
  </r>
  <r>
    <s v="5-1865"/>
    <s v="infant"/>
    <x v="5"/>
    <n v="4"/>
    <n v="14"/>
    <x v="108"/>
    <s v="M"/>
    <s v="B"/>
    <m/>
    <s v="City"/>
    <x v="485"/>
    <s v="Cold"/>
    <s v="Negro lot"/>
    <s v="50p"/>
    <s v="child of Parallee Chase- f. w. c."/>
  </r>
  <r>
    <s v="5-1865"/>
    <s v="Infant"/>
    <x v="5"/>
    <n v="4"/>
    <n v="14"/>
    <x v="108"/>
    <s v="F"/>
    <s v="B"/>
    <m/>
    <s v="City"/>
    <x v="1180"/>
    <s v="Inf Brain"/>
    <s v="Negro lot"/>
    <s v="50p"/>
    <s v="child of John Smith- f. m. c."/>
  </r>
  <r>
    <s v="5-1865"/>
    <s v="Infant"/>
    <x v="5"/>
    <n v="4"/>
    <n v="15"/>
    <x v="108"/>
    <s v="M"/>
    <s v="W"/>
    <m/>
    <s v="City"/>
    <x v="1180"/>
    <s v="Inf Brain"/>
    <m/>
    <s v="lot"/>
    <s v="child of John W. Ochard"/>
  </r>
  <r>
    <s v="5-1865"/>
    <s v="Royal, Ann"/>
    <x v="5"/>
    <n v="4"/>
    <n v="15"/>
    <x v="108"/>
    <s v="F"/>
    <s v="B"/>
    <n v="19"/>
    <s v="City"/>
    <x v="853"/>
    <s v="Child Bed"/>
    <s v="Negro lot"/>
    <s v="old grave"/>
    <s v="f. w. c."/>
  </r>
  <r>
    <s v="5-1865"/>
    <s v="Walker, Jennie"/>
    <x v="5"/>
    <n v="4"/>
    <n v="15"/>
    <x v="108"/>
    <s v="F"/>
    <s v="B"/>
    <n v="20"/>
    <s v="City"/>
    <x v="379"/>
    <s v="Complicated"/>
    <s v="Negro lot"/>
    <s v="200p"/>
    <s v="f. w. c."/>
  </r>
  <r>
    <s v="5-1865"/>
    <s v="Johnson, William"/>
    <x v="5"/>
    <n v="4"/>
    <n v="16"/>
    <x v="108"/>
    <s v="M"/>
    <s v="W"/>
    <n v="33"/>
    <s v="City"/>
    <x v="1350"/>
    <s v="Eryseplas"/>
    <s v="Pine"/>
    <s v="lot"/>
    <m/>
  </r>
  <r>
    <s v="5-1865"/>
    <s v="Webster, Samuel"/>
    <x v="5"/>
    <n v="4"/>
    <n v="16"/>
    <x v="108"/>
    <s v="M"/>
    <s v="B"/>
    <n v="8"/>
    <s v="City"/>
    <x v="485"/>
    <s v="Cold"/>
    <s v="Negro lot"/>
    <s v="100p"/>
    <s v="f. m. c."/>
  </r>
  <r>
    <s v="5-1865"/>
    <s v="infant, f.c.c."/>
    <x v="5"/>
    <n v="4"/>
    <n v="16"/>
    <x v="108"/>
    <s v="M"/>
    <s v="B"/>
    <m/>
    <s v="City"/>
    <x v="416"/>
    <s v="Brain Fever"/>
    <s v="Negro lot"/>
    <s v="50p"/>
    <s v="child of William Wilson- f. m. c."/>
  </r>
  <r>
    <s v="5-1865"/>
    <s v="infant, f.c.c."/>
    <x v="5"/>
    <n v="4"/>
    <n v="16"/>
    <x v="108"/>
    <s v="F"/>
    <s v="B"/>
    <m/>
    <s v="City"/>
    <x v="30"/>
    <s v="Still Born"/>
    <s v="Negro lot"/>
    <s v="50p"/>
    <s v="child of Jane Ryan- f.w.c."/>
  </r>
  <r>
    <s v="5-1865"/>
    <s v="infant, f.c.c."/>
    <x v="5"/>
    <n v="4"/>
    <n v="16"/>
    <x v="108"/>
    <s v="M"/>
    <s v="B"/>
    <m/>
    <s v="City"/>
    <x v="485"/>
    <s v="Cold"/>
    <s v="Negro lot"/>
    <s v="50p"/>
    <s v="child of July Ross- f.w.c."/>
  </r>
  <r>
    <s v="5-1865"/>
    <s v="infant, f.c.c."/>
    <x v="5"/>
    <n v="4"/>
    <n v="17"/>
    <x v="108"/>
    <s v="F"/>
    <s v="B"/>
    <m/>
    <s v="City"/>
    <x v="3"/>
    <s v="Unknown"/>
    <s v="Negro lot"/>
    <s v="50p"/>
    <s v="child of Hanah H. Hunter- f. w. c."/>
  </r>
  <r>
    <s v="5-1865"/>
    <s v="Infant"/>
    <x v="5"/>
    <n v="4"/>
    <n v="17"/>
    <x v="108"/>
    <s v="F"/>
    <s v="W"/>
    <m/>
    <s v="City"/>
    <x v="984"/>
    <s v="Croop"/>
    <s v="Maple"/>
    <s v="lot"/>
    <s v="child of Rhodolph Lehman"/>
  </r>
  <r>
    <s v="5-1865"/>
    <s v="Infant"/>
    <x v="5"/>
    <n v="4"/>
    <n v="17"/>
    <x v="108"/>
    <s v="F"/>
    <s v="W"/>
    <m/>
    <s v="City"/>
    <x v="30"/>
    <s v="Still Born"/>
    <s v="Pine"/>
    <s v="lot"/>
    <s v="child of W. T. Majors"/>
  </r>
  <r>
    <s v="5-1865"/>
    <s v="Roberson, Caroline"/>
    <x v="5"/>
    <n v="4"/>
    <n v="17"/>
    <x v="108"/>
    <s v="F"/>
    <s v="B"/>
    <n v="40"/>
    <s v="City"/>
    <x v="14"/>
    <s v="Pneumonia"/>
    <s v="Negro lot"/>
    <s v="old grave"/>
    <m/>
  </r>
  <r>
    <s v="5-1865"/>
    <s v="infant"/>
    <x v="5"/>
    <n v="4"/>
    <n v="17"/>
    <x v="108"/>
    <s v="F"/>
    <s v="B"/>
    <m/>
    <s v="City"/>
    <x v="21"/>
    <s v="Dropsy"/>
    <s v="Negro lot"/>
    <s v="50p"/>
    <s v="child of S. Cane- f. m. c."/>
  </r>
  <r>
    <s v="5-1865"/>
    <s v="Infant"/>
    <x v="5"/>
    <n v="4"/>
    <n v="17"/>
    <x v="108"/>
    <s v="M"/>
    <s v="B"/>
    <m/>
    <s v="City"/>
    <x v="3"/>
    <s v="Unknown"/>
    <s v="Negro lot"/>
    <s v="50p"/>
    <s v="child of Philip Rucker- f. m. c."/>
  </r>
  <r>
    <s v="5-1865"/>
    <s v="Infant"/>
    <x v="5"/>
    <n v="4"/>
    <n v="17"/>
    <x v="108"/>
    <s v="M"/>
    <s v="W"/>
    <m/>
    <s v="City"/>
    <x v="688"/>
    <s v="Stil Born"/>
    <s v="Central"/>
    <s v="50p"/>
    <s v="child of J. D. Thomas"/>
  </r>
  <r>
    <s v="5-1865"/>
    <s v="Cavander, James"/>
    <x v="5"/>
    <n v="4"/>
    <n v="17"/>
    <x v="108"/>
    <s v="M"/>
    <s v="W"/>
    <n v="56"/>
    <s v="City"/>
    <x v="14"/>
    <s v="Pneumonia"/>
    <s v="Pauper"/>
    <s v="lot"/>
    <m/>
  </r>
  <r>
    <s v="5-1865"/>
    <s v="infant, f.c.c."/>
    <x v="5"/>
    <n v="4"/>
    <n v="18"/>
    <x v="108"/>
    <s v="F"/>
    <s v="B"/>
    <m/>
    <s v="City"/>
    <x v="1288"/>
    <s v="Teethin"/>
    <s v="Negro lot"/>
    <s v="50p"/>
    <s v="child of George Jones- f. m. c."/>
  </r>
  <r>
    <s v="5-1865"/>
    <s v="Gibbs, John"/>
    <x v="5"/>
    <n v="4"/>
    <n v="18"/>
    <x v="108"/>
    <s v="M"/>
    <s v="B"/>
    <n v="34"/>
    <s v="City"/>
    <x v="14"/>
    <s v="Pneumonia"/>
    <s v="Negro lot"/>
    <s v="200p"/>
    <s v="f. m. c."/>
  </r>
  <r>
    <s v="5-1865"/>
    <s v="Infant"/>
    <x v="5"/>
    <n v="4"/>
    <n v="18"/>
    <x v="108"/>
    <s v="M"/>
    <s v="W"/>
    <m/>
    <s v="City"/>
    <x v="688"/>
    <s v="Stil Born"/>
    <s v="Poplar West End"/>
    <s v="lot"/>
    <s v="child of John Giager, back of Sharps Lot"/>
  </r>
  <r>
    <s v="5-1865"/>
    <s v="Abby, Mc."/>
    <x v="5"/>
    <n v="4"/>
    <n v="18"/>
    <x v="108"/>
    <s v="M"/>
    <s v="B"/>
    <n v="10"/>
    <s v="City"/>
    <x v="14"/>
    <s v="Pneumonia"/>
    <s v="Negro lot"/>
    <s v="old grave"/>
    <s v="f. m. c."/>
  </r>
  <r>
    <s v="5-1865"/>
    <s v="Infant"/>
    <x v="5"/>
    <n v="4"/>
    <n v="18"/>
    <x v="108"/>
    <s v="M"/>
    <s v="W"/>
    <m/>
    <s v="City"/>
    <x v="1243"/>
    <s v="Inf of Bowls"/>
    <s v="Central"/>
    <s v="50p"/>
    <s v="child of John Jolley, opsit Zolicoffer Lot"/>
  </r>
  <r>
    <s v="5-1865"/>
    <s v="infant, f.c.c."/>
    <x v="5"/>
    <n v="4"/>
    <n v="19"/>
    <x v="108"/>
    <s v="F"/>
    <s v="B"/>
    <m/>
    <s v="City"/>
    <x v="984"/>
    <s v="Croop"/>
    <s v="Negro lot"/>
    <s v="50p"/>
    <s v="child of William Porter- f.m.c."/>
  </r>
  <r>
    <s v="5-1865"/>
    <s v="Infant"/>
    <x v="5"/>
    <n v="4"/>
    <n v="19"/>
    <x v="108"/>
    <s v="F"/>
    <s v="W"/>
    <m/>
    <s v="City"/>
    <x v="469"/>
    <s v="Whooping Cough"/>
    <s v="Kingsley Walk"/>
    <s v="lot"/>
    <s v="child of George Welch"/>
  </r>
  <r>
    <s v="5-1865"/>
    <s v="Woodward, Huldy"/>
    <x v="5"/>
    <n v="4"/>
    <n v="19"/>
    <x v="108"/>
    <s v="F"/>
    <s v="B"/>
    <n v="15"/>
    <s v="City"/>
    <x v="506"/>
    <s v="Rheumatism"/>
    <s v="Negro lot"/>
    <s v="200p"/>
    <s v="f. w. c."/>
  </r>
  <r>
    <s v="5-1865"/>
    <s v="infant, f.c.c."/>
    <x v="5"/>
    <n v="4"/>
    <n v="19"/>
    <x v="108"/>
    <s v="F"/>
    <s v="B"/>
    <m/>
    <s v="City"/>
    <x v="485"/>
    <s v="Cold"/>
    <s v="Negro lot"/>
    <s v="50p"/>
    <s v="child of Margret Duglass- f. w. c."/>
  </r>
  <r>
    <s v="5-1865"/>
    <s v="Hynes, Juley"/>
    <x v="5"/>
    <n v="4"/>
    <n v="19"/>
    <x v="108"/>
    <s v="F"/>
    <s v="B"/>
    <n v="50"/>
    <s v="City"/>
    <x v="1256"/>
    <s v="Dis of Liver"/>
    <s v="Negro lot"/>
    <s v="200p"/>
    <s v="f. w. c."/>
  </r>
  <r>
    <s v="5-1865"/>
    <s v="Johns, Scott"/>
    <x v="5"/>
    <n v="4"/>
    <n v="20"/>
    <x v="108"/>
    <s v="M"/>
    <s v="B"/>
    <n v="9"/>
    <s v="City"/>
    <x v="386"/>
    <s v="Consumption"/>
    <s v="Negro lot"/>
    <s v="100p"/>
    <s v="f. m. c."/>
  </r>
  <r>
    <s v="5-1865"/>
    <s v="Infant"/>
    <x v="5"/>
    <n v="4"/>
    <n v="20"/>
    <x v="108"/>
    <s v="M"/>
    <s v="W"/>
    <m/>
    <s v="City"/>
    <x v="1024"/>
    <s v="Measeles"/>
    <s v="Oak"/>
    <s v="50p"/>
    <s v="child of F. Higham, back of Bellsnyders Lot"/>
  </r>
  <r>
    <s v="5-1865"/>
    <s v="Infant"/>
    <x v="0"/>
    <n v="8"/>
    <n v="14"/>
    <x v="108"/>
    <s v="F"/>
    <s v="W"/>
    <m/>
    <s v="City"/>
    <x v="1245"/>
    <s v="Bronchthis"/>
    <s v="Plum"/>
    <s v="lot"/>
    <s v="child of Joseph Hall"/>
  </r>
  <r>
    <s v="5-1865"/>
    <s v="Infant"/>
    <x v="5"/>
    <n v="4"/>
    <n v="20"/>
    <x v="108"/>
    <s v="F"/>
    <s v="W"/>
    <m/>
    <s v="City"/>
    <x v="494"/>
    <s v="Gen Debility"/>
    <s v="Magnolia"/>
    <s v="50p"/>
    <s v="child of Sam Hunt, west side of Magnolia A"/>
  </r>
  <r>
    <s v="5-1865"/>
    <s v="Infant"/>
    <x v="5"/>
    <n v="4"/>
    <n v="21"/>
    <x v="108"/>
    <s v="M"/>
    <s v="W"/>
    <m/>
    <s v="City"/>
    <x v="688"/>
    <s v="Stil Born"/>
    <s v="Central"/>
    <s v="50p"/>
    <s v="child of Mr. Esters"/>
  </r>
  <r>
    <s v="5-1865"/>
    <s v="Unknown Col'd Man"/>
    <x v="5"/>
    <n v="4"/>
    <n v="21"/>
    <x v="108"/>
    <s v="M"/>
    <s v="B"/>
    <m/>
    <s v="City"/>
    <x v="0"/>
    <m/>
    <s v="Negro lot"/>
    <s v="pauper"/>
    <s v="from the County Jale"/>
  </r>
  <r>
    <s v="5-1865"/>
    <s v="Canady, Caladonia"/>
    <x v="5"/>
    <n v="4"/>
    <n v="21"/>
    <x v="108"/>
    <s v="F"/>
    <s v="B"/>
    <n v="53"/>
    <s v="City"/>
    <x v="485"/>
    <s v="Cold"/>
    <s v="Negro lot"/>
    <s v="200p"/>
    <s v="f. w. c."/>
  </r>
  <r>
    <s v="5-1865"/>
    <s v="Infant"/>
    <x v="5"/>
    <n v="4"/>
    <n v="21"/>
    <x v="108"/>
    <s v="F"/>
    <s v="W"/>
    <m/>
    <s v="City"/>
    <x v="386"/>
    <s v="Consumption"/>
    <s v="Stang Grou Oak"/>
    <s v="old grave"/>
    <s v="child of Charles Borteser"/>
  </r>
  <r>
    <s v="5-1865"/>
    <s v="Hall, Martha"/>
    <x v="5"/>
    <n v="4"/>
    <n v="21"/>
    <x v="108"/>
    <s v="F"/>
    <s v="B"/>
    <n v="14"/>
    <s v="City"/>
    <x v="1241"/>
    <s v="Inf Bowls"/>
    <s v="Negro lot"/>
    <s v="200p"/>
    <s v="f. w. c."/>
  </r>
  <r>
    <s v="5-1865"/>
    <s v="infant, f.c.c."/>
    <x v="5"/>
    <n v="4"/>
    <n v="21"/>
    <x v="108"/>
    <s v="M"/>
    <s v="B"/>
    <m/>
    <s v="City"/>
    <x v="21"/>
    <s v="Dropsy"/>
    <s v="Negro lot"/>
    <s v="50p"/>
    <s v="child of Sam Ivans- f. w. c."/>
  </r>
  <r>
    <s v="5-1865"/>
    <s v="Chub, Peter"/>
    <x v="5"/>
    <n v="4"/>
    <n v="22"/>
    <x v="108"/>
    <s v="M"/>
    <s v="B"/>
    <n v="63"/>
    <s v="City"/>
    <x v="1241"/>
    <s v="Inf Bowls"/>
    <s v="Negro lot"/>
    <s v="200p"/>
    <s v="f. m. c."/>
  </r>
  <r>
    <s v="5-1865"/>
    <s v="infant, f.c.c."/>
    <x v="5"/>
    <n v="4"/>
    <n v="22"/>
    <x v="108"/>
    <s v="M"/>
    <s v="B"/>
    <m/>
    <s v="City"/>
    <x v="449"/>
    <s v="Diptheria"/>
    <s v="Negro lot"/>
    <s v="50p"/>
    <s v="child of Luisa Street- f. w. c."/>
  </r>
  <r>
    <s v="5-1865"/>
    <s v="Cowin, John"/>
    <x v="5"/>
    <n v="4"/>
    <n v="22"/>
    <x v="108"/>
    <s v="M"/>
    <s v="B"/>
    <n v="26"/>
    <s v="City"/>
    <x v="1268"/>
    <s v="Diarrhaea"/>
    <s v="Negro lot"/>
    <s v="200p"/>
    <s v="f. m. c."/>
  </r>
  <r>
    <s v="5-1865"/>
    <s v="Roberson, Lucy"/>
    <x v="5"/>
    <n v="4"/>
    <n v="22"/>
    <x v="108"/>
    <s v="F"/>
    <s v="W"/>
    <n v="42"/>
    <s v="City"/>
    <x v="1351"/>
    <s v="Palpalion at the hart"/>
    <s v="Central"/>
    <s v="200p"/>
    <m/>
  </r>
  <r>
    <s v="5-1865"/>
    <s v="Infant"/>
    <x v="5"/>
    <n v="4"/>
    <n v="22"/>
    <x v="108"/>
    <s v="M"/>
    <s v="W"/>
    <m/>
    <s v="City"/>
    <x v="1024"/>
    <s v="Measeles"/>
    <s v="Magnolia"/>
    <s v="50p"/>
    <s v="child of J. B. Huffman"/>
  </r>
  <r>
    <s v="5-1865"/>
    <s v="Banks, Margret"/>
    <x v="5"/>
    <n v="4"/>
    <n v="22"/>
    <x v="108"/>
    <s v="F"/>
    <s v="W"/>
    <n v="22"/>
    <s v="City"/>
    <x v="963"/>
    <s v="Smal Pox"/>
    <s v="Cedar"/>
    <s v="200p"/>
    <s v="corner Ceder and Central Ave"/>
  </r>
  <r>
    <s v="5-1865"/>
    <s v="infant, f.c.c."/>
    <x v="5"/>
    <n v="4"/>
    <n v="23"/>
    <x v="108"/>
    <s v="F"/>
    <s v="B"/>
    <m/>
    <s v="City"/>
    <x v="3"/>
    <s v="Unknown"/>
    <s v="Negro lot"/>
    <s v="50p"/>
    <s v="child of Sarah Williams- f. w. c."/>
  </r>
  <r>
    <s v="5-1865"/>
    <s v="Infant"/>
    <x v="5"/>
    <n v="4"/>
    <n v="23"/>
    <x v="108"/>
    <s v="F"/>
    <s v="W"/>
    <m/>
    <s v="City"/>
    <x v="1288"/>
    <s v="Teethin"/>
    <s v="Maple"/>
    <s v="50p"/>
    <s v="child of William Casalman"/>
  </r>
  <r>
    <s v="5-1865"/>
    <s v="Blackman, Lewis"/>
    <x v="5"/>
    <n v="4"/>
    <n v="23"/>
    <x v="108"/>
    <s v="M"/>
    <s v="B"/>
    <n v="5"/>
    <s v="City"/>
    <x v="14"/>
    <s v="Pneumonia"/>
    <s v="Negro lot"/>
    <s v="100p"/>
    <s v="f. c. c."/>
  </r>
  <r>
    <s v="5-1865"/>
    <s v="Infant"/>
    <x v="5"/>
    <n v="4"/>
    <n v="24"/>
    <x v="108"/>
    <s v="F"/>
    <s v="W"/>
    <m/>
    <s v="City"/>
    <x v="14"/>
    <s v="Pneumonia"/>
    <s v="Central Offant"/>
    <s v="lot"/>
    <s v="child of James Woods"/>
  </r>
  <r>
    <s v="5-1865"/>
    <s v="Walker, Daniel"/>
    <x v="5"/>
    <n v="4"/>
    <n v="24"/>
    <x v="108"/>
    <s v="M"/>
    <s v="B"/>
    <n v="12"/>
    <s v="City"/>
    <x v="1256"/>
    <s v="Dis of Liver"/>
    <s v="Negro lot"/>
    <s v="old grave"/>
    <s v="f. m. c."/>
  </r>
  <r>
    <s v="5-1865"/>
    <s v="Stanfiel, George Ann"/>
    <x v="5"/>
    <n v="4"/>
    <n v="24"/>
    <x v="108"/>
    <s v="M"/>
    <s v="B"/>
    <n v="5"/>
    <s v="City"/>
    <x v="1268"/>
    <s v="Diarrhaea"/>
    <s v="Negro lot"/>
    <s v="100p"/>
    <s v="f. c. c."/>
  </r>
  <r>
    <s v="5-1865"/>
    <s v="McEwin, Nicholas"/>
    <x v="5"/>
    <n v="4"/>
    <n v="25"/>
    <x v="108"/>
    <s v="M"/>
    <s v="B"/>
    <n v="12"/>
    <s v="City"/>
    <x v="899"/>
    <s v="Drownded"/>
    <m/>
    <s v="100p"/>
    <s v="f. m. c."/>
  </r>
  <r>
    <s v="5-1865"/>
    <s v="infant, f.c.c."/>
    <x v="5"/>
    <n v="4"/>
    <n v="25"/>
    <x v="108"/>
    <s v="M"/>
    <s v="B"/>
    <m/>
    <s v="City"/>
    <x v="14"/>
    <s v="Pneumonia"/>
    <s v="Negro lot"/>
    <s v="50p"/>
    <s v="child of Henry Chadwell- f. m. c."/>
  </r>
  <r>
    <s v="5-1865"/>
    <s v="Morgan, Mariah"/>
    <x v="5"/>
    <n v="4"/>
    <n v="26"/>
    <x v="108"/>
    <s v="F"/>
    <s v="B"/>
    <n v="16"/>
    <s v="City"/>
    <x v="224"/>
    <s v="Fever"/>
    <s v="Negro lot"/>
    <s v="200p"/>
    <s v="f. w. c."/>
  </r>
  <r>
    <s v="5-1865"/>
    <s v="Infant"/>
    <x v="5"/>
    <n v="4"/>
    <n v="26"/>
    <x v="108"/>
    <s v="M"/>
    <s v="W"/>
    <m/>
    <s v="City"/>
    <x v="688"/>
    <s v="Stil Born"/>
    <s v="Magnolia"/>
    <s v="old grave"/>
    <s v="child of Alexander Creiger"/>
  </r>
  <r>
    <s v="5-1865"/>
    <s v="Martin, Jane"/>
    <x v="5"/>
    <n v="4"/>
    <n v="26"/>
    <x v="108"/>
    <s v="F"/>
    <s v="B"/>
    <n v="26"/>
    <s v="City"/>
    <x v="386"/>
    <s v="Consumption"/>
    <s v="Negro lot"/>
    <s v="200p"/>
    <s v="f. w. c."/>
  </r>
  <r>
    <s v="5-1865"/>
    <s v="Crockit, Mariah"/>
    <x v="5"/>
    <n v="4"/>
    <n v="27"/>
    <x v="108"/>
    <s v="F"/>
    <s v="B"/>
    <n v="6"/>
    <s v="City"/>
    <x v="3"/>
    <s v="Unknown"/>
    <s v="Negro lot"/>
    <s v="100p"/>
    <s v="f.c.c."/>
  </r>
  <r>
    <s v="5-1865"/>
    <s v="Bouvard, F. P. E."/>
    <x v="5"/>
    <n v="4"/>
    <n v="28"/>
    <x v="108"/>
    <m/>
    <s v="W"/>
    <n v="25"/>
    <s v="City"/>
    <x v="3"/>
    <s v="Unknown"/>
    <s v="Pine"/>
    <s v="lot"/>
    <m/>
  </r>
  <r>
    <s v="5-1865"/>
    <s v="Infant"/>
    <x v="5"/>
    <n v="4"/>
    <n v="28"/>
    <x v="108"/>
    <s v="M"/>
    <s v="W"/>
    <m/>
    <s v="City"/>
    <x v="3"/>
    <s v="Unknown"/>
    <s v="Pine"/>
    <s v="lot"/>
    <s v="child of Isidore Ozanne"/>
  </r>
  <r>
    <s v="5-1865"/>
    <s v="Taylor, Zack"/>
    <x v="5"/>
    <n v="4"/>
    <n v="28"/>
    <x v="108"/>
    <s v="M"/>
    <s v="B"/>
    <n v="15"/>
    <s v="City"/>
    <x v="386"/>
    <s v="Consumption"/>
    <s v="Negro lot"/>
    <s v="200p"/>
    <s v="f. m. c."/>
  </r>
  <r>
    <s v="5-1865"/>
    <s v="Bouvard, A. F. L."/>
    <x v="5"/>
    <n v="4"/>
    <n v="28"/>
    <x v="108"/>
    <s v="M"/>
    <s v="W"/>
    <n v="42"/>
    <s v="City"/>
    <x v="3"/>
    <s v="Unknown"/>
    <s v="Pine"/>
    <s v="lot"/>
    <m/>
  </r>
  <r>
    <s v="5-1865"/>
    <s v="Ozanne, Mr."/>
    <x v="5"/>
    <n v="4"/>
    <n v="28"/>
    <x v="108"/>
    <s v="M"/>
    <s v="W"/>
    <n v="30"/>
    <s v="City"/>
    <x v="3"/>
    <s v="Unknown"/>
    <s v="Pine"/>
    <s v="lot"/>
    <m/>
  </r>
  <r>
    <s v="5-1865"/>
    <s v="Infant"/>
    <x v="5"/>
    <n v="4"/>
    <n v="28"/>
    <x v="108"/>
    <s v="F"/>
    <s v="W"/>
    <m/>
    <s v="City"/>
    <x v="3"/>
    <s v="Unknown"/>
    <s v="Pine"/>
    <s v="lot"/>
    <s v="child of Isidore Ozanne"/>
  </r>
  <r>
    <s v="5-1865"/>
    <s v="Infant"/>
    <x v="5"/>
    <n v="4"/>
    <n v="28"/>
    <x v="108"/>
    <s v="F"/>
    <s v="W"/>
    <m/>
    <s v="City"/>
    <x v="1024"/>
    <s v="Measeles"/>
    <s v="Central"/>
    <s v="50p"/>
    <s v="child of B. Boley"/>
  </r>
  <r>
    <s v="5-1865"/>
    <s v="infant"/>
    <x v="5"/>
    <n v="4"/>
    <n v="29"/>
    <x v="108"/>
    <s v="M"/>
    <s v="B"/>
    <m/>
    <s v="City"/>
    <x v="1024"/>
    <s v="Measeles"/>
    <s v="Negro lot"/>
    <s v="50p"/>
    <s v="child of Robt. Kineere- f.m.c."/>
  </r>
  <r>
    <s v="5-1865"/>
    <s v="Infant"/>
    <x v="5"/>
    <n v="4"/>
    <n v="29"/>
    <x v="108"/>
    <s v="F"/>
    <s v="W"/>
    <m/>
    <s v="City"/>
    <x v="1352"/>
    <s v="Scalot Fever"/>
    <s v="Pine"/>
    <s v="lot"/>
    <s v="child of W. J. Hicks"/>
  </r>
  <r>
    <s v="5-1865"/>
    <s v="infant"/>
    <x v="5"/>
    <n v="4"/>
    <n v="30"/>
    <x v="108"/>
    <s v="M"/>
    <s v="B"/>
    <m/>
    <s v="City"/>
    <x v="614"/>
    <s v="Small Pox"/>
    <s v="Negro lot"/>
    <s v="old grave"/>
    <s v="child of Sam Royester- f. m. c."/>
  </r>
  <r>
    <s v="5-1865"/>
    <s v="Phelps, Hudelson"/>
    <x v="0"/>
    <n v="8"/>
    <n v="1"/>
    <x v="108"/>
    <s v="M"/>
    <s v="B"/>
    <n v="70"/>
    <s v="City"/>
    <x v="2"/>
    <s v="Old Age"/>
    <s v="Negro lot"/>
    <s v="200p"/>
    <s v="f.m.c."/>
  </r>
  <r>
    <s v="5-1865"/>
    <s v="Infant"/>
    <x v="0"/>
    <n v="8"/>
    <n v="1"/>
    <x v="108"/>
    <s v="M"/>
    <s v="W"/>
    <m/>
    <s v="City"/>
    <x v="1024"/>
    <s v="Measeles"/>
    <s v="Central"/>
    <s v="50p"/>
    <s v="child of Elizabeth Price opsit J.S. Sheles Lot"/>
  </r>
  <r>
    <s v="5-1865"/>
    <s v="Infant"/>
    <x v="0"/>
    <n v="8"/>
    <n v="2"/>
    <x v="108"/>
    <s v="M"/>
    <s v="W"/>
    <m/>
    <s v="City"/>
    <x v="766"/>
    <s v="Diarrhea"/>
    <s v="Cherry"/>
    <s v="lot"/>
    <s v="child of Henry Hawkins on H. Gray Lot"/>
  </r>
  <r>
    <s v="5-1865"/>
    <s v="Infant"/>
    <x v="0"/>
    <n v="8"/>
    <n v="2"/>
    <x v="108"/>
    <s v="M"/>
    <s v="W"/>
    <m/>
    <s v="City"/>
    <x v="446"/>
    <s v="Spasms"/>
    <s v="Magnolia"/>
    <s v="50p"/>
    <s v="child of Thomas Coats"/>
  </r>
  <r>
    <s v="5-1865"/>
    <s v="Verdel, Celina"/>
    <x v="0"/>
    <n v="8"/>
    <n v="2"/>
    <x v="108"/>
    <s v="F"/>
    <s v="W"/>
    <n v="47"/>
    <s v="City"/>
    <x v="1253"/>
    <s v="Ch Diarrhaea"/>
    <s v="Central"/>
    <s v="200p"/>
    <s v="opsit Chandlers Lot"/>
  </r>
  <r>
    <s v="5-1865"/>
    <s v="Infant"/>
    <x v="0"/>
    <n v="8"/>
    <n v="2"/>
    <x v="108"/>
    <s v="M"/>
    <s v="W"/>
    <m/>
    <s v="City"/>
    <x v="614"/>
    <s v="Small Pox"/>
    <s v="Maple"/>
    <s v="old grave"/>
    <s v="child of Ann Hodges"/>
  </r>
  <r>
    <s v="5-1865"/>
    <s v="Hall, John H."/>
    <x v="0"/>
    <n v="8"/>
    <n v="3"/>
    <x v="108"/>
    <s v="M"/>
    <s v="W"/>
    <n v="27"/>
    <s v="City"/>
    <x v="907"/>
    <s v="Cong chill"/>
    <s v="Oak"/>
    <s v="lot"/>
    <s v="cornor of Oak Magnolia"/>
  </r>
  <r>
    <s v="5-1865"/>
    <s v="infant, f.c.c."/>
    <x v="0"/>
    <n v="8"/>
    <n v="3"/>
    <x v="108"/>
    <s v="F"/>
    <s v="B"/>
    <m/>
    <s v="City"/>
    <x v="21"/>
    <s v="Dropsy"/>
    <s v="Negro lot"/>
    <s v="old grave"/>
    <s v="child of Roseter Martin- f.w.c."/>
  </r>
  <r>
    <s v="5-1865"/>
    <s v="infant, f.c.c."/>
    <x v="0"/>
    <n v="8"/>
    <n v="3"/>
    <x v="108"/>
    <s v="F"/>
    <s v="B"/>
    <m/>
    <s v="City"/>
    <x v="1245"/>
    <s v="Bronchthis"/>
    <s v="Negro lot"/>
    <s v="50p"/>
    <s v="child of John Clendan- f. m. c."/>
  </r>
  <r>
    <s v="5-1865"/>
    <s v="infant, f.c.c."/>
    <x v="0"/>
    <n v="8"/>
    <n v="3"/>
    <x v="108"/>
    <s v="F"/>
    <s v="B"/>
    <m/>
    <s v="City"/>
    <x v="1288"/>
    <s v="Teethin"/>
    <s v="Negro lot"/>
    <s v="50p"/>
    <s v="child of Perlina Silkin- f. w. c."/>
  </r>
  <r>
    <s v="5-1865"/>
    <s v="Brown, George"/>
    <x v="0"/>
    <n v="8"/>
    <n v="3"/>
    <x v="108"/>
    <s v="M"/>
    <s v="B"/>
    <n v="12"/>
    <s v="City"/>
    <x v="21"/>
    <s v="Dropsy"/>
    <s v="Negro lot"/>
    <s v="100p"/>
    <s v="free of color"/>
  </r>
  <r>
    <s v="5-1865"/>
    <s v="Bates, Thomas J."/>
    <x v="0"/>
    <n v="8"/>
    <n v="4"/>
    <x v="108"/>
    <s v="M"/>
    <s v="W"/>
    <n v="6"/>
    <s v="City"/>
    <x v="1268"/>
    <s v="Diarrhaea"/>
    <s v="Central"/>
    <s v="100p"/>
    <s v="son of G. W. Bates opsit John S. Dashels Lot"/>
  </r>
  <r>
    <s v="5-1865"/>
    <s v="Thomas, Pleasant"/>
    <x v="0"/>
    <n v="8"/>
    <n v="4"/>
    <x v="108"/>
    <s v="M"/>
    <s v="B"/>
    <n v="67"/>
    <s v="City"/>
    <x v="21"/>
    <s v="Dropsy"/>
    <s v="Negro lot"/>
    <s v="200p"/>
    <s v="f. m. c."/>
  </r>
  <r>
    <s v="5-1865"/>
    <s v="Infant"/>
    <x v="0"/>
    <n v="8"/>
    <n v="4"/>
    <x v="108"/>
    <s v="F"/>
    <s v="W"/>
    <m/>
    <s v="City"/>
    <x v="1277"/>
    <s v="Dysintery"/>
    <m/>
    <m/>
    <s v="child of J. F. Colwell in Currin Vault"/>
  </r>
  <r>
    <s v="5-1865"/>
    <s v="Infant"/>
    <x v="0"/>
    <n v="8"/>
    <n v="4"/>
    <x v="108"/>
    <s v="M"/>
    <s v="W"/>
    <m/>
    <s v="City"/>
    <x v="688"/>
    <s v="Stil Born"/>
    <s v="Magnolia"/>
    <s v="old grave"/>
    <s v="child of J. H. Willson"/>
  </r>
  <r>
    <s v="5-1865"/>
    <s v="Mathews, Louisa"/>
    <x v="0"/>
    <n v="8"/>
    <n v="4"/>
    <x v="108"/>
    <s v="F"/>
    <s v="W"/>
    <n v="27"/>
    <s v="City"/>
    <x v="214"/>
    <s v="Flux"/>
    <s v="Cedar"/>
    <s v="200p"/>
    <s v="Ceder &amp; Central"/>
  </r>
  <r>
    <s v="5-1865"/>
    <s v="Fassmann, F. B."/>
    <x v="0"/>
    <n v="8"/>
    <n v="4"/>
    <x v="108"/>
    <s v="F"/>
    <s v="W"/>
    <n v="26"/>
    <s v="City"/>
    <x v="256"/>
    <s v="Typhoid Fever"/>
    <s v="Cherry"/>
    <s v="lot"/>
    <s v="in Shelbys Vault"/>
  </r>
  <r>
    <s v="5-1865"/>
    <s v="Infant"/>
    <x v="0"/>
    <n v="8"/>
    <n v="4"/>
    <x v="108"/>
    <s v="M"/>
    <s v="W"/>
    <m/>
    <s v="City"/>
    <x v="688"/>
    <s v="Stil Born"/>
    <s v="Magnolia"/>
    <s v="50p"/>
    <s v="child of John Gwinn"/>
  </r>
  <r>
    <s v="5-1865"/>
    <s v="infant, f.c.c."/>
    <x v="0"/>
    <n v="8"/>
    <n v="4"/>
    <x v="108"/>
    <s v="F"/>
    <s v="B"/>
    <m/>
    <s v="City"/>
    <x v="1288"/>
    <s v="Teethin"/>
    <s v="Negro lot"/>
    <s v="old grave"/>
    <s v="child of M. Studard- f. w. c."/>
  </r>
  <r>
    <s v="5-1865"/>
    <s v="Hutchins, Robt."/>
    <x v="0"/>
    <n v="8"/>
    <n v="5"/>
    <x v="108"/>
    <s v="M"/>
    <s v="B"/>
    <n v="23"/>
    <s v="City"/>
    <x v="256"/>
    <s v="Typhoid Fever"/>
    <s v="Negro lot"/>
    <s v="200p"/>
    <s v="f.m.c."/>
  </r>
  <r>
    <s v="5-1865"/>
    <s v="infant, f.c.c."/>
    <x v="0"/>
    <n v="8"/>
    <n v="5"/>
    <x v="108"/>
    <s v="F"/>
    <s v="B"/>
    <m/>
    <s v="City"/>
    <x v="1288"/>
    <s v="Teethin"/>
    <s v="Negro lot"/>
    <s v="old grave"/>
    <s v="child of Samuel Marlin- f. m. c."/>
  </r>
  <r>
    <s v="5-1865"/>
    <s v="Farrand, David"/>
    <x v="0"/>
    <n v="8"/>
    <n v="5"/>
    <x v="108"/>
    <s v="M"/>
    <s v="W"/>
    <n v="19"/>
    <s v="City"/>
    <x v="3"/>
    <s v="Unknown"/>
    <s v="Magnolia"/>
    <s v="Cherry"/>
    <s v="pauper"/>
  </r>
  <r>
    <s v="5-1865"/>
    <s v="Infant"/>
    <x v="0"/>
    <n v="8"/>
    <n v="5"/>
    <x v="108"/>
    <s v="F"/>
    <s v="W"/>
    <m/>
    <s v="City"/>
    <x v="1320"/>
    <s v="Sumer Complain"/>
    <s v="Central"/>
    <s v="50p"/>
    <s v="child of B. Dorgan cornor Ceder"/>
  </r>
  <r>
    <s v="5-1865"/>
    <s v="Unknown"/>
    <x v="0"/>
    <n v="8"/>
    <n v="6"/>
    <x v="108"/>
    <s v="M"/>
    <s v="W"/>
    <m/>
    <s v="City"/>
    <x v="3"/>
    <s v="Unknown"/>
    <s v="Magnlia Cherry"/>
    <m/>
    <s v="pauper from Work House"/>
  </r>
  <r>
    <s v="5-1865"/>
    <s v="infant, f.c.c."/>
    <x v="0"/>
    <n v="8"/>
    <n v="7"/>
    <x v="108"/>
    <s v="M"/>
    <s v="B"/>
    <m/>
    <s v="City"/>
    <x v="14"/>
    <s v="Pneumonia"/>
    <s v="Negro lot"/>
    <s v="50p"/>
    <s v="child of Jack Murrey- f. m. c."/>
  </r>
  <r>
    <s v="5-1865"/>
    <s v="Infant"/>
    <x v="0"/>
    <n v="8"/>
    <n v="8"/>
    <x v="108"/>
    <s v="F"/>
    <s v="W"/>
    <m/>
    <s v="City"/>
    <x v="1320"/>
    <s v="Sumer Complain"/>
    <s v="Magnolia"/>
    <s v="old grave"/>
    <s v="child of Charles Lighlingbuger back Magnolia Lot"/>
  </r>
  <r>
    <s v="5-1865"/>
    <s v="Infant"/>
    <x v="0"/>
    <n v="8"/>
    <n v="8"/>
    <x v="108"/>
    <s v="F"/>
    <s v="W"/>
    <m/>
    <s v="City"/>
    <x v="688"/>
    <s v="Stil Born"/>
    <s v="Central"/>
    <s v="50p"/>
    <s v="child of B. F. Coleman opsit Zolicoffers Lot"/>
  </r>
  <r>
    <s v="5-1865"/>
    <s v="Infant"/>
    <x v="0"/>
    <n v="8"/>
    <n v="8"/>
    <x v="108"/>
    <s v="M"/>
    <s v="W"/>
    <m/>
    <s v="City"/>
    <x v="1288"/>
    <s v="Teethin"/>
    <s v="Central"/>
    <s v="lot"/>
    <s v="child of Robt. Grubbs on D. Reeds Lot"/>
  </r>
  <r>
    <s v="5-1865"/>
    <s v="Buford, Margrett"/>
    <x v="0"/>
    <n v="8"/>
    <n v="8"/>
    <x v="108"/>
    <s v="F"/>
    <s v="W"/>
    <n v="18"/>
    <s v="City"/>
    <x v="485"/>
    <s v="Cold"/>
    <s v="Pauper"/>
    <s v="lot"/>
    <s v="Magnolia and Churry"/>
  </r>
  <r>
    <s v="5-1865"/>
    <s v="Leach, Nancy"/>
    <x v="0"/>
    <n v="8"/>
    <n v="8"/>
    <x v="108"/>
    <s v="F"/>
    <s v="W"/>
    <n v="70"/>
    <s v="City"/>
    <x v="214"/>
    <s v="Flux"/>
    <s v="Central &amp; Cedar"/>
    <s v="200p"/>
    <m/>
  </r>
  <r>
    <s v="5-1865"/>
    <s v="infant, f.c.c."/>
    <x v="0"/>
    <n v="8"/>
    <n v="8"/>
    <x v="108"/>
    <s v="F"/>
    <s v="B"/>
    <m/>
    <s v="City"/>
    <x v="449"/>
    <s v="Diptheria"/>
    <s v="Negro lot"/>
    <s v="50p"/>
    <s v="child of Jacob Trabew- f. m. c."/>
  </r>
  <r>
    <s v="5-1865"/>
    <s v="infant, f.c.c."/>
    <x v="0"/>
    <n v="8"/>
    <n v="9"/>
    <x v="108"/>
    <s v="M"/>
    <s v="B"/>
    <m/>
    <s v="City"/>
    <x v="1288"/>
    <s v="Teethin"/>
    <s v="Negro lot"/>
    <s v="50p"/>
    <s v="child of Lucy A. Jackson- f. w. c."/>
  </r>
  <r>
    <s v="5-1865"/>
    <s v="Temple, Bettie"/>
    <x v="0"/>
    <n v="8"/>
    <n v="10"/>
    <x v="108"/>
    <s v="F"/>
    <s v="W"/>
    <n v="30"/>
    <s v="Edgfield"/>
    <x v="504"/>
    <s v="Complication"/>
    <s v="Pine"/>
    <s v="lot"/>
    <m/>
  </r>
  <r>
    <s v="5-1865"/>
    <s v="Infant"/>
    <x v="0"/>
    <n v="8"/>
    <n v="10"/>
    <x v="108"/>
    <s v="M"/>
    <s v="W"/>
    <m/>
    <s v="City"/>
    <x v="416"/>
    <s v="Brain Fever"/>
    <s v="Central"/>
    <s v="lot"/>
    <s v="child of T. M. Eubank on Coopers Lot"/>
  </r>
  <r>
    <s v="5-1865"/>
    <s v="Costilo, John"/>
    <x v="0"/>
    <n v="8"/>
    <n v="10"/>
    <x v="108"/>
    <s v="M"/>
    <s v="W"/>
    <n v="30"/>
    <s v="City"/>
    <x v="854"/>
    <s v="Insane"/>
    <s v="Magnolia"/>
    <s v="pauper"/>
    <s v="Churry Avu"/>
  </r>
  <r>
    <s v="5-1865"/>
    <s v="Coffer, Louisa"/>
    <x v="0"/>
    <n v="8"/>
    <n v="10"/>
    <x v="108"/>
    <s v="F"/>
    <s v="W"/>
    <n v="12"/>
    <s v="City"/>
    <x v="614"/>
    <s v="Small Pox"/>
    <s v="Cedar"/>
    <n v="100"/>
    <s v="Cerder and Central"/>
  </r>
  <r>
    <s v="5-1865"/>
    <s v="Infant"/>
    <x v="0"/>
    <n v="8"/>
    <n v="10"/>
    <x v="108"/>
    <s v="M"/>
    <s v="W"/>
    <m/>
    <s v="City"/>
    <x v="1058"/>
    <s v="Cramp"/>
    <s v="Central"/>
    <s v="50p"/>
    <s v="child of Bengman Kole"/>
  </r>
  <r>
    <s v="5-1865"/>
    <s v="McKiney, Peter"/>
    <x v="0"/>
    <n v="8"/>
    <n v="11"/>
    <x v="108"/>
    <s v="M"/>
    <s v="W"/>
    <n v="18"/>
    <s v="City"/>
    <x v="1268"/>
    <s v="Diarrhaea"/>
    <s v="Magnolia"/>
    <s v="pauper"/>
    <s v="corner of Magnolia and Churrey Avu"/>
  </r>
  <r>
    <s v="5-1865"/>
    <s v="Infant"/>
    <x v="0"/>
    <n v="8"/>
    <n v="11"/>
    <x v="108"/>
    <s v="M"/>
    <s v="W"/>
    <m/>
    <s v="City"/>
    <x v="3"/>
    <s v="Unknown"/>
    <s v="Central"/>
    <s v="50p"/>
    <s v="child of A. F. Wedenbecker"/>
  </r>
  <r>
    <s v="5-1865"/>
    <s v="Norman, Joshua"/>
    <x v="0"/>
    <n v="8"/>
    <n v="12"/>
    <x v="108"/>
    <s v="M"/>
    <s v="W"/>
    <n v="75"/>
    <s v="City"/>
    <x v="504"/>
    <s v="Complication"/>
    <s v="Maple"/>
    <s v="lot"/>
    <m/>
  </r>
  <r>
    <s v="5-1865"/>
    <s v="Cavender, Nancy"/>
    <x v="0"/>
    <n v="8"/>
    <n v="13"/>
    <x v="108"/>
    <s v="F"/>
    <s v="W"/>
    <n v="50"/>
    <s v="City"/>
    <x v="214"/>
    <s v="Flux"/>
    <s v="Magnolia and Cherry"/>
    <m/>
    <s v="pauper"/>
  </r>
  <r>
    <s v="5-1865"/>
    <s v="infant, f.c.c."/>
    <x v="0"/>
    <n v="8"/>
    <n v="13"/>
    <x v="108"/>
    <s v="M"/>
    <s v="B"/>
    <m/>
    <s v="City"/>
    <x v="199"/>
    <s v="Janders"/>
    <s v="Negro lot"/>
    <s v="50p"/>
    <s v="child of William James- f. m. c."/>
  </r>
  <r>
    <s v="5-1865"/>
    <s v="infant, f.c.c."/>
    <x v="0"/>
    <n v="8"/>
    <n v="14"/>
    <x v="108"/>
    <s v="F"/>
    <s v="B"/>
    <m/>
    <s v="City"/>
    <x v="526"/>
    <s v="Hives"/>
    <s v="Negro lot"/>
    <s v="50p"/>
    <s v="child of Henry Ensley- f. m. c."/>
  </r>
  <r>
    <s v="5-1865"/>
    <s v="Woods, Mealier"/>
    <x v="0"/>
    <n v="8"/>
    <n v="15"/>
    <x v="108"/>
    <s v="F"/>
    <s v="B"/>
    <n v="70"/>
    <s v="City"/>
    <x v="2"/>
    <s v="Old Age"/>
    <s v="Negro lot"/>
    <s v="200p"/>
    <s v="f. w. c."/>
  </r>
  <r>
    <s v="5-1865"/>
    <s v="Donalson, George"/>
    <x v="0"/>
    <n v="8"/>
    <n v="15"/>
    <x v="108"/>
    <s v="M"/>
    <s v="W"/>
    <m/>
    <s v="City"/>
    <x v="3"/>
    <s v="Unknown"/>
    <s v="Pauper"/>
    <s v="lot"/>
    <s v="corner Magnolia &amp; Churry"/>
  </r>
  <r>
    <s v="5-1865"/>
    <s v="Hobbs, John N."/>
    <x v="0"/>
    <n v="8"/>
    <n v="15"/>
    <x v="108"/>
    <s v="M"/>
    <s v="W"/>
    <n v="41"/>
    <s v="City"/>
    <x v="386"/>
    <s v="Consumption"/>
    <s v="guley"/>
    <m/>
    <s v="in Johnsons Vault"/>
  </r>
  <r>
    <s v="5-1865"/>
    <s v="infant, f.c.c."/>
    <x v="0"/>
    <n v="8"/>
    <n v="15"/>
    <x v="108"/>
    <s v="M"/>
    <s v="B"/>
    <m/>
    <s v="City"/>
    <x v="998"/>
    <s v="Scarlot Fever"/>
    <s v="Negro lot"/>
    <s v="50p"/>
    <s v="child of Elic Walker- f. m. c."/>
  </r>
  <r>
    <s v="5-1865"/>
    <s v="Infant"/>
    <x v="0"/>
    <n v="8"/>
    <n v="15"/>
    <x v="108"/>
    <s v="M"/>
    <s v="W"/>
    <m/>
    <s v="City"/>
    <x v="688"/>
    <s v="Stil Born"/>
    <s v="South"/>
    <s v="lot"/>
    <s v="child of L. G. Thompson"/>
  </r>
  <r>
    <s v="5-1865"/>
    <s v="Infant"/>
    <x v="0"/>
    <n v="8"/>
    <n v="15"/>
    <x v="108"/>
    <s v="F"/>
    <s v="W"/>
    <m/>
    <s v="City"/>
    <x v="449"/>
    <s v="Diptheria"/>
    <s v="Turnpike"/>
    <s v="old grave"/>
    <s v="child of Charles Irish, North End"/>
  </r>
  <r>
    <s v="5-1865"/>
    <s v="Davis, Mat"/>
    <x v="0"/>
    <n v="8"/>
    <n v="15"/>
    <x v="108"/>
    <s v="M"/>
    <s v="B"/>
    <n v="5"/>
    <s v="City"/>
    <x v="469"/>
    <s v="Whooping Cough"/>
    <s v="Negro lot"/>
    <s v="100p"/>
    <s v="free of color"/>
  </r>
  <r>
    <s v="5-1865"/>
    <s v="Hatch, Calvin"/>
    <x v="0"/>
    <n v="8"/>
    <n v="17"/>
    <x v="108"/>
    <s v="M"/>
    <s v="B"/>
    <n v="16"/>
    <s v="City"/>
    <x v="256"/>
    <s v="Typhoid Fever"/>
    <s v="Negro lot"/>
    <s v="200p"/>
    <s v="f. m. c."/>
  </r>
  <r>
    <s v="5-1865"/>
    <s v="infant, f.c.c."/>
    <x v="0"/>
    <n v="8"/>
    <n v="18"/>
    <x v="108"/>
    <s v="F"/>
    <s v="B"/>
    <m/>
    <s v="City"/>
    <x v="1310"/>
    <s v="Smotherd"/>
    <s v="Negro lot"/>
    <s v="50p"/>
    <s v="child of George McGreger- f. m. c."/>
  </r>
  <r>
    <s v="5-1865"/>
    <s v="Hooper, Sopha"/>
    <x v="0"/>
    <n v="8"/>
    <n v="18"/>
    <x v="108"/>
    <s v="F"/>
    <s v="B"/>
    <n v="60"/>
    <s v="City"/>
    <x v="21"/>
    <s v="Dropsy"/>
    <s v="Negro lot"/>
    <s v="pauper"/>
    <s v="f. m. c."/>
  </r>
  <r>
    <s v="5-1865"/>
    <s v="infant, f.c.c."/>
    <x v="0"/>
    <n v="8"/>
    <n v="18"/>
    <x v="108"/>
    <s v="M"/>
    <s v="B"/>
    <m/>
    <s v="City"/>
    <x v="508"/>
    <s v="Lock Jaw"/>
    <s v="Negro lot"/>
    <s v="50p"/>
    <s v="child of Charles Johnson- f. m. c."/>
  </r>
  <r>
    <s v="5-1865"/>
    <s v="Infant"/>
    <x v="0"/>
    <n v="8"/>
    <n v="18"/>
    <x v="108"/>
    <s v="M"/>
    <s v="W"/>
    <m/>
    <s v="City"/>
    <x v="3"/>
    <s v="Unknown"/>
    <s v="Pauper"/>
    <s v="lot"/>
    <s v="child of Mr. Joshfield"/>
  </r>
  <r>
    <s v="5-1865"/>
    <s v="Ford, J. P., Dr."/>
    <x v="0"/>
    <n v="8"/>
    <n v="18"/>
    <x v="108"/>
    <s v="M"/>
    <s v="W"/>
    <n v="56"/>
    <s v="City"/>
    <x v="21"/>
    <s v="Dropsy"/>
    <s v="Pine"/>
    <s v="lot"/>
    <m/>
  </r>
  <r>
    <s v="5-1865"/>
    <s v="infant, f.c.c."/>
    <x v="0"/>
    <n v="8"/>
    <n v="20"/>
    <x v="108"/>
    <s v="M"/>
    <s v="B"/>
    <m/>
    <s v="City"/>
    <x v="224"/>
    <s v="Fever"/>
    <s v="Negro lot"/>
    <s v="50p"/>
    <s v="child of Robt. Scruggs- f.m.c."/>
  </r>
  <r>
    <s v="5-1865"/>
    <s v="Infant"/>
    <x v="0"/>
    <n v="8"/>
    <n v="21"/>
    <x v="108"/>
    <s v="M"/>
    <s v="W"/>
    <m/>
    <s v="City"/>
    <x v="3"/>
    <s v="Unknown"/>
    <s v="Central"/>
    <s v="old grave"/>
    <s v="child of John Miller opsit Zolicoffers Lot"/>
  </r>
  <r>
    <s v="5-1865"/>
    <s v="Estell, Catherine"/>
    <x v="0"/>
    <n v="8"/>
    <n v="21"/>
    <x v="108"/>
    <s v="F"/>
    <s v="B"/>
    <n v="19"/>
    <s v="City"/>
    <x v="3"/>
    <s v="Unknown"/>
    <s v="Negro lot"/>
    <s v="200p"/>
    <s v="f. w. c."/>
  </r>
  <r>
    <s v="5-1865"/>
    <s v="Infant"/>
    <x v="0"/>
    <n v="8"/>
    <n v="21"/>
    <x v="108"/>
    <s v="M"/>
    <s v="W"/>
    <m/>
    <s v="City"/>
    <x v="3"/>
    <s v="Unknown"/>
    <s v="Magnolia"/>
    <s v="old grave"/>
    <s v="child of Mrs. Puckit Back of Nat Dorch Lot"/>
  </r>
  <r>
    <s v="5-1865"/>
    <s v="Infant"/>
    <x v="0"/>
    <n v="8"/>
    <n v="22"/>
    <x v="108"/>
    <s v="M"/>
    <s v="W"/>
    <m/>
    <s v="City"/>
    <x v="446"/>
    <s v="Spasms"/>
    <s v="Oak"/>
    <s v="50p"/>
    <s v="child of Mary Moor back of William Dix Lot"/>
  </r>
  <r>
    <s v="5-1865"/>
    <s v="Infant"/>
    <x v="0"/>
    <n v="8"/>
    <n v="22"/>
    <x v="108"/>
    <s v="F"/>
    <s v="W"/>
    <m/>
    <s v="City"/>
    <x v="416"/>
    <s v="Brain Fever"/>
    <s v="Plum"/>
    <s v="lot"/>
    <s v="child of Jacob Schott"/>
  </r>
  <r>
    <s v="5-1865"/>
    <s v="Allen, Mary"/>
    <x v="0"/>
    <n v="8"/>
    <n v="22"/>
    <x v="108"/>
    <s v="F"/>
    <s v="B"/>
    <n v="19"/>
    <s v="City"/>
    <x v="485"/>
    <s v="Cold"/>
    <s v="Negro lot"/>
    <s v="200p"/>
    <s v="f. w. c."/>
  </r>
  <r>
    <s v="5-1865"/>
    <s v="Davis, Matila"/>
    <x v="0"/>
    <n v="8"/>
    <n v="23"/>
    <x v="108"/>
    <s v="F"/>
    <s v="B"/>
    <n v="45"/>
    <s v="City"/>
    <x v="386"/>
    <s v="Consumption"/>
    <s v="Negro lot"/>
    <s v="200p"/>
    <s v="f. w. c."/>
  </r>
  <r>
    <s v="5-1865"/>
    <s v="Brooks, Nancy F."/>
    <x v="0"/>
    <n v="8"/>
    <n v="23"/>
    <x v="108"/>
    <s v="F"/>
    <s v="W"/>
    <n v="40"/>
    <s v="City"/>
    <x v="214"/>
    <s v="Flux"/>
    <s v="Turnpike"/>
    <s v="lot"/>
    <s v="on John Curleys Lot corner Turnpike Mulbery"/>
  </r>
  <r>
    <s v="5-1865"/>
    <s v="Tappin, William"/>
    <x v="0"/>
    <n v="8"/>
    <n v="23"/>
    <x v="108"/>
    <s v="M"/>
    <s v="W"/>
    <n v="34"/>
    <s v="City"/>
    <x v="3"/>
    <s v="Unknown"/>
    <s v="Magnolia"/>
    <s v="Cherry"/>
    <s v="Pauper"/>
  </r>
  <r>
    <s v="5-1865"/>
    <s v="Martin, Lidy"/>
    <x v="0"/>
    <n v="8"/>
    <n v="24"/>
    <x v="108"/>
    <s v="F"/>
    <s v="B"/>
    <n v="71"/>
    <s v="City"/>
    <x v="386"/>
    <s v="Consumption"/>
    <s v="Cherry"/>
    <s v="lot"/>
    <s v="on Dr. Robt. Martins lot- f.w.c."/>
  </r>
  <r>
    <s v="5-1865"/>
    <s v="Hinton, Selina J."/>
    <x v="0"/>
    <n v="8"/>
    <n v="24"/>
    <x v="108"/>
    <s v="F"/>
    <s v="W"/>
    <n v="15"/>
    <s v="City"/>
    <x v="977"/>
    <s v="Neuralgia"/>
    <s v="Plum"/>
    <s v="lot"/>
    <s v="daughter of J. M. Hinton"/>
  </r>
  <r>
    <s v="5-1865"/>
    <s v="Mace, Milley"/>
    <x v="0"/>
    <n v="8"/>
    <n v="25"/>
    <x v="108"/>
    <s v="F"/>
    <s v="B"/>
    <n v="19"/>
    <s v="City"/>
    <x v="3"/>
    <s v="Unknown"/>
    <s v="Negro lot"/>
    <s v="200p"/>
    <s v="f. w. c."/>
  </r>
  <r>
    <s v="5-1865"/>
    <s v="Bugg, David"/>
    <x v="0"/>
    <n v="8"/>
    <n v="25"/>
    <x v="108"/>
    <s v="M"/>
    <s v="B"/>
    <n v="48"/>
    <s v="City"/>
    <x v="214"/>
    <s v="Flux"/>
    <s v="Negro lot"/>
    <s v="200p"/>
    <s v="f. m. c."/>
  </r>
  <r>
    <s v="5-1865"/>
    <s v="Bowers, Frank S."/>
    <x v="0"/>
    <n v="8"/>
    <n v="25"/>
    <x v="108"/>
    <s v="M"/>
    <s v="W"/>
    <n v="34"/>
    <s v="City"/>
    <x v="1144"/>
    <s v="Gun Shot"/>
    <s v="Magnolia and Chery"/>
    <s v="pauper"/>
    <s v="shot at the Jale"/>
  </r>
  <r>
    <s v="5-1865"/>
    <s v="Pratt, A. E."/>
    <x v="0"/>
    <n v="8"/>
    <n v="25"/>
    <x v="108"/>
    <s v="M"/>
    <s v="W"/>
    <n v="20"/>
    <s v="City"/>
    <x v="214"/>
    <s v="Flux"/>
    <s v="Oak"/>
    <s v="lot"/>
    <s v="on Parrish and Marlins Lot"/>
  </r>
  <r>
    <s v="5-1865"/>
    <s v="Maze, Riley"/>
    <x v="0"/>
    <n v="8"/>
    <n v="25"/>
    <x v="108"/>
    <s v="M"/>
    <s v="B"/>
    <n v="27"/>
    <s v="City"/>
    <x v="3"/>
    <s v="Unknown"/>
    <s v="Negro lot"/>
    <s v="200p"/>
    <s v="f. m. c."/>
  </r>
  <r>
    <s v="5-1865"/>
    <s v="infant, f.c.c."/>
    <x v="0"/>
    <n v="8"/>
    <n v="26"/>
    <x v="108"/>
    <s v="M"/>
    <s v="B"/>
    <m/>
    <s v="City"/>
    <x v="224"/>
    <s v="Fever"/>
    <s v="Negro lot"/>
    <s v="50p"/>
    <s v="child of Julier McSimons- f. w. c."/>
  </r>
  <r>
    <s v="5-1865"/>
    <s v="infant, f.c.c."/>
    <x v="0"/>
    <n v="8"/>
    <n v="26"/>
    <x v="108"/>
    <s v="M"/>
    <s v="B"/>
    <m/>
    <s v="City"/>
    <x v="3"/>
    <s v="Unknown"/>
    <s v="Negro lot"/>
    <s v="50p"/>
    <s v="child of John King- f. m. c."/>
  </r>
  <r>
    <s v="5-1865"/>
    <s v="infant, f.c.c."/>
    <x v="0"/>
    <n v="8"/>
    <n v="27"/>
    <x v="108"/>
    <s v="M"/>
    <s v="B"/>
    <m/>
    <s v="City"/>
    <x v="485"/>
    <s v="Cold"/>
    <s v="Negro lot"/>
    <s v="50p"/>
    <s v="child of James Harris- f. m. c."/>
  </r>
  <r>
    <s v="5-1865"/>
    <s v="Infant"/>
    <x v="0"/>
    <n v="8"/>
    <n v="29"/>
    <x v="108"/>
    <s v="F"/>
    <s v="W"/>
    <m/>
    <s v="City"/>
    <x v="1243"/>
    <s v="Inf of Bowls"/>
    <s v="Old Yard"/>
    <s v="lot"/>
    <s v="child of John Baley"/>
  </r>
  <r>
    <s v="5-1865"/>
    <s v="infant, f.c.c."/>
    <x v="0"/>
    <n v="8"/>
    <n v="29"/>
    <x v="108"/>
    <s v="M"/>
    <s v="B"/>
    <m/>
    <s v="City"/>
    <x v="1353"/>
    <s v="Sumer Complaint"/>
    <s v="Negro lot"/>
    <s v="50p"/>
    <s v="child of Mary Sanders- f.w.c."/>
  </r>
  <r>
    <s v="5-1865"/>
    <s v="Lewis, Mary"/>
    <x v="0"/>
    <n v="8"/>
    <n v="30"/>
    <x v="108"/>
    <s v="F"/>
    <s v="B"/>
    <n v="53"/>
    <s v="City"/>
    <x v="386"/>
    <s v="Consumption"/>
    <s v="Negro lot"/>
    <s v="200p"/>
    <s v="f. w. c."/>
  </r>
  <r>
    <s v="5-1865"/>
    <s v="Bender, Fredrick"/>
    <x v="0"/>
    <n v="8"/>
    <n v="30"/>
    <x v="108"/>
    <s v="M"/>
    <s v="W"/>
    <n v="42"/>
    <s v="Edgefield"/>
    <x v="386"/>
    <s v="Consumption"/>
    <s v="Central"/>
    <s v="200p"/>
    <s v="opsit F. K. Zolicoffers Lot"/>
  </r>
  <r>
    <s v="5-1865"/>
    <s v="Rodgers, Elizabeth"/>
    <x v="0"/>
    <n v="8"/>
    <n v="30"/>
    <x v="108"/>
    <s v="F"/>
    <s v="W"/>
    <n v="25"/>
    <s v="City"/>
    <x v="1252"/>
    <s v="Poisan"/>
    <s v="Central"/>
    <n v="200"/>
    <s v="opsit F.K. Zolicoffers lot"/>
  </r>
  <r>
    <s v="5-1865"/>
    <s v="infant"/>
    <x v="0"/>
    <n v="8"/>
    <n v="30"/>
    <x v="108"/>
    <s v="F"/>
    <s v="B"/>
    <m/>
    <s v="City"/>
    <x v="3"/>
    <s v="Unknown"/>
    <s v="Negro lot"/>
    <s v="old grave"/>
    <s v="child of Elias Robinson- f.m.c."/>
  </r>
  <r>
    <s v="5-1865"/>
    <s v="Barnes, Lizza"/>
    <x v="0"/>
    <n v="8"/>
    <n v="31"/>
    <x v="108"/>
    <s v="F"/>
    <s v="B"/>
    <n v="6"/>
    <s v="City"/>
    <x v="469"/>
    <s v="Whooping Cough"/>
    <s v="Negro lot"/>
    <s v="old grave"/>
    <s v="free of color"/>
  </r>
  <r>
    <s v="5-1865"/>
    <s v="Clements, Safrona"/>
    <x v="10"/>
    <n v="12"/>
    <n v="1"/>
    <x v="108"/>
    <s v="F"/>
    <s v="B"/>
    <n v="46"/>
    <s v="City"/>
    <x v="386"/>
    <s v="Consumption"/>
    <s v="Poplar"/>
    <s v="lot"/>
    <s v="f. w. c."/>
  </r>
  <r>
    <s v="5-1865"/>
    <s v="Infant"/>
    <x v="10"/>
    <n v="12"/>
    <n v="1"/>
    <x v="108"/>
    <s v="M"/>
    <s v="W"/>
    <m/>
    <s v="City"/>
    <x v="416"/>
    <s v="Brain Fever"/>
    <s v="Magnolia"/>
    <s v="old grave"/>
    <s v="child of Charles Fryday"/>
  </r>
  <r>
    <s v="5-1865"/>
    <s v="Worran, John"/>
    <x v="10"/>
    <n v="12"/>
    <n v="2"/>
    <x v="108"/>
    <s v="M"/>
    <s v="B"/>
    <n v="56"/>
    <s v="City"/>
    <x v="614"/>
    <s v="Small Pox"/>
    <s v="Negro lot"/>
    <s v="pauper"/>
    <s v="f. m. c."/>
  </r>
  <r>
    <s v="5-1865"/>
    <s v="infant, f.c.c."/>
    <x v="10"/>
    <n v="12"/>
    <n v="3"/>
    <x v="108"/>
    <s v="F"/>
    <s v="B"/>
    <m/>
    <s v="City"/>
    <x v="449"/>
    <s v="Diptheria"/>
    <s v="Negro lot"/>
    <s v="old grave"/>
    <s v="child of June Murphey- f. m. c."/>
  </r>
  <r>
    <s v="5-1865"/>
    <s v="Pilcher, M. S., Capt."/>
    <x v="11"/>
    <n v="1"/>
    <n v="15"/>
    <x v="108"/>
    <s v="M"/>
    <s v="W"/>
    <n v="62"/>
    <s v="City"/>
    <x v="14"/>
    <s v="Pneumonia"/>
    <m/>
    <m/>
    <m/>
  </r>
  <r>
    <s v="5-1865"/>
    <s v="Ward, Rachal"/>
    <x v="10"/>
    <n v="12"/>
    <n v="3"/>
    <x v="108"/>
    <s v="F"/>
    <s v="W"/>
    <n v="37"/>
    <s v="City"/>
    <x v="853"/>
    <s v="Child Bed"/>
    <s v="Magnolia"/>
    <s v="old grave"/>
    <s v="west side of Magnolia Avenue"/>
  </r>
  <r>
    <s v="5-1865"/>
    <s v="infant, f.c.c."/>
    <x v="10"/>
    <n v="12"/>
    <n v="3"/>
    <x v="108"/>
    <s v="M"/>
    <s v="B"/>
    <m/>
    <s v="City"/>
    <x v="1023"/>
    <s v="Spasoms"/>
    <s v="Negro lot"/>
    <s v="50p"/>
    <s v="child of Sarah Lewis- f. w. c."/>
  </r>
  <r>
    <s v="5-1865"/>
    <s v="Infant"/>
    <x v="10"/>
    <n v="12"/>
    <n v="3"/>
    <x v="108"/>
    <s v="M"/>
    <s v="W"/>
    <m/>
    <s v="City"/>
    <x v="984"/>
    <s v="Croop"/>
    <s v="South of Oak"/>
    <s v="lot"/>
    <s v="child of G. M. McCulough West End"/>
  </r>
  <r>
    <s v="5-1865"/>
    <s v="Dews, Junia"/>
    <x v="10"/>
    <n v="12"/>
    <n v="3"/>
    <x v="108"/>
    <s v="F"/>
    <s v="B"/>
    <n v="65"/>
    <s v="City"/>
    <x v="1270"/>
    <s v="Burnt"/>
    <s v="Negro lot"/>
    <s v="200p"/>
    <s v="f. w. c."/>
  </r>
  <r>
    <s v="5-1865"/>
    <s v="Infant"/>
    <x v="10"/>
    <n v="12"/>
    <n v="4"/>
    <x v="108"/>
    <s v="F"/>
    <s v="W"/>
    <m/>
    <s v="City"/>
    <x v="614"/>
    <s v="Small Pox"/>
    <s v="Pauper"/>
    <s v="lot"/>
    <s v="child of Mary Benton"/>
  </r>
  <r>
    <s v="5-1865"/>
    <s v="Eliott, Charles"/>
    <x v="10"/>
    <n v="12"/>
    <n v="5"/>
    <x v="108"/>
    <s v="M"/>
    <s v="B"/>
    <n v="28"/>
    <s v="City"/>
    <x v="614"/>
    <s v="Small Pox"/>
    <s v="Negro lot"/>
    <s v="old grave"/>
    <s v="f. m. c."/>
  </r>
  <r>
    <s v="5-1865"/>
    <s v="Infant"/>
    <x v="10"/>
    <n v="12"/>
    <n v="6"/>
    <x v="108"/>
    <s v="F"/>
    <s v="W"/>
    <m/>
    <s v="City"/>
    <x v="614"/>
    <s v="Small Pox"/>
    <s v="Maple"/>
    <s v="50p"/>
    <s v="child of Fredrick Rapp"/>
  </r>
  <r>
    <s v="5-1865"/>
    <s v="Diatekar, Ann E."/>
    <x v="10"/>
    <n v="12"/>
    <n v="6"/>
    <x v="108"/>
    <s v="F"/>
    <s v="W"/>
    <n v="6"/>
    <s v="City"/>
    <x v="614"/>
    <s v="Small Pox"/>
    <s v="Oak"/>
    <s v="100p"/>
    <s v="daughter of Mr. Diateker Back Bellsynder Lot"/>
  </r>
  <r>
    <s v="5-1865"/>
    <s v="Campbell, Sarah"/>
    <x v="10"/>
    <n v="12"/>
    <n v="6"/>
    <x v="108"/>
    <s v="F"/>
    <s v="W"/>
    <n v="19"/>
    <s v="City"/>
    <x v="504"/>
    <s v="Complication"/>
    <m/>
    <m/>
    <m/>
  </r>
  <r>
    <s v="5-1865"/>
    <s v="Johnson, Alex"/>
    <x v="10"/>
    <n v="12"/>
    <n v="7"/>
    <x v="108"/>
    <s v="M"/>
    <s v="B"/>
    <n v="65"/>
    <s v="City"/>
    <x v="614"/>
    <s v="Small Pox"/>
    <s v="Negro lot"/>
    <s v="old grave"/>
    <s v="f. m. c."/>
  </r>
  <r>
    <s v="5-1865"/>
    <s v="McCann, Lueaser"/>
    <x v="10"/>
    <n v="12"/>
    <n v="7"/>
    <x v="108"/>
    <s v="F"/>
    <s v="B"/>
    <n v="40"/>
    <s v="City"/>
    <x v="21"/>
    <s v="Dropsy"/>
    <s v="Negro lot"/>
    <s v="200p"/>
    <s v="f. w. c."/>
  </r>
  <r>
    <s v="5-1865"/>
    <s v="infant, f.c.c."/>
    <x v="10"/>
    <n v="12"/>
    <n v="7"/>
    <x v="108"/>
    <s v="F"/>
    <s v="B"/>
    <m/>
    <s v="City"/>
    <x v="1243"/>
    <s v="Inf of Bowls"/>
    <s v="Negro lot"/>
    <s v="50p"/>
    <s v="child of Jane Harris- f. w. c."/>
  </r>
  <r>
    <s v="5-1865"/>
    <s v="infant"/>
    <x v="10"/>
    <n v="12"/>
    <n v="7"/>
    <x v="108"/>
    <s v="F"/>
    <s v="B"/>
    <m/>
    <s v="City"/>
    <x v="614"/>
    <s v="Small Pox"/>
    <s v="Negro lot"/>
    <s v="50p"/>
    <s v="child of Sarah Thompson- f. w. c."/>
  </r>
  <r>
    <s v="5-1865"/>
    <s v="Koler, Mary"/>
    <x v="10"/>
    <n v="12"/>
    <n v="8"/>
    <x v="108"/>
    <s v="F"/>
    <s v="W"/>
    <n v="54"/>
    <s v="City"/>
    <x v="3"/>
    <s v="Unknown"/>
    <s v="Pauper"/>
    <s v="lot"/>
    <m/>
  </r>
  <r>
    <s v="5-1865"/>
    <s v="Green, John"/>
    <x v="10"/>
    <n v="12"/>
    <n v="8"/>
    <x v="108"/>
    <s v="M"/>
    <s v="W"/>
    <n v="25"/>
    <s v="City"/>
    <x v="961"/>
    <s v="Killed by Cars"/>
    <s v="Pauper"/>
    <s v="lot"/>
    <s v="in uper end of Soldier Yard in old Grave"/>
  </r>
  <r>
    <s v="5-1865"/>
    <s v="Thompson, Mitchal"/>
    <x v="10"/>
    <n v="12"/>
    <n v="8"/>
    <x v="108"/>
    <s v="M"/>
    <s v="B"/>
    <n v="19"/>
    <s v="City"/>
    <x v="386"/>
    <s v="Consumption"/>
    <s v="Negro lot"/>
    <s v="200p"/>
    <s v="f. m. c."/>
  </r>
  <r>
    <s v="5-1865"/>
    <s v="Brown, Wesley"/>
    <x v="10"/>
    <n v="12"/>
    <n v="9"/>
    <x v="108"/>
    <s v="M"/>
    <s v="B"/>
    <n v="40"/>
    <s v="City"/>
    <x v="386"/>
    <s v="Consumption"/>
    <s v="Negro lot"/>
    <s v="old grave"/>
    <s v="f. m. c."/>
  </r>
  <r>
    <s v="5-1865"/>
    <s v="Infant"/>
    <x v="10"/>
    <n v="12"/>
    <n v="9"/>
    <x v="108"/>
    <s v="M"/>
    <s v="W"/>
    <m/>
    <s v="City"/>
    <x v="614"/>
    <s v="Small Pox"/>
    <s v="Oak"/>
    <s v="50p"/>
    <s v="child of Wm. Bruce Back of Bellsnyder Lot"/>
  </r>
  <r>
    <s v="5-1865"/>
    <s v="infant, f.c.c."/>
    <x v="10"/>
    <n v="12"/>
    <n v="10"/>
    <x v="108"/>
    <s v="F"/>
    <s v="B"/>
    <m/>
    <s v="City"/>
    <x v="3"/>
    <s v="Unknown"/>
    <s v="Negro lot"/>
    <s v="50p"/>
    <s v="child of Robt. White- f.m.c."/>
  </r>
  <r>
    <s v="5-1865"/>
    <s v="infant, f.c.c."/>
    <x v="10"/>
    <n v="12"/>
    <n v="10"/>
    <x v="108"/>
    <s v="M"/>
    <s v="B"/>
    <m/>
    <s v="City"/>
    <x v="224"/>
    <s v="Fever"/>
    <s v="Negro lot"/>
    <s v="50p"/>
    <s v="child of Robt. Bradley- f.m.c."/>
  </r>
  <r>
    <s v="5-1865"/>
    <s v="Mimma Col'd woman"/>
    <x v="10"/>
    <n v="12"/>
    <n v="10"/>
    <x v="108"/>
    <s v="F"/>
    <s v="B"/>
    <m/>
    <s v="City"/>
    <x v="853"/>
    <s v="Child Bed"/>
    <s v="Negro lot"/>
    <s v="old grave"/>
    <s v="f. w. color"/>
  </r>
  <r>
    <s v="5-1865"/>
    <s v="Jackson, Sarah"/>
    <x v="10"/>
    <n v="12"/>
    <n v="11"/>
    <x v="108"/>
    <s v="F"/>
    <s v="W"/>
    <n v="23"/>
    <s v="City"/>
    <x v="386"/>
    <s v="Consumption"/>
    <s v="Oak"/>
    <s v="old grave"/>
    <s v="back of Bellsnyders lot"/>
  </r>
  <r>
    <s v="5-1865"/>
    <s v="Smith, Sarah"/>
    <x v="10"/>
    <n v="12"/>
    <n v="11"/>
    <x v="108"/>
    <s v="F"/>
    <s v="W"/>
    <n v="21"/>
    <s v="City"/>
    <x v="1253"/>
    <s v="Ch Diarrhaea"/>
    <s v="Pauper"/>
    <s v="lot"/>
    <m/>
  </r>
  <r>
    <s v="5-1865"/>
    <s v="Cravan, Martha B."/>
    <x v="10"/>
    <n v="12"/>
    <n v="12"/>
    <x v="108"/>
    <s v="F"/>
    <s v="B"/>
    <n v="10"/>
    <s v="City"/>
    <x v="256"/>
    <s v="Typhoid Fever"/>
    <s v="Negro lot"/>
    <s v="100p"/>
    <s v="free of color"/>
  </r>
  <r>
    <s v="5-1865"/>
    <s v="Williams, Juley Ann"/>
    <x v="10"/>
    <n v="12"/>
    <n v="13"/>
    <x v="108"/>
    <s v="F"/>
    <s v="B"/>
    <n v="31"/>
    <s v="City"/>
    <x v="853"/>
    <s v="Child Bed"/>
    <s v="Negro lot"/>
    <s v="200p"/>
    <s v="f. w. c."/>
  </r>
  <r>
    <s v="5-1865"/>
    <s v="Thompson, Manerya"/>
    <x v="10"/>
    <n v="12"/>
    <n v="13"/>
    <x v="108"/>
    <s v="F"/>
    <s v="B"/>
    <n v="13"/>
    <s v="City"/>
    <x v="614"/>
    <s v="Small Pox"/>
    <s v="Negro lot"/>
    <s v="200p"/>
    <s v="f. w. c."/>
  </r>
  <r>
    <s v="5-1865"/>
    <s v="Collin, John"/>
    <x v="10"/>
    <n v="12"/>
    <n v="13"/>
    <x v="108"/>
    <s v="M"/>
    <s v="W"/>
    <m/>
    <s v="City"/>
    <x v="3"/>
    <s v="Unknown"/>
    <s v="Pauper"/>
    <s v="old grave"/>
    <s v="Soldier Yard East End"/>
  </r>
  <r>
    <s v="5-1865"/>
    <s v="Matherson, Abraham"/>
    <x v="10"/>
    <n v="12"/>
    <n v="14"/>
    <x v="108"/>
    <s v="M"/>
    <s v="B"/>
    <n v="24"/>
    <s v="City"/>
    <x v="21"/>
    <s v="Dropsy"/>
    <s v="Negro lot"/>
    <s v="pauper"/>
    <m/>
  </r>
  <r>
    <s v="5-1865"/>
    <s v="infant, f.c.c."/>
    <x v="10"/>
    <n v="12"/>
    <n v="14"/>
    <x v="108"/>
    <s v="F"/>
    <s v="B"/>
    <m/>
    <s v="City"/>
    <x v="688"/>
    <s v="Stil Born"/>
    <s v="Negro lot"/>
    <s v="50p"/>
    <s v="child of Mary Scott- f. w. c."/>
  </r>
  <r>
    <s v="5-1865"/>
    <s v="infant, f.c.c."/>
    <x v="10"/>
    <n v="12"/>
    <n v="14"/>
    <x v="108"/>
    <s v="F"/>
    <s v="B"/>
    <m/>
    <s v="City"/>
    <x v="485"/>
    <s v="Cold"/>
    <s v="Negro lot"/>
    <s v="50p"/>
    <s v="child of Anthony Rathers- f.m.c."/>
  </r>
  <r>
    <s v="5-1865"/>
    <s v="Infant"/>
    <x v="10"/>
    <n v="12"/>
    <n v="14"/>
    <x v="108"/>
    <s v="M"/>
    <s v="W"/>
    <m/>
    <s v="City"/>
    <x v="688"/>
    <s v="Stil Born"/>
    <s v="Central"/>
    <s v="50p"/>
    <s v="child of W. H. Bittle opsit Chanlers Lot"/>
  </r>
  <r>
    <s v="5-1865"/>
    <s v="Claton, Quincy"/>
    <x v="10"/>
    <n v="12"/>
    <n v="14"/>
    <x v="108"/>
    <s v="M"/>
    <s v="B"/>
    <n v="10"/>
    <s v="City"/>
    <x v="614"/>
    <s v="Small Pox"/>
    <s v="Negro lot"/>
    <s v="100p"/>
    <s v="free of color"/>
  </r>
  <r>
    <s v="5-1865"/>
    <s v="Byson, James F."/>
    <x v="10"/>
    <n v="12"/>
    <n v="15"/>
    <x v="108"/>
    <s v="M"/>
    <s v="W"/>
    <n v="34"/>
    <s v="City"/>
    <x v="1354"/>
    <s v="Murderd"/>
    <m/>
    <m/>
    <m/>
  </r>
  <r>
    <s v="5-1865"/>
    <s v="Ewin, Mary Ann"/>
    <x v="10"/>
    <n v="12"/>
    <n v="16"/>
    <x v="108"/>
    <s v="F"/>
    <s v="B"/>
    <n v="14"/>
    <s v="City"/>
    <x v="614"/>
    <s v="Small Pox"/>
    <s v="Negro lot"/>
    <s v="200p"/>
    <s v="f. w. c."/>
  </r>
  <r>
    <s v="5-1865"/>
    <s v="McKisic, Andrew"/>
    <x v="10"/>
    <n v="12"/>
    <n v="16"/>
    <x v="108"/>
    <s v="M"/>
    <s v="B"/>
    <n v="31"/>
    <s v="City"/>
    <x v="614"/>
    <s v="Small Pox"/>
    <s v="Negro lot"/>
    <s v="200p"/>
    <s v="f. m. c."/>
  </r>
  <r>
    <s v="5-1865"/>
    <s v="infant, f.c.c."/>
    <x v="10"/>
    <n v="12"/>
    <n v="16"/>
    <x v="108"/>
    <s v="F"/>
    <s v="B"/>
    <m/>
    <s v="City"/>
    <x v="984"/>
    <s v="Croop"/>
    <s v="Negro lot"/>
    <s v="50p"/>
    <s v="child of Peter Odestan- f. m. c."/>
  </r>
  <r>
    <s v="5-1865"/>
    <s v="infant, f.c.c."/>
    <x v="10"/>
    <n v="12"/>
    <n v="16"/>
    <x v="108"/>
    <s v="M"/>
    <s v="B"/>
    <m/>
    <s v="City"/>
    <x v="3"/>
    <s v="Unknown"/>
    <s v="Negro lot"/>
    <s v="50p"/>
    <s v="child of James Bradford- f.m.c."/>
  </r>
  <r>
    <s v="5-1865"/>
    <s v="Keel, Soloman"/>
    <x v="10"/>
    <n v="12"/>
    <n v="16"/>
    <x v="108"/>
    <s v="M"/>
    <s v="B"/>
    <n v="36"/>
    <s v="City"/>
    <x v="614"/>
    <s v="Small Pox"/>
    <s v="Negro lot"/>
    <s v="old grave"/>
    <s v="f. m. c."/>
  </r>
  <r>
    <s v="5-1865"/>
    <s v="infant, f.c.c."/>
    <x v="10"/>
    <n v="12"/>
    <n v="16"/>
    <x v="108"/>
    <s v="M"/>
    <s v="B"/>
    <m/>
    <s v="City"/>
    <x v="3"/>
    <s v="Unknown"/>
    <s v="Negro lot"/>
    <s v="50p"/>
    <s v="child of Frank Releford- f. m. c."/>
  </r>
  <r>
    <s v="5-1865"/>
    <s v="Infant"/>
    <x v="10"/>
    <n v="12"/>
    <n v="17"/>
    <x v="108"/>
    <s v="M"/>
    <s v="W"/>
    <m/>
    <s v="City"/>
    <x v="614"/>
    <s v="Small Pox"/>
    <s v="Mulbery"/>
    <s v="lot"/>
    <s v="child of B. R. Cutter"/>
  </r>
  <r>
    <s v="5-1865"/>
    <s v="Stevans, Harriett"/>
    <x v="10"/>
    <n v="12"/>
    <n v="17"/>
    <x v="108"/>
    <s v="F"/>
    <s v="B"/>
    <n v="45"/>
    <s v="City"/>
    <x v="1355"/>
    <s v="Parolised"/>
    <s v="Poplar"/>
    <s v="lot"/>
    <s v="f. w. c."/>
  </r>
  <r>
    <s v="5-1865"/>
    <s v="Hawkins, Robt."/>
    <x v="10"/>
    <n v="12"/>
    <n v="17"/>
    <x v="108"/>
    <s v="M"/>
    <s v="W"/>
    <n v="61"/>
    <s v="City"/>
    <x v="386"/>
    <s v="Consumption"/>
    <s v="Oak"/>
    <s v="lot"/>
    <s v="on Thomas Speeces Lot"/>
  </r>
  <r>
    <s v="5-1865"/>
    <s v="Infant"/>
    <x v="10"/>
    <n v="12"/>
    <n v="17"/>
    <x v="108"/>
    <s v="M"/>
    <s v="W"/>
    <m/>
    <s v="City"/>
    <x v="998"/>
    <s v="Scarlot Fever"/>
    <s v="Magnolia"/>
    <s v="50p"/>
    <s v="child of Christ Fey south side Magnolia Lot"/>
  </r>
  <r>
    <s v="5-1865"/>
    <s v="Marshall, Hannah"/>
    <x v="10"/>
    <n v="12"/>
    <n v="17"/>
    <x v="108"/>
    <s v="F"/>
    <s v="W"/>
    <n v="47"/>
    <s v="City"/>
    <x v="990"/>
    <s v="Liver Dis"/>
    <s v="Turnpike"/>
    <s v="lot"/>
    <s v="south end of Turnpike Avenue"/>
  </r>
  <r>
    <s v="5-1865"/>
    <s v="Viney, Carolina"/>
    <x v="10"/>
    <n v="12"/>
    <n v="17"/>
    <x v="108"/>
    <s v="F"/>
    <s v="B"/>
    <n v="7"/>
    <s v="City"/>
    <x v="214"/>
    <s v="Flux"/>
    <s v="Negro lot"/>
    <s v="old grave"/>
    <s v="free of color"/>
  </r>
  <r>
    <s v="5-1865"/>
    <s v="infant, f.c.c."/>
    <x v="10"/>
    <n v="12"/>
    <n v="17"/>
    <x v="108"/>
    <s v="F"/>
    <s v="B"/>
    <m/>
    <s v="City"/>
    <x v="469"/>
    <s v="Whooping Cough"/>
    <s v="Negro lot"/>
    <s v="50p"/>
    <s v="child of Manerva Bryant- f.w.c."/>
  </r>
  <r>
    <s v="5-1865"/>
    <s v="Coffee, Harriett"/>
    <x v="10"/>
    <n v="12"/>
    <n v="17"/>
    <x v="108"/>
    <s v="F"/>
    <s v="B"/>
    <n v="28"/>
    <s v="City"/>
    <x v="485"/>
    <s v="Cold"/>
    <s v="Negro lot"/>
    <s v="pauper"/>
    <s v="f. w. c."/>
  </r>
  <r>
    <s v="5-1865"/>
    <s v="Infant"/>
    <x v="10"/>
    <n v="12"/>
    <n v="18"/>
    <x v="108"/>
    <s v="M"/>
    <s v="W"/>
    <m/>
    <s v="City"/>
    <x v="467"/>
    <s v="Cong of Brain"/>
    <m/>
    <m/>
    <s v="child of C. C. McConell"/>
  </r>
  <r>
    <s v="5-1865"/>
    <s v="infant, f.c.c."/>
    <x v="10"/>
    <n v="12"/>
    <n v="18"/>
    <x v="108"/>
    <s v="M"/>
    <s v="B"/>
    <m/>
    <s v="City"/>
    <x v="504"/>
    <s v="Complication"/>
    <s v="Negro lot"/>
    <s v="50p"/>
    <s v="child of Miney Jentry- f. w. c."/>
  </r>
  <r>
    <s v="5-1865"/>
    <s v="Ashbrook, Manerva T."/>
    <x v="10"/>
    <n v="12"/>
    <n v="18"/>
    <x v="108"/>
    <s v="F"/>
    <s v="W"/>
    <n v="38"/>
    <s v="City"/>
    <x v="386"/>
    <s v="Consumption"/>
    <s v="South of Oak"/>
    <s v="lot"/>
    <s v="West End of Oak Avenue"/>
  </r>
  <r>
    <s v="5-1865"/>
    <s v="Whitker, Faney"/>
    <x v="10"/>
    <n v="12"/>
    <n v="19"/>
    <x v="108"/>
    <s v="F"/>
    <s v="B"/>
    <n v="40"/>
    <s v="City"/>
    <x v="3"/>
    <s v="Unknown"/>
    <s v="Negro lot"/>
    <s v="old grave"/>
    <s v="f. w. c."/>
  </r>
  <r>
    <s v="5-1865"/>
    <s v="Williams, Auston"/>
    <x v="10"/>
    <n v="12"/>
    <n v="19"/>
    <x v="108"/>
    <s v="M"/>
    <s v="B"/>
    <n v="25"/>
    <s v="City"/>
    <x v="386"/>
    <s v="Consumption"/>
    <s v="Negro lot"/>
    <s v="200p"/>
    <s v="f. m. c."/>
  </r>
  <r>
    <s v="5-1865"/>
    <s v="Col'd Woman Unknown"/>
    <x v="10"/>
    <n v="12"/>
    <n v="19"/>
    <x v="108"/>
    <s v="F"/>
    <s v="B"/>
    <m/>
    <s v="City"/>
    <x v="614"/>
    <s v="Small Pox"/>
    <s v="Negro lot"/>
    <s v="pauper"/>
    <m/>
  </r>
  <r>
    <s v="5-1865"/>
    <s v="Snell, S. W."/>
    <x v="10"/>
    <n v="12"/>
    <n v="20"/>
    <x v="108"/>
    <s v="M"/>
    <s v="B"/>
    <n v="35"/>
    <s v="City"/>
    <x v="614"/>
    <s v="Small Pox"/>
    <s v="Negro lot"/>
    <n v="200"/>
    <s v="f. m. c."/>
  </r>
  <r>
    <s v="5-1865"/>
    <s v="Green, John"/>
    <x v="10"/>
    <n v="12"/>
    <n v="20"/>
    <x v="108"/>
    <s v="M"/>
    <s v="W"/>
    <n v="27"/>
    <s v="City"/>
    <x v="1144"/>
    <s v="Gun Shot"/>
    <s v="Pauper"/>
    <s v="lot"/>
    <s v="from Work House"/>
  </r>
  <r>
    <s v="5-1865"/>
    <s v="infant, f.c.c."/>
    <x v="10"/>
    <n v="12"/>
    <n v="20"/>
    <x v="108"/>
    <s v="M"/>
    <s v="B"/>
    <m/>
    <s v="City"/>
    <x v="508"/>
    <s v="Lock Jaw"/>
    <s v="Negro lot"/>
    <s v="50p"/>
    <s v="child of James Conn- f. m. c."/>
  </r>
  <r>
    <s v="5-1865"/>
    <s v="Haugh, Eliza"/>
    <x v="10"/>
    <n v="12"/>
    <n v="20"/>
    <x v="108"/>
    <s v="F"/>
    <s v="B"/>
    <n v="25"/>
    <s v="City"/>
    <x v="614"/>
    <s v="Small Pox"/>
    <s v="Negro lot"/>
    <s v="pauper"/>
    <s v="f. w. c."/>
  </r>
  <r>
    <s v="5-1865"/>
    <s v="infant, f.c.c."/>
    <x v="10"/>
    <n v="12"/>
    <n v="20"/>
    <x v="108"/>
    <s v="F"/>
    <s v="B"/>
    <m/>
    <s v="City"/>
    <x v="688"/>
    <s v="Stil Born"/>
    <s v="Negro lot"/>
    <s v="old grave"/>
    <s v="child of Osker Jackson- f. m. c."/>
  </r>
  <r>
    <s v="5-1865"/>
    <s v="Cook, Corah"/>
    <x v="10"/>
    <n v="12"/>
    <n v="20"/>
    <x v="108"/>
    <s v="F"/>
    <s v="B"/>
    <n v="7"/>
    <s v="City"/>
    <x v="1356"/>
    <s v="Scrofalaw"/>
    <s v="Negro lot"/>
    <s v="old grave"/>
    <s v="free of color"/>
  </r>
  <r>
    <s v="5-1865"/>
    <s v="infant, f.c.c."/>
    <x v="10"/>
    <n v="12"/>
    <n v="21"/>
    <x v="108"/>
    <s v="M"/>
    <s v="B"/>
    <m/>
    <s v="City"/>
    <x v="14"/>
    <s v="Pneumonia"/>
    <s v="Negro lot"/>
    <m/>
    <s v="child of Lawson Robinson- f.m.c."/>
  </r>
  <r>
    <s v="5-1865"/>
    <s v="Webb, Tennessee"/>
    <x v="10"/>
    <n v="12"/>
    <n v="21"/>
    <x v="108"/>
    <s v="F"/>
    <s v="W"/>
    <n v="19"/>
    <s v="City"/>
    <x v="386"/>
    <s v="Consumption"/>
    <s v="Central"/>
    <s v="old grave"/>
    <s v="opsit Zolicoffers lot"/>
  </r>
  <r>
    <s v="5-1865"/>
    <s v="infant, f.c.c."/>
    <x v="10"/>
    <n v="12"/>
    <n v="21"/>
    <x v="108"/>
    <s v="M"/>
    <s v="B"/>
    <m/>
    <s v="City"/>
    <x v="688"/>
    <s v="Stil Born"/>
    <s v="Negro lot"/>
    <s v="50p"/>
    <s v="child of Minty Steward- f. w. c."/>
  </r>
  <r>
    <s v="5-1865"/>
    <s v="Harper, Wesley"/>
    <x v="10"/>
    <n v="12"/>
    <n v="22"/>
    <x v="108"/>
    <s v="M"/>
    <s v="B"/>
    <n v="30"/>
    <s v="City"/>
    <x v="614"/>
    <s v="Small Pox"/>
    <s v="Negro lot"/>
    <s v="pauper"/>
    <m/>
  </r>
  <r>
    <s v="5-1865"/>
    <s v="Kleiner, Rhodolp"/>
    <x v="10"/>
    <n v="12"/>
    <n v="22"/>
    <x v="108"/>
    <s v="M"/>
    <s v="W"/>
    <n v="53"/>
    <s v="City"/>
    <x v="214"/>
    <s v="Flux"/>
    <s v="Oak"/>
    <s v="200p"/>
    <s v="back of Bellsnyders lot"/>
  </r>
  <r>
    <s v="5-1865"/>
    <s v="infant, f.c.c."/>
    <x v="10"/>
    <n v="12"/>
    <n v="22"/>
    <x v="108"/>
    <s v="M"/>
    <s v="B"/>
    <m/>
    <s v="City"/>
    <x v="688"/>
    <s v="Stil Born"/>
    <s v="Negro lot"/>
    <s v="50p"/>
    <s v="child of George Davis- f. m. c."/>
  </r>
  <r>
    <s v="5-1865"/>
    <s v="McKisic, Polley"/>
    <x v="10"/>
    <n v="12"/>
    <n v="22"/>
    <x v="108"/>
    <s v="F"/>
    <s v="B"/>
    <n v="50"/>
    <s v="City"/>
    <x v="485"/>
    <s v="Cold"/>
    <s v="Negro lot"/>
    <s v="200p"/>
    <s v="f. w. c."/>
  </r>
  <r>
    <s v="5-1865"/>
    <s v="Infant"/>
    <x v="10"/>
    <n v="12"/>
    <n v="22"/>
    <x v="108"/>
    <s v="M"/>
    <s v="W"/>
    <m/>
    <s v="City"/>
    <x v="1233"/>
    <s v="Hemorge Lungs"/>
    <s v="Oak"/>
    <s v="lot"/>
    <s v="child of S. R. Anderson"/>
  </r>
  <r>
    <s v="5-1865"/>
    <s v="Kee, Wesley"/>
    <x v="10"/>
    <n v="12"/>
    <n v="22"/>
    <x v="108"/>
    <s v="M"/>
    <s v="B"/>
    <n v="25"/>
    <s v="City"/>
    <x v="614"/>
    <s v="Small Pox"/>
    <s v="Negro lot"/>
    <s v="pauper"/>
    <m/>
  </r>
  <r>
    <s v="5-1865"/>
    <s v="Infant"/>
    <x v="10"/>
    <n v="12"/>
    <n v="23"/>
    <x v="108"/>
    <s v="F"/>
    <s v="W"/>
    <m/>
    <s v="City"/>
    <x v="1237"/>
    <s v="Spasom"/>
    <s v="Mulbery"/>
    <s v="lot"/>
    <s v="child of William T. Whelis"/>
  </r>
  <r>
    <s v="5-1865"/>
    <s v="Shapard, Thomas C."/>
    <x v="10"/>
    <n v="12"/>
    <n v="23"/>
    <x v="108"/>
    <s v="M"/>
    <s v="W"/>
    <n v="26"/>
    <s v="City"/>
    <x v="386"/>
    <s v="Consumption"/>
    <s v="Mulbery"/>
    <s v="lot"/>
    <m/>
  </r>
  <r>
    <s v="5-1865"/>
    <s v="Whelis, Elin"/>
    <x v="10"/>
    <n v="12"/>
    <n v="23"/>
    <x v="108"/>
    <s v="F"/>
    <s v="W"/>
    <n v="23"/>
    <s v="City"/>
    <x v="1243"/>
    <s v="Inf of Bowls"/>
    <s v="Mulbery"/>
    <s v="lot"/>
    <m/>
  </r>
  <r>
    <s v="5-1865"/>
    <s v="Reed, Alison"/>
    <x v="10"/>
    <n v="12"/>
    <n v="23"/>
    <x v="108"/>
    <s v="M"/>
    <s v="B"/>
    <n v="30"/>
    <s v="City"/>
    <x v="485"/>
    <s v="Cold"/>
    <s v="Negro lot"/>
    <s v="old grave"/>
    <s v="f.m.c."/>
  </r>
  <r>
    <s v="5-1865"/>
    <s v="Hughes, William H."/>
    <x v="10"/>
    <n v="12"/>
    <n v="24"/>
    <x v="108"/>
    <s v="M"/>
    <s v="W"/>
    <n v="36"/>
    <s v="City"/>
    <x v="386"/>
    <s v="Consumption"/>
    <s v="Cherry"/>
    <s v="lot"/>
    <s v="on John H. Puckit Lot"/>
  </r>
  <r>
    <s v="5-1865"/>
    <s v="Infant"/>
    <x v="10"/>
    <n v="12"/>
    <n v="24"/>
    <x v="108"/>
    <s v="F"/>
    <s v="W"/>
    <m/>
    <s v="Contry"/>
    <x v="467"/>
    <s v="Cong of Brain"/>
    <s v="Oak West End"/>
    <s v="lot"/>
    <s v="child of E. R. Marlin"/>
  </r>
  <r>
    <s v="5-1865"/>
    <s v="Logan, Charles"/>
    <x v="10"/>
    <n v="12"/>
    <n v="25"/>
    <x v="108"/>
    <s v="M"/>
    <s v="B"/>
    <n v="35"/>
    <s v="City"/>
    <x v="614"/>
    <s v="Small Pox"/>
    <s v="Negro lot"/>
    <s v="old grave"/>
    <s v="f. m. c."/>
  </r>
  <r>
    <s v="5-1865"/>
    <s v="Col'd Man Unknown"/>
    <x v="10"/>
    <n v="12"/>
    <n v="25"/>
    <x v="108"/>
    <s v="M"/>
    <s v="B"/>
    <m/>
    <s v="City"/>
    <x v="3"/>
    <s v="Unknown"/>
    <s v="Negro lot"/>
    <s v="pauper"/>
    <m/>
  </r>
  <r>
    <s v="5-1865"/>
    <s v="Col'd Woman Unknown"/>
    <x v="10"/>
    <n v="12"/>
    <n v="25"/>
    <x v="108"/>
    <s v="F"/>
    <s v="B"/>
    <m/>
    <s v="City"/>
    <x v="614"/>
    <s v="Small Pox"/>
    <s v="Negro lot"/>
    <s v="pauper"/>
    <m/>
  </r>
  <r>
    <s v="5-1865"/>
    <s v="Foster, Ann"/>
    <x v="10"/>
    <n v="12"/>
    <n v="25"/>
    <x v="108"/>
    <s v="F"/>
    <s v="B"/>
    <n v="8"/>
    <s v="City"/>
    <x v="214"/>
    <s v="Flux"/>
    <s v="Negro lot"/>
    <s v="100p"/>
    <s v="free of color"/>
  </r>
  <r>
    <s v="5-1865"/>
    <s v="Infant"/>
    <x v="10"/>
    <n v="12"/>
    <n v="25"/>
    <x v="108"/>
    <s v="F"/>
    <s v="W"/>
    <m/>
    <s v="City"/>
    <x v="984"/>
    <s v="Croop"/>
    <s v="Central"/>
    <s v="50p"/>
    <s v="child of Lewis Feldkisnger opsit Zolicoffer"/>
  </r>
  <r>
    <s v="5-1865"/>
    <s v="infant, f.c.c."/>
    <x v="10"/>
    <n v="12"/>
    <n v="26"/>
    <x v="108"/>
    <s v="M"/>
    <s v="B"/>
    <m/>
    <s v="City"/>
    <x v="614"/>
    <s v="Small Pox"/>
    <s v="City South End"/>
    <s v="lot"/>
    <s v="child of Jane Martin- f. w. c."/>
  </r>
  <r>
    <s v="5-1865"/>
    <s v="infant, f.c.c."/>
    <x v="10"/>
    <n v="12"/>
    <n v="26"/>
    <x v="108"/>
    <s v="M"/>
    <s v="B"/>
    <m/>
    <s v="City"/>
    <x v="469"/>
    <s v="Whooping Cough"/>
    <s v="Negro lot"/>
    <s v="old grave"/>
    <s v="child of M. Sanders- f.w.c."/>
  </r>
  <r>
    <s v="5-1865"/>
    <s v="Col'd Woman Unknown"/>
    <x v="10"/>
    <n v="12"/>
    <n v="26"/>
    <x v="108"/>
    <s v="F"/>
    <s v="B"/>
    <m/>
    <s v="City"/>
    <x v="0"/>
    <m/>
    <s v="Negro lot"/>
    <s v="pauper"/>
    <s v="f. w. c. Pauper"/>
  </r>
  <r>
    <s v="5-1865"/>
    <s v="Griffin, Mary"/>
    <x v="10"/>
    <n v="12"/>
    <n v="26"/>
    <x v="108"/>
    <s v="F"/>
    <s v="W"/>
    <n v="25"/>
    <s v="City"/>
    <x v="386"/>
    <s v="Consumption"/>
    <s v="Central &amp; Cedar"/>
    <s v="200p"/>
    <m/>
  </r>
  <r>
    <s v="5-1865"/>
    <s v="infant, f.c.c."/>
    <x v="10"/>
    <n v="12"/>
    <n v="27"/>
    <x v="108"/>
    <s v="M"/>
    <s v="B"/>
    <m/>
    <s v="City"/>
    <x v="984"/>
    <s v="Croop"/>
    <s v="Negro lot"/>
    <s v="50p"/>
    <s v="child of Malinda Willis- f. w. c."/>
  </r>
  <r>
    <s v="5-1865"/>
    <s v="infant, f.c.c."/>
    <x v="10"/>
    <n v="12"/>
    <n v="27"/>
    <x v="108"/>
    <s v="F"/>
    <s v="B"/>
    <m/>
    <s v="City"/>
    <x v="485"/>
    <s v="Cold"/>
    <s v="Negro lot"/>
    <s v="pauper"/>
    <s v="child of Betsy Hamilton- f. w. c."/>
  </r>
  <r>
    <s v="5-1865"/>
    <s v="infant, f.c.c."/>
    <x v="10"/>
    <n v="12"/>
    <n v="28"/>
    <x v="108"/>
    <s v="F"/>
    <s v="B"/>
    <m/>
    <s v="City"/>
    <x v="984"/>
    <s v="Croop"/>
    <s v="Negro lot"/>
    <s v="50p"/>
    <s v="child of Tatlon Banks- f. m. c."/>
  </r>
  <r>
    <s v="5-1865"/>
    <s v="Newman, Henry"/>
    <x v="10"/>
    <n v="12"/>
    <n v="28"/>
    <x v="108"/>
    <s v="M"/>
    <s v="B"/>
    <n v="22"/>
    <s v="City"/>
    <x v="21"/>
    <s v="Dropsy"/>
    <s v="Negro lot"/>
    <s v="pauper"/>
    <s v="f. m. c."/>
  </r>
  <r>
    <s v="5-1865"/>
    <s v="Theirs, Girtona"/>
    <x v="10"/>
    <n v="12"/>
    <n v="29"/>
    <x v="108"/>
    <s v="F"/>
    <s v="W"/>
    <n v="25"/>
    <s v="City"/>
    <x v="614"/>
    <s v="Small Pox"/>
    <s v="Central"/>
    <s v="200p"/>
    <s v="opsit Zolicoffers Lot"/>
  </r>
  <r>
    <s v="5-1865"/>
    <s v="Perry, Mary"/>
    <x v="10"/>
    <n v="12"/>
    <n v="29"/>
    <x v="108"/>
    <s v="F"/>
    <s v="W"/>
    <n v="22"/>
    <s v="City"/>
    <x v="504"/>
    <s v="Complication"/>
    <s v="Pauper"/>
    <m/>
    <m/>
  </r>
  <r>
    <s v="5-1865"/>
    <s v="McKisic, Meraman"/>
    <x v="10"/>
    <n v="12"/>
    <n v="29"/>
    <x v="108"/>
    <s v="M"/>
    <s v="B"/>
    <n v="57"/>
    <s v="City"/>
    <x v="614"/>
    <s v="Small Pox"/>
    <s v="Negro lot"/>
    <s v="old grave"/>
    <s v="f. m. c."/>
  </r>
  <r>
    <s v="5-1865"/>
    <s v="Trimble, Thomas"/>
    <x v="10"/>
    <n v="12"/>
    <n v="29"/>
    <x v="108"/>
    <s v="M"/>
    <s v="B"/>
    <n v="27"/>
    <s v="City"/>
    <x v="614"/>
    <s v="Small Pox"/>
    <s v="Old Yard Central"/>
    <s v="lot"/>
    <s v="f. m. c."/>
  </r>
  <r>
    <s v="5-1865"/>
    <s v="McGavoc, John"/>
    <x v="10"/>
    <n v="12"/>
    <n v="30"/>
    <x v="108"/>
    <s v="M"/>
    <s v="B"/>
    <n v="7"/>
    <s v="City"/>
    <x v="1256"/>
    <s v="Dis of Liver"/>
    <s v="Negro lot"/>
    <s v="100p"/>
    <s v="free of color"/>
  </r>
  <r>
    <s v="5-1865"/>
    <s v="Penington, Elizabeth"/>
    <x v="10"/>
    <n v="12"/>
    <n v="31"/>
    <x v="108"/>
    <s v="F"/>
    <s v="B"/>
    <n v="9"/>
    <s v="City"/>
    <x v="386"/>
    <s v="Consumption"/>
    <s v="Negro lot"/>
    <s v="100p"/>
    <s v="free of color"/>
  </r>
  <r>
    <s v="5-1865"/>
    <s v="Col'd Man Unknown"/>
    <x v="10"/>
    <n v="12"/>
    <n v="31"/>
    <x v="108"/>
    <s v="M"/>
    <s v="B"/>
    <m/>
    <s v="City"/>
    <x v="614"/>
    <s v="Small Pox"/>
    <s v="Negro lot"/>
    <s v="pauper"/>
    <s v="f. m. c."/>
  </r>
  <r>
    <s v="5-1865"/>
    <s v="Johnson, Milley"/>
    <x v="10"/>
    <n v="12"/>
    <n v="31"/>
    <x v="108"/>
    <s v="F"/>
    <s v="B"/>
    <n v="30"/>
    <s v="City"/>
    <x v="386"/>
    <s v="Consumption"/>
    <s v="Negro lot"/>
    <s v="old grave"/>
    <s v="f. w. c."/>
  </r>
  <r>
    <s v="5-1865"/>
    <s v="Brooks, William"/>
    <x v="10"/>
    <n v="12"/>
    <n v="31"/>
    <x v="108"/>
    <s v="M"/>
    <s v="W"/>
    <n v="60"/>
    <s v="State Hospital"/>
    <x v="442"/>
    <s v="Erysiplas"/>
    <m/>
    <m/>
    <s v="from State Hospitle"/>
  </r>
  <r>
    <s v="5-1865"/>
    <s v="Harris, Scott"/>
    <x v="10"/>
    <n v="12"/>
    <n v="31"/>
    <x v="108"/>
    <s v="M"/>
    <s v="B"/>
    <n v="10"/>
    <s v="City"/>
    <x v="485"/>
    <s v="Cold"/>
    <s v="Negro lot"/>
    <s v="100p"/>
    <s v="free of color"/>
  </r>
  <r>
    <s v="5-1865"/>
    <s v="Bowman, Ellen"/>
    <x v="9"/>
    <n v="2"/>
    <n v="1"/>
    <x v="108"/>
    <s v="F"/>
    <s v="B"/>
    <n v="15"/>
    <s v="City"/>
    <x v="14"/>
    <s v="Pneumonia"/>
    <s v="Negro lot"/>
    <s v="old grave"/>
    <s v="f. w. c."/>
  </r>
  <r>
    <s v="5-1865"/>
    <s v="High, Jacob"/>
    <x v="9"/>
    <n v="2"/>
    <n v="1"/>
    <x v="108"/>
    <s v="M"/>
    <s v="B"/>
    <n v="55"/>
    <s v="City"/>
    <x v="485"/>
    <s v="Cold"/>
    <s v="Negro lot"/>
    <s v="200p"/>
    <s v="f. m. c."/>
  </r>
  <r>
    <s v="5-1865"/>
    <s v="Infant"/>
    <x v="9"/>
    <n v="2"/>
    <n v="2"/>
    <x v="108"/>
    <s v="F"/>
    <s v="W"/>
    <m/>
    <s v="City"/>
    <x v="3"/>
    <s v="Unknown"/>
    <s v="Orphans"/>
    <s v="lot"/>
    <s v="child of Mary Downs"/>
  </r>
  <r>
    <s v="5-1865"/>
    <s v="Coleman, Ella"/>
    <x v="9"/>
    <n v="2"/>
    <n v="3"/>
    <x v="108"/>
    <s v="F"/>
    <s v="W"/>
    <n v="7"/>
    <s v="City"/>
    <x v="470"/>
    <s v="Croup"/>
    <s v="Central"/>
    <s v="100p"/>
    <s v="child of J. M. Coleman"/>
  </r>
  <r>
    <s v="5-1865"/>
    <s v="Young, Henry"/>
    <x v="9"/>
    <n v="2"/>
    <n v="3"/>
    <x v="108"/>
    <s v="M"/>
    <s v="B"/>
    <n v="8"/>
    <s v="City"/>
    <x v="485"/>
    <s v="Cold"/>
    <s v="Negro lot"/>
    <s v="100p"/>
    <s v="f. m. c."/>
  </r>
  <r>
    <s v="5-1865"/>
    <s v="Lacroix, Isaac"/>
    <x v="9"/>
    <n v="2"/>
    <n v="4"/>
    <x v="108"/>
    <s v="M"/>
    <s v="W"/>
    <n v="53"/>
    <s v="City"/>
    <x v="386"/>
    <s v="Consumption"/>
    <s v="South of Oak"/>
    <s v="lot"/>
    <m/>
  </r>
  <r>
    <s v="5-1865"/>
    <s v="Infant"/>
    <x v="9"/>
    <n v="2"/>
    <n v="4"/>
    <x v="108"/>
    <s v="M"/>
    <s v="W"/>
    <m/>
    <s v="City"/>
    <x v="469"/>
    <s v="Whooping Cough"/>
    <s v="Magnolia"/>
    <s v="50p"/>
    <s v="child of Henry D. Sevier"/>
  </r>
  <r>
    <s v="5-1865"/>
    <s v="infant"/>
    <x v="9"/>
    <n v="2"/>
    <n v="4"/>
    <x v="108"/>
    <s v="M"/>
    <s v="B"/>
    <m/>
    <s v="City"/>
    <x v="485"/>
    <s v="Cold"/>
    <s v="Negro lot"/>
    <s v="50p"/>
    <s v="Eliza McIntosh- f. w. c."/>
  </r>
  <r>
    <s v="5-1865"/>
    <s v="Infant"/>
    <x v="9"/>
    <n v="2"/>
    <n v="4"/>
    <x v="108"/>
    <s v="F"/>
    <s v="W"/>
    <m/>
    <s v="City"/>
    <x v="30"/>
    <s v="Still Born"/>
    <s v="K. J. Marlins"/>
    <s v="lot"/>
    <s v="child of Wm. Russell"/>
  </r>
  <r>
    <s v="5-1865"/>
    <s v="Brooks, Martha Ann"/>
    <x v="9"/>
    <n v="2"/>
    <n v="5"/>
    <x v="108"/>
    <s v="F"/>
    <s v="W"/>
    <n v="55"/>
    <s v="City"/>
    <x v="1357"/>
    <s v="Bowels"/>
    <s v="Central"/>
    <s v="200p"/>
    <m/>
  </r>
  <r>
    <s v="5-1865"/>
    <s v="Cameron, Gabriel"/>
    <x v="9"/>
    <n v="2"/>
    <n v="5"/>
    <x v="108"/>
    <s v="M"/>
    <s v="B"/>
    <n v="35"/>
    <s v="City"/>
    <x v="14"/>
    <s v="Pneumonia"/>
    <s v="Negro lot"/>
    <s v="old grave"/>
    <s v="f. m. c."/>
  </r>
  <r>
    <s v="5-1865"/>
    <s v="infant"/>
    <x v="9"/>
    <n v="2"/>
    <n v="6"/>
    <x v="108"/>
    <s v="M"/>
    <s v="B"/>
    <m/>
    <s v="City"/>
    <x v="3"/>
    <s v="Unknown"/>
    <s v="Negro lot"/>
    <s v="50p"/>
    <s v="child of Emily Binkley- f. w. c."/>
  </r>
  <r>
    <s v="5-1865"/>
    <s v="Infant"/>
    <x v="9"/>
    <n v="2"/>
    <n v="6"/>
    <x v="108"/>
    <s v="M"/>
    <s v="W"/>
    <m/>
    <s v="City"/>
    <x v="214"/>
    <s v="Flux"/>
    <s v="Magnolia"/>
    <s v="50p"/>
    <s v="child of C. Smith"/>
  </r>
  <r>
    <s v="5-1865"/>
    <s v="Collinge, Robert"/>
    <x v="9"/>
    <n v="2"/>
    <n v="6"/>
    <x v="108"/>
    <s v="M"/>
    <s v="W"/>
    <n v="52"/>
    <s v="Mound City, Ils"/>
    <x v="379"/>
    <s v="Complicated"/>
    <m/>
    <s v="lot"/>
    <m/>
  </r>
  <r>
    <s v="5-1865"/>
    <s v="Collinge, Hannah"/>
    <x v="9"/>
    <n v="2"/>
    <n v="6"/>
    <x v="108"/>
    <s v="F"/>
    <s v="W"/>
    <n v="53"/>
    <s v="Mound City, Ils"/>
    <x v="379"/>
    <s v="Complicated"/>
    <m/>
    <s v="lot"/>
    <m/>
  </r>
  <r>
    <s v="5-1865"/>
    <s v="Mason, Jane"/>
    <x v="9"/>
    <n v="2"/>
    <n v="6"/>
    <x v="108"/>
    <s v="F"/>
    <s v="B"/>
    <n v="16"/>
    <s v="City"/>
    <x v="14"/>
    <s v="Pneumonia"/>
    <s v="Negro lot"/>
    <s v="old grave"/>
    <s v="f. w. c."/>
  </r>
  <r>
    <s v="5-1865"/>
    <s v="Infant"/>
    <x v="9"/>
    <n v="2"/>
    <n v="7"/>
    <x v="108"/>
    <s v="F"/>
    <s v="W"/>
    <m/>
    <s v="City"/>
    <x v="14"/>
    <s v="Pneumonia"/>
    <m/>
    <s v="lot"/>
    <s v="child of Geo. Shaeffer"/>
  </r>
  <r>
    <s v="5-1865"/>
    <s v="Scott, Sam, Mrs."/>
    <x v="9"/>
    <n v="2"/>
    <n v="7"/>
    <x v="108"/>
    <s v="F"/>
    <s v="W"/>
    <n v="36"/>
    <s v="City"/>
    <x v="386"/>
    <s v="Consumption"/>
    <m/>
    <s v="lot"/>
    <m/>
  </r>
  <r>
    <s v="5-1865"/>
    <s v="OSullivan, Kitty"/>
    <x v="9"/>
    <n v="2"/>
    <n v="7"/>
    <x v="108"/>
    <s v="F"/>
    <s v="W"/>
    <n v="5"/>
    <s v="City"/>
    <x v="469"/>
    <s v="Whooping Cough"/>
    <s v="Orphans"/>
    <s v="lot"/>
    <m/>
  </r>
  <r>
    <s v="5-1865"/>
    <s v="Brown, Thomas H."/>
    <x v="9"/>
    <n v="2"/>
    <n v="7"/>
    <x v="108"/>
    <s v="M"/>
    <s v="W"/>
    <n v="65"/>
    <s v="City"/>
    <x v="379"/>
    <s v="Complicated"/>
    <s v="Central"/>
    <s v="200p"/>
    <m/>
  </r>
  <r>
    <s v="5-1865"/>
    <s v="Thompson, Alley"/>
    <x v="9"/>
    <n v="2"/>
    <n v="7"/>
    <x v="108"/>
    <s v="M"/>
    <s v="B"/>
    <n v="8"/>
    <s v="City"/>
    <x v="485"/>
    <s v="Cold"/>
    <s v="Negro lot"/>
    <s v="50p"/>
    <s v="F. of Color"/>
  </r>
  <r>
    <s v="5-1865"/>
    <s v="Johnson, Doc"/>
    <x v="9"/>
    <n v="2"/>
    <n v="7"/>
    <x v="108"/>
    <s v="M"/>
    <s v="B"/>
    <n v="26"/>
    <s v="City"/>
    <x v="1144"/>
    <s v="Gun Shot"/>
    <s v="Negro lot"/>
    <s v="200p"/>
    <s v="f. m. c."/>
  </r>
  <r>
    <s v="5-1865"/>
    <s v="Infant"/>
    <x v="9"/>
    <n v="2"/>
    <n v="8"/>
    <x v="108"/>
    <s v="M"/>
    <s v="B"/>
    <m/>
    <s v="City"/>
    <x v="436"/>
    <s v="Scarlet Fever"/>
    <s v="Negro lot"/>
    <s v="50p"/>
    <s v="child of Virginia Martins"/>
  </r>
  <r>
    <s v="5-1865"/>
    <s v="infant"/>
    <x v="9"/>
    <n v="2"/>
    <n v="8"/>
    <x v="108"/>
    <s v="F"/>
    <s v="B"/>
    <m/>
    <s v="City"/>
    <x v="429"/>
    <s v="Measles"/>
    <s v="Negro lot"/>
    <s v="50p"/>
    <s v="child of Henry Baileys- f. m. c."/>
  </r>
  <r>
    <s v="5-1865"/>
    <s v="Infant"/>
    <x v="9"/>
    <n v="2"/>
    <n v="8"/>
    <x v="108"/>
    <s v="F"/>
    <s v="W"/>
    <m/>
    <s v="City"/>
    <x v="390"/>
    <s v="Teething"/>
    <s v="Central"/>
    <s v="50p"/>
    <s v="child of Sam Vest"/>
  </r>
  <r>
    <s v="5-1865"/>
    <s v="infant"/>
    <x v="9"/>
    <n v="2"/>
    <n v="9"/>
    <x v="108"/>
    <s v="M"/>
    <s v="B"/>
    <m/>
    <s v="City"/>
    <x v="3"/>
    <s v="Unknown"/>
    <s v="Negro lot"/>
    <s v="50p"/>
    <s v="child of Anderson Dobbins- f. m. c."/>
  </r>
  <r>
    <s v="5-1865"/>
    <s v="Berry, Harriet"/>
    <x v="9"/>
    <n v="2"/>
    <n v="9"/>
    <x v="108"/>
    <s v="F"/>
    <s v="B"/>
    <n v="55"/>
    <s v="City"/>
    <x v="214"/>
    <s v="Flux"/>
    <s v="Negro lot"/>
    <s v="old grave"/>
    <s v="f. w. c."/>
  </r>
  <r>
    <s v="5-1865"/>
    <s v="Gholston, Sarah"/>
    <x v="9"/>
    <n v="2"/>
    <n v="9"/>
    <x v="108"/>
    <s v="F"/>
    <s v="W"/>
    <n v="87"/>
    <s v="City"/>
    <x v="72"/>
    <s v="Liver"/>
    <s v="Oak South"/>
    <s v="lot"/>
    <m/>
  </r>
  <r>
    <s v="5-1865"/>
    <s v="infant"/>
    <x v="9"/>
    <n v="2"/>
    <n v="10"/>
    <x v="108"/>
    <s v="M"/>
    <s v="B"/>
    <m/>
    <s v="City"/>
    <x v="485"/>
    <s v="Cold"/>
    <s v="Negro lot"/>
    <s v="50p"/>
    <s v="child of Harry Glascow- f. m. c."/>
  </r>
  <r>
    <s v="5-1865"/>
    <s v="infant"/>
    <x v="9"/>
    <n v="2"/>
    <n v="10"/>
    <x v="108"/>
    <s v="F"/>
    <s v="B"/>
    <m/>
    <s v="City"/>
    <x v="3"/>
    <s v="Unknown"/>
    <s v="Negro lot"/>
    <s v="old grave"/>
    <s v="child of Jas. Brown- f. m. c."/>
  </r>
  <r>
    <s v="5-1865"/>
    <s v="Infant"/>
    <x v="9"/>
    <n v="2"/>
    <n v="11"/>
    <x v="108"/>
    <s v="F"/>
    <s v="W"/>
    <m/>
    <s v="City"/>
    <x v="436"/>
    <s v="Scarlet Fever"/>
    <s v="Central"/>
    <s v="50p"/>
    <s v="child of D. Frever"/>
  </r>
  <r>
    <s v="5-1865"/>
    <s v="Infant"/>
    <x v="9"/>
    <n v="2"/>
    <n v="11"/>
    <x v="108"/>
    <s v="F"/>
    <s v="W"/>
    <m/>
    <s v="City"/>
    <x v="1358"/>
    <s v="Infl of the Brain"/>
    <m/>
    <m/>
    <s v="child of Jno. A. Campbell"/>
  </r>
  <r>
    <s v="5-1865"/>
    <s v="Irwin, Mariah"/>
    <x v="9"/>
    <n v="2"/>
    <n v="12"/>
    <x v="108"/>
    <s v="F"/>
    <s v="B"/>
    <n v="32"/>
    <s v="City"/>
    <x v="1359"/>
    <s v="Inf of the bowels"/>
    <s v="Negro lot"/>
    <s v="200p"/>
    <s v="f. w. c."/>
  </r>
  <r>
    <s v="5-1865"/>
    <s v="Rains, Ellen"/>
    <x v="9"/>
    <n v="2"/>
    <n v="12"/>
    <x v="108"/>
    <s v="F"/>
    <s v="B"/>
    <n v="17"/>
    <s v="City"/>
    <x v="386"/>
    <s v="Consumption"/>
    <s v="Negro lot"/>
    <s v="old grave"/>
    <s v="f.w.c."/>
  </r>
  <r>
    <s v="5-1865"/>
    <s v="Ryan, Michael"/>
    <x v="9"/>
    <n v="2"/>
    <n v="14"/>
    <x v="108"/>
    <s v="M"/>
    <s v="W"/>
    <n v="26"/>
    <s v="City"/>
    <x v="1360"/>
    <s v="Effect of Whiskey"/>
    <s v="Pauper lot"/>
    <m/>
    <s v="died in Work House"/>
  </r>
  <r>
    <s v="5-1865"/>
    <s v="Call, Francis L."/>
    <x v="9"/>
    <n v="2"/>
    <n v="14"/>
    <x v="108"/>
    <s v="M"/>
    <s v="W"/>
    <n v="42"/>
    <s v="City"/>
    <x v="1361"/>
    <s v="Cong of the brain"/>
    <s v="Central"/>
    <s v="200p"/>
    <s v="1st Lt U. S. Colored Troops In 44th Regt."/>
  </r>
  <r>
    <s v="5-1865"/>
    <s v="Payne, Mariah"/>
    <x v="9"/>
    <n v="2"/>
    <n v="14"/>
    <x v="108"/>
    <s v="F"/>
    <s v="B"/>
    <n v="11"/>
    <s v="City"/>
    <x v="429"/>
    <s v="Measles"/>
    <s v="Negro lot"/>
    <s v="old grave"/>
    <s v="f. w. c."/>
  </r>
  <r>
    <s v="5-1865"/>
    <s v="Infant"/>
    <x v="9"/>
    <n v="2"/>
    <n v="15"/>
    <x v="108"/>
    <s v="M"/>
    <s v="W"/>
    <m/>
    <s v="City"/>
    <x v="390"/>
    <s v="Teething"/>
    <s v="Plumb"/>
    <s v="lot"/>
    <s v="child of Sam G. Knowles"/>
  </r>
  <r>
    <s v="5-1865"/>
    <s v="Speace, Thos. L."/>
    <x v="9"/>
    <n v="2"/>
    <n v="15"/>
    <x v="108"/>
    <s v="M"/>
    <s v="W"/>
    <n v="60"/>
    <s v="Coffee County"/>
    <x v="459"/>
    <s v="Jaundice"/>
    <s v="Oak"/>
    <s v="lot"/>
    <m/>
  </r>
  <r>
    <s v="5-1865"/>
    <s v="Cooper, Elizabeth"/>
    <x v="9"/>
    <n v="2"/>
    <n v="15"/>
    <x v="108"/>
    <s v="F"/>
    <s v="B"/>
    <n v="9"/>
    <s v="City"/>
    <x v="3"/>
    <s v="Unknown"/>
    <s v="Negro lot"/>
    <s v="100p"/>
    <s v="f of c"/>
  </r>
  <r>
    <s v="5-1865"/>
    <s v="Glascow, Mary"/>
    <x v="9"/>
    <n v="2"/>
    <n v="15"/>
    <x v="108"/>
    <s v="F"/>
    <s v="B"/>
    <n v="30"/>
    <s v="City"/>
    <x v="549"/>
    <s v="Child Bed Fever"/>
    <s v="Negro lot"/>
    <s v="200p"/>
    <s v="f. w. c."/>
  </r>
  <r>
    <s v="5-1865"/>
    <s v="Pearcy"/>
    <x v="9"/>
    <n v="2"/>
    <n v="15"/>
    <x v="108"/>
    <s v="F"/>
    <s v="B"/>
    <n v="80"/>
    <s v="City"/>
    <x v="2"/>
    <s v="Old Age"/>
    <s v="Negro lot"/>
    <s v="200p"/>
    <s v="servt to A. G. Ashbrook"/>
  </r>
  <r>
    <s v="5-1865"/>
    <s v="Cobbs, Jerry L."/>
    <x v="9"/>
    <n v="2"/>
    <n v="15"/>
    <x v="108"/>
    <s v="M"/>
    <s v="B"/>
    <n v="10"/>
    <s v="City"/>
    <x v="956"/>
    <s v="Pleurisy"/>
    <s v="Negro lot"/>
    <s v="old grave"/>
    <s v="f of c"/>
  </r>
  <r>
    <s v="5-1865"/>
    <s v="infant"/>
    <x v="9"/>
    <n v="2"/>
    <n v="15"/>
    <x v="108"/>
    <s v="F"/>
    <s v="B"/>
    <m/>
    <s v="City"/>
    <x v="711"/>
    <s v="Diphthera"/>
    <s v="Cor Pop &amp; Magno"/>
    <s v="lot"/>
    <s v="child of Fannie Thompson- f. w. c."/>
  </r>
  <r>
    <s v="5-1865"/>
    <s v="Lewis, Alenia"/>
    <x v="9"/>
    <n v="2"/>
    <n v="15"/>
    <x v="108"/>
    <s v="F"/>
    <s v="B"/>
    <n v="10"/>
    <s v="City"/>
    <x v="386"/>
    <s v="Consumption"/>
    <s v="Cor Pop &amp; Magno"/>
    <s v="lot"/>
    <s v="f of c"/>
  </r>
  <r>
    <s v="5-1865"/>
    <s v="infant"/>
    <x v="9"/>
    <n v="2"/>
    <n v="16"/>
    <x v="108"/>
    <s v="F"/>
    <s v="B"/>
    <m/>
    <s v="City"/>
    <x v="429"/>
    <s v="Measles"/>
    <s v="Negro lot"/>
    <s v="old grave"/>
    <s v="child of Betty Noland- f. w. c."/>
  </r>
  <r>
    <s v="5-1865"/>
    <s v="Infant"/>
    <x v="9"/>
    <n v="2"/>
    <n v="16"/>
    <x v="108"/>
    <s v="F"/>
    <s v="W"/>
    <m/>
    <s v="City"/>
    <x v="1358"/>
    <s v="Infl of the Brain"/>
    <s v="Cherry Cornelius"/>
    <s v="lot"/>
    <s v="child of Col G. W. Ashburn"/>
  </r>
  <r>
    <s v="5-1865"/>
    <s v="Infant"/>
    <x v="9"/>
    <n v="2"/>
    <n v="17"/>
    <x v="108"/>
    <s v="M"/>
    <s v="W"/>
    <m/>
    <s v="City"/>
    <x v="390"/>
    <s v="Teething"/>
    <s v="Magnolia"/>
    <s v="old grave"/>
    <s v="child of A. Moore"/>
  </r>
  <r>
    <s v="5-1865"/>
    <s v="infant"/>
    <x v="9"/>
    <n v="2"/>
    <n v="17"/>
    <x v="108"/>
    <s v="M"/>
    <s v="B"/>
    <m/>
    <s v="City"/>
    <x v="30"/>
    <s v="Still Born"/>
    <s v="Negro lot"/>
    <s v="old grave"/>
    <s v="child of Lewis Blood- f. m. c."/>
  </r>
  <r>
    <s v="5-1865"/>
    <s v="infant"/>
    <x v="9"/>
    <n v="2"/>
    <n v="17"/>
    <x v="108"/>
    <s v="M"/>
    <s v="B"/>
    <m/>
    <s v="City"/>
    <x v="3"/>
    <s v="Unknown"/>
    <s v="Negro lot"/>
    <s v="50p"/>
    <s v="child of Sam Hill- f. m. c."/>
  </r>
  <r>
    <s v="5-1865"/>
    <s v="Blank Day"/>
    <x v="9"/>
    <n v="2"/>
    <n v="18"/>
    <x v="108"/>
    <m/>
    <m/>
    <m/>
    <m/>
    <x v="0"/>
    <m/>
    <m/>
    <m/>
    <m/>
  </r>
  <r>
    <s v="5-1865"/>
    <s v="Marlin, L. J., Mrs."/>
    <x v="9"/>
    <n v="2"/>
    <n v="19"/>
    <x v="108"/>
    <s v="F"/>
    <s v="W"/>
    <n v="24"/>
    <s v="City"/>
    <x v="432"/>
    <s v="Bronchitis"/>
    <s v="Oak"/>
    <s v="lot"/>
    <m/>
  </r>
  <r>
    <s v="5-1865"/>
    <s v="infant"/>
    <x v="9"/>
    <n v="2"/>
    <n v="19"/>
    <x v="108"/>
    <s v="F"/>
    <s v="B"/>
    <m/>
    <s v="City"/>
    <x v="429"/>
    <s v="Measles"/>
    <s v="Negro lot"/>
    <s v="50p"/>
    <s v="child of S. Sherall- f. m. c."/>
  </r>
  <r>
    <s v="5-1865"/>
    <s v="Infant"/>
    <x v="9"/>
    <n v="2"/>
    <n v="20"/>
    <x v="108"/>
    <s v="M"/>
    <s v="B"/>
    <m/>
    <s v="City"/>
    <x v="3"/>
    <s v="Unknown"/>
    <s v="Negro lot"/>
    <s v="50p"/>
    <s v="son of Doc Malone"/>
  </r>
  <r>
    <s v="5-1865"/>
    <s v="Infant"/>
    <x v="9"/>
    <n v="2"/>
    <n v="20"/>
    <x v="108"/>
    <s v="M"/>
    <s v="W"/>
    <m/>
    <s v="City"/>
    <x v="3"/>
    <s v="Unknown"/>
    <m/>
    <s v="lot"/>
    <s v="son of James B. Love"/>
  </r>
  <r>
    <s v="5-1865"/>
    <s v="Thompson, Sally"/>
    <x v="9"/>
    <n v="2"/>
    <n v="20"/>
    <x v="108"/>
    <s v="F"/>
    <s v="B"/>
    <n v="48"/>
    <s v="City"/>
    <x v="669"/>
    <s v="Inf of Bowels"/>
    <m/>
    <s v="200p"/>
    <m/>
  </r>
  <r>
    <s v="5-1865"/>
    <s v="Krist, John Jacob"/>
    <x v="11"/>
    <n v="1"/>
    <n v="3"/>
    <x v="108"/>
    <s v="M"/>
    <s v="W"/>
    <n v="8"/>
    <s v="City"/>
    <x v="386"/>
    <s v="Consumption"/>
    <s v="Near Center &amp; Cedar Av"/>
    <s v="100p"/>
    <m/>
  </r>
  <r>
    <s v="5-1865"/>
    <s v="Fishburn, Jacob"/>
    <x v="9"/>
    <n v="2"/>
    <n v="20"/>
    <x v="108"/>
    <s v="M"/>
    <s v="W"/>
    <n v="21"/>
    <s v="City"/>
    <x v="441"/>
    <s v="Pistol Shot"/>
    <s v="Strangers Ground"/>
    <s v="200p"/>
    <s v="Plain Town Ship Wagon Co Ohio Co F"/>
  </r>
  <r>
    <s v="5-1865"/>
    <s v="Coker, Mary"/>
    <x v="9"/>
    <n v="2"/>
    <n v="21"/>
    <x v="108"/>
    <s v="F"/>
    <s v="W"/>
    <n v="16"/>
    <s v="City"/>
    <x v="429"/>
    <s v="Measles"/>
    <s v="Pauper"/>
    <m/>
    <m/>
  </r>
  <r>
    <s v="5-1865"/>
    <s v="Infant"/>
    <x v="9"/>
    <n v="2"/>
    <n v="21"/>
    <x v="108"/>
    <s v="F"/>
    <s v="B"/>
    <m/>
    <s v="City"/>
    <x v="3"/>
    <s v="Unknown"/>
    <s v="Central, Negro lot"/>
    <s v="50p"/>
    <s v="inf daughter of Frances McKinney"/>
  </r>
  <r>
    <s v="5-1865"/>
    <s v="Teasel, Sarah"/>
    <x v="9"/>
    <n v="2"/>
    <n v="21"/>
    <x v="108"/>
    <s v="F"/>
    <s v="B"/>
    <n v="20"/>
    <s v="City"/>
    <x v="1348"/>
    <s v="Lungs"/>
    <s v="Negro lot"/>
    <s v="old grave"/>
    <m/>
  </r>
  <r>
    <s v="5-1865"/>
    <s v="Shaeffer, G. L., Mrs."/>
    <x v="9"/>
    <n v="2"/>
    <n v="21"/>
    <x v="108"/>
    <s v="F"/>
    <s v="W"/>
    <n v="23"/>
    <s v="City"/>
    <x v="14"/>
    <s v="Pneumonia"/>
    <m/>
    <s v="lot"/>
    <m/>
  </r>
  <r>
    <s v="5-1865"/>
    <s v="Cora, Cythia"/>
    <x v="9"/>
    <n v="2"/>
    <n v="21"/>
    <x v="108"/>
    <s v="F"/>
    <s v="B"/>
    <n v="9"/>
    <s v="City"/>
    <x v="485"/>
    <s v="Cold"/>
    <s v="Negro lot"/>
    <s v="old grave"/>
    <m/>
  </r>
  <r>
    <s v="5-1865"/>
    <s v="Infant"/>
    <x v="9"/>
    <n v="2"/>
    <n v="21"/>
    <x v="108"/>
    <s v="F"/>
    <s v="W"/>
    <m/>
    <s v="City"/>
    <x v="224"/>
    <s v="Fever"/>
    <s v="Magnolia"/>
    <s v="50p"/>
    <s v="child of N. A. Newton"/>
  </r>
  <r>
    <s v="5-1865"/>
    <s v="Infant"/>
    <x v="9"/>
    <n v="2"/>
    <n v="22"/>
    <x v="108"/>
    <s v="F"/>
    <s v="W"/>
    <m/>
    <s v="City"/>
    <x v="256"/>
    <s v="Typhoid Fever"/>
    <s v="Magnolia"/>
    <s v="50p"/>
    <s v="child of C. White"/>
  </r>
  <r>
    <s v="5-1865"/>
    <s v="Infant"/>
    <x v="9"/>
    <n v="2"/>
    <n v="22"/>
    <x v="108"/>
    <s v="F"/>
    <s v="W"/>
    <m/>
    <s v="City"/>
    <x v="30"/>
    <s v="Still Born"/>
    <s v="Magnolia"/>
    <s v="50p"/>
    <s v="child of Lizzie Rodgers"/>
  </r>
  <r>
    <s v="5-1865"/>
    <s v="Infant"/>
    <x v="9"/>
    <n v="2"/>
    <n v="23"/>
    <x v="108"/>
    <s v="F"/>
    <s v="W"/>
    <m/>
    <s v="City"/>
    <x v="614"/>
    <s v="Small Pox"/>
    <s v="Magnolia"/>
    <s v="50p"/>
    <s v="child of W. M. Graham"/>
  </r>
  <r>
    <s v="5-1865"/>
    <s v="Infant"/>
    <x v="9"/>
    <n v="2"/>
    <n v="23"/>
    <x v="108"/>
    <s v="M"/>
    <s v="B"/>
    <m/>
    <s v="City"/>
    <x v="224"/>
    <s v="Fever"/>
    <s v="Negro lot"/>
    <s v="50p"/>
    <s v="child of Riley Maze"/>
  </r>
  <r>
    <s v="5-1865"/>
    <s v="infant"/>
    <x v="9"/>
    <n v="2"/>
    <n v="23"/>
    <x v="108"/>
    <s v="M"/>
    <s v="B"/>
    <m/>
    <s v="City"/>
    <x v="3"/>
    <s v="Unknown"/>
    <s v="Negro lot"/>
    <s v="50p"/>
    <s v="child of Abram Morgan- f of Color"/>
  </r>
  <r>
    <s v="5-1865"/>
    <s v="Infant"/>
    <x v="9"/>
    <n v="2"/>
    <n v="24"/>
    <x v="108"/>
    <s v="M"/>
    <s v="B"/>
    <m/>
    <s v="City"/>
    <x v="485"/>
    <s v="Cold"/>
    <s v="Negro lot"/>
    <s v="50p"/>
    <s v="child of Walker Hurst"/>
  </r>
  <r>
    <s v="5-1865"/>
    <s v="Infant"/>
    <x v="9"/>
    <n v="2"/>
    <n v="24"/>
    <x v="108"/>
    <s v="M"/>
    <s v="B"/>
    <m/>
    <s v="City"/>
    <x v="1121"/>
    <s v="Lung Fever"/>
    <s v="Negro lot"/>
    <s v="50p"/>
    <s v="child of Sam Randolph"/>
  </r>
  <r>
    <s v="5-1865"/>
    <s v="Infant"/>
    <x v="9"/>
    <n v="2"/>
    <n v="24"/>
    <x v="108"/>
    <s v="F"/>
    <s v="B"/>
    <m/>
    <s v="City"/>
    <x v="469"/>
    <s v="Whooping Cough"/>
    <s v="Negro lot"/>
    <s v="old grave"/>
    <s v="child of R. Allison"/>
  </r>
  <r>
    <s v="5-1865"/>
    <s v="Watkins, Letty"/>
    <x v="9"/>
    <n v="2"/>
    <n v="25"/>
    <x v="108"/>
    <s v="F"/>
    <s v="B"/>
    <n v="7"/>
    <s v="City"/>
    <x v="429"/>
    <s v="Measles"/>
    <s v="Negro lot"/>
    <s v="100p"/>
    <s v="child of f. of Color"/>
  </r>
  <r>
    <s v="5-1865"/>
    <s v="infant"/>
    <x v="9"/>
    <n v="2"/>
    <n v="25"/>
    <x v="108"/>
    <s v="M"/>
    <s v="B"/>
    <m/>
    <s v="City"/>
    <x v="485"/>
    <s v="Cold"/>
    <s v="Negro lot"/>
    <s v="50p"/>
    <s v="child of Doc Shelby- f. m. c."/>
  </r>
  <r>
    <s v="5-1865"/>
    <s v="Morgan, Narcissa"/>
    <x v="9"/>
    <n v="2"/>
    <n v="26"/>
    <x v="108"/>
    <s v="F"/>
    <s v="W"/>
    <n v="27"/>
    <s v="City"/>
    <x v="386"/>
    <s v="Consumption"/>
    <s v="Oak"/>
    <s v="lot"/>
    <m/>
  </r>
  <r>
    <s v="5-1865"/>
    <s v="Carson, Martha"/>
    <x v="9"/>
    <n v="2"/>
    <n v="26"/>
    <x v="108"/>
    <s v="F"/>
    <s v="W"/>
    <n v="41"/>
    <s v="City"/>
    <x v="485"/>
    <s v="Cold"/>
    <s v="Central"/>
    <s v="old grave"/>
    <m/>
  </r>
  <r>
    <s v="5-1865"/>
    <s v="Alford, Mary C."/>
    <x v="9"/>
    <n v="2"/>
    <n v="26"/>
    <x v="108"/>
    <s v="F"/>
    <s v="W"/>
    <n v="22"/>
    <s v="City"/>
    <x v="386"/>
    <s v="Consumption"/>
    <m/>
    <s v="lot"/>
    <m/>
  </r>
  <r>
    <s v="5-1865"/>
    <s v="Hughes, Elizabeth F."/>
    <x v="9"/>
    <n v="2"/>
    <n v="26"/>
    <x v="108"/>
    <s v="F"/>
    <s v="W"/>
    <n v="70"/>
    <s v="City"/>
    <x v="2"/>
    <s v="Old Age"/>
    <s v="Oak"/>
    <s v="lot"/>
    <m/>
  </r>
  <r>
    <s v="5-1865"/>
    <s v="Bayliss, J. F."/>
    <x v="9"/>
    <n v="2"/>
    <n v="26"/>
    <x v="108"/>
    <s v="M"/>
    <s v="W"/>
    <n v="18"/>
    <s v="Alabama"/>
    <x v="256"/>
    <s v="Typhoid Fever"/>
    <s v="Central"/>
    <s v="200p"/>
    <m/>
  </r>
  <r>
    <s v="5-1865"/>
    <s v="McNairy, Jane"/>
    <x v="9"/>
    <n v="2"/>
    <n v="27"/>
    <x v="108"/>
    <s v="F"/>
    <s v="B"/>
    <n v="75"/>
    <s v="City"/>
    <x v="21"/>
    <s v="Dropsy"/>
    <s v="Negro lot"/>
    <s v="200p"/>
    <m/>
  </r>
  <r>
    <s v="5-1865"/>
    <s v="Johnson, Massa Cordelia"/>
    <x v="9"/>
    <n v="2"/>
    <n v="27"/>
    <x v="108"/>
    <s v="F"/>
    <s v="B"/>
    <n v="6"/>
    <s v="City"/>
    <x v="14"/>
    <s v="Pneumonia"/>
    <s v="Negro lot"/>
    <s v="100p"/>
    <m/>
  </r>
  <r>
    <s v="5-1865"/>
    <s v="infant"/>
    <x v="9"/>
    <n v="2"/>
    <n v="27"/>
    <x v="108"/>
    <s v="M"/>
    <s v="B"/>
    <m/>
    <s v="City"/>
    <x v="14"/>
    <s v="Pneumonia"/>
    <s v="Negro lot"/>
    <s v="50p"/>
    <s v="child of Kirby Johnson- f. m. c."/>
  </r>
  <r>
    <s v="5-1865"/>
    <s v="Infant"/>
    <x v="9"/>
    <n v="2"/>
    <n v="28"/>
    <x v="108"/>
    <s v="M"/>
    <s v="W"/>
    <m/>
    <s v="City"/>
    <x v="429"/>
    <s v="Measles"/>
    <s v="Magnolia"/>
    <s v="50p"/>
    <s v="child of John Singleton"/>
  </r>
  <r>
    <s v="5-1865"/>
    <s v="infant"/>
    <x v="9"/>
    <n v="2"/>
    <n v="28"/>
    <x v="108"/>
    <s v="F"/>
    <s v="B"/>
    <m/>
    <s v="City"/>
    <x v="429"/>
    <s v="Measles"/>
    <s v="Negro lot"/>
    <s v="50p"/>
    <s v="child of James Craighead- f. of Color"/>
  </r>
  <r>
    <s v="5-1865"/>
    <s v="Tompkins, Jane"/>
    <x v="9"/>
    <n v="2"/>
    <n v="28"/>
    <x v="108"/>
    <s v="F"/>
    <s v="B"/>
    <n v="10"/>
    <s v="City"/>
    <x v="14"/>
    <s v="Pneumonia"/>
    <s v="Negro lot"/>
    <s v="100p"/>
    <m/>
  </r>
  <r>
    <s v="5-1865"/>
    <s v="Boshler, Henry"/>
    <x v="9"/>
    <n v="2"/>
    <n v="28"/>
    <x v="108"/>
    <s v="M"/>
    <s v="W"/>
    <n v="45"/>
    <s v="City"/>
    <x v="1144"/>
    <s v="Gun Shot"/>
    <s v="Stranger Ground"/>
    <s v="200p"/>
    <m/>
  </r>
  <r>
    <s v="5-1865"/>
    <s v="infant"/>
    <x v="11"/>
    <n v="1"/>
    <n v="1"/>
    <x v="108"/>
    <s v="M"/>
    <s v="W"/>
    <m/>
    <s v="City"/>
    <x v="30"/>
    <s v="Still Born"/>
    <s v="Old Yard"/>
    <s v="lot"/>
    <s v="child of Jno. R. W. Pearcy"/>
  </r>
  <r>
    <s v="5-1865"/>
    <s v="Brooker, Alloway, f.m.c."/>
    <x v="11"/>
    <n v="1"/>
    <n v="1"/>
    <x v="108"/>
    <s v="M"/>
    <s v="B"/>
    <n v="42"/>
    <s v="City"/>
    <x v="1362"/>
    <s v="Chr Diarhaea"/>
    <s v="Negro lot"/>
    <s v="200p"/>
    <s v="f. m. c."/>
  </r>
  <r>
    <s v="5-1865"/>
    <s v="infant"/>
    <x v="11"/>
    <n v="1"/>
    <n v="1"/>
    <x v="108"/>
    <s v="F"/>
    <s v="B"/>
    <m/>
    <s v="City"/>
    <x v="3"/>
    <s v="Unknown"/>
    <s v="Negro lot"/>
    <s v="50p"/>
    <s v="child of Jack Maury- f. m. c."/>
  </r>
  <r>
    <s v="5-1865"/>
    <s v="Road, Nancy"/>
    <x v="11"/>
    <n v="1"/>
    <n v="1"/>
    <x v="108"/>
    <s v="F"/>
    <s v="W"/>
    <n v="71"/>
    <s v="City"/>
    <x v="2"/>
    <s v="Old Age"/>
    <s v="Cherry Av"/>
    <s v="lot"/>
    <m/>
  </r>
  <r>
    <s v="5-1865"/>
    <s v="infant"/>
    <x v="11"/>
    <n v="1"/>
    <n v="2"/>
    <x v="108"/>
    <s v="M"/>
    <s v="B"/>
    <m/>
    <s v="City"/>
    <x v="470"/>
    <s v="Croup"/>
    <s v="Negro lot"/>
    <s v="50p"/>
    <s v="slave of John Longhurst"/>
  </r>
  <r>
    <s v="5-1865"/>
    <s v="Lavingston, William"/>
    <x v="11"/>
    <n v="1"/>
    <n v="2"/>
    <x v="108"/>
    <s v="M"/>
    <s v="B"/>
    <n v="65"/>
    <s v="City"/>
    <x v="379"/>
    <s v="Complicated"/>
    <s v="Negro lot"/>
    <s v="old grave"/>
    <s v="f. m. c."/>
  </r>
  <r>
    <s v="5-1865"/>
    <s v="infant"/>
    <x v="11"/>
    <n v="1"/>
    <n v="2"/>
    <x v="108"/>
    <s v="F"/>
    <s v="B"/>
    <m/>
    <s v="City"/>
    <x v="429"/>
    <s v="Measles"/>
    <s v="Negro lot"/>
    <s v="50p"/>
    <s v="child of Sam Patterson- f. m. c."/>
  </r>
  <r>
    <s v="5-1865"/>
    <s v="infant"/>
    <x v="11"/>
    <n v="1"/>
    <n v="2"/>
    <x v="108"/>
    <s v="F"/>
    <s v="B"/>
    <m/>
    <s v="City"/>
    <x v="485"/>
    <s v="Cold"/>
    <s v="Negro lot"/>
    <s v="50p"/>
    <s v="child of Peter Washington- f. m. c."/>
  </r>
  <r>
    <s v="5-1865"/>
    <s v="Whitsett, Emerline"/>
    <x v="11"/>
    <n v="1"/>
    <n v="2"/>
    <x v="108"/>
    <s v="F"/>
    <s v="B"/>
    <n v="26"/>
    <s v="City"/>
    <x v="549"/>
    <s v="Child Bed Fever"/>
    <s v="Negro lot"/>
    <s v="200p"/>
    <s v="f. w. c."/>
  </r>
  <r>
    <s v="5-1865"/>
    <s v="Johnson, Anna"/>
    <x v="11"/>
    <n v="1"/>
    <n v="3"/>
    <x v="108"/>
    <s v="F"/>
    <s v="B"/>
    <n v="26"/>
    <s v="City"/>
    <x v="514"/>
    <s v="Hemorhage"/>
    <s v="Negro lot"/>
    <s v="200p"/>
    <s v="wife of M. Johnson"/>
  </r>
  <r>
    <s v="5-1865"/>
    <s v="Jones, Anna Thomas"/>
    <x v="11"/>
    <n v="1"/>
    <n v="3"/>
    <x v="108"/>
    <s v="F"/>
    <s v="B"/>
    <n v="7"/>
    <s v="City"/>
    <x v="469"/>
    <s v="Whooping Cough"/>
    <s v="Negro lot"/>
    <s v="old grave"/>
    <m/>
  </r>
  <r>
    <s v="5-1865"/>
    <s v="infant, f.c.c."/>
    <x v="11"/>
    <n v="1"/>
    <n v="3"/>
    <x v="108"/>
    <s v="F"/>
    <s v="B"/>
    <m/>
    <s v="City"/>
    <x v="0"/>
    <m/>
    <s v="Pauper lot"/>
    <m/>
    <m/>
  </r>
  <r>
    <s v="5-1865"/>
    <s v="Meadors, Eliza W., Mrs."/>
    <x v="11"/>
    <n v="1"/>
    <n v="4"/>
    <x v="108"/>
    <s v="F"/>
    <s v="W"/>
    <n v="52"/>
    <s v="City"/>
    <x v="386"/>
    <s v="Consumption"/>
    <s v="Central"/>
    <s v="lot"/>
    <s v="wife of James M. Meadors, Ex sexton"/>
  </r>
  <r>
    <s v="5-1865"/>
    <s v="Infant"/>
    <x v="11"/>
    <n v="1"/>
    <n v="4"/>
    <x v="108"/>
    <s v="F"/>
    <s v="W"/>
    <m/>
    <s v="City"/>
    <x v="470"/>
    <s v="Croup"/>
    <m/>
    <m/>
    <s v="child of W. M. B. and Irene Evans"/>
  </r>
  <r>
    <s v="5-1865"/>
    <s v="Douglas, Tempy"/>
    <x v="11"/>
    <n v="1"/>
    <n v="4"/>
    <x v="108"/>
    <s v="F"/>
    <s v="B"/>
    <n v="45"/>
    <s v="City"/>
    <x v="256"/>
    <s v="Typhoid Fever"/>
    <s v="Negro lot"/>
    <s v="old grave"/>
    <s v="f. w. c."/>
  </r>
  <r>
    <s v="5-1865"/>
    <s v="Infant"/>
    <x v="11"/>
    <n v="1"/>
    <n v="4"/>
    <x v="108"/>
    <s v="M"/>
    <s v="W"/>
    <m/>
    <s v="City"/>
    <x v="390"/>
    <s v="Teething"/>
    <s v="Cedar &amp; Central"/>
    <s v="50p"/>
    <s v="child Caspar Gabriel"/>
  </r>
  <r>
    <s v="5-1865"/>
    <s v="Infant"/>
    <x v="11"/>
    <n v="1"/>
    <n v="4"/>
    <x v="108"/>
    <s v="F"/>
    <s v="W"/>
    <m/>
    <s v="City"/>
    <x v="3"/>
    <s v="Unknown"/>
    <s v="Magnolia"/>
    <s v="old grave"/>
    <s v="child of A. S. and Jenny Haight"/>
  </r>
  <r>
    <s v="5-1865"/>
    <s v="Infant"/>
    <x v="11"/>
    <n v="1"/>
    <n v="5"/>
    <x v="108"/>
    <s v="M"/>
    <s v="W"/>
    <m/>
    <s v="City"/>
    <x v="3"/>
    <s v="Unknown"/>
    <s v="Magnolia"/>
    <s v="50p"/>
    <s v="child of W. Lighty"/>
  </r>
  <r>
    <s v="5-1865"/>
    <s v="Brown, Geo. B."/>
    <x v="11"/>
    <n v="1"/>
    <n v="5"/>
    <x v="108"/>
    <s v="M"/>
    <s v="W"/>
    <n v="43"/>
    <s v="City"/>
    <x v="275"/>
    <s v="Appoplexy"/>
    <m/>
    <s v="lot"/>
    <m/>
  </r>
  <r>
    <s v="5-1865"/>
    <s v="Francis, Jos L."/>
    <x v="11"/>
    <n v="1"/>
    <n v="5"/>
    <x v="108"/>
    <s v="M"/>
    <s v="W"/>
    <n v="18"/>
    <s v="City"/>
    <x v="386"/>
    <s v="Consumption"/>
    <m/>
    <s v="lot"/>
    <m/>
  </r>
  <r>
    <s v="5-1865"/>
    <s v="Coleman, J. M."/>
    <x v="11"/>
    <n v="1"/>
    <n v="5"/>
    <x v="108"/>
    <s v="M"/>
    <s v="W"/>
    <n v="49"/>
    <s v="City"/>
    <x v="386"/>
    <s v="Consumption"/>
    <s v="Strangers Ground"/>
    <s v="200p"/>
    <m/>
  </r>
  <r>
    <s v="5-1865"/>
    <s v="Everete, Henry"/>
    <x v="11"/>
    <n v="1"/>
    <n v="5"/>
    <x v="108"/>
    <s v="M"/>
    <s v="B"/>
    <n v="7"/>
    <s v="City"/>
    <x v="666"/>
    <s v="Worms"/>
    <m/>
    <s v="lot"/>
    <m/>
  </r>
  <r>
    <s v="5-1865"/>
    <s v="Infant"/>
    <x v="11"/>
    <n v="1"/>
    <n v="6"/>
    <x v="108"/>
    <s v="M"/>
    <s v="W"/>
    <m/>
    <s v="City"/>
    <x v="30"/>
    <s v="Still Born"/>
    <s v="Strangers Ground"/>
    <s v="50p"/>
    <m/>
  </r>
  <r>
    <s v="5-1865"/>
    <s v="Randalls, Sarah"/>
    <x v="11"/>
    <n v="1"/>
    <n v="6"/>
    <x v="108"/>
    <s v="F"/>
    <s v="B"/>
    <n v="54"/>
    <s v="City"/>
    <x v="1343"/>
    <s v="Diarhaea"/>
    <s v="Negro lot"/>
    <s v="old grave"/>
    <s v="f. w. c."/>
  </r>
  <r>
    <s v="5-1865"/>
    <s v="infant"/>
    <x v="11"/>
    <n v="1"/>
    <n v="7"/>
    <x v="108"/>
    <s v="F"/>
    <s v="B"/>
    <m/>
    <s v="City"/>
    <x v="3"/>
    <s v="Unknown"/>
    <s v="Negro lot"/>
    <s v="50p"/>
    <s v="child of Jefferson Walker- f. m. c."/>
  </r>
  <r>
    <s v="5-1865"/>
    <s v="Infant"/>
    <x v="11"/>
    <n v="1"/>
    <n v="7"/>
    <x v="108"/>
    <s v="F"/>
    <s v="W"/>
    <m/>
    <s v="City"/>
    <x v="256"/>
    <s v="Typhoid Fever"/>
    <s v="Oak"/>
    <s v="100p"/>
    <s v="child of A. R. Mapes Back of Williams Lot"/>
  </r>
  <r>
    <s v="5-1865"/>
    <s v="Hughes, Udoxy"/>
    <x v="11"/>
    <n v="1"/>
    <n v="7"/>
    <x v="108"/>
    <s v="F"/>
    <s v="W"/>
    <n v="67"/>
    <s v="City"/>
    <x v="379"/>
    <s v="Complicated"/>
    <m/>
    <s v="lot"/>
    <m/>
  </r>
  <r>
    <s v="5-1865"/>
    <s v="infant"/>
    <x v="11"/>
    <n v="1"/>
    <n v="8"/>
    <x v="108"/>
    <s v="F"/>
    <s v="B"/>
    <m/>
    <s v="City"/>
    <x v="928"/>
    <s v="Infl Lungs"/>
    <s v="Negro lot"/>
    <s v="50p"/>
    <s v="child of Stephen Paschal- f. m. c."/>
  </r>
  <r>
    <s v="5-1865"/>
    <s v="Pickett, Cenia"/>
    <x v="11"/>
    <n v="1"/>
    <n v="8"/>
    <x v="108"/>
    <s v="F"/>
    <s v="B"/>
    <n v="71"/>
    <s v="City"/>
    <x v="2"/>
    <s v="Old Age"/>
    <s v="Negro lot"/>
    <s v="200p"/>
    <m/>
  </r>
  <r>
    <s v="5-1865"/>
    <s v="Smith, Phil"/>
    <x v="11"/>
    <n v="1"/>
    <n v="8"/>
    <x v="108"/>
    <s v="M"/>
    <s v="B"/>
    <n v="56"/>
    <s v="City"/>
    <x v="3"/>
    <s v="Unknown"/>
    <s v="Negro lot"/>
    <s v="old grave"/>
    <m/>
  </r>
  <r>
    <s v="5-1865"/>
    <s v="Lucinda"/>
    <x v="11"/>
    <n v="1"/>
    <n v="9"/>
    <x v="108"/>
    <s v="F"/>
    <s v="B"/>
    <n v="25"/>
    <s v="City"/>
    <x v="1121"/>
    <s v="Lung Fever"/>
    <s v="Negro lot"/>
    <s v="200p"/>
    <s v="servant of Don Houston"/>
  </r>
  <r>
    <s v="5-1865"/>
    <s v="Infant"/>
    <x v="11"/>
    <n v="1"/>
    <n v="9"/>
    <x v="108"/>
    <s v="M"/>
    <s v="W"/>
    <m/>
    <s v="City"/>
    <x v="470"/>
    <s v="Croup"/>
    <m/>
    <s v="lot"/>
    <s v="child of Geo. J. Stubblefield"/>
  </r>
  <r>
    <s v="5-1865"/>
    <s v="infant"/>
    <x v="11"/>
    <n v="1"/>
    <n v="10"/>
    <x v="108"/>
    <s v="M"/>
    <s v="B"/>
    <m/>
    <s v="City"/>
    <x v="1363"/>
    <s v="Diarhoea"/>
    <s v="Negro lot"/>
    <s v="50p"/>
    <s v="child of Moses Patterson- f. m. c."/>
  </r>
  <r>
    <s v="5-1865"/>
    <s v="infant"/>
    <x v="11"/>
    <n v="1"/>
    <n v="10"/>
    <x v="108"/>
    <s v="F"/>
    <s v="B"/>
    <m/>
    <s v="City"/>
    <x v="485"/>
    <s v="Cold"/>
    <s v="Negro lot"/>
    <s v="50p"/>
    <s v="servant of Elizah Thompson"/>
  </r>
  <r>
    <s v="5-1865"/>
    <s v="Coleman, Ellen, Mrs."/>
    <x v="11"/>
    <n v="1"/>
    <n v="11"/>
    <x v="108"/>
    <s v="F"/>
    <s v="W"/>
    <n v="27"/>
    <s v="City"/>
    <x v="214"/>
    <s v="Flux"/>
    <m/>
    <m/>
    <m/>
  </r>
  <r>
    <s v="5-1865"/>
    <s v="Infant"/>
    <x v="11"/>
    <n v="1"/>
    <n v="11"/>
    <x v="108"/>
    <s v="M"/>
    <s v="W"/>
    <m/>
    <s v="City"/>
    <x v="379"/>
    <s v="Complicated"/>
    <m/>
    <s v="lot"/>
    <s v="child of Dr. C. H. Mullen"/>
  </r>
  <r>
    <s v="5-1865"/>
    <s v="infant"/>
    <x v="11"/>
    <n v="1"/>
    <n v="11"/>
    <x v="108"/>
    <s v="M"/>
    <s v="B"/>
    <m/>
    <s v="City"/>
    <x v="14"/>
    <s v="Pneumonia"/>
    <s v="Negro lot"/>
    <s v="50p"/>
    <s v="child of Isaac Long- f. m. c."/>
  </r>
  <r>
    <s v="5-1865"/>
    <s v="infant"/>
    <x v="11"/>
    <n v="1"/>
    <n v="11"/>
    <x v="108"/>
    <s v="M"/>
    <s v="B"/>
    <m/>
    <s v="City"/>
    <x v="470"/>
    <s v="Croup"/>
    <s v="Negro lot"/>
    <s v="50p"/>
    <s v="child of John Terry- f. m. c."/>
  </r>
  <r>
    <s v="5-1865"/>
    <s v="infant"/>
    <x v="11"/>
    <n v="1"/>
    <n v="11"/>
    <x v="108"/>
    <s v="M"/>
    <s v="B"/>
    <m/>
    <s v="City"/>
    <x v="485"/>
    <s v="Cold"/>
    <s v="Negro lot"/>
    <s v="50p"/>
    <s v="child of Gabriel Everett- f. m. c."/>
  </r>
  <r>
    <s v="5-1865"/>
    <s v="Petway, Robert"/>
    <x v="11"/>
    <n v="1"/>
    <n v="11"/>
    <x v="108"/>
    <s v="M"/>
    <s v="B"/>
    <n v="25"/>
    <s v="City"/>
    <x v="386"/>
    <s v="Consumption"/>
    <s v="Negro lot"/>
    <s v="200p"/>
    <m/>
  </r>
  <r>
    <s v="5-1865"/>
    <s v="Paget, A. J."/>
    <x v="11"/>
    <n v="1"/>
    <n v="11"/>
    <x v="108"/>
    <s v="M"/>
    <s v="W"/>
    <n v="32"/>
    <s v="City"/>
    <x v="420"/>
    <s v="Heart"/>
    <m/>
    <m/>
    <m/>
  </r>
  <r>
    <s v="5-1865"/>
    <s v="Chadwell, Sam"/>
    <x v="11"/>
    <n v="1"/>
    <n v="11"/>
    <x v="108"/>
    <s v="M"/>
    <s v="B"/>
    <n v="23"/>
    <s v="City"/>
    <x v="386"/>
    <s v="Consumption"/>
    <s v="Negro lot"/>
    <s v="200p"/>
    <s v="servant of M. A. Parish"/>
  </r>
  <r>
    <s v="5-1865"/>
    <s v="Diley"/>
    <x v="11"/>
    <n v="1"/>
    <n v="12"/>
    <x v="108"/>
    <s v="F"/>
    <s v="B"/>
    <n v="54"/>
    <s v="City"/>
    <x v="1364"/>
    <s v="Phithisic"/>
    <s v="Negro lot"/>
    <s v="old grave"/>
    <s v="servt of Terry Rains"/>
  </r>
  <r>
    <s v="5-1865"/>
    <s v="Sam"/>
    <x v="11"/>
    <n v="1"/>
    <n v="12"/>
    <x v="108"/>
    <s v="M"/>
    <s v="B"/>
    <n v="45"/>
    <s v="City"/>
    <x v="485"/>
    <s v="Cold"/>
    <s v="Negro lot"/>
    <s v="200p"/>
    <s v="servt of Saml. Hutchins"/>
  </r>
  <r>
    <s v="5-1865"/>
    <s v="Cesar"/>
    <x v="11"/>
    <n v="1"/>
    <n v="12"/>
    <x v="108"/>
    <s v="M"/>
    <s v="B"/>
    <n v="82"/>
    <s v="City"/>
    <x v="485"/>
    <s v="Cold"/>
    <s v="Negro lot"/>
    <s v="200p"/>
    <s v="servt of Saml. Carter"/>
  </r>
  <r>
    <s v="5-1865"/>
    <s v="Lane, Wiley"/>
    <x v="11"/>
    <n v="1"/>
    <n v="12"/>
    <x v="108"/>
    <s v="M"/>
    <s v="B"/>
    <n v="42"/>
    <s v="City"/>
    <x v="498"/>
    <s v="Congestive Chill"/>
    <s v="Negro lot"/>
    <s v="old grave"/>
    <m/>
  </r>
  <r>
    <s v="5-1865"/>
    <s v="Infant"/>
    <x v="11"/>
    <n v="1"/>
    <n v="13"/>
    <x v="108"/>
    <s v="M"/>
    <s v="W"/>
    <m/>
    <s v="City"/>
    <x v="405"/>
    <s v="Dropsy of Heart"/>
    <s v="Elm"/>
    <s v="lot"/>
    <s v="child of Dr. J. P. Matthews"/>
  </r>
  <r>
    <s v="5-1865"/>
    <s v="Infant"/>
    <x v="11"/>
    <n v="1"/>
    <n v="14"/>
    <x v="108"/>
    <s v="M"/>
    <s v="B"/>
    <m/>
    <s v="City"/>
    <x v="21"/>
    <s v="Dropsy"/>
    <s v="Negro lot"/>
    <s v="50p"/>
    <s v="child of Wm. Crockett"/>
  </r>
  <r>
    <s v="5-1865"/>
    <s v="Infant"/>
    <x v="11"/>
    <n v="1"/>
    <n v="14"/>
    <x v="108"/>
    <s v="F"/>
    <s v="W"/>
    <m/>
    <s v="City"/>
    <x v="429"/>
    <s v="Measles"/>
    <m/>
    <s v="lot"/>
    <s v="child of Martha Moore"/>
  </r>
  <r>
    <s v="5-1865"/>
    <s v="Infant"/>
    <x v="11"/>
    <n v="1"/>
    <n v="15"/>
    <x v="108"/>
    <s v="F"/>
    <s v="W"/>
    <m/>
    <s v="City"/>
    <x v="429"/>
    <s v="Measles"/>
    <s v="Walnut"/>
    <s v="lot"/>
    <s v="child of Capt. R. Mills"/>
  </r>
  <r>
    <s v="5-1865"/>
    <s v="One arm"/>
    <x v="11"/>
    <n v="1"/>
    <n v="15"/>
    <x v="108"/>
    <s v="M"/>
    <s v="W"/>
    <m/>
    <s v="City"/>
    <x v="0"/>
    <m/>
    <m/>
    <m/>
    <s v="shot off"/>
  </r>
  <r>
    <s v="5-1865"/>
    <s v="Infant"/>
    <x v="11"/>
    <n v="1"/>
    <n v="15"/>
    <x v="108"/>
    <s v="F"/>
    <s v="W"/>
    <m/>
    <s v="City"/>
    <x v="429"/>
    <s v="Measles"/>
    <s v="Magnolia"/>
    <s v="50p"/>
    <s v="child of J. M. Cox"/>
  </r>
  <r>
    <s v="5-1865"/>
    <s v="Infant"/>
    <x v="11"/>
    <n v="1"/>
    <n v="15"/>
    <x v="108"/>
    <s v="M"/>
    <s v="W"/>
    <m/>
    <s v="City"/>
    <x v="30"/>
    <s v="Still Born"/>
    <s v="Kingsleys Walk"/>
    <s v="lot"/>
    <s v="child of Lt. J. L. Gleaves"/>
  </r>
  <r>
    <s v="5-1865"/>
    <s v="Infant"/>
    <x v="11"/>
    <n v="1"/>
    <n v="15"/>
    <x v="108"/>
    <s v="F"/>
    <s v="W"/>
    <m/>
    <s v="City"/>
    <x v="432"/>
    <s v="Bronchitis"/>
    <s v="Magnolia"/>
    <s v="50p"/>
    <s v="child of M. H. Woodward"/>
  </r>
  <r>
    <s v="5-1865"/>
    <s v="Owens, Sylva"/>
    <x v="11"/>
    <n v="1"/>
    <n v="15"/>
    <x v="108"/>
    <s v="F"/>
    <s v="B"/>
    <n v="27"/>
    <s v="City"/>
    <x v="506"/>
    <s v="Rheumatism"/>
    <s v="Negro lot"/>
    <s v="200p"/>
    <s v="f. w. c."/>
  </r>
  <r>
    <s v="5-1865"/>
    <s v="Wright, Elizabeth Ann"/>
    <x v="11"/>
    <n v="1"/>
    <n v="15"/>
    <x v="108"/>
    <s v="F"/>
    <s v="W"/>
    <n v="36"/>
    <s v="City"/>
    <x v="14"/>
    <s v="Pneumonia"/>
    <m/>
    <s v="lot"/>
    <m/>
  </r>
  <r>
    <s v="5-1865"/>
    <s v="Infant"/>
    <x v="11"/>
    <n v="1"/>
    <n v="15"/>
    <x v="108"/>
    <s v="F"/>
    <s v="W"/>
    <m/>
    <s v="City"/>
    <x v="1348"/>
    <s v="Lungs"/>
    <s v="Magnolia"/>
    <s v="50p"/>
    <s v="child of I. F. Russell"/>
  </r>
  <r>
    <s v="5-1865"/>
    <s v="infant"/>
    <x v="11"/>
    <n v="1"/>
    <n v="15"/>
    <x v="108"/>
    <s v="M"/>
    <s v="B"/>
    <m/>
    <s v="City"/>
    <x v="429"/>
    <s v="Measles"/>
    <s v="Negro lot"/>
    <s v="50p"/>
    <s v="child of W. Everett- f. m. c."/>
  </r>
  <r>
    <s v="5-1865"/>
    <s v="Infant"/>
    <x v="11"/>
    <n v="1"/>
    <n v="15"/>
    <x v="108"/>
    <s v="M"/>
    <s v="W"/>
    <m/>
    <s v="City"/>
    <x v="429"/>
    <s v="Measles"/>
    <s v="Magnolia"/>
    <s v="50p"/>
    <s v="child of J. M. Cox"/>
  </r>
  <r>
    <s v="5-1865"/>
    <s v="Kenor, Albert"/>
    <x v="11"/>
    <n v="1"/>
    <n v="16"/>
    <x v="108"/>
    <s v="M"/>
    <s v="B"/>
    <n v="48"/>
    <s v="City"/>
    <x v="485"/>
    <s v="Cold"/>
    <s v="Negro lot"/>
    <s v="old grave"/>
    <m/>
  </r>
  <r>
    <s v="5-1865"/>
    <s v="infant"/>
    <x v="11"/>
    <n v="1"/>
    <n v="16"/>
    <x v="108"/>
    <s v="F"/>
    <s v="B"/>
    <m/>
    <s v="City"/>
    <x v="485"/>
    <s v="Cold"/>
    <s v="Negro lot"/>
    <s v="50p"/>
    <s v="child of Paul Cormick- f. m. c."/>
  </r>
  <r>
    <s v="5-1865"/>
    <s v="infant"/>
    <x v="11"/>
    <n v="1"/>
    <n v="16"/>
    <x v="108"/>
    <s v="M"/>
    <s v="B"/>
    <m/>
    <s v="City"/>
    <x v="711"/>
    <s v="Diphthera"/>
    <s v="Negro lot"/>
    <s v="50p"/>
    <s v="child of Wm. H. Brown- f. m. c."/>
  </r>
  <r>
    <s v="5-1865"/>
    <s v="Infant"/>
    <x v="11"/>
    <n v="1"/>
    <n v="17"/>
    <x v="108"/>
    <s v="M"/>
    <s v="W"/>
    <m/>
    <s v="City"/>
    <x v="310"/>
    <s v="Phthisic"/>
    <s v="Oak"/>
    <s v="lot"/>
    <s v="child of J. H. Dunlap"/>
  </r>
  <r>
    <s v="5-1865"/>
    <s v="Mix, Lucy"/>
    <x v="11"/>
    <n v="1"/>
    <n v="17"/>
    <x v="108"/>
    <s v="F"/>
    <s v="B"/>
    <n v="60"/>
    <s v="City"/>
    <x v="14"/>
    <s v="Pneumonia"/>
    <s v="Negro lot"/>
    <s v="200p"/>
    <s v="f. w. c."/>
  </r>
  <r>
    <s v="5-1865"/>
    <s v="infant"/>
    <x v="11"/>
    <n v="1"/>
    <n v="17"/>
    <x v="108"/>
    <s v="M"/>
    <s v="B"/>
    <m/>
    <s v="City"/>
    <x v="485"/>
    <s v="Cold"/>
    <s v="Negro lot"/>
    <s v="50p"/>
    <s v="child of Baster Doxy- f. m. c."/>
  </r>
  <r>
    <s v="5-1865"/>
    <s v="Miller, Geo. S."/>
    <x v="11"/>
    <n v="1"/>
    <n v="17"/>
    <x v="108"/>
    <s v="M"/>
    <s v="W"/>
    <n v="77"/>
    <s v="City"/>
    <x v="2"/>
    <s v="Old Age"/>
    <s v="Central"/>
    <s v="200p"/>
    <m/>
  </r>
  <r>
    <s v="5-1865"/>
    <s v="infant"/>
    <x v="11"/>
    <n v="1"/>
    <n v="17"/>
    <x v="108"/>
    <s v="F"/>
    <s v="B"/>
    <m/>
    <s v="City"/>
    <x v="866"/>
    <s v="Thrash"/>
    <s v="Negro lot"/>
    <s v="50p"/>
    <s v="servt of James McCutchen"/>
  </r>
  <r>
    <s v="5-1865"/>
    <s v="Coleman, Jordan P."/>
    <x v="11"/>
    <n v="1"/>
    <n v="17"/>
    <x v="108"/>
    <s v="M"/>
    <s v="W"/>
    <n v="48"/>
    <s v="City"/>
    <x v="432"/>
    <s v="Bronchitis"/>
    <s v="Oak"/>
    <s v="lot"/>
    <m/>
  </r>
  <r>
    <s v="5-1865"/>
    <s v="Infant"/>
    <x v="11"/>
    <n v="1"/>
    <n v="18"/>
    <x v="108"/>
    <s v="M"/>
    <s v="W"/>
    <m/>
    <s v="City"/>
    <x v="446"/>
    <s v="Spasms"/>
    <m/>
    <s v="lot"/>
    <s v="child of Andrew Anderson"/>
  </r>
  <r>
    <s v="5-1865"/>
    <s v="Infant"/>
    <x v="11"/>
    <n v="1"/>
    <n v="19"/>
    <x v="108"/>
    <s v="F"/>
    <s v="W"/>
    <m/>
    <s v="City"/>
    <x v="1359"/>
    <s v="Inf of the Bowels"/>
    <m/>
    <s v="lot"/>
    <s v="child of Elisha Childress"/>
  </r>
  <r>
    <s v="5-1865"/>
    <s v="Mitchell, Eliza"/>
    <x v="11"/>
    <n v="1"/>
    <n v="19"/>
    <x v="108"/>
    <s v="F"/>
    <s v="B"/>
    <n v="7"/>
    <s v="City"/>
    <x v="428"/>
    <s v="Burned"/>
    <s v="Negro lot"/>
    <s v="100p"/>
    <s v="f. of color"/>
  </r>
  <r>
    <s v="5-1865"/>
    <s v="Chapman, Emerline"/>
    <x v="11"/>
    <n v="1"/>
    <n v="19"/>
    <x v="108"/>
    <s v="F"/>
    <s v="B"/>
    <n v="23"/>
    <s v="City"/>
    <x v="485"/>
    <s v="Cold"/>
    <s v="Negro lot"/>
    <s v="old grave"/>
    <s v="f. w. c."/>
  </r>
  <r>
    <s v="5-1865"/>
    <s v="Larkins, Mimi"/>
    <x v="11"/>
    <n v="1"/>
    <n v="19"/>
    <x v="108"/>
    <s v="F"/>
    <s v="B"/>
    <n v="64"/>
    <s v="City"/>
    <x v="379"/>
    <s v="Complicated"/>
    <s v="Negro lot"/>
    <s v="200p"/>
    <s v="f. w. c."/>
  </r>
  <r>
    <s v="5-1865"/>
    <s v="infant"/>
    <x v="11"/>
    <n v="1"/>
    <n v="20"/>
    <x v="108"/>
    <s v="F"/>
    <s v="B"/>
    <m/>
    <s v="City"/>
    <x v="390"/>
    <s v="Teething"/>
    <s v="Negro lot"/>
    <s v="50p"/>
    <s v="child of Chas. Walker- f. m. c."/>
  </r>
  <r>
    <s v="5-1865"/>
    <s v="Todd, B. F."/>
    <x v="11"/>
    <n v="1"/>
    <n v="20"/>
    <x v="108"/>
    <s v="M"/>
    <s v="W"/>
    <n v="41"/>
    <s v="City"/>
    <x v="3"/>
    <s v="Unknown"/>
    <s v="City &amp; Mulbury"/>
    <s v="lot"/>
    <s v="on Hugh Carrols Lot"/>
  </r>
  <r>
    <s v="5-1865"/>
    <s v="infant"/>
    <x v="11"/>
    <n v="1"/>
    <n v="20"/>
    <x v="108"/>
    <s v="M"/>
    <s v="B"/>
    <m/>
    <s v="City"/>
    <x v="470"/>
    <s v="Croup"/>
    <s v="Negro lot"/>
    <s v="old grave"/>
    <s v="child of Melnot- f. m. c."/>
  </r>
  <r>
    <s v="5-1865"/>
    <s v="Lingner, Conrad"/>
    <x v="11"/>
    <n v="1"/>
    <n v="20"/>
    <x v="108"/>
    <s v="M"/>
    <s v="W"/>
    <n v="39"/>
    <s v="City"/>
    <x v="1365"/>
    <s v="Chron Diarhaea"/>
    <m/>
    <s v="lot"/>
    <m/>
  </r>
  <r>
    <s v="5-1865"/>
    <s v="Davidson, Geo."/>
    <x v="11"/>
    <n v="1"/>
    <n v="21"/>
    <x v="108"/>
    <s v="M"/>
    <s v="B"/>
    <n v="27"/>
    <s v="City"/>
    <x v="971"/>
    <s v="Poisoned"/>
    <s v="Negro lot"/>
    <s v="200p"/>
    <m/>
  </r>
  <r>
    <s v="5-1865"/>
    <s v="Infant"/>
    <x v="11"/>
    <n v="1"/>
    <n v="21"/>
    <x v="108"/>
    <s v="M"/>
    <s v="W"/>
    <m/>
    <s v="City"/>
    <x v="1191"/>
    <s v="Inf Bowels"/>
    <m/>
    <s v="lot"/>
    <s v="child of Jno. Longhurst"/>
  </r>
  <r>
    <s v="5-1865"/>
    <s v="Infant"/>
    <x v="11"/>
    <n v="1"/>
    <n v="21"/>
    <x v="108"/>
    <s v="M"/>
    <s v="B"/>
    <m/>
    <s v="City"/>
    <x v="3"/>
    <s v="Unknown"/>
    <s v="Poplar"/>
    <s v="lot"/>
    <s v="child of Jack Carter"/>
  </r>
  <r>
    <s v="5-1865"/>
    <s v="infant"/>
    <x v="11"/>
    <n v="1"/>
    <n v="22"/>
    <x v="108"/>
    <s v="F"/>
    <s v="B"/>
    <m/>
    <s v="City"/>
    <x v="3"/>
    <s v="Unknown"/>
    <s v="Negro lot"/>
    <s v="50p"/>
    <s v="child of Henry Richardson- f.m.c."/>
  </r>
  <r>
    <s v="5-1865"/>
    <s v="Norvell, Lewis"/>
    <x v="11"/>
    <n v="1"/>
    <n v="22"/>
    <x v="108"/>
    <s v="M"/>
    <s v="B"/>
    <n v="40"/>
    <s v="City"/>
    <x v="614"/>
    <s v="Small Pox"/>
    <s v="Negro lot"/>
    <s v="old grave"/>
    <m/>
  </r>
  <r>
    <s v="5-1865"/>
    <s v="Infant"/>
    <x v="11"/>
    <n v="1"/>
    <n v="22"/>
    <x v="108"/>
    <s v="M"/>
    <s v="W"/>
    <m/>
    <s v="City"/>
    <x v="3"/>
    <s v="Unknown"/>
    <s v="Pentecost lot"/>
    <s v="lot"/>
    <m/>
  </r>
  <r>
    <s v="5-1865"/>
    <s v="Perkins, Narcissa"/>
    <x v="11"/>
    <n v="1"/>
    <n v="22"/>
    <x v="108"/>
    <s v="F"/>
    <s v="B"/>
    <n v="13"/>
    <s v="City"/>
    <x v="485"/>
    <s v="Cold"/>
    <s v="Negro lot"/>
    <s v="200p"/>
    <s v="f. w. c."/>
  </r>
  <r>
    <s v="5-1865"/>
    <s v="infant"/>
    <x v="11"/>
    <n v="1"/>
    <n v="22"/>
    <x v="108"/>
    <s v="M"/>
    <s v="B"/>
    <m/>
    <s v="City"/>
    <x v="30"/>
    <s v="Still Born"/>
    <s v="Negro lot"/>
    <s v="50p"/>
    <s v="child of Frank Johnson- f. m. c."/>
  </r>
  <r>
    <s v="5-1865"/>
    <s v="Webb, Sci"/>
    <x v="11"/>
    <n v="1"/>
    <n v="23"/>
    <x v="108"/>
    <s v="M"/>
    <s v="B"/>
    <n v="25"/>
    <s v="City"/>
    <x v="1366"/>
    <s v="Wounded"/>
    <s v="Negro lot"/>
    <s v="200p"/>
    <s v="f. m. c."/>
  </r>
  <r>
    <s v="5-1865"/>
    <s v="infant"/>
    <x v="11"/>
    <n v="1"/>
    <n v="23"/>
    <x v="108"/>
    <s v="M"/>
    <s v="B"/>
    <m/>
    <s v="City"/>
    <x v="30"/>
    <s v="Still Born"/>
    <s v="Poplar"/>
    <s v="lot"/>
    <s v="child of Jack Rains- f.m.c."/>
  </r>
  <r>
    <s v="5-1865"/>
    <s v="infant"/>
    <x v="11"/>
    <n v="1"/>
    <n v="24"/>
    <x v="108"/>
    <s v="M"/>
    <s v="B"/>
    <m/>
    <s v="City"/>
    <x v="469"/>
    <s v="Whooping Cough"/>
    <s v="Negro lot"/>
    <s v="50p"/>
    <s v="child of Lewis Aiken- f. m. c."/>
  </r>
  <r>
    <s v="5-1865"/>
    <s v="Donigan, Louisa"/>
    <x v="11"/>
    <n v="1"/>
    <n v="24"/>
    <x v="108"/>
    <s v="F"/>
    <s v="B"/>
    <n v="40"/>
    <s v="City"/>
    <x v="3"/>
    <s v="Unknown"/>
    <s v="Negro lot"/>
    <s v="200p"/>
    <s v="f. w. c."/>
  </r>
  <r>
    <s v="5-1865"/>
    <s v="Infant"/>
    <x v="11"/>
    <n v="1"/>
    <n v="24"/>
    <x v="108"/>
    <s v="M"/>
    <s v="W"/>
    <m/>
    <s v="City"/>
    <x v="485"/>
    <s v="Cold"/>
    <s v="George Bruces lot"/>
    <s v="lot"/>
    <s v="child of Phillip Colley"/>
  </r>
  <r>
    <s v="5-1865"/>
    <s v="infant"/>
    <x v="11"/>
    <n v="1"/>
    <n v="24"/>
    <x v="108"/>
    <s v="F"/>
    <s v="B"/>
    <m/>
    <s v="City"/>
    <x v="224"/>
    <s v="Fever"/>
    <s v="Negro lot"/>
    <s v="old grave"/>
    <s v="child of Jefferson Sail- f. m. c."/>
  </r>
  <r>
    <s v="5-1865"/>
    <s v="Bryan, Zulina"/>
    <x v="11"/>
    <n v="1"/>
    <n v="25"/>
    <x v="108"/>
    <s v="F"/>
    <s v="W"/>
    <n v="35"/>
    <s v="City"/>
    <x v="386"/>
    <s v="Consumption"/>
    <s v="Central"/>
    <s v="200p"/>
    <m/>
  </r>
  <r>
    <s v="5-1865"/>
    <s v="infant"/>
    <x v="11"/>
    <n v="1"/>
    <n v="25"/>
    <x v="108"/>
    <s v="M"/>
    <s v="B"/>
    <m/>
    <s v="City"/>
    <x v="14"/>
    <s v="Pneumonia"/>
    <s v="For Parish lot"/>
    <s v="lot"/>
    <s v="child of Nelson Walker- f. m. c."/>
  </r>
  <r>
    <s v="5-1865"/>
    <s v="infant"/>
    <x v="11"/>
    <n v="1"/>
    <n v="25"/>
    <x v="108"/>
    <s v="M"/>
    <s v="B"/>
    <m/>
    <s v="City"/>
    <x v="390"/>
    <s v="Teething"/>
    <s v="Negro lot"/>
    <s v="50p"/>
    <s v="child of Alfred Driver- f. m. c."/>
  </r>
  <r>
    <s v="5-1865"/>
    <s v="Infant"/>
    <x v="11"/>
    <n v="1"/>
    <n v="26"/>
    <x v="108"/>
    <s v="M"/>
    <s v="W"/>
    <m/>
    <s v="City"/>
    <x v="30"/>
    <s v="Still Born"/>
    <s v="Locust"/>
    <s v="50p"/>
    <s v="child of John Evans"/>
  </r>
  <r>
    <s v="5-1865"/>
    <s v="infant"/>
    <x v="11"/>
    <n v="1"/>
    <n v="26"/>
    <x v="108"/>
    <s v="F"/>
    <s v="B"/>
    <m/>
    <s v="City"/>
    <x v="3"/>
    <s v="Unknown"/>
    <s v="Negro lot"/>
    <s v="50p"/>
    <s v="servt of Henry Allen"/>
  </r>
  <r>
    <s v="5-1865"/>
    <s v="Long, Delelah"/>
    <x v="11"/>
    <n v="1"/>
    <n v="26"/>
    <x v="108"/>
    <s v="F"/>
    <s v="W"/>
    <n v="61"/>
    <s v="City"/>
    <x v="14"/>
    <s v="Pneumonia"/>
    <s v="Central"/>
    <s v="200p"/>
    <m/>
  </r>
  <r>
    <s v="5-1865"/>
    <s v="Infant"/>
    <x v="11"/>
    <n v="1"/>
    <n v="26"/>
    <x v="108"/>
    <s v="F"/>
    <s v="W"/>
    <m/>
    <s v="City"/>
    <x v="429"/>
    <s v="Measles"/>
    <s v="Magnolia"/>
    <s v="old grave"/>
    <s v="child of John Sims"/>
  </r>
  <r>
    <s v="5-1865"/>
    <s v="Thomas, Geo. W."/>
    <x v="11"/>
    <n v="1"/>
    <n v="26"/>
    <x v="108"/>
    <s v="M"/>
    <s v="W"/>
    <n v="36"/>
    <s v="City"/>
    <x v="386"/>
    <s v="Consumption"/>
    <s v="J. M. Marlins lot"/>
    <s v="lot"/>
    <m/>
  </r>
  <r>
    <s v="5-1865"/>
    <s v="Keenan, Wm. G."/>
    <x v="11"/>
    <n v="1"/>
    <n v="26"/>
    <x v="108"/>
    <s v="M"/>
    <s v="W"/>
    <n v="34"/>
    <s v="City"/>
    <x v="386"/>
    <s v="Consumption"/>
    <s v="Walnut Ch Sq"/>
    <s v="lot"/>
    <m/>
  </r>
  <r>
    <s v="5-1865"/>
    <s v="Lowery, Polly, Mrs."/>
    <x v="11"/>
    <n v="1"/>
    <n v="27"/>
    <x v="108"/>
    <s v="F"/>
    <s v="W"/>
    <n v="73"/>
    <s v="City"/>
    <x v="669"/>
    <s v="Inf of Bowels"/>
    <s v="Central"/>
    <s v="200p"/>
    <m/>
  </r>
  <r>
    <s v="5-1865"/>
    <s v="Infant"/>
    <x v="11"/>
    <n v="1"/>
    <n v="27"/>
    <x v="108"/>
    <s v="M"/>
    <s v="W"/>
    <m/>
    <s v="City"/>
    <x v="526"/>
    <s v="Hives"/>
    <s v="Central"/>
    <s v="50p"/>
    <s v="child of B. F. Miller"/>
  </r>
  <r>
    <s v="5-1865"/>
    <s v="Hays, Julia"/>
    <x v="11"/>
    <n v="1"/>
    <n v="27"/>
    <x v="108"/>
    <s v="F"/>
    <s v="W"/>
    <n v="7"/>
    <s v="City"/>
    <x v="256"/>
    <s v="Typhoid Fever"/>
    <m/>
    <s v="old grave"/>
    <m/>
  </r>
  <r>
    <s v="5-1865"/>
    <s v="Infant"/>
    <x v="11"/>
    <n v="1"/>
    <n v="28"/>
    <x v="108"/>
    <s v="M"/>
    <s v="W"/>
    <m/>
    <s v="City"/>
    <x v="30"/>
    <s v="Still Born"/>
    <s v="Central"/>
    <s v="50p"/>
    <s v="child of Tabitha Hall"/>
  </r>
  <r>
    <s v="5-1865"/>
    <s v="Mott, O., Mrs."/>
    <x v="11"/>
    <n v="1"/>
    <n v="28"/>
    <x v="108"/>
    <s v="F"/>
    <s v="W"/>
    <n v="25"/>
    <s v="City"/>
    <x v="224"/>
    <s v="Fever"/>
    <s v="Manolia"/>
    <s v="200p"/>
    <m/>
  </r>
  <r>
    <s v="5-1865"/>
    <s v="Infant"/>
    <x v="11"/>
    <n v="1"/>
    <n v="28"/>
    <x v="108"/>
    <s v="F"/>
    <s v="B"/>
    <m/>
    <s v="City"/>
    <x v="485"/>
    <s v="Cold"/>
    <m/>
    <s v="50p"/>
    <s v="child of Boyd Hightower"/>
  </r>
  <r>
    <s v="5-1865"/>
    <s v="Graham, Wm."/>
    <x v="11"/>
    <n v="1"/>
    <n v="28"/>
    <x v="108"/>
    <s v="M"/>
    <s v="W"/>
    <n v="6"/>
    <s v="City"/>
    <x v="1367"/>
    <s v="Chr Diarrhea"/>
    <s v="Central &amp; Mag."/>
    <s v="100p"/>
    <m/>
  </r>
  <r>
    <s v="5-1865"/>
    <s v="Infant"/>
    <x v="11"/>
    <n v="1"/>
    <n v="29"/>
    <x v="108"/>
    <s v="F"/>
    <s v="W"/>
    <m/>
    <s v="City"/>
    <x v="429"/>
    <s v="Measles"/>
    <s v="Mayore order"/>
    <m/>
    <s v="child of Wm. R. Keeker"/>
  </r>
  <r>
    <s v="5-1865"/>
    <s v="infant"/>
    <x v="11"/>
    <n v="1"/>
    <n v="29"/>
    <x v="108"/>
    <s v="F"/>
    <s v="B"/>
    <m/>
    <s v="City"/>
    <x v="485"/>
    <s v="Cold"/>
    <m/>
    <s v="old grave"/>
    <s v="child of Nettie Barr- f. w. c."/>
  </r>
  <r>
    <s v="5-1865"/>
    <s v="Baker, Catharine"/>
    <x v="11"/>
    <n v="1"/>
    <n v="29"/>
    <x v="108"/>
    <s v="F"/>
    <s v="W"/>
    <n v="96"/>
    <s v="City"/>
    <x v="2"/>
    <s v="Old Age"/>
    <m/>
    <s v="200p"/>
    <m/>
  </r>
  <r>
    <s v="5-1865"/>
    <s v="Infant"/>
    <x v="11"/>
    <n v="1"/>
    <n v="29"/>
    <x v="108"/>
    <s v="F"/>
    <s v="W"/>
    <m/>
    <s v="City"/>
    <x v="214"/>
    <s v="Flux"/>
    <m/>
    <s v="lot"/>
    <s v="order John Chubley"/>
  </r>
  <r>
    <s v="5-1865"/>
    <s v="Infant"/>
    <x v="11"/>
    <n v="1"/>
    <n v="30"/>
    <x v="108"/>
    <s v="M"/>
    <s v="W"/>
    <m/>
    <s v="City"/>
    <x v="1368"/>
    <s v="Infln Brain"/>
    <m/>
    <s v="lot"/>
    <s v="child of Wm. Shriver"/>
  </r>
  <r>
    <s v="5-1865"/>
    <s v="Dobbins, Harriet"/>
    <x v="11"/>
    <n v="1"/>
    <n v="30"/>
    <x v="108"/>
    <s v="F"/>
    <s v="B"/>
    <n v="32"/>
    <s v="City"/>
    <x v="485"/>
    <s v="Cold"/>
    <m/>
    <s v="old grave"/>
    <s v="f. w. c."/>
  </r>
  <r>
    <s v="5-1865"/>
    <s v="Infant"/>
    <x v="11"/>
    <n v="1"/>
    <n v="30"/>
    <x v="108"/>
    <s v="M"/>
    <s v="W"/>
    <m/>
    <s v="City"/>
    <x v="463"/>
    <s v="Congestion of Brain"/>
    <m/>
    <m/>
    <s v="child of M. C. Cotton"/>
  </r>
  <r>
    <s v="5-1865"/>
    <s v="Infant"/>
    <x v="11"/>
    <n v="1"/>
    <n v="30"/>
    <x v="108"/>
    <s v="M"/>
    <s v="W"/>
    <m/>
    <s v="City"/>
    <x v="3"/>
    <s v="Unknown"/>
    <m/>
    <s v="lot"/>
    <s v="child of David Plowman"/>
  </r>
  <r>
    <s v="5-1865"/>
    <s v="Infant"/>
    <x v="11"/>
    <n v="1"/>
    <n v="30"/>
    <x v="108"/>
    <s v="M"/>
    <s v="W"/>
    <m/>
    <s v="City"/>
    <x v="30"/>
    <s v="Still Born"/>
    <m/>
    <s v="lot"/>
    <s v="child of E. W. &amp; C. Y. Morgan"/>
  </r>
  <r>
    <s v="5-1865"/>
    <s v="Infant"/>
    <x v="11"/>
    <n v="1"/>
    <n v="31"/>
    <x v="108"/>
    <s v="M"/>
    <s v="W"/>
    <m/>
    <s v="City"/>
    <x v="30"/>
    <s v="Still Born"/>
    <s v="Magnolia a"/>
    <s v="50p"/>
    <s v="child of T. I. Burnett"/>
  </r>
  <r>
    <s v="5-1865"/>
    <s v="Forsyth, Emma"/>
    <x v="11"/>
    <n v="1"/>
    <n v="31"/>
    <x v="108"/>
    <s v="F"/>
    <s v="W"/>
    <n v="15"/>
    <s v="City"/>
    <x v="14"/>
    <s v="Pneumonia"/>
    <m/>
    <s v="lot"/>
    <m/>
  </r>
  <r>
    <s v="5-1865"/>
    <s v="Infant"/>
    <x v="11"/>
    <n v="1"/>
    <n v="31"/>
    <x v="108"/>
    <s v="M"/>
    <s v="W"/>
    <m/>
    <s v="City"/>
    <x v="446"/>
    <s v="Spasms"/>
    <s v="Magnolia"/>
    <s v="50p"/>
    <s v="child of E. Pohes"/>
  </r>
  <r>
    <s v="5-1865"/>
    <s v="Infant"/>
    <x v="12"/>
    <n v="7"/>
    <n v="1"/>
    <x v="108"/>
    <s v="F"/>
    <s v="W"/>
    <m/>
    <s v="City"/>
    <x v="1320"/>
    <s v="Sumer Complain"/>
    <s v="Locust"/>
    <s v="lot"/>
    <s v="child of T. A. Fox"/>
  </r>
  <r>
    <s v="5-1865"/>
    <s v="Infant"/>
    <x v="12"/>
    <n v="7"/>
    <n v="1"/>
    <x v="108"/>
    <s v="F"/>
    <s v="W"/>
    <m/>
    <s v="City"/>
    <x v="1243"/>
    <s v="Inf of Bowls"/>
    <s v="Mulbery"/>
    <s v="lot"/>
    <s v="child of Dr. Jack Wilkinson"/>
  </r>
  <r>
    <s v="5-1865"/>
    <s v="Hawkins, Jinny"/>
    <x v="12"/>
    <n v="7"/>
    <n v="1"/>
    <x v="108"/>
    <s v="F"/>
    <s v="W"/>
    <n v="18"/>
    <s v="City"/>
    <x v="386"/>
    <s v="Consumption"/>
    <s v="Oak"/>
    <s v="lot"/>
    <m/>
  </r>
  <r>
    <s v="5-1865"/>
    <s v="Infant"/>
    <x v="12"/>
    <n v="7"/>
    <n v="1"/>
    <x v="108"/>
    <s v="F"/>
    <s v="W"/>
    <m/>
    <s v="City"/>
    <x v="688"/>
    <s v="Stil Born"/>
    <s v="Central"/>
    <s v="old grave"/>
    <s v="child of M. Woodard Back McCrory Llot"/>
  </r>
  <r>
    <s v="5-1865"/>
    <s v="Infant"/>
    <x v="12"/>
    <n v="7"/>
    <n v="1"/>
    <x v="108"/>
    <s v="F"/>
    <s v="W"/>
    <m/>
    <s v="City"/>
    <x v="688"/>
    <s v="Stil Born"/>
    <s v="Magnolia"/>
    <s v="old grave"/>
    <s v="child of G. M. McCarlough"/>
  </r>
  <r>
    <s v="5-1865"/>
    <s v="Baker, Nancy"/>
    <x v="12"/>
    <n v="7"/>
    <n v="1"/>
    <x v="108"/>
    <s v="F"/>
    <s v="B"/>
    <n v="17"/>
    <s v="City"/>
    <x v="619"/>
    <s v="Typhoid Pneumonia"/>
    <s v="Negro lot"/>
    <s v="old grave"/>
    <s v="f. w. c."/>
  </r>
  <r>
    <s v="5-1865"/>
    <s v="Simpson, Easter"/>
    <x v="12"/>
    <n v="7"/>
    <n v="1"/>
    <x v="108"/>
    <s v="F"/>
    <s v="B"/>
    <n v="55"/>
    <s v="City"/>
    <x v="504"/>
    <s v="Complication"/>
    <s v="Negro lot"/>
    <s v="200p"/>
    <s v="f. w. c."/>
  </r>
  <r>
    <s v="5-1865"/>
    <s v="Hamlin, Nancy"/>
    <x v="12"/>
    <n v="7"/>
    <n v="2"/>
    <x v="108"/>
    <s v="F"/>
    <s v="B"/>
    <n v="55"/>
    <s v="City"/>
    <x v="2"/>
    <s v="Old Age"/>
    <s v="Negro lot"/>
    <m/>
    <s v="f. w. c."/>
  </r>
  <r>
    <s v="5-1865"/>
    <s v="Saltsman, Susan"/>
    <x v="3"/>
    <n v="3"/>
    <n v="20"/>
    <x v="108"/>
    <s v="F"/>
    <s v="B"/>
    <n v="65"/>
    <s v="City"/>
    <x v="1369"/>
    <s v="Phthipic"/>
    <m/>
    <s v="200p"/>
    <s v="f. w. c."/>
  </r>
  <r>
    <s v="5-1865"/>
    <s v="McRoberts, Malcenia"/>
    <x v="12"/>
    <n v="7"/>
    <n v="2"/>
    <x v="108"/>
    <s v="F"/>
    <s v="B"/>
    <n v="7"/>
    <s v="City"/>
    <x v="469"/>
    <s v="Whooping Cough"/>
    <s v="Negro lot"/>
    <s v="100p"/>
    <s v="free of color"/>
  </r>
  <r>
    <s v="5-1865"/>
    <s v="Cummings, T. J."/>
    <x v="12"/>
    <n v="7"/>
    <n v="2"/>
    <x v="108"/>
    <s v="M"/>
    <s v="W"/>
    <n v="35"/>
    <s v="City"/>
    <x v="1296"/>
    <s v="Apoplexy Fit"/>
    <s v="Magnolia"/>
    <s v="pauper"/>
    <s v="corner of Magnolia and Cherry Ave"/>
  </r>
  <r>
    <s v="5-1865"/>
    <s v="infant, f.c.c."/>
    <x v="12"/>
    <n v="7"/>
    <n v="2"/>
    <x v="108"/>
    <s v="F"/>
    <s v="B"/>
    <m/>
    <s v="City"/>
    <x v="1288"/>
    <s v="Teethin"/>
    <s v="Negro lot"/>
    <s v="50p"/>
    <s v="child of Squir Hunter- f. m. c."/>
  </r>
  <r>
    <s v="5-1865"/>
    <s v="infant, f.c.c."/>
    <x v="12"/>
    <n v="7"/>
    <n v="2"/>
    <x v="108"/>
    <s v="F"/>
    <s v="B"/>
    <m/>
    <s v="City"/>
    <x v="1268"/>
    <s v="Diarrhaea"/>
    <s v="Negro lot"/>
    <s v="50p"/>
    <s v="child of Mandy Head- f. w. c."/>
  </r>
  <r>
    <s v="5-1865"/>
    <s v="Gill, Sarah"/>
    <x v="12"/>
    <n v="7"/>
    <n v="2"/>
    <x v="108"/>
    <s v="F"/>
    <s v="B"/>
    <n v="7"/>
    <s v="City"/>
    <x v="214"/>
    <s v="Flux"/>
    <s v="Negro lot"/>
    <s v="100p"/>
    <s v="free of color"/>
  </r>
  <r>
    <s v="5-1865"/>
    <s v="Infant"/>
    <x v="12"/>
    <n v="7"/>
    <n v="3"/>
    <x v="108"/>
    <s v="F"/>
    <s v="W"/>
    <m/>
    <s v="City"/>
    <x v="1288"/>
    <s v="Teethin"/>
    <s v="Mulbery"/>
    <s v="lot"/>
    <s v="child of Hugh Carrol"/>
  </r>
  <r>
    <s v="5-1865"/>
    <s v="Dashels, Catherine"/>
    <x v="12"/>
    <n v="7"/>
    <n v="4"/>
    <x v="108"/>
    <s v="F"/>
    <s v="W"/>
    <n v="18"/>
    <s v="City"/>
    <x v="386"/>
    <s v="Consumption"/>
    <s v="Central"/>
    <s v="lot"/>
    <s v="daughter of John S. Dashels"/>
  </r>
  <r>
    <s v="5-1865"/>
    <s v="King, Laura"/>
    <x v="12"/>
    <n v="7"/>
    <n v="4"/>
    <x v="108"/>
    <s v="F"/>
    <s v="B"/>
    <n v="10"/>
    <s v="City"/>
    <x v="224"/>
    <s v="Fever"/>
    <s v="Negro lot"/>
    <s v="100p"/>
    <s v="f. w. c."/>
  </r>
  <r>
    <s v="5-1865"/>
    <s v="Thompson, James H."/>
    <x v="12"/>
    <n v="7"/>
    <n v="4"/>
    <x v="108"/>
    <s v="M"/>
    <s v="W"/>
    <n v="50"/>
    <s v="City"/>
    <x v="561"/>
    <s v="Hemorage of Lungs"/>
    <s v="West of Magnolia"/>
    <s v="lot"/>
    <m/>
  </r>
  <r>
    <s v="5-1865"/>
    <s v="Conley, Gracy"/>
    <x v="12"/>
    <n v="7"/>
    <n v="5"/>
    <x v="108"/>
    <s v="F"/>
    <s v="B"/>
    <n v="43"/>
    <s v="City"/>
    <x v="442"/>
    <s v="Erysiplas"/>
    <s v="Negro lot"/>
    <s v="old grave"/>
    <s v="f. w. c."/>
  </r>
  <r>
    <s v="5-1865"/>
    <s v="McCullough, Elizabeth"/>
    <x v="12"/>
    <n v="7"/>
    <n v="5"/>
    <x v="108"/>
    <s v="F"/>
    <s v="W"/>
    <n v="25"/>
    <s v="City"/>
    <x v="1243"/>
    <s v="Inf of Bowls"/>
    <s v="Cherry"/>
    <s v="lot"/>
    <m/>
  </r>
  <r>
    <s v="5-1865"/>
    <s v="Thompson, Magura"/>
    <x v="12"/>
    <n v="7"/>
    <n v="5"/>
    <x v="108"/>
    <s v="F"/>
    <s v="B"/>
    <n v="25"/>
    <s v="City"/>
    <x v="442"/>
    <s v="Erysiplas"/>
    <s v="Negro lot"/>
    <s v="200p"/>
    <s v="f. w. c."/>
  </r>
  <r>
    <s v="5-1865"/>
    <s v="Infant"/>
    <x v="12"/>
    <n v="7"/>
    <n v="5"/>
    <x v="108"/>
    <s v="M"/>
    <s v="W"/>
    <m/>
    <s v="City"/>
    <x v="688"/>
    <s v="Stil Born"/>
    <s v="Central"/>
    <s v="50p"/>
    <s v="child of James Keeling op Chandlers Lot"/>
  </r>
  <r>
    <s v="5-1865"/>
    <s v="Young, Faney"/>
    <x v="12"/>
    <n v="7"/>
    <n v="6"/>
    <x v="108"/>
    <s v="F"/>
    <s v="B"/>
    <n v="10"/>
    <s v="City"/>
    <x v="1024"/>
    <s v="Measeles"/>
    <s v="Negro lot"/>
    <s v="old grave"/>
    <s v="free of color"/>
  </r>
  <r>
    <s v="5-1865"/>
    <s v="Colley, Philip"/>
    <x v="12"/>
    <n v="7"/>
    <n v="6"/>
    <x v="108"/>
    <s v="M"/>
    <s v="W"/>
    <n v="25"/>
    <s v="City"/>
    <x v="899"/>
    <s v="Drownded"/>
    <s v="Corner Cedar Central"/>
    <s v="200p"/>
    <s v="corner of Ceder and Central Ave"/>
  </r>
  <r>
    <s v="5-1865"/>
    <s v="Davis, Sarah"/>
    <x v="12"/>
    <n v="7"/>
    <n v="6"/>
    <x v="108"/>
    <s v="F"/>
    <s v="B"/>
    <n v="17"/>
    <s v="City"/>
    <x v="386"/>
    <s v="Consumption"/>
    <s v="Negro lot"/>
    <s v="200p"/>
    <s v="f. w. c."/>
  </r>
  <r>
    <s v="5-1865"/>
    <s v="infant, f.c.c."/>
    <x v="12"/>
    <n v="7"/>
    <n v="6"/>
    <x v="108"/>
    <s v="M"/>
    <s v="B"/>
    <m/>
    <s v="City"/>
    <x v="688"/>
    <s v="Stil Born"/>
    <s v="Negro lot"/>
    <s v="50p"/>
    <s v="child of Bengaman Thomas- f. m. c."/>
  </r>
  <r>
    <s v="5-1865"/>
    <s v="Infant"/>
    <x v="12"/>
    <n v="7"/>
    <n v="6"/>
    <x v="108"/>
    <s v="M"/>
    <s v="W"/>
    <m/>
    <s v="City"/>
    <x v="1268"/>
    <s v="Diarrhaea"/>
    <s v="Central"/>
    <s v="old grave"/>
    <s v="child of Thomas Steward opsit Chanlers Lot"/>
  </r>
  <r>
    <s v="5-1865"/>
    <s v="Branch, Sarah"/>
    <x v="12"/>
    <n v="7"/>
    <n v="6"/>
    <x v="108"/>
    <s v="F"/>
    <s v="W"/>
    <n v="51"/>
    <s v="City"/>
    <x v="224"/>
    <s v="Fever"/>
    <s v="Central"/>
    <s v="200p"/>
    <s v="opsit F. K. Zollicoffers lot"/>
  </r>
  <r>
    <s v="5-1865"/>
    <s v="Schartman, B."/>
    <x v="12"/>
    <n v="7"/>
    <n v="6"/>
    <x v="108"/>
    <s v="M"/>
    <s v="W"/>
    <n v="30"/>
    <s v="City"/>
    <x v="488"/>
    <s v="Sun Stroke"/>
    <s v="Corner of Magnolia"/>
    <m/>
    <s v="corner of Magnolia and Cherry Ave pauper"/>
  </r>
  <r>
    <s v="5-1865"/>
    <s v="Joy, John"/>
    <x v="12"/>
    <n v="7"/>
    <n v="7"/>
    <x v="108"/>
    <s v="M"/>
    <s v="W"/>
    <n v="45"/>
    <s v="City"/>
    <x v="63"/>
    <s v="Apoplexy"/>
    <s v="Central"/>
    <s v="old grave"/>
    <s v="opsit F. K. Zolicoffers lot"/>
  </r>
  <r>
    <s v="5-1865"/>
    <s v="Foster, Peter"/>
    <x v="12"/>
    <n v="7"/>
    <n v="7"/>
    <x v="108"/>
    <s v="M"/>
    <s v="B"/>
    <n v="38"/>
    <s v="City"/>
    <x v="214"/>
    <s v="Flux"/>
    <s v="Negro lot"/>
    <m/>
    <s v="f. m. c."/>
  </r>
  <r>
    <s v="5-1865"/>
    <s v="infant, f.c.c."/>
    <x v="12"/>
    <n v="7"/>
    <n v="7"/>
    <x v="108"/>
    <s v="M"/>
    <s v="B"/>
    <m/>
    <s v="City"/>
    <x v="688"/>
    <s v="Stil Born"/>
    <s v="Negro lot"/>
    <s v="50p"/>
    <s v="child of Malinda Benton- f. w. c."/>
  </r>
  <r>
    <s v="5-1865"/>
    <s v="Boyed, Lizzia"/>
    <x v="12"/>
    <n v="7"/>
    <n v="7"/>
    <x v="108"/>
    <s v="F"/>
    <s v="W"/>
    <n v="28"/>
    <s v="City"/>
    <x v="1252"/>
    <s v="Poisan"/>
    <s v="Central &amp; Cedar"/>
    <s v="200p"/>
    <m/>
  </r>
  <r>
    <s v="5-1865"/>
    <s v="Mammel, John"/>
    <x v="12"/>
    <n v="7"/>
    <n v="7"/>
    <x v="108"/>
    <s v="M"/>
    <s v="W"/>
    <n v="43"/>
    <s v="City"/>
    <x v="1009"/>
    <s v="Dis of Hart"/>
    <s v="Cedar"/>
    <s v="old grave"/>
    <s v="west of Ceder 15 feet"/>
  </r>
  <r>
    <s v="5-1865"/>
    <s v="infant, f.c.c."/>
    <x v="12"/>
    <n v="7"/>
    <n v="7"/>
    <x v="108"/>
    <s v="M"/>
    <s v="B"/>
    <m/>
    <s v="City"/>
    <x v="1288"/>
    <s v="Teethin"/>
    <s v="Negro lot"/>
    <s v="50p"/>
    <s v="child of Malinda Hauskins- f. m. c."/>
  </r>
  <r>
    <s v="5-1865"/>
    <s v="Keeling, Mary"/>
    <x v="12"/>
    <n v="7"/>
    <n v="7"/>
    <x v="108"/>
    <s v="F"/>
    <s v="W"/>
    <n v="36"/>
    <s v="City"/>
    <x v="214"/>
    <s v="Flux"/>
    <s v="Central"/>
    <s v="200p"/>
    <s v="opsit Chandlers Lot Central Avenue"/>
  </r>
  <r>
    <s v="5-1865"/>
    <s v="infant, f.c.c."/>
    <x v="12"/>
    <n v="7"/>
    <n v="7"/>
    <x v="108"/>
    <s v="F"/>
    <s v="B"/>
    <m/>
    <s v="City"/>
    <x v="485"/>
    <s v="Cold"/>
    <s v="Negro lot"/>
    <s v="50p"/>
    <s v="child of Berry Thompson- f. m. c."/>
  </r>
  <r>
    <s v="5-1865"/>
    <s v="Infant"/>
    <x v="12"/>
    <n v="7"/>
    <n v="7"/>
    <x v="108"/>
    <s v="F"/>
    <s v="W"/>
    <m/>
    <s v="City"/>
    <x v="998"/>
    <s v="Scarlot Fever"/>
    <s v="Plum"/>
    <s v="lot"/>
    <s v="child of W. G. Kidd"/>
  </r>
  <r>
    <s v="5-1865"/>
    <s v="Morgan, Sarah"/>
    <x v="12"/>
    <n v="7"/>
    <n v="8"/>
    <x v="108"/>
    <s v="F"/>
    <s v="W"/>
    <n v="48"/>
    <s v="City"/>
    <x v="1253"/>
    <s v="Ch Diarrhaea"/>
    <s v="Central"/>
    <s v="200p"/>
    <s v="opsit Chandlers lot"/>
  </r>
  <r>
    <s v="5-1865"/>
    <s v="Infant"/>
    <x v="12"/>
    <n v="7"/>
    <n v="8"/>
    <x v="108"/>
    <s v="M"/>
    <s v="W"/>
    <m/>
    <s v="City"/>
    <x v="688"/>
    <s v="Stil Born"/>
    <s v="Central"/>
    <s v="50p"/>
    <s v="child of James Adcock opsit Chandlers lot"/>
  </r>
  <r>
    <s v="5-1865"/>
    <s v="infant, f.c.c."/>
    <x v="12"/>
    <n v="7"/>
    <n v="8"/>
    <x v="108"/>
    <s v="M"/>
    <s v="B"/>
    <m/>
    <s v="City"/>
    <x v="1353"/>
    <s v="Sumer Complaint"/>
    <s v="Negro lot"/>
    <s v="50p"/>
    <s v="child of Isibeller Shelby- f. w. c."/>
  </r>
  <r>
    <s v="5-1865"/>
    <s v="Infant"/>
    <x v="12"/>
    <n v="7"/>
    <n v="8"/>
    <x v="108"/>
    <s v="F"/>
    <s v="W"/>
    <m/>
    <s v="City"/>
    <x v="1243"/>
    <s v="Inf of Bowls"/>
    <s v="Cherry"/>
    <s v="lot"/>
    <s v="child of William Starkey on Sam Starkeys lot"/>
  </r>
  <r>
    <s v="5-1865"/>
    <s v="Haas, Augustus"/>
    <x v="12"/>
    <n v="7"/>
    <n v="8"/>
    <x v="108"/>
    <s v="M"/>
    <s v="W"/>
    <n v="25"/>
    <s v="City"/>
    <x v="1144"/>
    <s v="Gun Shot"/>
    <s v="Magnolia"/>
    <s v="pauper"/>
    <s v="corner of Magnolia and Cherry Avu"/>
  </r>
  <r>
    <s v="5-1865"/>
    <s v="Infant"/>
    <x v="12"/>
    <n v="7"/>
    <n v="8"/>
    <x v="108"/>
    <s v="M"/>
    <s v="W"/>
    <m/>
    <s v="City"/>
    <x v="256"/>
    <s v="Typhoid Fever"/>
    <s v="Central"/>
    <s v="lot"/>
    <s v="child Hanable Owens"/>
  </r>
  <r>
    <s v="5-1865"/>
    <s v="Cunningham, Daniel"/>
    <x v="12"/>
    <n v="7"/>
    <n v="8"/>
    <x v="108"/>
    <s v="M"/>
    <s v="W"/>
    <n v="30"/>
    <s v="City"/>
    <x v="899"/>
    <s v="Drownded"/>
    <s v="Magnolia Cherry"/>
    <s v="pauper"/>
    <s v="corner Magnolia and Cherry Avenu"/>
  </r>
  <r>
    <s v="5-1865"/>
    <s v="McIntosh, Plumer B."/>
    <x v="7"/>
    <n v="6"/>
    <n v="2"/>
    <x v="108"/>
    <s v="M"/>
    <s v="W"/>
    <n v="45"/>
    <s v="Contry"/>
    <x v="504"/>
    <s v="Complication"/>
    <s v="Elm"/>
    <s v="lot"/>
    <m/>
  </r>
  <r>
    <s v="5-1865"/>
    <s v="Cummings, Phillip"/>
    <x v="12"/>
    <n v="7"/>
    <n v="8"/>
    <x v="108"/>
    <s v="M"/>
    <s v="W"/>
    <n v="26"/>
    <s v="City"/>
    <x v="467"/>
    <s v="Cong of Brain"/>
    <s v="Cedar and Central"/>
    <s v="200p"/>
    <s v="corner Ceder and Central"/>
  </r>
  <r>
    <s v="5-1865"/>
    <s v="Rone, Luney"/>
    <x v="12"/>
    <n v="7"/>
    <n v="9"/>
    <x v="108"/>
    <s v="F"/>
    <s v="B"/>
    <n v="54"/>
    <s v="City"/>
    <x v="224"/>
    <s v="Fever"/>
    <s v="Negro lot"/>
    <s v="200p"/>
    <s v="f. w. c."/>
  </r>
  <r>
    <s v="5-1865"/>
    <s v="Pegg, James O."/>
    <x v="12"/>
    <n v="7"/>
    <n v="9"/>
    <x v="108"/>
    <s v="M"/>
    <s v="W"/>
    <n v="38"/>
    <s v="City"/>
    <x v="488"/>
    <s v="Sun Stroke"/>
    <s v="South"/>
    <s v="lot"/>
    <s v="pauper on Mrs. Carterwright Lot"/>
  </r>
  <r>
    <s v="5-1865"/>
    <s v="Mary"/>
    <x v="12"/>
    <n v="7"/>
    <n v="9"/>
    <x v="108"/>
    <s v="F"/>
    <s v="B"/>
    <n v="25"/>
    <s v="City"/>
    <x v="386"/>
    <s v="Consumption"/>
    <s v="Negro lot"/>
    <s v="200p"/>
    <s v="servt John Q. Dodd"/>
  </r>
  <r>
    <s v="5-1865"/>
    <s v="Infant"/>
    <x v="12"/>
    <n v="7"/>
    <n v="9"/>
    <x v="108"/>
    <s v="M"/>
    <s v="W"/>
    <m/>
    <s v="City"/>
    <x v="619"/>
    <s v="Typhoid Pneumonia"/>
    <s v="Oak"/>
    <s v="50p"/>
    <s v="child of Henry Griffin Back of Brooks Lot"/>
  </r>
  <r>
    <s v="5-1865"/>
    <s v="Davis, Alex"/>
    <x v="12"/>
    <n v="7"/>
    <n v="9"/>
    <x v="108"/>
    <s v="M"/>
    <s v="B"/>
    <n v="65"/>
    <s v="City"/>
    <x v="14"/>
    <s v="Pneumonia"/>
    <s v="Negro lot"/>
    <s v="200p"/>
    <s v="f. m. c."/>
  </r>
  <r>
    <s v="5-1865"/>
    <s v="Eubank, William H."/>
    <x v="12"/>
    <n v="7"/>
    <n v="9"/>
    <x v="108"/>
    <s v="M"/>
    <s v="W"/>
    <n v="6"/>
    <s v="City"/>
    <x v="998"/>
    <s v="Scarlot Fever"/>
    <s v="Short"/>
    <s v="lot"/>
    <s v="son of Thomas M. Eubank on C. B. Coopers Lot"/>
  </r>
  <r>
    <s v="5-1865"/>
    <s v="Infant"/>
    <x v="12"/>
    <n v="7"/>
    <n v="9"/>
    <x v="108"/>
    <s v="F"/>
    <s v="W"/>
    <m/>
    <s v="City"/>
    <x v="224"/>
    <s v="Fever"/>
    <s v="Central"/>
    <s v="50p"/>
    <s v="child of Joseph D. Burch opsit Zollicoffer Lot"/>
  </r>
  <r>
    <s v="5-1865"/>
    <s v="infant, f.c.c."/>
    <x v="12"/>
    <n v="7"/>
    <n v="10"/>
    <x v="108"/>
    <s v="F"/>
    <s v="B"/>
    <m/>
    <s v="City"/>
    <x v="108"/>
    <s v="Mumps"/>
    <s v="Negro lot"/>
    <s v="50p"/>
    <s v="child of Henry Davis- f. m. c."/>
  </r>
  <r>
    <s v="5-1865"/>
    <s v="Infant"/>
    <x v="12"/>
    <n v="7"/>
    <n v="10"/>
    <x v="108"/>
    <s v="M"/>
    <s v="W"/>
    <m/>
    <s v="City"/>
    <x v="1243"/>
    <s v="Inf of Bowls"/>
    <s v="Magnolia"/>
    <s v="50p"/>
    <s v="child of H. R. Coppass"/>
  </r>
  <r>
    <s v="5-1865"/>
    <s v="infant, f.c.c."/>
    <x v="12"/>
    <n v="7"/>
    <n v="10"/>
    <x v="108"/>
    <s v="M"/>
    <s v="B"/>
    <m/>
    <s v="City"/>
    <x v="485"/>
    <s v="Cold"/>
    <s v="Magnolia"/>
    <s v="lot"/>
    <s v="child of Robt. Farron- f.m.c."/>
  </r>
  <r>
    <s v="5-1865"/>
    <s v="infant, f.c.c."/>
    <x v="12"/>
    <n v="7"/>
    <n v="10"/>
    <x v="108"/>
    <s v="M"/>
    <s v="B"/>
    <m/>
    <s v="City"/>
    <x v="416"/>
    <s v="Brain Fever"/>
    <s v="Negro lot"/>
    <s v="50p"/>
    <s v="child of Charles Eliot- f. m. c."/>
  </r>
  <r>
    <s v="5-1865"/>
    <s v="infant, f.c.c."/>
    <x v="12"/>
    <n v="7"/>
    <n v="10"/>
    <x v="108"/>
    <s v="F"/>
    <s v="B"/>
    <m/>
    <s v="City"/>
    <x v="108"/>
    <s v="Mumps"/>
    <s v="Negro lot"/>
    <s v="old grave"/>
    <s v="child of Henry Davis- f. m. c."/>
  </r>
  <r>
    <s v="5-1865"/>
    <s v="Robertson, Felix, Dr."/>
    <x v="12"/>
    <n v="7"/>
    <n v="11"/>
    <x v="108"/>
    <s v="M"/>
    <s v="W"/>
    <n v="84"/>
    <s v="City"/>
    <x v="1243"/>
    <s v="Inf of Bowls"/>
    <s v="Cedar, Old Yard"/>
    <s v="lot"/>
    <s v="Gen. James Robertson's lot"/>
  </r>
  <r>
    <s v="5-1865"/>
    <s v="Akin, Lucy"/>
    <x v="12"/>
    <n v="7"/>
    <n v="11"/>
    <x v="108"/>
    <s v="F"/>
    <s v="B"/>
    <n v="6"/>
    <s v="City"/>
    <x v="469"/>
    <s v="Whooping Cough"/>
    <s v="Negro lot"/>
    <n v="100"/>
    <s v="free of color"/>
  </r>
  <r>
    <s v="5-1865"/>
    <s v="Hurt, Maggia, Miss"/>
    <x v="12"/>
    <n v="7"/>
    <n v="12"/>
    <x v="108"/>
    <s v="F"/>
    <s v="W"/>
    <n v="15"/>
    <s v="City"/>
    <x v="256"/>
    <s v="Typhoid Fever"/>
    <s v="Central"/>
    <s v="lot"/>
    <s v="on O. F. Hurts lot"/>
  </r>
  <r>
    <s v="5-1865"/>
    <s v="Spann, Thomas H."/>
    <x v="12"/>
    <n v="7"/>
    <n v="12"/>
    <x v="108"/>
    <s v="M"/>
    <s v="W"/>
    <n v="18"/>
    <s v="City"/>
    <x v="386"/>
    <s v="Consumption"/>
    <s v="Central"/>
    <s v="Southan Soldier Ground"/>
    <s v="Southan Soldier Ground"/>
  </r>
  <r>
    <s v="5-1865"/>
    <s v="infant, f.c.c."/>
    <x v="12"/>
    <n v="7"/>
    <n v="13"/>
    <x v="108"/>
    <s v="M"/>
    <s v="B"/>
    <m/>
    <s v="City"/>
    <x v="1024"/>
    <s v="Measeles"/>
    <s v="Negro lot"/>
    <s v="50p"/>
    <s v="child of Henry Scott- f. m. c."/>
  </r>
  <r>
    <s v="5-1865"/>
    <s v="Infant"/>
    <x v="12"/>
    <n v="7"/>
    <n v="13"/>
    <x v="108"/>
    <s v="M"/>
    <s v="W"/>
    <m/>
    <s v="City"/>
    <x v="688"/>
    <s v="Stil Born"/>
    <s v="Magnolia"/>
    <s v="50p"/>
    <s v="child of Jane Slinkard Back of Magnolia Lot"/>
  </r>
  <r>
    <s v="5-1865"/>
    <s v="infant, f.c.c."/>
    <x v="12"/>
    <n v="7"/>
    <n v="13"/>
    <x v="108"/>
    <s v="F"/>
    <s v="B"/>
    <m/>
    <s v="City"/>
    <x v="469"/>
    <s v="Whooping Cough"/>
    <s v="Negro lot"/>
    <s v="50p"/>
    <s v="child of Peter Drake- f. m. c."/>
  </r>
  <r>
    <s v="5-1865"/>
    <s v="Infant"/>
    <x v="12"/>
    <n v="7"/>
    <n v="13"/>
    <x v="108"/>
    <s v="F"/>
    <s v="W"/>
    <m/>
    <s v="City"/>
    <x v="998"/>
    <s v="Scarlot Fever"/>
    <s v="Turnpike"/>
    <s v="lot"/>
    <s v="child of O. B. Mashon"/>
  </r>
  <r>
    <s v="5-1865"/>
    <s v="Infant"/>
    <x v="12"/>
    <n v="7"/>
    <n v="13"/>
    <x v="108"/>
    <s v="F"/>
    <s v="W"/>
    <m/>
    <s v="City"/>
    <x v="1288"/>
    <s v="Teethin"/>
    <s v="Cedar"/>
    <s v="lot"/>
    <s v="child of John Green"/>
  </r>
  <r>
    <s v="5-1865"/>
    <s v="Infant"/>
    <x v="12"/>
    <n v="7"/>
    <n v="13"/>
    <x v="108"/>
    <s v="M"/>
    <s v="W"/>
    <m/>
    <s v="City"/>
    <x v="688"/>
    <s v="Stil Born"/>
    <s v="Locus &amp; Walnut"/>
    <s v="lot"/>
    <s v="child of S. J. Stine"/>
  </r>
  <r>
    <s v="5-1865"/>
    <s v="infant, f.c.c."/>
    <x v="12"/>
    <n v="7"/>
    <n v="13"/>
    <x v="108"/>
    <s v="M"/>
    <s v="B"/>
    <m/>
    <s v="City"/>
    <x v="449"/>
    <s v="Diptheria"/>
    <s v="Negro lot"/>
    <s v="50p"/>
    <s v="child of Gidwin Green- f. m. c."/>
  </r>
  <r>
    <s v="5-1865"/>
    <s v="infant, f.c.c."/>
    <x v="12"/>
    <n v="7"/>
    <n v="13"/>
    <x v="108"/>
    <s v="F"/>
    <s v="B"/>
    <m/>
    <s v="City"/>
    <x v="1121"/>
    <s v="Lung Fever"/>
    <s v="Negro lot"/>
    <s v="50p"/>
    <s v="child of Simon Withers- f. m. c."/>
  </r>
  <r>
    <s v="5-1865"/>
    <s v="Infant"/>
    <x v="12"/>
    <n v="7"/>
    <n v="13"/>
    <x v="108"/>
    <s v="F"/>
    <s v="W"/>
    <m/>
    <s v="City"/>
    <x v="3"/>
    <s v="Unknown"/>
    <s v="Central"/>
    <s v="50p"/>
    <s v="child of S. G. Wood back of Nat. F. Dorch Lot"/>
  </r>
  <r>
    <s v="5-1865"/>
    <s v="Foster, Lucaser"/>
    <x v="12"/>
    <n v="7"/>
    <n v="14"/>
    <x v="108"/>
    <s v="F"/>
    <s v="W"/>
    <n v="33"/>
    <s v="City"/>
    <x v="1236"/>
    <s v="Bilious Fever"/>
    <s v="Central"/>
    <s v="old grave"/>
    <s v="back of McCrory lot"/>
  </r>
  <r>
    <s v="5-1865"/>
    <s v="Brinkley, W. H."/>
    <x v="12"/>
    <n v="7"/>
    <n v="14"/>
    <x v="108"/>
    <s v="M"/>
    <s v="W"/>
    <n v="58"/>
    <s v="City"/>
    <x v="275"/>
    <s v="Appoplexy"/>
    <s v="Oak"/>
    <s v="lot"/>
    <s v="Corner Oak &amp; Magnolia Avanue"/>
  </r>
  <r>
    <s v="5-1865"/>
    <s v="infant, f.c.c."/>
    <x v="12"/>
    <n v="7"/>
    <n v="14"/>
    <x v="108"/>
    <s v="F"/>
    <s v="B"/>
    <m/>
    <s v="City"/>
    <x v="1234"/>
    <s v="Dis of Lungs"/>
    <s v="Negro lot"/>
    <s v="old grave"/>
    <s v="child of Alex Stuart- f. m. c."/>
  </r>
  <r>
    <s v="5-1865"/>
    <s v="infant, f.c.c."/>
    <x v="12"/>
    <n v="7"/>
    <n v="14"/>
    <x v="108"/>
    <s v="M"/>
    <s v="B"/>
    <m/>
    <s v="City"/>
    <x v="688"/>
    <s v="Stil Born"/>
    <s v="Negro lot"/>
    <s v="50p"/>
    <s v="child of Avaline Webb- f. w. c."/>
  </r>
  <r>
    <s v="5-1865"/>
    <s v="Giles, Bengman"/>
    <x v="12"/>
    <n v="7"/>
    <n v="14"/>
    <x v="108"/>
    <s v="M"/>
    <s v="B"/>
    <n v="54"/>
    <s v="City"/>
    <x v="3"/>
    <s v="Unknown"/>
    <s v="Negro lot"/>
    <s v="200p"/>
    <s v="f. m. c."/>
  </r>
  <r>
    <s v="5-1865"/>
    <s v="Philips, Albert"/>
    <x v="12"/>
    <n v="7"/>
    <n v="14"/>
    <x v="108"/>
    <s v="M"/>
    <s v="B"/>
    <n v="9"/>
    <s v="City"/>
    <x v="224"/>
    <s v="Fever"/>
    <s v="Negro lot"/>
    <s v="200p"/>
    <s v="f.m.c."/>
  </r>
  <r>
    <s v="5-1865"/>
    <s v="Infant"/>
    <x v="12"/>
    <n v="7"/>
    <n v="15"/>
    <x v="108"/>
    <s v="M"/>
    <s v="W"/>
    <m/>
    <s v="City"/>
    <x v="429"/>
    <s v="Measles"/>
    <s v="Central"/>
    <s v="50p"/>
    <s v="child of Jas Johnson"/>
  </r>
  <r>
    <s v="5-1865"/>
    <s v="infant, f.c.c."/>
    <x v="12"/>
    <n v="7"/>
    <n v="15"/>
    <x v="108"/>
    <s v="F"/>
    <s v="B"/>
    <m/>
    <s v="City"/>
    <x v="1276"/>
    <s v="Rhumatism"/>
    <s v="Negro lot"/>
    <s v="50p"/>
    <s v="child of Isaac Walker- f. m. c."/>
  </r>
  <r>
    <s v="5-1865"/>
    <s v="Watson, Robt."/>
    <x v="12"/>
    <n v="7"/>
    <n v="15"/>
    <x v="108"/>
    <s v="M"/>
    <s v="B"/>
    <n v="11"/>
    <s v="City"/>
    <x v="1370"/>
    <s v="Accidently Killed"/>
    <s v="Negro lot"/>
    <s v="100p"/>
    <s v="f.m.c."/>
  </r>
  <r>
    <s v="5-1865"/>
    <s v="Infant"/>
    <x v="12"/>
    <n v="7"/>
    <n v="15"/>
    <x v="108"/>
    <s v="M"/>
    <s v="W"/>
    <m/>
    <s v="City"/>
    <x v="30"/>
    <s v="Still Born"/>
    <s v="Central"/>
    <s v="50p"/>
    <s v="child of C. Milton opsit Chandlers Lot"/>
  </r>
  <r>
    <s v="5-1865"/>
    <s v="Scott, Cupit"/>
    <x v="12"/>
    <n v="7"/>
    <n v="16"/>
    <x v="108"/>
    <s v="M"/>
    <s v="B"/>
    <n v="48"/>
    <s v="City"/>
    <x v="1304"/>
    <s v="Pluracy"/>
    <s v="Negro lot"/>
    <s v="200p"/>
    <s v="f. m. c."/>
  </r>
  <r>
    <s v="5-1865"/>
    <s v="Davis, Sinthey"/>
    <x v="12"/>
    <n v="7"/>
    <n v="16"/>
    <x v="108"/>
    <s v="F"/>
    <s v="B"/>
    <n v="10"/>
    <s v="City"/>
    <x v="224"/>
    <s v="Fever"/>
    <s v="Negro lot"/>
    <s v="old grave"/>
    <s v="f. w. c."/>
  </r>
  <r>
    <s v="5-1865"/>
    <s v="Bradshaw, Laura"/>
    <x v="12"/>
    <n v="7"/>
    <n v="16"/>
    <x v="108"/>
    <s v="F"/>
    <s v="B"/>
    <n v="14"/>
    <s v="City"/>
    <x v="1246"/>
    <s v="Scrofalow"/>
    <s v="Negro lot"/>
    <s v="200p"/>
    <s v="f. w. c."/>
  </r>
  <r>
    <s v="5-1865"/>
    <s v="infant, f.c.c."/>
    <x v="12"/>
    <n v="7"/>
    <n v="16"/>
    <x v="108"/>
    <s v="F"/>
    <s v="B"/>
    <m/>
    <s v="City"/>
    <x v="214"/>
    <s v="Flux"/>
    <s v="Negro lot"/>
    <s v="50p"/>
    <s v="child of Joseph Edwards- f. m. c."/>
  </r>
  <r>
    <s v="5-1865"/>
    <s v="Infant"/>
    <x v="12"/>
    <n v="7"/>
    <n v="16"/>
    <x v="108"/>
    <s v="F"/>
    <s v="W"/>
    <m/>
    <s v="City"/>
    <x v="1243"/>
    <s v="Inf of Bowls"/>
    <s v="Poplar"/>
    <s v="lot"/>
    <s v="child of F. R. Fisher"/>
  </r>
  <r>
    <s v="5-1865"/>
    <s v="Perry, Rickman"/>
    <x v="12"/>
    <n v="7"/>
    <n v="16"/>
    <x v="108"/>
    <s v="M"/>
    <s v="B"/>
    <n v="30"/>
    <s v="City"/>
    <x v="21"/>
    <s v="Dropsy"/>
    <s v="Negro lot"/>
    <s v="200p"/>
    <s v="f.m.c."/>
  </r>
  <r>
    <s v="5-1865"/>
    <s v="Johnson, Mary A. C., Miss"/>
    <x v="12"/>
    <n v="7"/>
    <n v="16"/>
    <x v="108"/>
    <s v="F"/>
    <s v="W"/>
    <n v="45"/>
    <s v="City"/>
    <x v="1268"/>
    <s v="Diarrhaea"/>
    <s v="Central"/>
    <s v="200p"/>
    <s v="opsit F. K. Zolicoffer Lot"/>
  </r>
  <r>
    <s v="5-1865"/>
    <s v="Infant"/>
    <x v="12"/>
    <n v="7"/>
    <n v="16"/>
    <x v="108"/>
    <s v="F"/>
    <s v="W"/>
    <m/>
    <s v="City"/>
    <x v="1234"/>
    <s v="Dis of Lungs"/>
    <s v="Oak"/>
    <s v="lot"/>
    <s v="child of M. G. Burtan"/>
  </r>
  <r>
    <s v="5-1865"/>
    <s v="infant, f.c.c."/>
    <x v="12"/>
    <n v="7"/>
    <n v="16"/>
    <x v="108"/>
    <s v="M"/>
    <s v="B"/>
    <m/>
    <s v="City"/>
    <x v="469"/>
    <s v="Whooping Cough"/>
    <s v="Negro lot"/>
    <s v="old grave"/>
    <s v="f. m. c."/>
  </r>
  <r>
    <s v="5-1865"/>
    <s v="Johnson, Jacob"/>
    <x v="12"/>
    <n v="7"/>
    <n v="16"/>
    <x v="108"/>
    <s v="M"/>
    <s v="B"/>
    <n v="24"/>
    <s v="City"/>
    <x v="1371"/>
    <s v="Consumptoin"/>
    <s v="Negro lot"/>
    <s v="200p"/>
    <s v="f. m. c."/>
  </r>
  <r>
    <s v="5-1865"/>
    <s v="Dotson, Martha"/>
    <x v="12"/>
    <n v="7"/>
    <n v="17"/>
    <x v="108"/>
    <s v="F"/>
    <s v="W"/>
    <n v="25"/>
    <s v="City"/>
    <x v="3"/>
    <s v="Unknown"/>
    <s v="Central"/>
    <s v="200p"/>
    <s v="opsit John S. Dashels Lot"/>
  </r>
  <r>
    <s v="5-1865"/>
    <s v="infant, f.c.c."/>
    <x v="12"/>
    <n v="7"/>
    <n v="17"/>
    <x v="108"/>
    <s v="F"/>
    <s v="B"/>
    <m/>
    <s v="City"/>
    <x v="469"/>
    <s v="Whooping Cough"/>
    <s v="Negro lot"/>
    <s v="50p"/>
    <s v="child of Ely Pickit- f. m. c."/>
  </r>
  <r>
    <s v="5-1865"/>
    <s v="infant, f.c.c."/>
    <x v="12"/>
    <n v="7"/>
    <n v="17"/>
    <x v="108"/>
    <s v="F"/>
    <s v="B"/>
    <m/>
    <s v="City"/>
    <x v="469"/>
    <s v="Whooping cough"/>
    <s v="Negro lot"/>
    <s v="50p"/>
    <s v="child of Sam Pryor- f. m. c."/>
  </r>
  <r>
    <s v="5-1865"/>
    <s v="Hope, Eliza"/>
    <x v="12"/>
    <n v="7"/>
    <n v="17"/>
    <x v="108"/>
    <s v="F"/>
    <s v="B"/>
    <n v="8"/>
    <s v="City"/>
    <x v="944"/>
    <s v="Int Fever"/>
    <s v="Negro lot"/>
    <s v="50p"/>
    <s v="free of color"/>
  </r>
  <r>
    <s v="5-1865"/>
    <s v="Infant"/>
    <x v="12"/>
    <n v="7"/>
    <n v="17"/>
    <x v="108"/>
    <s v="M"/>
    <s v="W"/>
    <m/>
    <s v="City"/>
    <x v="1173"/>
    <s v="Inf of Brain"/>
    <s v="Central &amp; Maple"/>
    <s v="lot"/>
    <s v="child of C. W. Hunmer"/>
  </r>
  <r>
    <s v="5-1865"/>
    <s v="infant, f.c.c."/>
    <x v="12"/>
    <n v="7"/>
    <n v="17"/>
    <x v="108"/>
    <s v="M"/>
    <s v="B"/>
    <m/>
    <s v="City"/>
    <x v="1288"/>
    <s v="Teethin"/>
    <s v="Negro lot"/>
    <s v="old grave"/>
    <s v="child of Henry Fleming- f. m. c."/>
  </r>
  <r>
    <s v="5-1865"/>
    <s v="Infant"/>
    <x v="12"/>
    <n v="7"/>
    <n v="18"/>
    <x v="108"/>
    <s v="F"/>
    <s v="W"/>
    <m/>
    <s v="City"/>
    <x v="688"/>
    <s v="Stil Born"/>
    <s v="Elm"/>
    <s v="lot"/>
    <s v="child of J. P. Matthers"/>
  </r>
  <r>
    <s v="5-1865"/>
    <s v="Infant"/>
    <x v="12"/>
    <n v="7"/>
    <n v="18"/>
    <x v="108"/>
    <s v="M"/>
    <s v="W"/>
    <m/>
    <s v="City"/>
    <x v="214"/>
    <s v="Flux"/>
    <s v="Central"/>
    <s v="50p"/>
    <s v="child of B. M. Rawley opsit Zolicoffers Lot"/>
  </r>
  <r>
    <s v="5-1865"/>
    <s v="Infant"/>
    <x v="12"/>
    <n v="7"/>
    <n v="18"/>
    <x v="108"/>
    <s v="M"/>
    <s v="W"/>
    <m/>
    <s v="City"/>
    <x v="688"/>
    <s v="Stil Born"/>
    <s v="Central"/>
    <s v="50p"/>
    <s v="child of John H. Bond opsit Chandlers Lot"/>
  </r>
  <r>
    <s v="5-1865"/>
    <s v="Dale, Ida"/>
    <x v="12"/>
    <n v="7"/>
    <n v="18"/>
    <x v="108"/>
    <s v="F"/>
    <s v="B"/>
    <n v="12"/>
    <s v="City"/>
    <x v="469"/>
    <s v="Whooping Cough"/>
    <s v="Negro lot"/>
    <s v="200p"/>
    <s v="f. w. c."/>
  </r>
  <r>
    <s v="5-1865"/>
    <s v="Neasbit, Margret"/>
    <x v="12"/>
    <n v="7"/>
    <n v="18"/>
    <x v="108"/>
    <s v="F"/>
    <s v="B"/>
    <n v="25"/>
    <s v="City"/>
    <x v="1268"/>
    <s v="Diarrhaea"/>
    <s v="Negro lot"/>
    <s v="old grave"/>
    <s v="f. w. c."/>
  </r>
  <r>
    <s v="5-1865"/>
    <s v="Simons, P."/>
    <x v="12"/>
    <n v="7"/>
    <n v="18"/>
    <x v="108"/>
    <s v="M"/>
    <s v="B"/>
    <n v="21"/>
    <s v="City"/>
    <x v="256"/>
    <s v="Typhoid Fever"/>
    <s v="Negro lot"/>
    <s v="200p"/>
    <s v="f. m. c."/>
  </r>
  <r>
    <s v="5-1865"/>
    <s v="infant, f.c.c."/>
    <x v="12"/>
    <n v="7"/>
    <n v="18"/>
    <x v="108"/>
    <s v="M"/>
    <s v="B"/>
    <m/>
    <s v="City"/>
    <x v="1148"/>
    <s v="Slow Fever"/>
    <s v="Negro lot"/>
    <s v="50p"/>
    <s v="child of Henry Doddis- f. m. c."/>
  </r>
  <r>
    <s v="5-1865"/>
    <s v="infant, f.c.c."/>
    <x v="12"/>
    <n v="7"/>
    <n v="19"/>
    <x v="108"/>
    <s v="M"/>
    <s v="B"/>
    <m/>
    <s v="City"/>
    <x v="1353"/>
    <s v="Sumer Complaint"/>
    <s v="Negro lot"/>
    <s v="50p"/>
    <s v="child of Harrot Smith- f. w. c."/>
  </r>
  <r>
    <s v="5-1865"/>
    <s v="Infant"/>
    <x v="12"/>
    <n v="7"/>
    <n v="19"/>
    <x v="108"/>
    <s v="M"/>
    <s v="W"/>
    <m/>
    <s v="City"/>
    <x v="449"/>
    <s v="Diptheria"/>
    <s v="Kingsley Walk"/>
    <s v="lot"/>
    <s v="child of A. Sudakom"/>
  </r>
  <r>
    <s v="5-1865"/>
    <s v="Rail, R.J."/>
    <x v="12"/>
    <n v="7"/>
    <n v="19"/>
    <x v="108"/>
    <s v="M"/>
    <s v="W"/>
    <n v="16"/>
    <s v="City"/>
    <x v="256"/>
    <s v="Typhoid Fever"/>
    <s v="Central"/>
    <s v="200p"/>
    <s v="opsit John S. Dashels Lot"/>
  </r>
  <r>
    <s v="5-1865"/>
    <s v="Clackston, George"/>
    <x v="12"/>
    <n v="7"/>
    <n v="19"/>
    <x v="108"/>
    <s v="M"/>
    <s v="B"/>
    <n v="27"/>
    <s v="City"/>
    <x v="386"/>
    <s v="Consumption"/>
    <s v="Negro lot"/>
    <s v="old grave"/>
    <s v="f. m. c."/>
  </r>
  <r>
    <s v="5-1865"/>
    <s v="infant"/>
    <x v="12"/>
    <n v="7"/>
    <n v="20"/>
    <x v="108"/>
    <s v="F"/>
    <s v="B"/>
    <m/>
    <s v="City"/>
    <x v="1288"/>
    <s v="Teethin"/>
    <s v="Negro lot"/>
    <s v="50p"/>
    <s v="child of Washington Rose- f.m.c."/>
  </r>
  <r>
    <s v="5-1865"/>
    <s v="Infant"/>
    <x v="12"/>
    <n v="7"/>
    <n v="20"/>
    <x v="108"/>
    <s v="M"/>
    <s v="W"/>
    <m/>
    <s v="City"/>
    <x v="1239"/>
    <s v="Jondice"/>
    <s v="Central"/>
    <s v="50p"/>
    <s v="child of E. F. Steward opsit Chandlers Lot"/>
  </r>
  <r>
    <s v="5-1865"/>
    <s v="Infant"/>
    <x v="12"/>
    <n v="7"/>
    <n v="20"/>
    <x v="108"/>
    <s v="M"/>
    <s v="W"/>
    <m/>
    <s v="City"/>
    <x v="1268"/>
    <s v="Diarrhaea"/>
    <s v="Central"/>
    <s v="50p"/>
    <s v="child of G. W. Nilson opsit Zolicoffers Lot"/>
  </r>
  <r>
    <s v="5-1865"/>
    <s v="Ewin, Sinthy"/>
    <x v="12"/>
    <n v="7"/>
    <n v="20"/>
    <x v="108"/>
    <s v="F"/>
    <s v="B"/>
    <n v="84"/>
    <s v="City"/>
    <x v="2"/>
    <s v="Old Age"/>
    <s v="Negro lot"/>
    <s v="200p"/>
    <s v="f. w. c."/>
  </r>
  <r>
    <s v="5-1865"/>
    <s v="infant, f.c.c."/>
    <x v="12"/>
    <n v="7"/>
    <n v="20"/>
    <x v="108"/>
    <s v="M"/>
    <s v="B"/>
    <m/>
    <s v="City"/>
    <x v="1024"/>
    <s v="Measeles"/>
    <s v="Negro lot"/>
    <s v="50p"/>
    <s v="child of Andrew McDonnal- f. m. c."/>
  </r>
  <r>
    <s v="5-1865"/>
    <s v="Anderson, Lueaser"/>
    <x v="12"/>
    <n v="7"/>
    <n v="21"/>
    <x v="108"/>
    <s v="F"/>
    <s v="B"/>
    <n v="15"/>
    <s v="City"/>
    <x v="256"/>
    <s v="Typhoid Fever"/>
    <s v="Negro lot"/>
    <s v="200p"/>
    <s v="free of color"/>
  </r>
  <r>
    <s v="5-1865"/>
    <s v="Kitle, Mary"/>
    <x v="12"/>
    <n v="7"/>
    <n v="21"/>
    <x v="108"/>
    <s v="F"/>
    <s v="W"/>
    <n v="26"/>
    <s v="City"/>
    <x v="1372"/>
    <s v="Diarrhara"/>
    <s v="Central"/>
    <s v="200p"/>
    <s v="opsit John S. Dasheles"/>
  </r>
  <r>
    <s v="5-1865"/>
    <s v="Reece, Sarah"/>
    <x v="12"/>
    <n v="7"/>
    <n v="21"/>
    <x v="108"/>
    <s v="F"/>
    <s v="B"/>
    <n v="8"/>
    <s v="City"/>
    <x v="1024"/>
    <s v="Measeles"/>
    <s v="Negro lot"/>
    <s v="100p"/>
    <s v="Free of color"/>
  </r>
  <r>
    <s v="5-1865"/>
    <s v="infant"/>
    <x v="12"/>
    <n v="7"/>
    <n v="22"/>
    <x v="108"/>
    <s v="F"/>
    <s v="B"/>
    <m/>
    <s v="City"/>
    <x v="1243"/>
    <s v="Inf of Bowls"/>
    <s v="Negro lot"/>
    <s v="50p"/>
    <s v="child of Burton Claburn- f. m. c."/>
  </r>
  <r>
    <s v="5-1865"/>
    <s v="Washington, Julier"/>
    <x v="12"/>
    <n v="7"/>
    <n v="22"/>
    <x v="108"/>
    <s v="F"/>
    <s v="B"/>
    <n v="75"/>
    <s v="City"/>
    <x v="214"/>
    <s v="Flux"/>
    <s v="Negro lot"/>
    <s v="old grave"/>
    <s v="f. w. c."/>
  </r>
  <r>
    <s v="5-1865"/>
    <s v="Infant"/>
    <x v="12"/>
    <n v="7"/>
    <n v="22"/>
    <x v="108"/>
    <s v="M"/>
    <s v="W"/>
    <m/>
    <s v="City"/>
    <x v="1243"/>
    <s v="Inf of Bowls"/>
    <s v="Magnolia Walnut"/>
    <s v="old grave"/>
    <s v="child of P. J. Koffman"/>
  </r>
  <r>
    <s v="5-1865"/>
    <s v="Smith, Mary J., Mrs."/>
    <x v="12"/>
    <n v="7"/>
    <n v="23"/>
    <x v="108"/>
    <s v="F"/>
    <s v="W"/>
    <n v="41"/>
    <s v="City"/>
    <x v="386"/>
    <s v="Consumption"/>
    <s v="Pine"/>
    <s v="lot"/>
    <s v="on A. B. Robinsons Lot"/>
  </r>
  <r>
    <s v="5-1865"/>
    <s v="Otan, Winey"/>
    <x v="12"/>
    <n v="7"/>
    <n v="23"/>
    <x v="108"/>
    <s v="F"/>
    <s v="B"/>
    <n v="80"/>
    <s v="City"/>
    <x v="2"/>
    <s v="Old Age"/>
    <s v="Negro lot"/>
    <s v="200p"/>
    <s v="f. w. c."/>
  </r>
  <r>
    <s v="5-1865"/>
    <s v="Battol, Margret"/>
    <x v="12"/>
    <n v="7"/>
    <n v="23"/>
    <x v="108"/>
    <s v="F"/>
    <s v="B"/>
    <n v="25"/>
    <s v="City"/>
    <x v="938"/>
    <s v="Dis of the hart"/>
    <s v="Negro lot"/>
    <s v="200p"/>
    <s v="f. w. c."/>
  </r>
  <r>
    <s v="5-1865"/>
    <s v="Infant"/>
    <x v="12"/>
    <n v="7"/>
    <n v="23"/>
    <x v="108"/>
    <s v="M"/>
    <s v="W"/>
    <m/>
    <s v="City"/>
    <x v="214"/>
    <s v="Flux"/>
    <s v="Central"/>
    <s v="old grave"/>
    <s v="child of Richard Perry opsit Chanders Lot"/>
  </r>
  <r>
    <s v="5-1865"/>
    <s v="Reece, William"/>
    <x v="12"/>
    <n v="7"/>
    <n v="24"/>
    <x v="108"/>
    <s v="M"/>
    <s v="B"/>
    <n v="36"/>
    <s v="City"/>
    <x v="1009"/>
    <s v="Dis of Hart"/>
    <s v="Negro lot"/>
    <s v="200p"/>
    <s v="f.m.c."/>
  </r>
  <r>
    <s v="5-1865"/>
    <s v="Forbous, Martha"/>
    <x v="12"/>
    <n v="7"/>
    <n v="24"/>
    <x v="108"/>
    <s v="F"/>
    <s v="W"/>
    <n v="40"/>
    <s v="City"/>
    <x v="1268"/>
    <s v="Diarrhaea"/>
    <s v="Central"/>
    <s v="200p"/>
    <s v="opsit John S. Dashels lot"/>
  </r>
  <r>
    <s v="5-1865"/>
    <s v="Nealey, Milley"/>
    <x v="12"/>
    <n v="7"/>
    <n v="24"/>
    <x v="108"/>
    <s v="F"/>
    <s v="B"/>
    <n v="15"/>
    <s v="City"/>
    <x v="256"/>
    <s v="Typhoid Fever"/>
    <s v="Negro lot"/>
    <s v="200p"/>
    <s v="f. w. c."/>
  </r>
  <r>
    <s v="5-1865"/>
    <s v="Infant"/>
    <x v="12"/>
    <n v="7"/>
    <n v="24"/>
    <x v="108"/>
    <s v="F"/>
    <s v="W"/>
    <m/>
    <s v="City"/>
    <x v="504"/>
    <s v="Complication"/>
    <s v="Cedar"/>
    <s v="lot"/>
    <s v="child of James F. Stevans"/>
  </r>
  <r>
    <s v="5-1865"/>
    <s v="infant, f.c.c."/>
    <x v="12"/>
    <n v="7"/>
    <n v="24"/>
    <x v="108"/>
    <s v="F"/>
    <s v="B"/>
    <m/>
    <s v="City"/>
    <x v="3"/>
    <s v="Unknown"/>
    <s v="Negro lot"/>
    <s v="50p"/>
    <s v="child of Sarah Gee- f. w. c."/>
  </r>
  <r>
    <s v="5-1865"/>
    <s v="Infant"/>
    <x v="12"/>
    <n v="7"/>
    <n v="25"/>
    <x v="108"/>
    <s v="M"/>
    <s v="W"/>
    <m/>
    <s v="City"/>
    <x v="688"/>
    <s v="Stil Born"/>
    <s v="Central"/>
    <s v="50p"/>
    <s v="child of Molley Willey opsit Chanlers Lot"/>
  </r>
  <r>
    <s v="5-1865"/>
    <s v="Stow, Julier Ann"/>
    <x v="12"/>
    <n v="7"/>
    <n v="25"/>
    <x v="108"/>
    <s v="F"/>
    <s v="W"/>
    <n v="25"/>
    <s v="City"/>
    <x v="1252"/>
    <s v="Poisan"/>
    <s v="Central"/>
    <s v="200p"/>
    <s v="opsit Chandlers Lot"/>
  </r>
  <r>
    <s v="5-1865"/>
    <s v="Otan, Mary"/>
    <x v="12"/>
    <n v="7"/>
    <n v="25"/>
    <x v="108"/>
    <s v="F"/>
    <s v="B"/>
    <n v="33"/>
    <s v="City"/>
    <x v="224"/>
    <s v="Fever"/>
    <s v="Negro lot"/>
    <s v="old grave"/>
    <s v="f. w. c."/>
  </r>
  <r>
    <s v="5-1865"/>
    <s v="infant, f.c.c."/>
    <x v="12"/>
    <n v="7"/>
    <n v="25"/>
    <x v="108"/>
    <s v="F"/>
    <s v="B"/>
    <m/>
    <s v="City"/>
    <x v="469"/>
    <s v="Whooping Cough"/>
    <s v="Negro lot"/>
    <s v="50p"/>
    <s v="child of James Rhoads- f. m. c."/>
  </r>
  <r>
    <s v="5-1865"/>
    <s v="Bostlelmann, Wm."/>
    <x v="12"/>
    <n v="7"/>
    <n v="26"/>
    <x v="108"/>
    <s v="M"/>
    <s v="W"/>
    <n v="66"/>
    <s v="City"/>
    <x v="2"/>
    <s v="Old Age"/>
    <s v="Cedar"/>
    <n v="200"/>
    <s v="between Central and Poplar"/>
  </r>
  <r>
    <s v="5-1865"/>
    <s v="Infant"/>
    <x v="12"/>
    <n v="7"/>
    <n v="26"/>
    <x v="108"/>
    <s v="M"/>
    <s v="W"/>
    <m/>
    <s v="City"/>
    <x v="386"/>
    <s v="Consumption"/>
    <s v="South of Oak"/>
    <s v="lot"/>
    <s v="child of Monrow Alford West End of Oak Ave"/>
  </r>
  <r>
    <s v="5-1865"/>
    <s v="Perry, Author"/>
    <x v="12"/>
    <n v="7"/>
    <n v="26"/>
    <x v="108"/>
    <s v="M"/>
    <s v="W"/>
    <n v="7"/>
    <s v="City"/>
    <x v="224"/>
    <s v="Fever"/>
    <s v="Central"/>
    <s v="100p"/>
    <s v="son of Richard Perry opsit Chanlers Lot"/>
  </r>
  <r>
    <s v="5-1865"/>
    <s v="Infant"/>
    <x v="12"/>
    <n v="7"/>
    <n v="26"/>
    <x v="108"/>
    <s v="F"/>
    <s v="W"/>
    <m/>
    <s v="City"/>
    <x v="984"/>
    <s v="Croop"/>
    <s v="Central"/>
    <n v="50"/>
    <s v="child fo E. R. Sieber opsit Zolicoffers Lot"/>
  </r>
  <r>
    <s v="5-1865"/>
    <s v="infant, f.c.c."/>
    <x v="12"/>
    <n v="7"/>
    <n v="27"/>
    <x v="108"/>
    <s v="M"/>
    <s v="B"/>
    <m/>
    <s v="City"/>
    <x v="526"/>
    <s v="Hives"/>
    <s v="Negro lot"/>
    <s v="50p"/>
    <s v="child of Dan Eliot- f. m. c."/>
  </r>
  <r>
    <s v="5-1865"/>
    <s v="Petway, Milley"/>
    <x v="12"/>
    <n v="7"/>
    <n v="27"/>
    <x v="108"/>
    <s v="F"/>
    <s v="B"/>
    <n v="37"/>
    <s v="City"/>
    <x v="21"/>
    <s v="Dropsy"/>
    <s v="Negro lot"/>
    <s v="200p"/>
    <s v="f.w.c."/>
  </r>
  <r>
    <s v="5-1865"/>
    <s v="Chavers, Malinda"/>
    <x v="12"/>
    <n v="7"/>
    <n v="27"/>
    <x v="108"/>
    <s v="F"/>
    <s v="B"/>
    <n v="35"/>
    <s v="City"/>
    <x v="214"/>
    <s v="Flux"/>
    <s v="Negro lot"/>
    <s v="old grave"/>
    <s v="f. w. c."/>
  </r>
  <r>
    <s v="5-1865"/>
    <s v="Vorus, Lucinda"/>
    <x v="12"/>
    <n v="7"/>
    <n v="27"/>
    <x v="108"/>
    <s v="F"/>
    <s v="B"/>
    <n v="40"/>
    <s v="City"/>
    <x v="1063"/>
    <s v="Piles"/>
    <s v="Negro lot"/>
    <s v="200p"/>
    <s v="f. w. c."/>
  </r>
  <r>
    <s v="5-1865"/>
    <s v="Allen, S. M."/>
    <x v="12"/>
    <n v="7"/>
    <n v="28"/>
    <x v="108"/>
    <s v="M"/>
    <s v="W"/>
    <n v="58"/>
    <s v="City"/>
    <x v="441"/>
    <s v="Pistol Shot"/>
    <s v="Oak"/>
    <s v="lot"/>
    <m/>
  </r>
  <r>
    <s v="5-1865"/>
    <s v="infant, f.c.c."/>
    <x v="12"/>
    <n v="7"/>
    <n v="28"/>
    <x v="108"/>
    <s v="F"/>
    <s v="B"/>
    <m/>
    <s v="City"/>
    <x v="3"/>
    <s v="Unknown"/>
    <s v="Negro lot"/>
    <s v="50p"/>
    <s v="child of William Brown- f. m. c."/>
  </r>
  <r>
    <s v="5-1865"/>
    <s v="Burton, Harrey"/>
    <x v="12"/>
    <n v="7"/>
    <n v="28"/>
    <x v="108"/>
    <s v="M"/>
    <s v="B"/>
    <n v="6"/>
    <s v="City"/>
    <x v="214"/>
    <s v="Flux"/>
    <s v="Negro lot"/>
    <s v="100p"/>
    <s v="free of color"/>
  </r>
  <r>
    <s v="5-1865"/>
    <s v="Infant"/>
    <x v="12"/>
    <n v="7"/>
    <n v="28"/>
    <x v="108"/>
    <s v="M"/>
    <s v="W"/>
    <m/>
    <s v="City"/>
    <x v="446"/>
    <s v="Spasms"/>
    <s v="Central"/>
    <s v="50p"/>
    <s v="child of Albert Philips opsit Chanlers Lot"/>
  </r>
  <r>
    <s v="5-1865"/>
    <s v="Infant"/>
    <x v="12"/>
    <n v="7"/>
    <n v="28"/>
    <x v="108"/>
    <s v="M"/>
    <s v="W"/>
    <m/>
    <s v="City"/>
    <x v="688"/>
    <s v="Stil Born"/>
    <s v="Central"/>
    <s v="50p"/>
    <s v="child of Robt. Hosse opsit J. S. Dashel Lot"/>
  </r>
  <r>
    <s v="5-1865"/>
    <s v="Infant"/>
    <x v="12"/>
    <n v="7"/>
    <n v="28"/>
    <x v="108"/>
    <s v="F"/>
    <s v="W"/>
    <m/>
    <s v="City"/>
    <x v="1373"/>
    <s v="Cang of Brain"/>
    <s v="Magnolia"/>
    <s v="50p"/>
    <s v="child of William Mace Magnolia West Side"/>
  </r>
  <r>
    <s v="5-1865"/>
    <s v="infant, f.c.c."/>
    <x v="12"/>
    <n v="7"/>
    <n v="28"/>
    <x v="108"/>
    <s v="M"/>
    <s v="B"/>
    <m/>
    <s v="City"/>
    <x v="1173"/>
    <s v="Inf of Brain"/>
    <s v="Negro lot"/>
    <s v="old grave"/>
    <s v="child of Stephin Paskit- f. m. c."/>
  </r>
  <r>
    <s v="5-1865"/>
    <s v="Infant"/>
    <x v="12"/>
    <n v="7"/>
    <n v="29"/>
    <x v="108"/>
    <s v="M"/>
    <s v="W"/>
    <m/>
    <s v="City"/>
    <x v="1288"/>
    <s v="Teethin"/>
    <s v="Old Yard"/>
    <s v="lot"/>
    <s v="child of James Knaff"/>
  </r>
  <r>
    <s v="5-1865"/>
    <s v="Conger, Charles H."/>
    <x v="12"/>
    <n v="7"/>
    <n v="30"/>
    <x v="108"/>
    <s v="M"/>
    <s v="W"/>
    <n v="47"/>
    <s v="City"/>
    <x v="491"/>
    <s v="Accident"/>
    <s v="Central"/>
    <s v="lot"/>
    <m/>
  </r>
  <r>
    <s v="5-1865"/>
    <s v="infant, f.c.c."/>
    <x v="12"/>
    <n v="7"/>
    <n v="30"/>
    <x v="108"/>
    <s v="M"/>
    <s v="B"/>
    <m/>
    <s v="City"/>
    <x v="416"/>
    <s v="Brain Fever"/>
    <s v="Negro lot"/>
    <s v="old grave"/>
    <s v="child of Port Commack- f. m. c."/>
  </r>
  <r>
    <s v="5-1865"/>
    <s v="Infant"/>
    <x v="12"/>
    <n v="7"/>
    <n v="30"/>
    <x v="108"/>
    <s v="M"/>
    <s v="W"/>
    <m/>
    <s v="City"/>
    <x v="1288"/>
    <s v="Teethin"/>
    <s v="City"/>
    <s v="lot"/>
    <s v="child of M. C. Mercer on R. H. McEwins Lot"/>
  </r>
  <r>
    <s v="5-1865"/>
    <s v="West, Angeline"/>
    <x v="12"/>
    <n v="7"/>
    <n v="31"/>
    <x v="108"/>
    <s v="F"/>
    <s v="B"/>
    <n v="20"/>
    <s v="City"/>
    <x v="1236"/>
    <s v="Bilious Fever"/>
    <s v="Negro lot"/>
    <s v="200p"/>
    <s v="f. w. c."/>
  </r>
  <r>
    <s v="5-1865"/>
    <s v="infant"/>
    <x v="12"/>
    <n v="7"/>
    <n v="31"/>
    <x v="108"/>
    <s v="F"/>
    <s v="B"/>
    <m/>
    <s v="City"/>
    <x v="688"/>
    <s v="Stil Born"/>
    <s v="Negro lot"/>
    <s v="50p"/>
    <s v="child of William James- f. m. c."/>
  </r>
  <r>
    <s v="5-1865"/>
    <s v="Infant"/>
    <x v="12"/>
    <n v="7"/>
    <n v="31"/>
    <x v="108"/>
    <s v="M"/>
    <s v="W"/>
    <m/>
    <s v="City"/>
    <x v="1288"/>
    <s v="Teethin"/>
    <s v="Magnolia"/>
    <s v="50p"/>
    <s v="child of Josua Eaton"/>
  </r>
  <r>
    <s v="5-1865"/>
    <s v="Crilon, Miley"/>
    <x v="7"/>
    <n v="6"/>
    <n v="1"/>
    <x v="108"/>
    <s v="F"/>
    <s v="B"/>
    <n v="90"/>
    <s v="City"/>
    <x v="2"/>
    <s v="Old Age"/>
    <s v="Negro lot"/>
    <s v="200p"/>
    <s v="f. w. c."/>
  </r>
  <r>
    <s v="5-1865"/>
    <s v="Dedrick, Jiney"/>
    <x v="7"/>
    <n v="6"/>
    <n v="1"/>
    <x v="108"/>
    <s v="F"/>
    <s v="B"/>
    <n v="65"/>
    <s v="City"/>
    <x v="3"/>
    <s v="Unknown"/>
    <s v="Negro lot"/>
    <s v="200p"/>
    <s v="f. w. c."/>
  </r>
  <r>
    <s v="5-1865"/>
    <s v="Cone, Curry"/>
    <x v="7"/>
    <n v="6"/>
    <n v="2"/>
    <x v="108"/>
    <s v="F"/>
    <s v="W"/>
    <n v="6"/>
    <s v="City"/>
    <x v="1243"/>
    <s v="Inf of Bowls"/>
    <s v="Central"/>
    <s v="100p"/>
    <s v="daughter of Charles Cone, opsit John S. Dasheles Lot"/>
  </r>
  <r>
    <s v="5-1865"/>
    <s v="Infant"/>
    <x v="7"/>
    <n v="6"/>
    <n v="2"/>
    <x v="108"/>
    <s v="M"/>
    <s v="W"/>
    <m/>
    <s v="City"/>
    <x v="214"/>
    <s v="Flux"/>
    <s v="Cherry"/>
    <s v="lot"/>
    <s v="child of William Starky"/>
  </r>
  <r>
    <s v="5-1865"/>
    <s v="infant"/>
    <x v="7"/>
    <n v="6"/>
    <n v="2"/>
    <x v="108"/>
    <s v="M"/>
    <s v="B"/>
    <m/>
    <s v="City"/>
    <x v="1374"/>
    <s v="Yalaw Thrash"/>
    <s v="Negro lot"/>
    <s v="50p"/>
    <s v="child of Lewis Paron- f. w. c."/>
  </r>
  <r>
    <s v="5-1865"/>
    <s v="Fuller, Lueaser"/>
    <x v="7"/>
    <n v="6"/>
    <n v="2"/>
    <x v="108"/>
    <s v="F"/>
    <s v="B"/>
    <n v="50"/>
    <s v="City"/>
    <x v="2"/>
    <s v="Old Age"/>
    <s v="Negro lot"/>
    <s v="200p"/>
    <m/>
  </r>
  <r>
    <s v="5-1865"/>
    <s v="Gowday, Susan"/>
    <x v="7"/>
    <n v="6"/>
    <n v="3"/>
    <x v="108"/>
    <s v="F"/>
    <s v="B"/>
    <n v="26"/>
    <s v="City"/>
    <x v="386"/>
    <s v="Consumption"/>
    <s v="Negro lot"/>
    <s v="200p"/>
    <s v="f. w. c."/>
  </r>
  <r>
    <s v="5-1865"/>
    <s v="Infant"/>
    <x v="7"/>
    <n v="6"/>
    <n v="3"/>
    <x v="108"/>
    <s v="F"/>
    <s v="W"/>
    <m/>
    <s v="City"/>
    <x v="1024"/>
    <s v="Measeles"/>
    <s v="Central"/>
    <s v="50p"/>
    <s v="child of Samuel Tar, opsit F. K. Zollicoffers Lot"/>
  </r>
  <r>
    <s v="5-1865"/>
    <s v="infant, f.c.c."/>
    <x v="7"/>
    <n v="6"/>
    <n v="3"/>
    <x v="108"/>
    <s v="M"/>
    <s v="B"/>
    <m/>
    <s v="City"/>
    <x v="688"/>
    <s v="Stil Born"/>
    <s v="Negro lot"/>
    <s v="50p"/>
    <s v="child of Daniel Oatman- f. m. c."/>
  </r>
  <r>
    <s v="5-1865"/>
    <s v="Infant"/>
    <x v="7"/>
    <n v="6"/>
    <n v="3"/>
    <x v="108"/>
    <s v="F"/>
    <s v="W"/>
    <m/>
    <s v="City"/>
    <x v="688"/>
    <s v="Stil Born"/>
    <s v="City"/>
    <s v="lot"/>
    <s v="child of Honor Powel"/>
  </r>
  <r>
    <s v="5-1865"/>
    <s v="Infant"/>
    <x v="7"/>
    <n v="6"/>
    <n v="3"/>
    <x v="108"/>
    <s v="F"/>
    <s v="W"/>
    <m/>
    <s v="City"/>
    <x v="614"/>
    <s v="Small Pox"/>
    <s v="Turnpike"/>
    <s v="lot"/>
    <s v="child of Mrs. Ben Mosley"/>
  </r>
  <r>
    <s v="5-1865"/>
    <s v="infant, f.c.c."/>
    <x v="7"/>
    <n v="6"/>
    <n v="3"/>
    <x v="108"/>
    <s v="F"/>
    <s v="B"/>
    <m/>
    <s v="City"/>
    <x v="1060"/>
    <s v="Bold Hives"/>
    <s v="Negro lot"/>
    <s v="50p"/>
    <s v="child of John Simpson- f. m. c."/>
  </r>
  <r>
    <s v="5-1865"/>
    <s v="Southall, Guss"/>
    <x v="7"/>
    <n v="6"/>
    <n v="4"/>
    <x v="108"/>
    <s v="M"/>
    <s v="B"/>
    <n v="11"/>
    <s v="City"/>
    <x v="386"/>
    <s v="Consumption"/>
    <s v="Negro lot"/>
    <s v="100p"/>
    <s v="f. of color"/>
  </r>
  <r>
    <s v="5-1865"/>
    <s v="Petway, Lucy"/>
    <x v="7"/>
    <n v="6"/>
    <n v="4"/>
    <x v="108"/>
    <s v="F"/>
    <s v="B"/>
    <n v="80"/>
    <s v="City"/>
    <x v="2"/>
    <s v="Old Age"/>
    <s v="Negro lot"/>
    <s v="old grave"/>
    <s v="f.w.c."/>
  </r>
  <r>
    <s v="5-1865"/>
    <s v="infant"/>
    <x v="7"/>
    <n v="6"/>
    <n v="4"/>
    <x v="108"/>
    <s v="M"/>
    <s v="B"/>
    <m/>
    <s v="City"/>
    <x v="429"/>
    <s v="Measles"/>
    <s v="Negro lot"/>
    <s v="50p"/>
    <s v="child of Isaac Ricks- f. m. c."/>
  </r>
  <r>
    <s v="5-1865"/>
    <s v="Gains, Jane"/>
    <x v="7"/>
    <n v="6"/>
    <n v="4"/>
    <x v="108"/>
    <s v="F"/>
    <s v="B"/>
    <n v="50"/>
    <s v="City"/>
    <x v="21"/>
    <s v="Dropsy"/>
    <s v="Negro lot"/>
    <s v="old grave"/>
    <s v="f. w. c."/>
  </r>
  <r>
    <s v="5-1865"/>
    <s v="Infant"/>
    <x v="7"/>
    <n v="6"/>
    <n v="5"/>
    <x v="108"/>
    <s v="M"/>
    <s v="W"/>
    <m/>
    <s v="City"/>
    <x v="1243"/>
    <s v="Inf of Bowls"/>
    <s v="Magnolia West Side"/>
    <s v="50p"/>
    <s v="child of L. F. Argo"/>
  </r>
  <r>
    <s v="5-1865"/>
    <s v="Bennett, Mary"/>
    <x v="7"/>
    <n v="6"/>
    <n v="5"/>
    <x v="108"/>
    <s v="F"/>
    <s v="B"/>
    <n v="17"/>
    <s v="City"/>
    <x v="853"/>
    <s v="Child Bed"/>
    <s v="Negro lot"/>
    <s v="200p"/>
    <s v="f. w. c."/>
  </r>
  <r>
    <s v="5-1865"/>
    <s v="infant, f.c.c."/>
    <x v="7"/>
    <n v="6"/>
    <n v="5"/>
    <x v="108"/>
    <s v="M"/>
    <s v="B"/>
    <m/>
    <s v="City"/>
    <x v="1288"/>
    <s v="Teethin"/>
    <s v="Negro lot"/>
    <s v="50p"/>
    <s v="child of William Miller- f. m. c."/>
  </r>
  <r>
    <s v="5-1865"/>
    <s v="Infant"/>
    <x v="7"/>
    <n v="6"/>
    <n v="5"/>
    <x v="108"/>
    <s v="M"/>
    <s v="W"/>
    <m/>
    <s v="City"/>
    <x v="383"/>
    <s v="Dysentery"/>
    <s v="Magnolia West Side"/>
    <s v="50p"/>
    <s v="child of John M. Essington"/>
  </r>
  <r>
    <s v="5-1865"/>
    <s v="Infant"/>
    <x v="7"/>
    <n v="6"/>
    <n v="6"/>
    <x v="108"/>
    <s v="M"/>
    <s v="W"/>
    <m/>
    <s v="City"/>
    <x v="488"/>
    <s v="Sun Stroke"/>
    <s v="Central"/>
    <s v="lot"/>
    <s v="child of James Gheen"/>
  </r>
  <r>
    <s v="5-1865"/>
    <s v="Keesee, Elizabeth, Mrs."/>
    <x v="7"/>
    <n v="6"/>
    <n v="6"/>
    <x v="108"/>
    <s v="F"/>
    <s v="W"/>
    <n v="73"/>
    <s v="City"/>
    <x v="2"/>
    <s v="Old Age"/>
    <s v="Central"/>
    <s v="200p"/>
    <m/>
  </r>
  <r>
    <s v="5-1865"/>
    <s v="Infant"/>
    <x v="7"/>
    <n v="6"/>
    <n v="7"/>
    <x v="108"/>
    <s v="M"/>
    <s v="W"/>
    <m/>
    <s v="City"/>
    <x v="3"/>
    <s v="Unknown"/>
    <s v="Maple"/>
    <s v="50p"/>
    <s v="child of Augustus Willson"/>
  </r>
  <r>
    <s v="5-1865"/>
    <s v="Infant"/>
    <x v="7"/>
    <n v="6"/>
    <n v="7"/>
    <x v="108"/>
    <s v="M"/>
    <s v="W"/>
    <m/>
    <s v="City"/>
    <x v="1375"/>
    <s v="Erysiphlas"/>
    <s v="Oak"/>
    <s v="lot"/>
    <s v="child of Jolly Parrish"/>
  </r>
  <r>
    <s v="5-1865"/>
    <s v="Vannetta, John"/>
    <x v="7"/>
    <n v="6"/>
    <n v="7"/>
    <x v="108"/>
    <s v="M"/>
    <s v="W"/>
    <n v="63"/>
    <s v="City"/>
    <x v="907"/>
    <s v="Cong Chill"/>
    <s v="Central"/>
    <s v="200p"/>
    <s v="opsit John S. Dasheles Lot"/>
  </r>
  <r>
    <s v="5-1865"/>
    <s v="infant, f.c.c."/>
    <x v="7"/>
    <n v="6"/>
    <n v="7"/>
    <x v="108"/>
    <s v="M"/>
    <s v="B"/>
    <m/>
    <s v="City"/>
    <x v="3"/>
    <s v="Unknown"/>
    <s v="Negro lot"/>
    <s v="50p"/>
    <s v="child of James Lapsley- f. m. c."/>
  </r>
  <r>
    <s v="5-1865"/>
    <s v="infant, f.c.c."/>
    <x v="7"/>
    <n v="6"/>
    <n v="7"/>
    <x v="108"/>
    <s v="F"/>
    <s v="B"/>
    <m/>
    <s v="City"/>
    <x v="256"/>
    <s v="Typhoid Fever"/>
    <s v="Negro lot"/>
    <s v="50p"/>
    <s v="child of Henry Bell- f. m. c."/>
  </r>
  <r>
    <s v="5-1865"/>
    <s v="infant, f.c.c."/>
    <x v="7"/>
    <n v="6"/>
    <n v="7"/>
    <x v="108"/>
    <s v="M"/>
    <s v="B"/>
    <m/>
    <s v="City"/>
    <x v="485"/>
    <s v="Cold"/>
    <s v="Negro lot"/>
    <s v="50p"/>
    <s v="child of Allin Duglass- f. m. c."/>
  </r>
  <r>
    <s v="5-1865"/>
    <s v="infant, f.c.c."/>
    <x v="7"/>
    <n v="6"/>
    <n v="7"/>
    <x v="108"/>
    <s v="M"/>
    <s v="B"/>
    <m/>
    <s v="City"/>
    <x v="1268"/>
    <s v="Diarrhaea"/>
    <s v="Negro lot"/>
    <s v="50p"/>
    <s v="child of Lewis Kidd- f. m. c."/>
  </r>
  <r>
    <s v="5-1865"/>
    <s v="Infant"/>
    <x v="7"/>
    <n v="6"/>
    <n v="7"/>
    <x v="108"/>
    <s v="F"/>
    <s v="W"/>
    <m/>
    <s v="City"/>
    <x v="1353"/>
    <s v="Sumer Complaint"/>
    <s v="Central"/>
    <s v="50p"/>
    <s v="child of R. M Myers, opsit John S. Dasheles lot"/>
  </r>
  <r>
    <s v="5-1865"/>
    <s v="Murry, James"/>
    <x v="7"/>
    <n v="6"/>
    <n v="8"/>
    <x v="108"/>
    <s v="M"/>
    <s v="B"/>
    <n v="38"/>
    <s v="City"/>
    <x v="256"/>
    <s v="Typhoid Fever"/>
    <s v="Negro lot"/>
    <s v="200p"/>
    <s v="f. m. c."/>
  </r>
  <r>
    <s v="5-1865"/>
    <s v="Infant"/>
    <x v="7"/>
    <n v="6"/>
    <n v="8"/>
    <x v="108"/>
    <s v="M"/>
    <s v="W"/>
    <m/>
    <s v="City"/>
    <x v="3"/>
    <s v="Unknown"/>
    <s v="Central"/>
    <s v="50p"/>
    <s v="child of A. Nelson, opsit John S. Dasheles lot"/>
  </r>
  <r>
    <s v="5-1865"/>
    <s v="Infant"/>
    <x v="7"/>
    <n v="6"/>
    <n v="8"/>
    <x v="108"/>
    <s v="F"/>
    <s v="W"/>
    <m/>
    <s v="City"/>
    <x v="386"/>
    <s v="Consumption"/>
    <s v="Magnolia"/>
    <s v="lot"/>
    <s v="child of Richard C. Thomas"/>
  </r>
  <r>
    <s v="5-1865"/>
    <s v="Infant"/>
    <x v="7"/>
    <n v="6"/>
    <n v="8"/>
    <x v="108"/>
    <s v="M"/>
    <s v="W"/>
    <m/>
    <s v="City"/>
    <x v="1288"/>
    <s v="Teethin"/>
    <s v="Central"/>
    <s v="50p"/>
    <s v="child of A. J. Davis, opsit John Dasheles lot"/>
  </r>
  <r>
    <s v="5-1865"/>
    <s v="Loyed, John W."/>
    <x v="7"/>
    <n v="6"/>
    <n v="9"/>
    <x v="108"/>
    <s v="M"/>
    <s v="W"/>
    <n v="9"/>
    <s v="City"/>
    <x v="1024"/>
    <s v="Measeles"/>
    <s v="Central"/>
    <s v="100p"/>
    <s v="son of, Corner of Cedar"/>
  </r>
  <r>
    <s v="5-1865"/>
    <s v="infant, f.c.c."/>
    <x v="7"/>
    <n v="6"/>
    <n v="9"/>
    <x v="108"/>
    <s v="F"/>
    <s v="B"/>
    <m/>
    <s v="City"/>
    <x v="1288"/>
    <s v="Teethin"/>
    <s v="Negro lot"/>
    <s v="50p"/>
    <s v="child of Sam Couch- f. m. c."/>
  </r>
  <r>
    <s v="5-1865"/>
    <s v="infant, f.c.c."/>
    <x v="7"/>
    <n v="6"/>
    <n v="9"/>
    <x v="108"/>
    <s v="F"/>
    <s v="B"/>
    <m/>
    <s v="City"/>
    <x v="1268"/>
    <s v="Diarrhaea"/>
    <s v="Negro lot"/>
    <s v="50p"/>
    <s v="child of Henry Young- f. m. c."/>
  </r>
  <r>
    <s v="5-1865"/>
    <s v="Infant"/>
    <x v="7"/>
    <n v="6"/>
    <n v="9"/>
    <x v="108"/>
    <s v="M"/>
    <s v="W"/>
    <m/>
    <s v="City"/>
    <x v="224"/>
    <s v="Fever"/>
    <s v="Central"/>
    <s v="lot"/>
    <s v="child of James M. Coleman"/>
  </r>
  <r>
    <s v="5-1865"/>
    <s v="Infant"/>
    <x v="7"/>
    <n v="6"/>
    <n v="9"/>
    <x v="108"/>
    <s v="F"/>
    <s v="W"/>
    <m/>
    <s v="City"/>
    <x v="688"/>
    <s v="Stil Born"/>
    <s v="Willow"/>
    <s v="lot"/>
    <s v="child of Henry Baker"/>
  </r>
  <r>
    <s v="5-1865"/>
    <s v="infant, f.c.c."/>
    <x v="7"/>
    <n v="6"/>
    <n v="9"/>
    <x v="108"/>
    <s v="M"/>
    <s v="B"/>
    <m/>
    <s v="City"/>
    <x v="1236"/>
    <s v="Bilious Fever"/>
    <s v="Negro lot"/>
    <s v="50p"/>
    <s v="child of Ned McNeary- f. m. c."/>
  </r>
  <r>
    <s v="5-1865"/>
    <s v="Hightower, Bird"/>
    <x v="7"/>
    <n v="6"/>
    <n v="9"/>
    <x v="108"/>
    <s v="M"/>
    <s v="B"/>
    <n v="92"/>
    <s v="City"/>
    <x v="2"/>
    <s v="Old Age"/>
    <s v="Negro lot"/>
    <s v="old grave"/>
    <s v="f. m. c."/>
  </r>
  <r>
    <s v="5-1865"/>
    <s v="Vantreece, Lewis"/>
    <x v="7"/>
    <n v="6"/>
    <n v="10"/>
    <x v="108"/>
    <s v="M"/>
    <s v="B"/>
    <n v="24"/>
    <s v="City"/>
    <x v="1236"/>
    <s v="Bilious Fever"/>
    <s v="Negro lot"/>
    <s v="200p"/>
    <s v="f.m.c."/>
  </r>
  <r>
    <s v="5-1865"/>
    <s v="2 Infants"/>
    <x v="7"/>
    <n v="6"/>
    <n v="10"/>
    <x v="108"/>
    <s v="F"/>
    <s v="W"/>
    <m/>
    <s v="City"/>
    <x v="688"/>
    <s v="Stil Born"/>
    <s v="Central"/>
    <s v="50p"/>
    <s v="of Jacob Tonan, opsit John S. Dashels Lot"/>
  </r>
  <r>
    <s v="5-1865"/>
    <s v="Infant"/>
    <x v="7"/>
    <n v="6"/>
    <n v="10"/>
    <x v="108"/>
    <s v="F"/>
    <s v="W"/>
    <m/>
    <s v="City"/>
    <x v="1376"/>
    <s v="Sumer Complint"/>
    <s v="Oak"/>
    <s v="lot"/>
    <s v="child of James W. Pattan"/>
  </r>
  <r>
    <s v="5-1865"/>
    <s v="Murphey, Samuel L."/>
    <x v="7"/>
    <n v="6"/>
    <n v="11"/>
    <x v="108"/>
    <s v="M"/>
    <s v="W"/>
    <n v="19"/>
    <s v="City"/>
    <x v="1243"/>
    <s v="Inf of Bowls"/>
    <s v="Negro lot"/>
    <s v="200p"/>
    <s v="f. m. c."/>
  </r>
  <r>
    <s v="5-1865"/>
    <s v="Todd, William"/>
    <x v="7"/>
    <n v="6"/>
    <n v="11"/>
    <x v="108"/>
    <s v="M"/>
    <s v="W"/>
    <n v="24"/>
    <s v="City"/>
    <x v="1236"/>
    <s v="Bilious Fever"/>
    <s v="Central"/>
    <s v="200p"/>
    <s v="opsit John S. Dasheles Lot"/>
  </r>
  <r>
    <s v="5-1865"/>
    <s v="Harris, G. E., Mrs."/>
    <x v="7"/>
    <n v="6"/>
    <n v="11"/>
    <x v="108"/>
    <s v="F"/>
    <s v="W"/>
    <n v="22"/>
    <s v="City"/>
    <x v="386"/>
    <s v="Consumption"/>
    <s v="Oak"/>
    <s v="lot"/>
    <s v="wife of Tyson Harris"/>
  </r>
  <r>
    <s v="5-1865"/>
    <s v="Morris, Sinthy"/>
    <x v="7"/>
    <n v="6"/>
    <n v="11"/>
    <x v="108"/>
    <s v="F"/>
    <s v="W"/>
    <n v="65"/>
    <s v="City"/>
    <x v="224"/>
    <s v="Fever"/>
    <s v="Central"/>
    <s v="200p"/>
    <s v="opsit John S. Dashels Lot"/>
  </r>
  <r>
    <s v="5-1865"/>
    <s v="Hasalam, Catherin"/>
    <x v="7"/>
    <n v="6"/>
    <n v="11"/>
    <x v="108"/>
    <s v="F"/>
    <s v="W"/>
    <n v="53"/>
    <s v="City"/>
    <x v="504"/>
    <s v="Complication"/>
    <s v="Cedar"/>
    <s v="200p"/>
    <s v="Corner Central"/>
  </r>
  <r>
    <s v="5-1865"/>
    <s v="infant, f.c.c."/>
    <x v="7"/>
    <n v="6"/>
    <n v="11"/>
    <x v="108"/>
    <s v="F"/>
    <s v="B"/>
    <m/>
    <s v="City"/>
    <x v="688"/>
    <s v="Stil Born"/>
    <s v="Negro lot"/>
    <s v="50p"/>
    <s v="child of A. Irvin- f. m. c."/>
  </r>
  <r>
    <s v="5-1865"/>
    <s v="Infant"/>
    <x v="7"/>
    <n v="6"/>
    <n v="11"/>
    <x v="108"/>
    <s v="F"/>
    <s v="W"/>
    <m/>
    <s v="City"/>
    <x v="1173"/>
    <s v="Inf of Brain"/>
    <s v="Central"/>
    <s v="50p"/>
    <s v="child of William Hood, opsit John S. Dasheles Lot"/>
  </r>
  <r>
    <s v="5-1865"/>
    <s v="infant, f.c.c."/>
    <x v="7"/>
    <n v="6"/>
    <n v="11"/>
    <x v="108"/>
    <s v="F"/>
    <s v="B"/>
    <m/>
    <s v="City"/>
    <x v="3"/>
    <s v="Unknown"/>
    <s v="Negro lot"/>
    <s v="old grave"/>
    <s v="child of Foster Winn- f. m. c."/>
  </r>
  <r>
    <s v="5-1865"/>
    <s v="infant, f.c.c."/>
    <x v="7"/>
    <n v="6"/>
    <n v="12"/>
    <x v="108"/>
    <s v="F"/>
    <s v="B"/>
    <m/>
    <s v="City"/>
    <x v="1319"/>
    <s v="Diarrhoea"/>
    <s v="Negro lot"/>
    <n v="50"/>
    <s v="child of Edward Pirkins- f. m. c."/>
  </r>
  <r>
    <s v="5-1865"/>
    <s v="infant, f.c.c."/>
    <x v="7"/>
    <n v="6"/>
    <n v="12"/>
    <x v="108"/>
    <s v="M"/>
    <s v="B"/>
    <m/>
    <s v="City"/>
    <x v="469"/>
    <s v="Whooping Cough"/>
    <s v="Negro lot"/>
    <s v="50p"/>
    <s v="child of Ben Lyner- f. m. c."/>
  </r>
  <r>
    <s v="5-1865"/>
    <s v="infant, f.c.c."/>
    <x v="7"/>
    <n v="6"/>
    <n v="12"/>
    <x v="108"/>
    <s v="M"/>
    <s v="B"/>
    <m/>
    <s v="City"/>
    <x v="1288"/>
    <s v="Teethin"/>
    <s v="Negro lot"/>
    <s v="old grave"/>
    <s v="child of Henry Woods- f. m. c."/>
  </r>
  <r>
    <s v="5-1865"/>
    <s v="infant, f.c.c."/>
    <x v="7"/>
    <n v="6"/>
    <n v="12"/>
    <x v="108"/>
    <s v="M"/>
    <s v="B"/>
    <m/>
    <s v="City"/>
    <x v="1288"/>
    <s v="Teethin"/>
    <s v="Negro lot"/>
    <s v="50p"/>
    <s v="child of Nick Fleming- f. m. c."/>
  </r>
  <r>
    <s v="5-1865"/>
    <s v="Infant"/>
    <x v="7"/>
    <n v="6"/>
    <n v="12"/>
    <x v="108"/>
    <s v="F"/>
    <s v="W"/>
    <m/>
    <s v="City"/>
    <x v="383"/>
    <s v="Dysentery"/>
    <s v="Central"/>
    <s v="old grave"/>
    <s v="child of N. Beckenbach, boack of Simons lot"/>
  </r>
  <r>
    <s v="5-1865"/>
    <s v="Unknown White Man"/>
    <x v="7"/>
    <n v="6"/>
    <n v="12"/>
    <x v="108"/>
    <s v="M"/>
    <s v="W"/>
    <m/>
    <m/>
    <x v="1377"/>
    <s v="found in river"/>
    <s v="Pauper"/>
    <s v="lot"/>
    <s v="unknown white man found in the river"/>
  </r>
  <r>
    <s v="5-1865"/>
    <s v="infant"/>
    <x v="7"/>
    <n v="6"/>
    <n v="12"/>
    <x v="108"/>
    <s v="M"/>
    <s v="B"/>
    <m/>
    <s v="City"/>
    <x v="688"/>
    <s v="Stil Born"/>
    <s v="Negro lot"/>
    <s v="50p"/>
    <s v="child of Purdy Madox- f.m.c."/>
  </r>
  <r>
    <s v="5-1865"/>
    <s v="Webb, Mrs."/>
    <x v="7"/>
    <n v="6"/>
    <n v="12"/>
    <x v="108"/>
    <s v="F"/>
    <s v="W"/>
    <n v="45"/>
    <s v="City"/>
    <x v="614"/>
    <s v="Small Pox"/>
    <s v="Central"/>
    <s v="200p"/>
    <s v="back of Nat H. Dorch"/>
  </r>
  <r>
    <s v="5-1865"/>
    <s v="infant, f.c.c."/>
    <x v="7"/>
    <n v="6"/>
    <n v="12"/>
    <x v="108"/>
    <s v="M"/>
    <s v="B"/>
    <m/>
    <s v="City"/>
    <x v="3"/>
    <s v="Unknown"/>
    <s v="Negro lot"/>
    <s v="50p"/>
    <s v="child of Oliver Goodwin- f. m. c."/>
  </r>
  <r>
    <s v="5-1865"/>
    <s v="Infant"/>
    <x v="7"/>
    <n v="6"/>
    <n v="12"/>
    <x v="108"/>
    <s v="F"/>
    <s v="W"/>
    <m/>
    <s v="City"/>
    <x v="1243"/>
    <s v="Inf of Bowls"/>
    <s v="Central"/>
    <s v="50p"/>
    <s v="child of O. S. O'Donaghey, opsit Chandlers Lot"/>
  </r>
  <r>
    <s v="5-1865"/>
    <s v="infant, f.c.c."/>
    <x v="7"/>
    <n v="6"/>
    <n v="12"/>
    <x v="108"/>
    <s v="M"/>
    <s v="B"/>
    <m/>
    <s v="City"/>
    <x v="3"/>
    <s v="Unknown"/>
    <s v="Negro lot"/>
    <s v="50p"/>
    <s v="child of John Bomont- f. m. c."/>
  </r>
  <r>
    <s v="5-1865"/>
    <s v="Dix, John"/>
    <x v="7"/>
    <n v="6"/>
    <n v="12"/>
    <x v="108"/>
    <s v="M"/>
    <s v="W"/>
    <n v="72"/>
    <s v="City"/>
    <x v="2"/>
    <s v="Old Age"/>
    <s v="Oak"/>
    <s v="lot"/>
    <m/>
  </r>
  <r>
    <s v="5-1865"/>
    <s v="infant, f.c.c."/>
    <x v="7"/>
    <n v="6"/>
    <n v="12"/>
    <x v="108"/>
    <s v="M"/>
    <s v="B"/>
    <m/>
    <s v="City"/>
    <x v="1378"/>
    <s v="Yollow Jandice"/>
    <s v="Negro lot"/>
    <n v="50"/>
    <s v="child of Lewis Battle- f. m. c."/>
  </r>
  <r>
    <s v="5-1865"/>
    <s v="Infant"/>
    <x v="7"/>
    <n v="6"/>
    <n v="13"/>
    <x v="108"/>
    <s v="M"/>
    <s v="W"/>
    <m/>
    <s v="City"/>
    <x v="1288"/>
    <s v="Teethin"/>
    <s v="Maple"/>
    <s v="lot"/>
    <s v="child of James Crocker"/>
  </r>
  <r>
    <s v="5-1865"/>
    <s v="infant, f.c.c."/>
    <x v="7"/>
    <n v="6"/>
    <n v="13"/>
    <x v="108"/>
    <s v="M"/>
    <s v="B"/>
    <m/>
    <s v="City"/>
    <x v="1288"/>
    <s v="Teethin"/>
    <s v="Negro lot"/>
    <s v="50p"/>
    <s v="child of Ruthey Cox- f. w. c."/>
  </r>
  <r>
    <s v="5-1865"/>
    <s v="infant, f.c.c."/>
    <x v="7"/>
    <n v="6"/>
    <n v="13"/>
    <x v="108"/>
    <s v="M"/>
    <s v="B"/>
    <m/>
    <s v="City"/>
    <x v="1288"/>
    <s v="Teethin"/>
    <s v="Negro lot"/>
    <s v="50p"/>
    <s v="child of Edward Pirkins- f. m. c."/>
  </r>
  <r>
    <s v="5-1865"/>
    <s v="Davis, Sinlhey B."/>
    <x v="7"/>
    <n v="6"/>
    <n v="13"/>
    <x v="108"/>
    <s v="F"/>
    <s v="W"/>
    <n v="25"/>
    <s v="City"/>
    <x v="3"/>
    <s v="Unknown"/>
    <s v="Oak"/>
    <s v="lot"/>
    <m/>
  </r>
  <r>
    <s v="5-1865"/>
    <s v="Infant"/>
    <x v="7"/>
    <n v="6"/>
    <n v="13"/>
    <x v="108"/>
    <s v="F"/>
    <s v="W"/>
    <m/>
    <s v="City"/>
    <x v="429"/>
    <s v="Measles"/>
    <s v="Plum"/>
    <s v="lot"/>
    <s v="child of P. J. Mathany on Becks Lot"/>
  </r>
  <r>
    <s v="5-1865"/>
    <s v="infant, f.c.c."/>
    <x v="7"/>
    <n v="6"/>
    <n v="13"/>
    <x v="108"/>
    <s v="F"/>
    <s v="B"/>
    <m/>
    <s v="City"/>
    <x v="446"/>
    <s v="Spasms"/>
    <s v="Corner Poplar &amp; Magnolia"/>
    <s v="lot"/>
    <s v="child of Dick James- f. m. c."/>
  </r>
  <r>
    <s v="5-1865"/>
    <s v="infant, f.c.c."/>
    <x v="7"/>
    <n v="6"/>
    <n v="13"/>
    <x v="108"/>
    <s v="F"/>
    <s v="B"/>
    <m/>
    <s v="City"/>
    <x v="3"/>
    <s v="Unknown"/>
    <s v="Negro lot"/>
    <s v="50p"/>
    <s v="child of George Finley- f. m. c."/>
  </r>
  <r>
    <s v="5-1865"/>
    <s v="infant, f.c.c."/>
    <x v="7"/>
    <n v="6"/>
    <n v="13"/>
    <x v="108"/>
    <s v="F"/>
    <s v="B"/>
    <m/>
    <s v="City"/>
    <x v="688"/>
    <s v="Stil Born"/>
    <s v="Negro lot"/>
    <s v="50p"/>
    <s v="child of Ely Osborn- f. m. c."/>
  </r>
  <r>
    <s v="5-1865"/>
    <s v="infant, f.c.c."/>
    <x v="7"/>
    <n v="6"/>
    <n v="14"/>
    <x v="108"/>
    <s v="M"/>
    <s v="B"/>
    <m/>
    <s v="City"/>
    <x v="1288"/>
    <s v="Teethin"/>
    <s v="Negro lot"/>
    <s v="50p"/>
    <s v="child of Lewis Bass- f. m. c."/>
  </r>
  <r>
    <s v="5-1865"/>
    <s v="Tyrley, Ailsy"/>
    <x v="7"/>
    <n v="6"/>
    <n v="14"/>
    <x v="108"/>
    <s v="F"/>
    <s v="B"/>
    <n v="80"/>
    <s v="City"/>
    <x v="2"/>
    <s v="Old Age"/>
    <s v="Negro lot"/>
    <s v="200p"/>
    <s v="f. w. c."/>
  </r>
  <r>
    <s v="5-1865"/>
    <s v="Porter, Jack"/>
    <x v="7"/>
    <n v="6"/>
    <n v="14"/>
    <x v="108"/>
    <s v="M"/>
    <s v="B"/>
    <n v="40"/>
    <s v="City"/>
    <x v="256"/>
    <s v="Typhoid Fever"/>
    <s v="Negro lot"/>
    <s v="200p"/>
    <s v="f.m.c."/>
  </r>
  <r>
    <s v="5-1865"/>
    <s v="Brown, Lolly"/>
    <x v="7"/>
    <n v="6"/>
    <n v="15"/>
    <x v="108"/>
    <s v="F"/>
    <s v="W"/>
    <n v="19"/>
    <s v="City"/>
    <x v="1252"/>
    <s v="Poisan"/>
    <s v="Cherry"/>
    <s v="pauper"/>
    <m/>
  </r>
  <r>
    <s v="5-1865"/>
    <s v="Long, Elisha"/>
    <x v="7"/>
    <n v="6"/>
    <n v="15"/>
    <x v="108"/>
    <s v="M"/>
    <s v="W"/>
    <n v="77"/>
    <s v="City"/>
    <x v="938"/>
    <s v="Dis of the hart"/>
    <s v="Central"/>
    <s v="old grave"/>
    <m/>
  </r>
  <r>
    <s v="5-1865"/>
    <s v="infant, f.c.c."/>
    <x v="7"/>
    <n v="6"/>
    <n v="15"/>
    <x v="108"/>
    <s v="F"/>
    <s v="B"/>
    <m/>
    <s v="City"/>
    <x v="469"/>
    <s v="Whooping Cough"/>
    <s v="Negro lot"/>
    <s v="50p"/>
    <s v="child of Martha Sneed- f. m. c."/>
  </r>
  <r>
    <s v="5-1865"/>
    <s v="Rutladge, S. M., Mrs."/>
    <x v="7"/>
    <n v="6"/>
    <n v="15"/>
    <x v="108"/>
    <s v="F"/>
    <s v="W"/>
    <n v="81"/>
    <s v="City"/>
    <x v="2"/>
    <s v="Old Age"/>
    <s v="Willow"/>
    <s v="lot"/>
    <m/>
  </r>
  <r>
    <s v="5-1865"/>
    <s v="infant, f.c.c."/>
    <x v="7"/>
    <n v="6"/>
    <n v="15"/>
    <x v="108"/>
    <s v="F"/>
    <s v="B"/>
    <m/>
    <s v="City"/>
    <x v="1288"/>
    <s v="Teethin"/>
    <s v="Negro lot"/>
    <s v="old grave"/>
    <s v="child of Lewis Owins- f. m. c."/>
  </r>
  <r>
    <s v="5-1865"/>
    <s v="Infant"/>
    <x v="7"/>
    <n v="6"/>
    <n v="16"/>
    <x v="108"/>
    <s v="F"/>
    <s v="W"/>
    <m/>
    <s v="City"/>
    <x v="1288"/>
    <s v="Teethin"/>
    <s v="Magnolia"/>
    <s v="50p"/>
    <s v="child of H. H. Stugley West Side"/>
  </r>
  <r>
    <s v="5-1865"/>
    <s v="Infant"/>
    <x v="7"/>
    <n v="6"/>
    <n v="16"/>
    <x v="108"/>
    <s v="M"/>
    <s v="W"/>
    <m/>
    <s v="City"/>
    <x v="1288"/>
    <s v="Teethin"/>
    <s v="Oak"/>
    <s v="lot"/>
    <s v="child of Thomas Harman"/>
  </r>
  <r>
    <s v="5-1865"/>
    <s v="Weaver, Thomas"/>
    <x v="7"/>
    <n v="6"/>
    <n v="16"/>
    <x v="108"/>
    <s v="M"/>
    <s v="W"/>
    <n v="19"/>
    <s v="City"/>
    <x v="224"/>
    <s v="Fever"/>
    <s v="Central"/>
    <s v="200p"/>
    <s v="Co. G 10 Tenn, opsit John S. Dashels Lot"/>
  </r>
  <r>
    <s v="5-1865"/>
    <s v="infant, f.c.c."/>
    <x v="7"/>
    <n v="6"/>
    <n v="16"/>
    <x v="108"/>
    <s v="M"/>
    <s v="B"/>
    <m/>
    <s v="City"/>
    <x v="1320"/>
    <s v="Sumer Complain"/>
    <s v="Negro lot"/>
    <s v="50p"/>
    <s v="child of Susan Gowdy- f. w. c."/>
  </r>
  <r>
    <s v="5-1865"/>
    <s v="Walker, Dawson A."/>
    <x v="7"/>
    <n v="6"/>
    <n v="17"/>
    <x v="108"/>
    <s v="M"/>
    <s v="B"/>
    <n v="5"/>
    <s v="City"/>
    <x v="482"/>
    <s v="Cong of Lungs"/>
    <s v="Negro lot"/>
    <s v="50p"/>
    <s v="free of color"/>
  </r>
  <r>
    <s v="5-1865"/>
    <s v="infant, f.c.c."/>
    <x v="7"/>
    <n v="6"/>
    <n v="17"/>
    <x v="108"/>
    <s v="F"/>
    <s v="B"/>
    <m/>
    <s v="City"/>
    <x v="688"/>
    <s v="Stil Born"/>
    <s v="Poplar"/>
    <s v="lot"/>
    <s v="child of Mary Hunter- f. w. c."/>
  </r>
  <r>
    <s v="5-1865"/>
    <s v="Infant"/>
    <x v="7"/>
    <n v="6"/>
    <n v="17"/>
    <x v="108"/>
    <s v="F"/>
    <s v="W"/>
    <m/>
    <s v="City"/>
    <x v="688"/>
    <s v="Stil Born"/>
    <s v="Magnolia"/>
    <s v="50p"/>
    <s v="child of Margret Tant"/>
  </r>
  <r>
    <s v="5-1865"/>
    <s v="infant, f.c.c."/>
    <x v="7"/>
    <n v="6"/>
    <n v="18"/>
    <x v="108"/>
    <s v="M"/>
    <s v="B"/>
    <m/>
    <s v="City"/>
    <x v="21"/>
    <s v="Dropsy"/>
    <s v="Negro lot"/>
    <s v="50p"/>
    <s v="child of Albert Corry- f. m. c."/>
  </r>
  <r>
    <s v="5-1865"/>
    <s v="infant, f.c.c."/>
    <x v="7"/>
    <n v="6"/>
    <n v="18"/>
    <x v="108"/>
    <s v="M"/>
    <s v="B"/>
    <m/>
    <s v="City"/>
    <x v="1288"/>
    <s v="Teethin"/>
    <s v="Negro lot"/>
    <s v="50p"/>
    <s v="child of Christopher Young- f. m. c."/>
  </r>
  <r>
    <s v="5-1865"/>
    <s v="Hugans, Shurman"/>
    <x v="7"/>
    <n v="6"/>
    <n v="18"/>
    <x v="108"/>
    <s v="M"/>
    <s v="B"/>
    <n v="6"/>
    <s v="City"/>
    <x v="485"/>
    <s v="Cold"/>
    <s v="Negro lot"/>
    <s v="100p"/>
    <s v="free of color"/>
  </r>
  <r>
    <s v="5-1865"/>
    <s v="infant, f.c.c."/>
    <x v="7"/>
    <n v="6"/>
    <n v="18"/>
    <x v="108"/>
    <s v="F"/>
    <s v="B"/>
    <m/>
    <s v="City"/>
    <x v="688"/>
    <s v="Stil Born"/>
    <s v="Central"/>
    <s v="lot"/>
    <s v="child of Mary Griffin- f. w. c."/>
  </r>
  <r>
    <s v="5-1865"/>
    <s v="infant, f.c.c."/>
    <x v="7"/>
    <n v="6"/>
    <n v="18"/>
    <x v="108"/>
    <s v="M"/>
    <s v="B"/>
    <m/>
    <s v="City"/>
    <x v="224"/>
    <s v="Fever"/>
    <s v="Negro lot"/>
    <s v="50p"/>
    <s v="child of Willian King- f. m. c."/>
  </r>
  <r>
    <s v="5-1865"/>
    <s v="Bell, John"/>
    <x v="7"/>
    <n v="6"/>
    <n v="18"/>
    <x v="108"/>
    <s v="M"/>
    <s v="B"/>
    <n v="26"/>
    <s v="City"/>
    <x v="224"/>
    <s v="Fever"/>
    <s v="Negro lot"/>
    <s v="200p"/>
    <s v="f. m. c."/>
  </r>
  <r>
    <s v="5-1865"/>
    <s v="infant, f.c.c."/>
    <x v="7"/>
    <n v="6"/>
    <n v="18"/>
    <x v="108"/>
    <s v="M"/>
    <s v="B"/>
    <m/>
    <s v="City"/>
    <x v="1288"/>
    <s v="Teethin"/>
    <s v="Negro lot"/>
    <s v="50p"/>
    <s v="child of John Irvin- f. m. c."/>
  </r>
  <r>
    <s v="5-1865"/>
    <s v="Stout, Vilot"/>
    <x v="7"/>
    <n v="6"/>
    <n v="18"/>
    <x v="108"/>
    <s v="F"/>
    <s v="B"/>
    <n v="31"/>
    <s v="City"/>
    <x v="1246"/>
    <s v="Scrofalow"/>
    <s v="Negro lot"/>
    <s v="200p"/>
    <s v="f. w. c."/>
  </r>
  <r>
    <s v="5-1865"/>
    <s v="infant, f.c.c."/>
    <x v="7"/>
    <n v="6"/>
    <n v="18"/>
    <x v="108"/>
    <s v="M"/>
    <s v="B"/>
    <m/>
    <s v="City"/>
    <x v="1268"/>
    <s v="Diarrhaea"/>
    <s v="Negro lot"/>
    <s v="50p"/>
    <s v="child of Washington Pollard- f. m. c."/>
  </r>
  <r>
    <s v="5-1865"/>
    <s v="Fulton, John"/>
    <x v="7"/>
    <n v="6"/>
    <n v="19"/>
    <x v="108"/>
    <s v="M"/>
    <s v="B"/>
    <n v="18"/>
    <s v="City"/>
    <x v="1144"/>
    <s v="Gun Shot"/>
    <s v="Negro lot"/>
    <s v="200p"/>
    <s v="f. m. c."/>
  </r>
  <r>
    <s v="5-1865"/>
    <s v="infant, f.c.c."/>
    <x v="7"/>
    <n v="6"/>
    <n v="19"/>
    <x v="108"/>
    <s v="M"/>
    <s v="B"/>
    <m/>
    <s v="City"/>
    <x v="1288"/>
    <s v="Teethin"/>
    <s v="Negro lot"/>
    <s v="50p"/>
    <s v="child of John Purrayar- f. m. c."/>
  </r>
  <r>
    <s v="5-1865"/>
    <s v="Weaver, J. H. L."/>
    <x v="7"/>
    <n v="6"/>
    <n v="19"/>
    <x v="108"/>
    <s v="M"/>
    <s v="W"/>
    <n v="49"/>
    <s v="City"/>
    <x v="256"/>
    <s v="Typhoid Fever"/>
    <s v="Mulbery"/>
    <s v="lot"/>
    <m/>
  </r>
  <r>
    <s v="5-1865"/>
    <s v="Infant"/>
    <x v="7"/>
    <n v="6"/>
    <n v="19"/>
    <x v="108"/>
    <s v="M"/>
    <s v="W"/>
    <m/>
    <s v="City"/>
    <x v="688"/>
    <s v="Stil Born"/>
    <s v="Central"/>
    <s v="lot"/>
    <s v="child of Joseph Grigsby on Chandlers Lot"/>
  </r>
  <r>
    <s v="5-1865"/>
    <s v="Bass, Joseph"/>
    <x v="7"/>
    <n v="6"/>
    <n v="19"/>
    <x v="108"/>
    <s v="M"/>
    <s v="B"/>
    <n v="10"/>
    <s v="City"/>
    <x v="1268"/>
    <s v="Diarrhaea"/>
    <s v="Negro lot"/>
    <s v="old grave"/>
    <s v="free of color"/>
  </r>
  <r>
    <s v="5-1865"/>
    <s v="Infant"/>
    <x v="7"/>
    <n v="6"/>
    <n v="20"/>
    <x v="108"/>
    <s v="F"/>
    <s v="W"/>
    <m/>
    <s v="City"/>
    <x v="938"/>
    <s v="Dis of the hart"/>
    <s v="Magnolia West Side"/>
    <s v="50p"/>
    <s v="child of F.F. Roberts"/>
  </r>
  <r>
    <s v="5-1865"/>
    <s v="Infant"/>
    <x v="7"/>
    <n v="6"/>
    <n v="20"/>
    <x v="108"/>
    <s v="F"/>
    <s v="W"/>
    <m/>
    <s v="City"/>
    <x v="14"/>
    <s v="Pneumonia"/>
    <s v="Central"/>
    <s v="50p"/>
    <s v="child of Stephin F. Waid opsit John S. Dashels Lot"/>
  </r>
  <r>
    <s v="5-1865"/>
    <s v="Infant"/>
    <x v="7"/>
    <n v="6"/>
    <n v="20"/>
    <x v="108"/>
    <s v="M"/>
    <s v="W"/>
    <m/>
    <s v="City"/>
    <x v="1379"/>
    <s v="Yallow Jandice"/>
    <s v="Central"/>
    <s v="50p"/>
    <s v="child of J. Sulavan"/>
  </r>
  <r>
    <s v="5-1865"/>
    <s v="infant, f.c.c."/>
    <x v="7"/>
    <n v="6"/>
    <n v="21"/>
    <x v="108"/>
    <s v="M"/>
    <s v="B"/>
    <m/>
    <s v="City"/>
    <x v="1288"/>
    <s v="Teethin"/>
    <s v="Negro lot"/>
    <s v="50p"/>
    <s v="child of Joseph Rowser- f. m. c."/>
  </r>
  <r>
    <s v="5-1865"/>
    <s v="infant, f.c.c."/>
    <x v="7"/>
    <n v="6"/>
    <n v="21"/>
    <x v="108"/>
    <s v="M"/>
    <s v="B"/>
    <m/>
    <s v="City"/>
    <x v="1288"/>
    <s v="Teethin"/>
    <s v="Negro lot"/>
    <s v="50p"/>
    <s v="child of David Vorus- f. m. c."/>
  </r>
  <r>
    <s v="5-1865"/>
    <s v="infant, f.c.c."/>
    <x v="7"/>
    <n v="6"/>
    <n v="21"/>
    <x v="108"/>
    <s v="F"/>
    <s v="B"/>
    <m/>
    <s v="City"/>
    <x v="469"/>
    <s v="Whooping Cough"/>
    <s v="Negro lot"/>
    <s v="50p"/>
    <s v="child of Sol Watkins- f. m. c."/>
  </r>
  <r>
    <s v="5-1865"/>
    <s v="infant, f.c.c."/>
    <x v="7"/>
    <n v="6"/>
    <n v="22"/>
    <x v="108"/>
    <s v="M"/>
    <s v="B"/>
    <m/>
    <s v="City"/>
    <x v="1288"/>
    <s v="Teethin"/>
    <s v="Negro lot"/>
    <s v="50p"/>
    <s v="child of Spencer Petway- f.m.c."/>
  </r>
  <r>
    <s v="5-1865"/>
    <s v="infant, f.c.c."/>
    <x v="7"/>
    <n v="6"/>
    <n v="22"/>
    <x v="108"/>
    <s v="M"/>
    <s v="B"/>
    <m/>
    <s v="City"/>
    <x v="1288"/>
    <s v="Teethin"/>
    <s v="Negro lot"/>
    <s v="old grave"/>
    <s v="child of Byron Hickman- f. m. c."/>
  </r>
  <r>
    <s v="5-1865"/>
    <s v="Morgan, Lizza"/>
    <x v="7"/>
    <n v="6"/>
    <n v="23"/>
    <x v="108"/>
    <s v="F"/>
    <s v="B"/>
    <n v="19"/>
    <s v="City"/>
    <x v="21"/>
    <s v="Dropsy"/>
    <s v="Negro lot"/>
    <s v="200p"/>
    <s v="f. w. c."/>
  </r>
  <r>
    <s v="5-1865"/>
    <s v="Young, Boland"/>
    <x v="7"/>
    <n v="6"/>
    <n v="23"/>
    <x v="108"/>
    <s v="M"/>
    <s v="B"/>
    <n v="30"/>
    <s v="City"/>
    <x v="1144"/>
    <s v="Gun Shot"/>
    <s v="Negro lot"/>
    <s v="200p"/>
    <s v="f.m.c."/>
  </r>
  <r>
    <s v="5-1864"/>
    <s v="Fuller, William H."/>
    <x v="5"/>
    <n v="4"/>
    <n v="20"/>
    <x v="109"/>
    <s v="M"/>
    <s v="W"/>
    <n v="35"/>
    <s v="City"/>
    <x v="14"/>
    <s v="Pneumonia"/>
    <s v="Central"/>
    <s v="lot"/>
    <m/>
  </r>
  <r>
    <s v="5-1865"/>
    <s v="infant, f.c.c."/>
    <x v="7"/>
    <n v="6"/>
    <n v="23"/>
    <x v="108"/>
    <s v="F"/>
    <s v="B"/>
    <m/>
    <s v="City"/>
    <x v="1288"/>
    <s v="Teethin"/>
    <s v="Negro lot"/>
    <s v="50p"/>
    <s v="child of Washington Bryant- f.m.c."/>
  </r>
  <r>
    <s v="5-1865"/>
    <s v="Ream, Daniel"/>
    <x v="7"/>
    <n v="6"/>
    <n v="23"/>
    <x v="108"/>
    <s v="M"/>
    <s v="B"/>
    <n v="29"/>
    <s v="City"/>
    <x v="256"/>
    <s v="Typhoid Fever"/>
    <s v="Negro lot"/>
    <s v="old grave"/>
    <s v="f. m. c."/>
  </r>
  <r>
    <s v="5-1865"/>
    <s v="Woodard, M. A. E., Mrs."/>
    <x v="7"/>
    <n v="6"/>
    <n v="24"/>
    <x v="108"/>
    <s v="F"/>
    <s v="W"/>
    <n v="26"/>
    <s v="City"/>
    <x v="614"/>
    <s v="Small Pox"/>
    <s v="Central"/>
    <s v="200p"/>
    <s v="back of McCrorys Lot Central Ave"/>
  </r>
  <r>
    <s v="5-1865"/>
    <s v="Peat, Sam"/>
    <x v="7"/>
    <n v="6"/>
    <n v="24"/>
    <x v="108"/>
    <s v="M"/>
    <s v="B"/>
    <n v="13"/>
    <s v="City"/>
    <x v="899"/>
    <s v="Drownded"/>
    <s v="Negro lot"/>
    <s v="old grave"/>
    <s v="free of color"/>
  </r>
  <r>
    <s v="5-1865"/>
    <s v="infant"/>
    <x v="7"/>
    <n v="6"/>
    <n v="24"/>
    <x v="108"/>
    <s v="M"/>
    <s v="B"/>
    <m/>
    <s v="City"/>
    <x v="1288"/>
    <s v="Teethin"/>
    <s v="Negro lot"/>
    <s v="50p"/>
    <s v="child of James Anderson- f. m. c."/>
  </r>
  <r>
    <s v="5-1865"/>
    <s v="Umphrey, Viney"/>
    <x v="7"/>
    <n v="6"/>
    <n v="24"/>
    <x v="108"/>
    <s v="F"/>
    <s v="B"/>
    <n v="17"/>
    <s v="City"/>
    <x v="224"/>
    <s v="Fever"/>
    <s v="Negro lot"/>
    <s v="200p"/>
    <s v="f. f. c."/>
  </r>
  <r>
    <s v="5-1865"/>
    <s v="infant, f.c.c."/>
    <x v="7"/>
    <n v="6"/>
    <n v="25"/>
    <x v="108"/>
    <s v="M"/>
    <s v="B"/>
    <m/>
    <s v="City"/>
    <x v="688"/>
    <s v="Stil Born"/>
    <s v="Negro lot"/>
    <s v="50p"/>
    <s v="child of Richard King- f. m. c."/>
  </r>
  <r>
    <s v="5-1865"/>
    <s v="Infant"/>
    <x v="7"/>
    <n v="6"/>
    <n v="25"/>
    <x v="108"/>
    <s v="F"/>
    <s v="W"/>
    <m/>
    <s v="Edgfield"/>
    <x v="1288"/>
    <s v="Teethin"/>
    <s v="Central"/>
    <s v="lot"/>
    <s v="child of H. J. Freece"/>
  </r>
  <r>
    <s v="5-1865"/>
    <s v="Pillow, Lueaser"/>
    <x v="7"/>
    <n v="6"/>
    <n v="25"/>
    <x v="108"/>
    <s v="F"/>
    <s v="B"/>
    <n v="19"/>
    <s v="City"/>
    <x v="853"/>
    <s v="Child Bed"/>
    <s v="Negro lot"/>
    <s v="old grave"/>
    <s v="f.w.c."/>
  </r>
  <r>
    <s v="5-1865"/>
    <s v="infant, f.c.c."/>
    <x v="7"/>
    <n v="6"/>
    <n v="26"/>
    <x v="108"/>
    <s v="M"/>
    <s v="B"/>
    <m/>
    <s v="City"/>
    <x v="485"/>
    <s v="Cold"/>
    <s v="Negro lot"/>
    <s v="50p"/>
    <s v="child of Florar Bain- f. w. c."/>
  </r>
  <r>
    <s v="5-1865"/>
    <s v="Walker, Lizia Ann"/>
    <x v="7"/>
    <n v="6"/>
    <n v="26"/>
    <x v="108"/>
    <s v="F"/>
    <s v="B"/>
    <n v="10"/>
    <s v="City"/>
    <x v="1024"/>
    <s v="Measeles"/>
    <s v="Negro lot"/>
    <s v="old grave"/>
    <s v="free of color"/>
  </r>
  <r>
    <s v="5-1865"/>
    <s v="infant, f.c.c."/>
    <x v="7"/>
    <n v="6"/>
    <n v="26"/>
    <x v="108"/>
    <s v="M"/>
    <s v="B"/>
    <m/>
    <s v="City"/>
    <x v="485"/>
    <s v="Cold"/>
    <s v="Negro lot"/>
    <n v="50"/>
    <s v="child of David Bowers- f. m. c."/>
  </r>
  <r>
    <s v="5-1865"/>
    <s v="Cormahan, Kale"/>
    <x v="7"/>
    <n v="6"/>
    <n v="26"/>
    <x v="108"/>
    <s v="F"/>
    <s v="W"/>
    <n v="19"/>
    <s v="City"/>
    <x v="256"/>
    <s v="Typhoid Fever"/>
    <s v="Central"/>
    <s v="200p"/>
    <s v="opsit F. K. Zollicoffers lot"/>
  </r>
  <r>
    <s v="5-1865"/>
    <s v="Britt, Martha"/>
    <x v="7"/>
    <n v="6"/>
    <n v="27"/>
    <x v="108"/>
    <s v="F"/>
    <s v="W"/>
    <n v="55"/>
    <s v="City"/>
    <x v="256"/>
    <s v="Typhoid Fever"/>
    <s v="Central"/>
    <s v="200p"/>
    <s v="opsit F. K. Zollicoffer Lot"/>
  </r>
  <r>
    <s v="5-1865"/>
    <s v="Infant"/>
    <x v="7"/>
    <n v="6"/>
    <n v="27"/>
    <x v="108"/>
    <s v="M"/>
    <s v="W"/>
    <m/>
    <s v="City"/>
    <x v="1288"/>
    <s v="Teethin"/>
    <s v="Central"/>
    <s v="50p"/>
    <s v="child of M. W. Farmer"/>
  </r>
  <r>
    <s v="5-1865"/>
    <s v="infant, f.c.c."/>
    <x v="7"/>
    <n v="6"/>
    <n v="27"/>
    <x v="108"/>
    <s v="M"/>
    <s v="B"/>
    <m/>
    <s v="City"/>
    <x v="1288"/>
    <s v="Teethin"/>
    <s v="Negro lot"/>
    <s v="50p"/>
    <s v="child of Henry Grooms- f. m. c."/>
  </r>
  <r>
    <s v="5-1865"/>
    <s v="Everett, Bradley"/>
    <x v="7"/>
    <n v="6"/>
    <n v="27"/>
    <x v="108"/>
    <s v="M"/>
    <s v="B"/>
    <n v="23"/>
    <s v="City"/>
    <x v="3"/>
    <s v="Unknown"/>
    <s v="Negro lot"/>
    <s v="old grave"/>
    <s v="f. m. c."/>
  </r>
  <r>
    <s v="5-1865"/>
    <s v="White, Sharlot"/>
    <x v="7"/>
    <n v="6"/>
    <n v="27"/>
    <x v="108"/>
    <s v="F"/>
    <s v="B"/>
    <n v="21"/>
    <s v="City"/>
    <x v="3"/>
    <s v="Unknown"/>
    <s v="Negro lot"/>
    <s v="200p"/>
    <s v="f. w. c."/>
  </r>
  <r>
    <s v="5-1865"/>
    <s v="infant, f.c.c."/>
    <x v="7"/>
    <n v="6"/>
    <n v="28"/>
    <x v="108"/>
    <s v="F"/>
    <s v="B"/>
    <m/>
    <s v="City"/>
    <x v="1288"/>
    <s v="Teethin"/>
    <s v="Negro lot"/>
    <s v="old grave"/>
    <s v="child of Jacob Yeatman- f. m. c."/>
  </r>
  <r>
    <s v="5-1865"/>
    <s v="infant, f.c.c."/>
    <x v="7"/>
    <n v="6"/>
    <n v="28"/>
    <x v="108"/>
    <s v="F"/>
    <s v="B"/>
    <m/>
    <s v="City"/>
    <x v="485"/>
    <s v="Cold"/>
    <s v="Negro lot"/>
    <s v="50p"/>
    <s v="child of Miles Bell- f. m. c."/>
  </r>
  <r>
    <s v="5-1865"/>
    <s v="infant, f.c.c."/>
    <x v="7"/>
    <n v="6"/>
    <n v="28"/>
    <x v="108"/>
    <s v="M"/>
    <s v="B"/>
    <m/>
    <s v="City"/>
    <x v="3"/>
    <s v="Unknown"/>
    <s v="Negro lot"/>
    <s v="50p"/>
    <s v="child of Ed Hudson- f. m. c."/>
  </r>
  <r>
    <s v="5-1865"/>
    <s v="infant, f.c.c."/>
    <x v="7"/>
    <n v="6"/>
    <n v="29"/>
    <x v="108"/>
    <s v="F"/>
    <s v="B"/>
    <m/>
    <s v="City"/>
    <x v="485"/>
    <s v="Cold"/>
    <s v="Negro lot"/>
    <s v="old grave"/>
    <s v="child of Jeferson Pillow- f.m.c."/>
  </r>
  <r>
    <s v="5-1865"/>
    <s v="infant, f.c.c."/>
    <x v="7"/>
    <n v="6"/>
    <n v="29"/>
    <x v="108"/>
    <s v="M"/>
    <s v="B"/>
    <m/>
    <s v="City"/>
    <x v="1173"/>
    <s v="Inf of Brain"/>
    <s v="Negro lot"/>
    <s v="50p"/>
    <s v="child of Henry Hill- f. m. c."/>
  </r>
  <r>
    <s v="5-1865"/>
    <s v="Bell, Sarah"/>
    <x v="7"/>
    <n v="6"/>
    <n v="29"/>
    <x v="108"/>
    <s v="F"/>
    <s v="B"/>
    <n v="69"/>
    <s v="City"/>
    <x v="2"/>
    <s v="Old Age"/>
    <s v="Negro lot"/>
    <s v="old grave"/>
    <s v="f. w. c."/>
  </r>
  <r>
    <s v="5-1865"/>
    <s v="Childres, Eligah"/>
    <x v="7"/>
    <n v="6"/>
    <n v="29"/>
    <x v="108"/>
    <s v="M"/>
    <s v="B"/>
    <n v="57"/>
    <s v="City"/>
    <x v="1304"/>
    <s v="Pluracy"/>
    <s v="Negro lot"/>
    <s v="200p"/>
    <s v="f. m. c."/>
  </r>
  <r>
    <s v="5-1865"/>
    <s v="King, Adline"/>
    <x v="7"/>
    <n v="6"/>
    <n v="29"/>
    <x v="108"/>
    <s v="F"/>
    <s v="B"/>
    <n v="15"/>
    <s v="City"/>
    <x v="3"/>
    <s v="Unknown"/>
    <s v="Negro lot"/>
    <s v="old grave"/>
    <s v="f. w. c."/>
  </r>
  <r>
    <s v="5-1865"/>
    <s v="Thompson, Susan"/>
    <x v="7"/>
    <n v="6"/>
    <n v="29"/>
    <x v="108"/>
    <s v="F"/>
    <s v="B"/>
    <n v="8"/>
    <s v="City"/>
    <x v="469"/>
    <s v="Whooping Cough"/>
    <s v="Negro lot"/>
    <s v="100p"/>
    <s v="free of color"/>
  </r>
  <r>
    <s v="5-1865"/>
    <s v="Whinning, Helen"/>
    <x v="7"/>
    <n v="6"/>
    <n v="30"/>
    <x v="108"/>
    <s v="F"/>
    <s v="W"/>
    <n v="25"/>
    <s v="City"/>
    <x v="256"/>
    <s v="Typhoid Fever"/>
    <s v="Turnpike"/>
    <s v="lot"/>
    <s v="on Cornelius Lot, Sent home"/>
  </r>
  <r>
    <s v="5-1865"/>
    <s v="Johnson, Viney"/>
    <x v="7"/>
    <n v="6"/>
    <n v="30"/>
    <x v="108"/>
    <s v="F"/>
    <s v="B"/>
    <n v="12"/>
    <s v="City"/>
    <x v="256"/>
    <s v="Typhoid Fever"/>
    <s v="Negro lot"/>
    <s v="100p"/>
    <s v="f. w. c."/>
  </r>
  <r>
    <s v="5-1865"/>
    <s v="infant"/>
    <x v="3"/>
    <n v="3"/>
    <n v="1"/>
    <x v="108"/>
    <s v="M"/>
    <s v="B"/>
    <m/>
    <s v="City"/>
    <x v="416"/>
    <s v="Brain Fever"/>
    <s v="Negro lot"/>
    <s v="50p"/>
    <s v="child of Squire Fain- f. m. c."/>
  </r>
  <r>
    <s v="5-1865"/>
    <s v="Bertrand, Joseph"/>
    <x v="3"/>
    <n v="3"/>
    <n v="1"/>
    <x v="108"/>
    <s v="M"/>
    <s v="W"/>
    <m/>
    <s v="City"/>
    <x v="0"/>
    <m/>
    <m/>
    <m/>
    <s v="pauper died in Work House"/>
  </r>
  <r>
    <s v="5-1865"/>
    <s v="Londman, Jacob"/>
    <x v="3"/>
    <n v="3"/>
    <n v="1"/>
    <x v="108"/>
    <s v="M"/>
    <s v="W"/>
    <n v="80"/>
    <s v="City"/>
    <x v="21"/>
    <s v="Dropsy"/>
    <s v="Central"/>
    <s v="200p"/>
    <m/>
  </r>
  <r>
    <s v="5-1865"/>
    <s v="Infant"/>
    <x v="3"/>
    <n v="3"/>
    <n v="1"/>
    <x v="108"/>
    <s v="M"/>
    <s v="W"/>
    <m/>
    <s v="City"/>
    <x v="614"/>
    <s v="Small Pox"/>
    <s v="City"/>
    <s v="lot"/>
    <s v="child of Henry Johnson"/>
  </r>
  <r>
    <s v="5-1865"/>
    <s v="infant"/>
    <x v="3"/>
    <n v="3"/>
    <n v="2"/>
    <x v="108"/>
    <s v="F"/>
    <s v="B"/>
    <m/>
    <s v="City"/>
    <x v="1348"/>
    <s v="Lungs"/>
    <s v="Negro lot"/>
    <s v="50p"/>
    <s v="child of Jane Doxy- f. w. c."/>
  </r>
  <r>
    <s v="5-1865"/>
    <s v="Simpson, Geo. W."/>
    <x v="3"/>
    <n v="3"/>
    <n v="2"/>
    <x v="108"/>
    <s v="M"/>
    <s v="W"/>
    <n v="23"/>
    <s v="Misouri"/>
    <x v="1144"/>
    <s v="Gun Shot"/>
    <s v="Central"/>
    <s v="200p"/>
    <m/>
  </r>
  <r>
    <s v="5-1865"/>
    <s v="infant"/>
    <x v="3"/>
    <n v="3"/>
    <n v="2"/>
    <x v="108"/>
    <s v="M"/>
    <s v="B"/>
    <m/>
    <s v="City"/>
    <x v="485"/>
    <s v="Cold"/>
    <s v="Negro lot"/>
    <s v="50p"/>
    <s v="child of Ben Chancy- f. m. c."/>
  </r>
  <r>
    <s v="5-1865"/>
    <s v="Infant"/>
    <x v="3"/>
    <n v="3"/>
    <n v="2"/>
    <x v="108"/>
    <s v="M"/>
    <s v="W"/>
    <m/>
    <s v="City"/>
    <x v="470"/>
    <s v="Croup"/>
    <s v="Central"/>
    <s v="50p"/>
    <s v="child of Rudolph Kleaner"/>
  </r>
  <r>
    <s v="5-1864"/>
    <s v="Bassaw, Sopha"/>
    <x v="0"/>
    <n v="8"/>
    <n v="8"/>
    <x v="109"/>
    <s v="F"/>
    <s v="W"/>
    <n v="58"/>
    <s v="City"/>
    <x v="1"/>
    <s v="Cancer"/>
    <s v="Central"/>
    <s v="200p"/>
    <m/>
  </r>
  <r>
    <s v="5-1865"/>
    <s v="Cushman, Chs, Col."/>
    <x v="3"/>
    <n v="3"/>
    <n v="3"/>
    <x v="108"/>
    <s v="M"/>
    <s v="W"/>
    <m/>
    <s v="City"/>
    <x v="1144"/>
    <s v="Gun Shot"/>
    <s v="Cornelius"/>
    <s v="lot"/>
    <s v="killed in Hoods Raid"/>
  </r>
  <r>
    <s v="5-1865"/>
    <s v="Smith, Richard"/>
    <x v="3"/>
    <n v="3"/>
    <n v="3"/>
    <x v="108"/>
    <s v="M"/>
    <s v="W"/>
    <n v="60"/>
    <s v="City"/>
    <x v="1"/>
    <s v="Cancer"/>
    <s v="Plumb"/>
    <s v="lot"/>
    <m/>
  </r>
  <r>
    <s v="5-1865"/>
    <s v="Infant"/>
    <x v="3"/>
    <n v="3"/>
    <n v="4"/>
    <x v="108"/>
    <s v="M"/>
    <s v="W"/>
    <m/>
    <s v="City"/>
    <x v="30"/>
    <s v="Still Born"/>
    <m/>
    <s v="old grave"/>
    <s v="child of John Satterfield"/>
  </r>
  <r>
    <s v="5-1865"/>
    <s v="Infant"/>
    <x v="3"/>
    <n v="3"/>
    <n v="4"/>
    <x v="108"/>
    <s v="F"/>
    <s v="W"/>
    <m/>
    <s v="City"/>
    <x v="429"/>
    <s v="Measles"/>
    <m/>
    <s v="lot"/>
    <s v="child of Geo. Shaeffer"/>
  </r>
  <r>
    <s v="5-1865"/>
    <s v="infant"/>
    <x v="3"/>
    <n v="3"/>
    <n v="4"/>
    <x v="108"/>
    <s v="F"/>
    <s v="B"/>
    <m/>
    <s v="City"/>
    <x v="446"/>
    <s v="Spasms"/>
    <s v="Negro lot"/>
    <s v="50p"/>
    <s v="child of Edward Goff- f. m. c."/>
  </r>
  <r>
    <s v="5-1865"/>
    <s v="Nickens, Ed"/>
    <x v="3"/>
    <n v="3"/>
    <n v="4"/>
    <x v="108"/>
    <s v="M"/>
    <m/>
    <n v="10"/>
    <s v="City"/>
    <x v="1180"/>
    <s v="Inf Brain"/>
    <s v="Central"/>
    <s v="100p"/>
    <m/>
  </r>
  <r>
    <s v="5-1865"/>
    <s v="Infant"/>
    <x v="3"/>
    <n v="3"/>
    <n v="5"/>
    <x v="108"/>
    <s v="F"/>
    <s v="W"/>
    <m/>
    <s v="City"/>
    <x v="14"/>
    <s v="Pneumonia"/>
    <s v="Oak"/>
    <s v="lot"/>
    <s v="child of A. W. Pyle"/>
  </r>
  <r>
    <s v="5-1865"/>
    <s v="Horton, Braxton"/>
    <x v="3"/>
    <n v="3"/>
    <n v="5"/>
    <x v="108"/>
    <s v="M"/>
    <s v="B"/>
    <n v="60"/>
    <s v="City"/>
    <x v="21"/>
    <s v="Dropsy"/>
    <s v="Negro lot"/>
    <s v="200p"/>
    <s v="f. m. c."/>
  </r>
  <r>
    <s v="5-1865"/>
    <s v="infant"/>
    <x v="3"/>
    <n v="3"/>
    <n v="5"/>
    <x v="108"/>
    <s v="M"/>
    <s v="B"/>
    <m/>
    <s v="City"/>
    <x v="30"/>
    <s v="Still Born"/>
    <s v="Negro lot"/>
    <s v="50p"/>
    <s v="child of Rose Alexander- f.w.c."/>
  </r>
  <r>
    <s v="5-1865"/>
    <s v="Baker, Mary"/>
    <x v="3"/>
    <n v="3"/>
    <n v="5"/>
    <x v="108"/>
    <s v="F"/>
    <s v="W"/>
    <n v="50"/>
    <s v="City"/>
    <x v="3"/>
    <s v="Unknown"/>
    <s v="Central"/>
    <s v="lot"/>
    <m/>
  </r>
  <r>
    <s v="5-1865"/>
    <s v="White, Lizzie"/>
    <x v="3"/>
    <n v="3"/>
    <n v="5"/>
    <x v="108"/>
    <s v="F"/>
    <s v="B"/>
    <n v="30"/>
    <s v="City"/>
    <x v="907"/>
    <s v="Cong Chill"/>
    <s v="Negro lot"/>
    <s v="200p"/>
    <s v="f. w. c."/>
  </r>
  <r>
    <s v="5-1865"/>
    <s v="infant"/>
    <x v="3"/>
    <n v="3"/>
    <n v="6"/>
    <x v="108"/>
    <s v="M"/>
    <s v="B"/>
    <m/>
    <s v="City"/>
    <x v="390"/>
    <s v="Teething"/>
    <m/>
    <s v="lot"/>
    <s v="child of Elizabeth Howard - f. w. c."/>
  </r>
  <r>
    <s v="5-1865"/>
    <s v="Wilson, Isaac"/>
    <x v="3"/>
    <n v="3"/>
    <n v="6"/>
    <x v="108"/>
    <s v="M"/>
    <s v="B"/>
    <n v="56"/>
    <s v="City"/>
    <x v="256"/>
    <s v="Typhoid Fever"/>
    <s v="Negro lot"/>
    <s v="200p"/>
    <m/>
  </r>
  <r>
    <s v="5-1865"/>
    <s v="Pfeffer, Barbara"/>
    <x v="3"/>
    <n v="3"/>
    <n v="6"/>
    <x v="108"/>
    <s v="F"/>
    <s v="W"/>
    <n v="38"/>
    <s v="City"/>
    <x v="853"/>
    <s v="Child Bed"/>
    <m/>
    <s v="lot"/>
    <m/>
  </r>
  <r>
    <s v="5-1865"/>
    <s v="Hackney, George"/>
    <x v="3"/>
    <n v="3"/>
    <n v="6"/>
    <x v="108"/>
    <s v="M"/>
    <s v="W"/>
    <n v="18"/>
    <s v="City"/>
    <x v="386"/>
    <s v="Consumption"/>
    <m/>
    <s v="lot"/>
    <m/>
  </r>
  <r>
    <s v="5-1865"/>
    <s v="Nickens, C. C."/>
    <x v="3"/>
    <n v="3"/>
    <n v="6"/>
    <x v="108"/>
    <s v="M"/>
    <m/>
    <n v="35"/>
    <s v="City"/>
    <x v="614"/>
    <s v="Small Pox"/>
    <s v="Central"/>
    <s v="200p"/>
    <m/>
  </r>
  <r>
    <s v="5-1865"/>
    <s v="Infant"/>
    <x v="3"/>
    <n v="3"/>
    <n v="7"/>
    <x v="108"/>
    <s v="M"/>
    <s v="B"/>
    <m/>
    <s v="City"/>
    <x v="3"/>
    <s v="Unknown"/>
    <s v="Negro lot"/>
    <s v="50p"/>
    <s v="child of Jack Wilson"/>
  </r>
  <r>
    <s v="5-1865"/>
    <s v="Granger, Maj."/>
    <x v="3"/>
    <n v="3"/>
    <n v="7"/>
    <x v="108"/>
    <s v="M"/>
    <s v="W"/>
    <m/>
    <s v="City"/>
    <x v="3"/>
    <s v="Unknown"/>
    <s v="Central"/>
    <s v="200p"/>
    <m/>
  </r>
  <r>
    <s v="5-1865"/>
    <s v="White, Virginia"/>
    <x v="3"/>
    <n v="3"/>
    <n v="7"/>
    <x v="108"/>
    <s v="F"/>
    <s v="W"/>
    <n v="57"/>
    <s v="City"/>
    <x v="386"/>
    <s v="Consumption"/>
    <s v="Central"/>
    <s v="lot"/>
    <m/>
  </r>
  <r>
    <s v="5-1865"/>
    <s v="Gennett, Hagar"/>
    <x v="3"/>
    <n v="3"/>
    <n v="8"/>
    <x v="108"/>
    <s v="F"/>
    <s v="B"/>
    <n v="56"/>
    <s v="City"/>
    <x v="1191"/>
    <s v="Inf Bowels"/>
    <s v="Negro lot"/>
    <s v="old grave"/>
    <m/>
  </r>
  <r>
    <s v="5-1865"/>
    <s v="infant"/>
    <x v="3"/>
    <n v="3"/>
    <n v="8"/>
    <x v="108"/>
    <s v="F"/>
    <s v="B"/>
    <m/>
    <s v="City"/>
    <x v="446"/>
    <s v="Spasms"/>
    <s v="Negro lot"/>
    <m/>
    <s v="child of Robt. Graves- f.m.c."/>
  </r>
  <r>
    <s v="5-1865"/>
    <s v="Infant"/>
    <x v="3"/>
    <n v="3"/>
    <n v="8"/>
    <x v="108"/>
    <s v="F"/>
    <s v="W"/>
    <m/>
    <s v="City"/>
    <x v="30"/>
    <s v="Still Born"/>
    <m/>
    <m/>
    <s v="child of W. T. Gates"/>
  </r>
  <r>
    <s v="5-1865"/>
    <s v="infant"/>
    <x v="3"/>
    <n v="3"/>
    <n v="9"/>
    <x v="108"/>
    <s v="F"/>
    <s v="B"/>
    <m/>
    <s v="City"/>
    <x v="485"/>
    <s v="Cold"/>
    <m/>
    <s v="50p"/>
    <s v="child Henry Young- f. m. c."/>
  </r>
  <r>
    <s v="5-1865"/>
    <s v="Infant"/>
    <x v="3"/>
    <n v="3"/>
    <n v="9"/>
    <x v="108"/>
    <s v="F"/>
    <s v="W"/>
    <m/>
    <s v="City"/>
    <x v="866"/>
    <s v="Thrash"/>
    <m/>
    <s v="lot"/>
    <s v="Fred Cramer"/>
  </r>
  <r>
    <s v="5-1865"/>
    <s v="Jones, Ann"/>
    <x v="3"/>
    <n v="3"/>
    <n v="10"/>
    <x v="108"/>
    <s v="F"/>
    <s v="B"/>
    <n v="35"/>
    <s v="City"/>
    <x v="386"/>
    <s v="Consumption"/>
    <m/>
    <s v="200p"/>
    <m/>
  </r>
  <r>
    <s v="5-1865"/>
    <s v="infant"/>
    <x v="3"/>
    <n v="3"/>
    <n v="10"/>
    <x v="108"/>
    <s v="M"/>
    <s v="B"/>
    <m/>
    <s v="City"/>
    <x v="485"/>
    <s v="Cold"/>
    <m/>
    <s v="50p"/>
    <s v="child of John Davis- f. m. c."/>
  </r>
  <r>
    <s v="5-1865"/>
    <s v="Dunn, Elisha"/>
    <x v="3"/>
    <n v="3"/>
    <n v="10"/>
    <x v="108"/>
    <s v="M"/>
    <s v="W"/>
    <m/>
    <s v="City"/>
    <x v="0"/>
    <m/>
    <m/>
    <m/>
    <s v="pauper"/>
  </r>
  <r>
    <s v="5-1865"/>
    <s v="infant"/>
    <x v="3"/>
    <n v="3"/>
    <n v="11"/>
    <x v="108"/>
    <s v="M"/>
    <s v="B"/>
    <m/>
    <s v="City"/>
    <x v="1380"/>
    <s v="Phthisick"/>
    <s v="Negro lot"/>
    <s v="50p"/>
    <s v="child of Bilbert Gilbert- f. m. c."/>
  </r>
  <r>
    <s v="5-1865"/>
    <s v="infant"/>
    <x v="3"/>
    <n v="3"/>
    <n v="11"/>
    <x v="108"/>
    <s v="M"/>
    <s v="B"/>
    <m/>
    <s v="City"/>
    <x v="429"/>
    <s v="Measles"/>
    <s v="Negro lot"/>
    <s v="50p"/>
    <s v="child of William Shute- f. m. c."/>
  </r>
  <r>
    <s v="5-1865"/>
    <s v="Carey, Elizabeth"/>
    <x v="3"/>
    <n v="3"/>
    <n v="11"/>
    <x v="108"/>
    <s v="F"/>
    <s v="B"/>
    <n v="24"/>
    <s v="City"/>
    <x v="21"/>
    <s v="Dropsy"/>
    <s v="Negro lot"/>
    <s v="old grave"/>
    <m/>
  </r>
  <r>
    <s v="5-1865"/>
    <s v="Infant"/>
    <x v="3"/>
    <n v="3"/>
    <n v="11"/>
    <x v="108"/>
    <s v="F"/>
    <s v="B"/>
    <m/>
    <s v="City"/>
    <x v="3"/>
    <s v="Unknown"/>
    <s v="Negro lot"/>
    <s v="50p"/>
    <s v="child of M. Cox"/>
  </r>
  <r>
    <s v="5-1865"/>
    <s v="Mitchell, Martha"/>
    <x v="3"/>
    <n v="3"/>
    <n v="11"/>
    <x v="108"/>
    <s v="F"/>
    <s v="B"/>
    <n v="28"/>
    <s v="City"/>
    <x v="256"/>
    <s v="Typhoid Fever"/>
    <m/>
    <s v="lot"/>
    <s v="f. w. c."/>
  </r>
  <r>
    <s v="5-1865"/>
    <s v="Douglass, Tempy"/>
    <x v="3"/>
    <n v="3"/>
    <n v="11"/>
    <x v="108"/>
    <s v="F"/>
    <s v="B"/>
    <n v="45"/>
    <s v="City"/>
    <x v="256"/>
    <s v="Typhoid Fever"/>
    <m/>
    <s v="lot"/>
    <s v="f. w. c."/>
  </r>
  <r>
    <s v="5-1865"/>
    <s v="Infant"/>
    <x v="3"/>
    <n v="3"/>
    <n v="11"/>
    <x v="108"/>
    <s v="M"/>
    <s v="W"/>
    <m/>
    <s v="City"/>
    <x v="1180"/>
    <s v="Inf brain"/>
    <m/>
    <m/>
    <s v="child of Jno. H. Puckett"/>
  </r>
  <r>
    <s v="5-1865"/>
    <s v="Infant"/>
    <x v="3"/>
    <n v="3"/>
    <n v="11"/>
    <x v="108"/>
    <s v="M"/>
    <s v="W"/>
    <m/>
    <s v="City"/>
    <x v="1180"/>
    <s v="Inf Brain"/>
    <s v="Corner City North"/>
    <s v="50p"/>
    <s v="child of Albert Vaughan"/>
  </r>
  <r>
    <s v="5-1865"/>
    <s v="Infant"/>
    <x v="3"/>
    <n v="3"/>
    <n v="11"/>
    <x v="108"/>
    <s v="M"/>
    <s v="W"/>
    <m/>
    <s v="City"/>
    <x v="30"/>
    <s v="Still Born"/>
    <m/>
    <s v="lot"/>
    <s v="child of Richard Shaffer Jr."/>
  </r>
  <r>
    <s v="5-1865"/>
    <s v="Towles, Lizzie J."/>
    <x v="3"/>
    <n v="3"/>
    <n v="11"/>
    <x v="108"/>
    <s v="F"/>
    <s v="B"/>
    <n v="7"/>
    <s v="City"/>
    <x v="429"/>
    <s v="Measles"/>
    <s v="Negro lot"/>
    <n v="50"/>
    <m/>
  </r>
  <r>
    <s v="5-1865"/>
    <s v="Patrick, D. D."/>
    <x v="3"/>
    <n v="3"/>
    <n v="11"/>
    <x v="108"/>
    <s v="M"/>
    <s v="W"/>
    <n v="58"/>
    <s v="City"/>
    <x v="21"/>
    <s v="Dropsy"/>
    <m/>
    <s v="lot"/>
    <m/>
  </r>
  <r>
    <s v="5-1865"/>
    <s v="Nolan, Marinda"/>
    <x v="3"/>
    <n v="3"/>
    <n v="12"/>
    <x v="108"/>
    <s v="F"/>
    <s v="B"/>
    <n v="21"/>
    <s v="City"/>
    <x v="379"/>
    <s v="Complicated"/>
    <s v="Negro lot"/>
    <s v="old grave"/>
    <m/>
  </r>
  <r>
    <s v="5-1865"/>
    <s v="Infant"/>
    <x v="3"/>
    <n v="3"/>
    <n v="12"/>
    <x v="108"/>
    <s v="M"/>
    <s v="W"/>
    <m/>
    <s v="Davidson County"/>
    <x v="30"/>
    <s v="Still Born"/>
    <m/>
    <s v="lot"/>
    <s v="child of Dr. Denton"/>
  </r>
  <r>
    <s v="5-1865"/>
    <s v="infant"/>
    <x v="3"/>
    <n v="3"/>
    <n v="12"/>
    <x v="108"/>
    <s v="M"/>
    <s v="B"/>
    <m/>
    <s v="City"/>
    <x v="390"/>
    <s v="Teething"/>
    <s v="Negro lot"/>
    <s v="50p"/>
    <s v="child of Wm. Thompson- f. m. c."/>
  </r>
  <r>
    <s v="5-1865"/>
    <s v="Ashburn, Arthur C."/>
    <x v="3"/>
    <n v="3"/>
    <n v="12"/>
    <x v="108"/>
    <s v="M"/>
    <s v="W"/>
    <n v="7"/>
    <s v="City"/>
    <x v="1381"/>
    <s v="Spotted Fever"/>
    <s v="Cornelius"/>
    <s v="lot"/>
    <m/>
  </r>
  <r>
    <s v="5-1865"/>
    <s v="infant"/>
    <x v="3"/>
    <n v="3"/>
    <n v="12"/>
    <x v="108"/>
    <s v="F"/>
    <s v="B"/>
    <m/>
    <s v="City"/>
    <x v="390"/>
    <s v="Teething"/>
    <s v="Negro lot"/>
    <s v="50p"/>
    <s v="child of Virginia Smith- f. w. c."/>
  </r>
  <r>
    <s v="5-1865"/>
    <s v="infant"/>
    <x v="3"/>
    <n v="3"/>
    <n v="13"/>
    <x v="108"/>
    <s v="F"/>
    <s v="B"/>
    <m/>
    <s v="City"/>
    <x v="1180"/>
    <s v="Inf Brain"/>
    <s v="Negro lot"/>
    <s v="50p"/>
    <s v="child of Mary Rains- f.w.c."/>
  </r>
  <r>
    <s v="5-1865"/>
    <s v="infant"/>
    <x v="3"/>
    <n v="3"/>
    <n v="13"/>
    <x v="108"/>
    <s v="F"/>
    <s v="B"/>
    <m/>
    <s v="City"/>
    <x v="30"/>
    <s v="Still Born"/>
    <s v="Negro lot"/>
    <s v="50p"/>
    <s v="child of Jordan Allen- f. m. c."/>
  </r>
  <r>
    <s v="5-1865"/>
    <s v="Cutter, Martha C."/>
    <x v="3"/>
    <n v="3"/>
    <n v="14"/>
    <x v="108"/>
    <s v="F"/>
    <s v="W"/>
    <n v="25"/>
    <s v="City"/>
    <x v="386"/>
    <s v="Consumption"/>
    <m/>
    <s v="lot"/>
    <m/>
  </r>
  <r>
    <s v="5-1865"/>
    <s v="infant"/>
    <x v="3"/>
    <n v="3"/>
    <n v="14"/>
    <x v="108"/>
    <s v="F"/>
    <s v="B"/>
    <m/>
    <s v="City"/>
    <x v="686"/>
    <s v="Scrofula"/>
    <s v="Negro lot"/>
    <s v="50p"/>
    <s v="child of Miller Turner- f. m. c."/>
  </r>
  <r>
    <s v="5-1865"/>
    <s v="Infant"/>
    <x v="3"/>
    <n v="3"/>
    <n v="14"/>
    <x v="108"/>
    <s v="M"/>
    <s v="W"/>
    <m/>
    <s v="City"/>
    <x v="3"/>
    <s v="Unknown"/>
    <m/>
    <s v="lot"/>
    <s v="child of J. W. Page"/>
  </r>
  <r>
    <s v="5-1865"/>
    <s v="Infant"/>
    <x v="3"/>
    <n v="3"/>
    <n v="14"/>
    <x v="108"/>
    <s v="M"/>
    <s v="W"/>
    <m/>
    <s v="City"/>
    <x v="1345"/>
    <s v="Head"/>
    <s v="Central"/>
    <s v="50p"/>
    <s v="child of Arthur Ryan"/>
  </r>
  <r>
    <s v="5-1865"/>
    <s v="infant"/>
    <x v="3"/>
    <n v="3"/>
    <n v="14"/>
    <x v="108"/>
    <s v="F"/>
    <s v="B"/>
    <m/>
    <s v="City"/>
    <x v="429"/>
    <s v="Measles"/>
    <s v="Negro lot"/>
    <s v="50p"/>
    <s v="child of Mary Thompson- f. w. c."/>
  </r>
  <r>
    <s v="5-1865"/>
    <s v="Thompkins, Clarisa"/>
    <x v="3"/>
    <n v="3"/>
    <n v="14"/>
    <x v="108"/>
    <s v="F"/>
    <s v="B"/>
    <n v="13"/>
    <s v="City"/>
    <x v="224"/>
    <s v="Fever"/>
    <s v="Negro lot"/>
    <s v="old grave"/>
    <s v="f. w. c."/>
  </r>
  <r>
    <s v="5-1865"/>
    <s v="infant"/>
    <x v="3"/>
    <n v="3"/>
    <n v="14"/>
    <x v="108"/>
    <s v="F"/>
    <s v="B"/>
    <m/>
    <s v="City"/>
    <x v="686"/>
    <s v="Scrofula"/>
    <s v="Negro lot"/>
    <s v="50p"/>
    <s v="child of Miller Turner- f. m. c."/>
  </r>
  <r>
    <s v="5-1865"/>
    <s v="Joyce, L. P., Mrs."/>
    <x v="3"/>
    <n v="3"/>
    <n v="15"/>
    <x v="108"/>
    <s v="F"/>
    <s v="W"/>
    <n v="21"/>
    <s v="City"/>
    <x v="1382"/>
    <s v="Mortification"/>
    <s v="Cedar av"/>
    <s v="200p"/>
    <m/>
  </r>
  <r>
    <s v="5-1865"/>
    <s v="infant"/>
    <x v="3"/>
    <n v="3"/>
    <n v="15"/>
    <x v="108"/>
    <s v="F"/>
    <s v="B"/>
    <m/>
    <s v="City"/>
    <x v="429"/>
    <s v="Measles"/>
    <s v="Negro lot"/>
    <s v="50p"/>
    <s v="child of John King- f. m. c."/>
  </r>
  <r>
    <s v="5-1865"/>
    <s v="infant"/>
    <x v="3"/>
    <n v="3"/>
    <n v="15"/>
    <x v="108"/>
    <s v="F"/>
    <s v="B"/>
    <m/>
    <s v="City"/>
    <x v="429"/>
    <s v="Measles"/>
    <s v="Negro lot"/>
    <s v="50p"/>
    <s v="child of Ed Shute- f. m. c."/>
  </r>
  <r>
    <s v="5-1865"/>
    <s v="Luigner, Charles"/>
    <x v="3"/>
    <n v="3"/>
    <n v="15"/>
    <x v="108"/>
    <s v="M"/>
    <s v="W"/>
    <n v="6"/>
    <s v="City"/>
    <x v="1347"/>
    <s v="Cong brain"/>
    <m/>
    <s v="lot"/>
    <m/>
  </r>
  <r>
    <s v="5-1865"/>
    <s v="Denton, Martha"/>
    <x v="3"/>
    <n v="3"/>
    <n v="15"/>
    <x v="108"/>
    <s v="F"/>
    <s v="W"/>
    <n v="29"/>
    <s v="Davidson County"/>
    <x v="853"/>
    <s v="Child Bed"/>
    <m/>
    <s v="lot"/>
    <m/>
  </r>
  <r>
    <s v="5-1865"/>
    <s v="Infant"/>
    <x v="3"/>
    <n v="3"/>
    <n v="15"/>
    <x v="108"/>
    <s v="M"/>
    <s v="W"/>
    <m/>
    <s v="City"/>
    <x v="429"/>
    <s v="Measles"/>
    <s v="Central"/>
    <s v="50p"/>
    <s v="child of Seaborn Jones"/>
  </r>
  <r>
    <s v="5-1865"/>
    <s v="Peach, Susannah"/>
    <x v="3"/>
    <n v="3"/>
    <n v="16"/>
    <x v="108"/>
    <s v="F"/>
    <s v="W"/>
    <n v="52"/>
    <s v="City"/>
    <x v="379"/>
    <s v="Complicated"/>
    <m/>
    <s v="lot"/>
    <m/>
  </r>
  <r>
    <s v="5-1865"/>
    <s v="Cheek, Elizabeth"/>
    <x v="3"/>
    <n v="3"/>
    <n v="16"/>
    <x v="108"/>
    <s v="F"/>
    <s v="W"/>
    <n v="44"/>
    <s v="City"/>
    <x v="14"/>
    <s v="Pneumonia"/>
    <m/>
    <m/>
    <s v="pauper"/>
  </r>
  <r>
    <s v="5-1865"/>
    <s v="infant"/>
    <x v="3"/>
    <n v="3"/>
    <n v="16"/>
    <x v="108"/>
    <s v="F"/>
    <s v="B"/>
    <m/>
    <s v="City"/>
    <x v="429"/>
    <s v="Measles"/>
    <s v="Negro lot"/>
    <s v="50p"/>
    <s v="child of Cornelia Hawk- f. w. c."/>
  </r>
  <r>
    <s v="5-1865"/>
    <s v="infant"/>
    <x v="3"/>
    <n v="3"/>
    <n v="16"/>
    <x v="108"/>
    <s v="M"/>
    <s v="B"/>
    <m/>
    <s v="City"/>
    <x v="30"/>
    <s v="Still Born"/>
    <s v="Negro lot"/>
    <s v="50p"/>
    <s v="child of Eliza Clark- f. w. c."/>
  </r>
  <r>
    <s v="5-1865"/>
    <s v="Stoddard, Walter"/>
    <x v="3"/>
    <n v="3"/>
    <n v="16"/>
    <x v="108"/>
    <s v="M"/>
    <s v="B"/>
    <n v="17"/>
    <s v="City"/>
    <x v="1383"/>
    <s v="Stabbing"/>
    <s v="Poplar av"/>
    <s v="lot"/>
    <m/>
  </r>
  <r>
    <s v="5-1865"/>
    <s v="Infant"/>
    <x v="3"/>
    <n v="3"/>
    <n v="16"/>
    <x v="108"/>
    <s v="M"/>
    <s v="W"/>
    <m/>
    <s v="City"/>
    <x v="470"/>
    <s v="Croup"/>
    <m/>
    <s v="50p"/>
    <s v="child of A. Mathis"/>
  </r>
  <r>
    <s v="5-1865"/>
    <s v="infant"/>
    <x v="3"/>
    <n v="3"/>
    <n v="17"/>
    <x v="108"/>
    <s v="F"/>
    <s v="B"/>
    <m/>
    <s v="City"/>
    <x v="379"/>
    <s v="Complicated"/>
    <s v="Negro lot"/>
    <s v="50p"/>
    <s v="child of John Brown- f. m. c."/>
  </r>
  <r>
    <s v="5-1865"/>
    <s v="Starr, John Lee"/>
    <x v="3"/>
    <n v="3"/>
    <n v="17"/>
    <x v="108"/>
    <s v="M"/>
    <s v="W"/>
    <n v="10"/>
    <s v="Edgefielde"/>
    <x v="3"/>
    <s v="Unknown"/>
    <m/>
    <m/>
    <m/>
  </r>
  <r>
    <s v="5-1865"/>
    <s v="infant"/>
    <x v="3"/>
    <n v="3"/>
    <n v="17"/>
    <x v="108"/>
    <s v="F"/>
    <s v="Cold"/>
    <m/>
    <s v="City"/>
    <x v="666"/>
    <s v="Worms"/>
    <s v="Negro lot"/>
    <s v="50p"/>
    <s v="child of Winnie Shull - f. w. c."/>
  </r>
  <r>
    <s v="5-1865"/>
    <s v="infant"/>
    <x v="3"/>
    <n v="3"/>
    <n v="17"/>
    <x v="108"/>
    <s v="M"/>
    <s v="B"/>
    <m/>
    <s v="City"/>
    <x v="3"/>
    <s v="Unknown"/>
    <s v="Negro lot"/>
    <s v="50p"/>
    <s v="child Alfred Davidson- f. m. c."/>
  </r>
  <r>
    <s v="5-1865"/>
    <s v="infant"/>
    <x v="3"/>
    <n v="3"/>
    <n v="17"/>
    <x v="108"/>
    <s v="M"/>
    <s v="B"/>
    <m/>
    <s v="City"/>
    <x v="485"/>
    <s v="Cold"/>
    <s v="Negro lot"/>
    <s v="50p"/>
    <s v="child of General Williams- f. m. c."/>
  </r>
  <r>
    <s v="5-1865"/>
    <s v="infant"/>
    <x v="3"/>
    <n v="3"/>
    <n v="17"/>
    <x v="108"/>
    <s v="F"/>
    <s v="B"/>
    <m/>
    <s v="City"/>
    <x v="3"/>
    <s v="Unknown"/>
    <s v="Negro lot"/>
    <s v="50p"/>
    <s v="child of James Coleman- f. m. c."/>
  </r>
  <r>
    <s v="5-1865"/>
    <s v="Infant"/>
    <x v="3"/>
    <n v="3"/>
    <n v="17"/>
    <x v="108"/>
    <s v="M"/>
    <s v="W"/>
    <m/>
    <s v="City"/>
    <x v="1348"/>
    <s v="Lungs"/>
    <m/>
    <s v="50p"/>
    <s v="child of Geo. M. Weerner"/>
  </r>
  <r>
    <s v="5-1865"/>
    <s v="Infant"/>
    <x v="3"/>
    <n v="3"/>
    <n v="18"/>
    <x v="108"/>
    <s v="M"/>
    <s v="W"/>
    <m/>
    <s v="City"/>
    <x v="214"/>
    <s v="Flux"/>
    <s v="Magnolia"/>
    <s v="old grave"/>
    <s v="child of Wm. T. Swanson"/>
  </r>
  <r>
    <s v="5-1865"/>
    <s v="Rutland, Lewella"/>
    <x v="3"/>
    <n v="3"/>
    <n v="18"/>
    <x v="108"/>
    <s v="F"/>
    <s v="W"/>
    <n v="12"/>
    <s v="Chicago, Ills"/>
    <x v="1384"/>
    <s v="Inflmn Bowels"/>
    <m/>
    <s v="lot"/>
    <m/>
  </r>
  <r>
    <s v="5-1865"/>
    <s v="Infant"/>
    <x v="3"/>
    <n v="3"/>
    <n v="18"/>
    <x v="108"/>
    <s v="F"/>
    <s v="W"/>
    <m/>
    <s v="City"/>
    <x v="390"/>
    <s v="Teething"/>
    <m/>
    <s v="lot"/>
    <s v="child of J. M. Meadows Jr."/>
  </r>
  <r>
    <s v="5-1865"/>
    <s v="infant"/>
    <x v="3"/>
    <n v="3"/>
    <n v="19"/>
    <x v="108"/>
    <s v="F"/>
    <s v="B"/>
    <m/>
    <s v="City"/>
    <x v="446"/>
    <s v="Spasms"/>
    <s v="Negro lot"/>
    <s v="50p"/>
    <s v="child of Drucilla Hyne- f. f. c."/>
  </r>
  <r>
    <s v="5-1865"/>
    <s v="infant"/>
    <x v="3"/>
    <n v="3"/>
    <n v="19"/>
    <x v="108"/>
    <s v="F"/>
    <s v="B"/>
    <m/>
    <s v="City"/>
    <x v="416"/>
    <s v="Brain Fever"/>
    <s v="Negro lot"/>
    <s v="50p"/>
    <s v="child of Henry Sneed- f. m. c."/>
  </r>
  <r>
    <s v="5-1865"/>
    <s v="Pollars, Martha"/>
    <x v="3"/>
    <n v="3"/>
    <n v="19"/>
    <x v="108"/>
    <s v="F"/>
    <s v="B"/>
    <n v="20"/>
    <s v="City"/>
    <x v="1385"/>
    <s v="Colde"/>
    <s v="Negro lot"/>
    <s v="old grave"/>
    <m/>
  </r>
  <r>
    <s v="5-1865"/>
    <s v="Infant"/>
    <x v="3"/>
    <n v="3"/>
    <n v="20"/>
    <x v="108"/>
    <s v="F"/>
    <s v="W"/>
    <m/>
    <s v="City"/>
    <x v="30"/>
    <s v="Still Born"/>
    <s v="Magnolia"/>
    <s v="50p"/>
    <s v="child of John Griffin"/>
  </r>
  <r>
    <s v="5-1865"/>
    <s v="Infant"/>
    <x v="3"/>
    <n v="3"/>
    <n v="20"/>
    <x v="108"/>
    <s v="M"/>
    <s v="W"/>
    <m/>
    <s v="City"/>
    <x v="30"/>
    <s v="Still Born"/>
    <m/>
    <s v="lot"/>
    <s v="child of Wm. Dauley"/>
  </r>
  <r>
    <s v="5-1865"/>
    <s v="infant"/>
    <x v="3"/>
    <n v="3"/>
    <n v="21"/>
    <x v="108"/>
    <s v="M"/>
    <s v="B"/>
    <m/>
    <s v="City"/>
    <x v="30"/>
    <s v="Still Born"/>
    <s v="Negro lot"/>
    <s v="50p"/>
    <s v="child of Daniel Williams- f. m. c."/>
  </r>
  <r>
    <s v="5-1865"/>
    <s v="Shull, Wm. T.   "/>
    <x v="3"/>
    <n v="3"/>
    <n v="21"/>
    <x v="108"/>
    <s v="M"/>
    <s v="W"/>
    <n v="26"/>
    <s v="City"/>
    <x v="386"/>
    <s v="Consumption"/>
    <s v="Pine"/>
    <m/>
    <m/>
  </r>
  <r>
    <s v="5-1865"/>
    <s v="Dickerson, Ben"/>
    <x v="3"/>
    <n v="3"/>
    <n v="21"/>
    <x v="108"/>
    <s v="M"/>
    <s v="B"/>
    <n v="45"/>
    <s v="City"/>
    <x v="1385"/>
    <s v="Colde"/>
    <s v="Negro lot"/>
    <s v="200p"/>
    <s v="f. m. c."/>
  </r>
  <r>
    <s v="5-1865"/>
    <s v="Infant"/>
    <x v="3"/>
    <n v="3"/>
    <n v="21"/>
    <x v="108"/>
    <s v="M"/>
    <s v="W"/>
    <m/>
    <s v="City"/>
    <x v="1386"/>
    <s v="Intesuit Fever"/>
    <s v="Magnolia"/>
    <s v="50p"/>
    <s v="child of A. Mathews"/>
  </r>
  <r>
    <s v="5-1865"/>
    <s v="Torbett, Elvira"/>
    <x v="3"/>
    <n v="3"/>
    <n v="21"/>
    <x v="108"/>
    <s v="F"/>
    <s v="B"/>
    <n v="40"/>
    <s v="City"/>
    <x v="21"/>
    <s v="Dropsy"/>
    <m/>
    <s v="200p"/>
    <s v="f. w. c."/>
  </r>
  <r>
    <s v="5-1865"/>
    <s v="Infant"/>
    <x v="3"/>
    <n v="3"/>
    <n v="21"/>
    <x v="108"/>
    <s v="M"/>
    <s v="W"/>
    <m/>
    <s v="City"/>
    <x v="1387"/>
    <s v="Influn brain"/>
    <s v="Central"/>
    <s v="50p"/>
    <s v="child of G. B. Flauikin"/>
  </r>
  <r>
    <s v="5-1865"/>
    <s v="infant"/>
    <x v="3"/>
    <n v="3"/>
    <n v="21"/>
    <x v="108"/>
    <s v="M"/>
    <s v="B"/>
    <m/>
    <s v="City"/>
    <x v="1385"/>
    <s v="Colde"/>
    <s v="Negro lot"/>
    <s v="50p"/>
    <s v="child of Robt. Polk- f.m.c."/>
  </r>
  <r>
    <s v="5-1865"/>
    <s v="Infant"/>
    <x v="3"/>
    <n v="3"/>
    <n v="21"/>
    <x v="108"/>
    <s v="M"/>
    <s v="W"/>
    <m/>
    <s v="City"/>
    <x v="1388"/>
    <s v="Pneumoniae"/>
    <m/>
    <m/>
    <s v="child of Jeff Woodward"/>
  </r>
  <r>
    <s v="5-1865"/>
    <s v="infant"/>
    <x v="3"/>
    <n v="3"/>
    <n v="22"/>
    <x v="108"/>
    <s v="F"/>
    <s v="B"/>
    <m/>
    <s v="City"/>
    <x v="485"/>
    <s v="Cold"/>
    <s v="Negro lot"/>
    <s v="50p"/>
    <s v="child of Walker Coleman- f. m. c."/>
  </r>
  <r>
    <s v="5-1865"/>
    <s v="Infant"/>
    <x v="3"/>
    <n v="3"/>
    <n v="22"/>
    <x v="108"/>
    <s v="F"/>
    <s v="W"/>
    <m/>
    <s v="City"/>
    <x v="3"/>
    <s v="Unknown"/>
    <m/>
    <s v="lot"/>
    <s v="child of John S. Cotterell"/>
  </r>
  <r>
    <s v="5-1865"/>
    <s v="Cotterell, G. H."/>
    <x v="3"/>
    <n v="3"/>
    <n v="22"/>
    <x v="108"/>
    <s v="M"/>
    <s v="W"/>
    <n v="7"/>
    <s v="City"/>
    <x v="1389"/>
    <s v="Ty Fever"/>
    <m/>
    <s v="lot"/>
    <m/>
  </r>
  <r>
    <s v="5-1865"/>
    <s v="Partrick, D. D."/>
    <x v="3"/>
    <n v="3"/>
    <n v="22"/>
    <x v="108"/>
    <s v="M"/>
    <s v="W"/>
    <n v="58"/>
    <s v="City"/>
    <x v="21"/>
    <s v="Dropsy"/>
    <m/>
    <s v="lot"/>
    <m/>
  </r>
  <r>
    <s v="5-1865"/>
    <s v="infant"/>
    <x v="3"/>
    <n v="3"/>
    <n v="22"/>
    <x v="108"/>
    <s v="F"/>
    <s v="B"/>
    <m/>
    <s v="City"/>
    <x v="390"/>
    <s v="Teething"/>
    <s v="Negro lot"/>
    <s v="50p"/>
    <s v="child of Macon Allison- f. m. c."/>
  </r>
  <r>
    <s v="5-1865"/>
    <s v="infant"/>
    <x v="3"/>
    <n v="3"/>
    <n v="23"/>
    <x v="108"/>
    <s v="M"/>
    <s v="B"/>
    <m/>
    <s v="City"/>
    <x v="3"/>
    <s v="Unknown"/>
    <s v="Negro lot"/>
    <s v="50p"/>
    <s v="child of John Grant - f. m. c."/>
  </r>
  <r>
    <s v="5-1865"/>
    <s v="infant"/>
    <x v="3"/>
    <n v="3"/>
    <n v="23"/>
    <x v="108"/>
    <s v="M"/>
    <s v="B"/>
    <m/>
    <s v="City"/>
    <x v="1390"/>
    <s v="Inflmtn Bowels"/>
    <s v="Negro lot"/>
    <s v="50p"/>
    <s v="child of Amos Jones- f. m. c."/>
  </r>
  <r>
    <s v="5-1865"/>
    <s v="infant"/>
    <x v="3"/>
    <n v="3"/>
    <n v="23"/>
    <x v="108"/>
    <s v="M"/>
    <s v="B"/>
    <m/>
    <s v="City"/>
    <x v="446"/>
    <s v="Spasms"/>
    <s v="Negro lot"/>
    <s v="50p"/>
    <s v="child of Monroe Johnson- f. m. c."/>
  </r>
  <r>
    <s v="5-1865"/>
    <s v="Infant"/>
    <x v="3"/>
    <n v="3"/>
    <n v="23"/>
    <x v="108"/>
    <s v="M"/>
    <s v="W"/>
    <m/>
    <s v="City"/>
    <x v="14"/>
    <s v="Pneumonia"/>
    <m/>
    <s v="lot"/>
    <s v="child of R. A. Holly"/>
  </r>
  <r>
    <s v="5-1865"/>
    <s v="infant"/>
    <x v="3"/>
    <n v="3"/>
    <n v="24"/>
    <x v="108"/>
    <s v="M"/>
    <s v="B"/>
    <m/>
    <s v="City"/>
    <x v="526"/>
    <s v="Hives"/>
    <s v="Negro lot"/>
    <s v="50p"/>
    <s v="child of A. Rucker- f.m.c."/>
  </r>
  <r>
    <s v="5-1865"/>
    <s v="infant"/>
    <x v="3"/>
    <n v="3"/>
    <n v="24"/>
    <x v="108"/>
    <s v="F"/>
    <s v="B"/>
    <m/>
    <s v="City"/>
    <x v="416"/>
    <s v="Brain Fever"/>
    <s v="Negro lot"/>
    <s v="50p"/>
    <s v="child of Henry Smith- f. m. c."/>
  </r>
  <r>
    <s v="5-1865"/>
    <s v="Infant"/>
    <x v="3"/>
    <n v="3"/>
    <n v="24"/>
    <x v="108"/>
    <s v="F"/>
    <s v="W"/>
    <m/>
    <s v="City"/>
    <x v="429"/>
    <s v="Measles"/>
    <s v="Central"/>
    <s v="50p"/>
    <s v="child of George Frauiklin"/>
  </r>
  <r>
    <s v="5-1865"/>
    <s v="Infant"/>
    <x v="3"/>
    <n v="3"/>
    <n v="24"/>
    <x v="108"/>
    <s v="M"/>
    <s v="W"/>
    <m/>
    <s v="City"/>
    <x v="386"/>
    <s v="Consumption"/>
    <s v="Central"/>
    <s v="50p"/>
    <s v="child of James Coleman"/>
  </r>
  <r>
    <s v="5-1865"/>
    <s v="Infant"/>
    <x v="3"/>
    <n v="3"/>
    <n v="24"/>
    <x v="108"/>
    <s v="F"/>
    <s v="W"/>
    <m/>
    <s v="City"/>
    <x v="485"/>
    <s v="Cold"/>
    <s v="Magnolia"/>
    <s v="lot"/>
    <s v="child of T. G. Sweeney"/>
  </r>
  <r>
    <s v="5-1865"/>
    <s v="infant"/>
    <x v="3"/>
    <n v="3"/>
    <n v="25"/>
    <x v="108"/>
    <s v="M"/>
    <s v="B"/>
    <m/>
    <s v="City"/>
    <x v="1357"/>
    <s v="Bowels"/>
    <s v="Negro lot"/>
    <s v="50p"/>
    <s v="child of Henry Moss- f. m. c."/>
  </r>
  <r>
    <s v="5-1865"/>
    <s v="Sculeur, Rebecca"/>
    <x v="3"/>
    <n v="3"/>
    <n v="25"/>
    <x v="108"/>
    <s v="F"/>
    <s v="W"/>
    <m/>
    <s v="City"/>
    <x v="0"/>
    <m/>
    <m/>
    <m/>
    <s v="pauper"/>
  </r>
  <r>
    <s v="5-1865"/>
    <s v="Flanikin, Susan E."/>
    <x v="3"/>
    <n v="3"/>
    <n v="26"/>
    <x v="108"/>
    <s v="F"/>
    <s v="W"/>
    <n v="5"/>
    <s v="City"/>
    <x v="429"/>
    <s v="Measles"/>
    <s v="Central"/>
    <s v="50p"/>
    <m/>
  </r>
  <r>
    <s v="5-1865"/>
    <s v="Hunoley, Mary Ann"/>
    <x v="3"/>
    <n v="3"/>
    <n v="26"/>
    <x v="108"/>
    <s v="F"/>
    <s v="W"/>
    <n v="27"/>
    <s v="City"/>
    <x v="614"/>
    <s v="Small Pox"/>
    <m/>
    <s v="lot"/>
    <m/>
  </r>
  <r>
    <s v="5-1865"/>
    <s v="Moorman, Emmaline"/>
    <x v="3"/>
    <n v="3"/>
    <n v="26"/>
    <x v="108"/>
    <s v="F"/>
    <s v="B"/>
    <n v="5"/>
    <s v="City"/>
    <x v="14"/>
    <s v="Pneumonia"/>
    <s v="Negro lot"/>
    <s v="50p"/>
    <m/>
  </r>
  <r>
    <s v="5-1865"/>
    <s v="Coleman, Eliza"/>
    <x v="3"/>
    <n v="3"/>
    <n v="27"/>
    <x v="108"/>
    <s v="F"/>
    <s v="B"/>
    <n v="21"/>
    <s v="City"/>
    <x v="485"/>
    <s v="Cold"/>
    <m/>
    <s v="old grave"/>
    <m/>
  </r>
  <r>
    <s v="5-1865"/>
    <s v="McPherson, Francis"/>
    <x v="3"/>
    <n v="3"/>
    <n v="27"/>
    <x v="108"/>
    <s v="M"/>
    <s v="W"/>
    <n v="24"/>
    <s v="City"/>
    <x v="614"/>
    <s v="Small Pox"/>
    <s v="Central"/>
    <s v="old grave"/>
    <m/>
  </r>
  <r>
    <s v="5-1865"/>
    <s v="Infant"/>
    <x v="3"/>
    <n v="3"/>
    <n v="27"/>
    <x v="108"/>
    <m/>
    <m/>
    <m/>
    <m/>
    <x v="0"/>
    <m/>
    <m/>
    <m/>
    <s v="pauper"/>
  </r>
  <r>
    <s v="5-1865"/>
    <s v="Monohan, M. M."/>
    <x v="3"/>
    <n v="3"/>
    <n v="27"/>
    <x v="108"/>
    <s v="M"/>
    <s v="W"/>
    <n v="64"/>
    <s v="City"/>
    <x v="3"/>
    <s v="Unknown"/>
    <m/>
    <m/>
    <m/>
  </r>
  <r>
    <s v="5-1865"/>
    <s v="Sharp, Thos."/>
    <x v="3"/>
    <n v="3"/>
    <n v="27"/>
    <x v="108"/>
    <s v="M"/>
    <s v="W"/>
    <n v="42"/>
    <s v="Robertson Co."/>
    <x v="420"/>
    <s v="Heart"/>
    <m/>
    <s v="lot"/>
    <m/>
  </r>
  <r>
    <s v="5-1865"/>
    <s v="Mallory, Ellen"/>
    <x v="3"/>
    <n v="3"/>
    <n v="27"/>
    <x v="108"/>
    <s v="F"/>
    <s v="B"/>
    <n v="7"/>
    <s v="City"/>
    <x v="21"/>
    <s v="Dropsy"/>
    <m/>
    <s v="old grave"/>
    <m/>
  </r>
  <r>
    <s v="5-1865"/>
    <s v="McKissick, Lucius"/>
    <x v="3"/>
    <n v="3"/>
    <n v="27"/>
    <x v="108"/>
    <s v="M"/>
    <s v="B"/>
    <n v="30"/>
    <s v="City"/>
    <x v="386"/>
    <s v="Consumption"/>
    <m/>
    <s v="old grave"/>
    <m/>
  </r>
  <r>
    <s v="5-1865"/>
    <s v="Humphrey, Sarah E."/>
    <x v="3"/>
    <n v="3"/>
    <n v="27"/>
    <x v="108"/>
    <s v="F"/>
    <s v="W"/>
    <n v="19"/>
    <s v="City"/>
    <x v="14"/>
    <s v="Pneumonia"/>
    <s v="Central"/>
    <s v="200p"/>
    <m/>
  </r>
  <r>
    <s v="5-1865"/>
    <s v="Bradfute, Hamilton"/>
    <x v="3"/>
    <n v="3"/>
    <n v="27"/>
    <x v="108"/>
    <s v="M"/>
    <s v="W"/>
    <n v="64"/>
    <s v="City"/>
    <x v="92"/>
    <s v="Paralysis"/>
    <m/>
    <s v="lot"/>
    <m/>
  </r>
  <r>
    <s v="5-1865"/>
    <s v="Hightower, Rhody"/>
    <x v="3"/>
    <n v="3"/>
    <n v="28"/>
    <x v="108"/>
    <s v="F"/>
    <s v="B"/>
    <n v="30"/>
    <s v="City"/>
    <x v="485"/>
    <s v="Cold"/>
    <s v="Negro lot"/>
    <n v="200"/>
    <s v="f. w. c."/>
  </r>
  <r>
    <s v="5-1865"/>
    <s v="Infant"/>
    <x v="3"/>
    <n v="3"/>
    <n v="28"/>
    <x v="108"/>
    <m/>
    <m/>
    <m/>
    <m/>
    <x v="0"/>
    <m/>
    <m/>
    <m/>
    <s v="pauper"/>
  </r>
  <r>
    <s v="5-1865"/>
    <s v="Infant"/>
    <x v="3"/>
    <n v="3"/>
    <n v="28"/>
    <x v="108"/>
    <s v="M"/>
    <s v="W"/>
    <m/>
    <s v="City"/>
    <x v="3"/>
    <s v="Unknown"/>
    <s v="Mulbery Cornelius"/>
    <s v="lot"/>
    <s v="child of T. M Henderson, Cornelius Lot"/>
  </r>
  <r>
    <s v="5-1865"/>
    <s v="infant"/>
    <x v="3"/>
    <n v="3"/>
    <n v="28"/>
    <x v="108"/>
    <s v="M"/>
    <s v="B"/>
    <m/>
    <s v="City"/>
    <x v="30"/>
    <s v="Still Born"/>
    <s v="Negro lot"/>
    <n v="50"/>
    <s v="child of Toney Murphy- f. m. c."/>
  </r>
  <r>
    <s v="5-1865"/>
    <s v="infant"/>
    <x v="3"/>
    <n v="3"/>
    <n v="29"/>
    <x v="108"/>
    <s v="F"/>
    <s v="B"/>
    <m/>
    <s v="City"/>
    <x v="3"/>
    <s v="Unknown"/>
    <s v="Negro lot"/>
    <n v="50"/>
    <s v="child of Deepha Smith- f. w. c."/>
  </r>
  <r>
    <s v="5-1865"/>
    <s v="Rains, Lamiza"/>
    <x v="3"/>
    <n v="3"/>
    <n v="29"/>
    <x v="108"/>
    <s v="F"/>
    <s v="B"/>
    <n v="23"/>
    <s v="City"/>
    <x v="386"/>
    <s v="Consumption"/>
    <s v="Negro lot"/>
    <n v="200"/>
    <s v="f.w.c."/>
  </r>
  <r>
    <s v="5-1865"/>
    <s v="Baker, Jos. H."/>
    <x v="3"/>
    <n v="3"/>
    <n v="29"/>
    <x v="108"/>
    <s v="M"/>
    <s v="W"/>
    <n v="18"/>
    <s v="City"/>
    <x v="1347"/>
    <s v="Cong Brain"/>
    <m/>
    <s v="lot"/>
    <m/>
  </r>
  <r>
    <s v="5-1865"/>
    <s v="Bartney, Harriet"/>
    <x v="3"/>
    <n v="3"/>
    <n v="30"/>
    <x v="108"/>
    <s v="F"/>
    <s v="B"/>
    <n v="14"/>
    <s v="City"/>
    <x v="214"/>
    <s v="Flux"/>
    <s v="Negro lot"/>
    <m/>
    <s v="pauper"/>
  </r>
  <r>
    <s v="5-1865"/>
    <s v="infant"/>
    <x v="3"/>
    <n v="3"/>
    <n v="30"/>
    <x v="108"/>
    <s v="F"/>
    <s v="B"/>
    <m/>
    <s v="City"/>
    <x v="485"/>
    <s v="Cold"/>
    <s v="Negro lot"/>
    <n v="50"/>
    <s v="child of Alfred Woods- f. m. c."/>
  </r>
  <r>
    <s v="5-1865"/>
    <s v="Goodwin, Caroline"/>
    <x v="3"/>
    <n v="3"/>
    <n v="30"/>
    <x v="108"/>
    <s v="F"/>
    <s v="B"/>
    <n v="17"/>
    <s v="City"/>
    <x v="14"/>
    <s v="Pneumonia"/>
    <s v="Negro lot"/>
    <n v="200"/>
    <m/>
  </r>
  <r>
    <s v="5-1865"/>
    <s v="Hitchcock, Ann"/>
    <x v="3"/>
    <n v="3"/>
    <n v="31"/>
    <x v="108"/>
    <s v="F"/>
    <s v="B"/>
    <n v="40"/>
    <s v="City"/>
    <x v="386"/>
    <s v="Consumption"/>
    <s v="Negro lot"/>
    <n v="200"/>
    <m/>
  </r>
  <r>
    <s v="5-1865"/>
    <s v="Brown, Jeff"/>
    <x v="3"/>
    <n v="3"/>
    <n v="31"/>
    <x v="108"/>
    <s v="M"/>
    <s v="B"/>
    <n v="50"/>
    <s v="City"/>
    <x v="1343"/>
    <s v="Diarhaea"/>
    <s v="Negro lot"/>
    <n v="200"/>
    <m/>
  </r>
  <r>
    <s v="5-1865"/>
    <s v="Horton, Mary"/>
    <x v="3"/>
    <n v="3"/>
    <n v="31"/>
    <x v="108"/>
    <s v="F"/>
    <s v="B"/>
    <n v="6"/>
    <s v="City"/>
    <x v="429"/>
    <s v="Measles"/>
    <s v="Negro lot"/>
    <n v="50"/>
    <m/>
  </r>
  <r>
    <s v="5-1865"/>
    <s v="Woodward, Malissa"/>
    <x v="3"/>
    <n v="3"/>
    <n v="31"/>
    <x v="108"/>
    <s v="F"/>
    <s v="W"/>
    <n v="32"/>
    <s v="City"/>
    <x v="386"/>
    <s v="Consumption"/>
    <s v="Negro lot"/>
    <m/>
    <m/>
  </r>
  <r>
    <s v="5-1865"/>
    <s v="Long, A. B."/>
    <x v="1"/>
    <n v="5"/>
    <n v="1"/>
    <x v="108"/>
    <s v="M"/>
    <s v="W"/>
    <n v="56"/>
    <s v="City"/>
    <x v="21"/>
    <s v="Dropsy"/>
    <s v="North"/>
    <s v="lot"/>
    <s v="on Treppards Lot"/>
  </r>
  <r>
    <s v="5-1865"/>
    <s v="Wood, Willson"/>
    <x v="1"/>
    <n v="5"/>
    <n v="1"/>
    <x v="108"/>
    <s v="M"/>
    <s v="W"/>
    <n v="5"/>
    <s v="City"/>
    <x v="14"/>
    <s v="Pneumonia"/>
    <s v="Central"/>
    <s v="lot"/>
    <s v="P. O. Asylam"/>
  </r>
  <r>
    <s v="5-1865"/>
    <s v="infant"/>
    <x v="1"/>
    <n v="5"/>
    <n v="1"/>
    <x v="108"/>
    <s v="M"/>
    <s v="B"/>
    <m/>
    <s v="City"/>
    <x v="310"/>
    <s v="Phthisic"/>
    <s v="Negro lot"/>
    <s v="50p"/>
    <s v="child of Martha Kelley- f. w. c."/>
  </r>
  <r>
    <s v="5-1865"/>
    <s v="Infant"/>
    <x v="1"/>
    <n v="5"/>
    <n v="1"/>
    <x v="108"/>
    <s v="M"/>
    <s v="W"/>
    <m/>
    <s v="City"/>
    <x v="688"/>
    <s v="Stil Born"/>
    <s v="Magnolia"/>
    <s v="50p"/>
    <s v="child of E. C. Trimble"/>
  </r>
  <r>
    <s v="5-1865"/>
    <s v="Unknown"/>
    <x v="1"/>
    <n v="5"/>
    <n v="1"/>
    <x v="108"/>
    <s v="M"/>
    <s v="W"/>
    <m/>
    <s v="City"/>
    <x v="0"/>
    <m/>
    <s v="Pauper"/>
    <s v="lot"/>
    <s v="from County Jale"/>
  </r>
  <r>
    <s v="5-1865"/>
    <s v="Infant"/>
    <x v="1"/>
    <n v="5"/>
    <n v="1"/>
    <x v="108"/>
    <s v="M"/>
    <s v="W"/>
    <m/>
    <s v="City"/>
    <x v="688"/>
    <s v="Stil Born"/>
    <s v="Magnolia"/>
    <s v="50p"/>
    <s v="child of Edward Wright"/>
  </r>
  <r>
    <s v="5-1865"/>
    <s v="infant, f.c.c."/>
    <x v="1"/>
    <n v="5"/>
    <n v="1"/>
    <x v="108"/>
    <s v="M"/>
    <s v="B"/>
    <m/>
    <s v="City"/>
    <x v="688"/>
    <s v="Stil Born"/>
    <s v="Negro lot"/>
    <s v="50p"/>
    <s v="child of John Davis- f. m. c."/>
  </r>
  <r>
    <s v="5-1865"/>
    <s v="Infant"/>
    <x v="1"/>
    <n v="5"/>
    <n v="3"/>
    <x v="108"/>
    <s v="F"/>
    <s v="B"/>
    <m/>
    <s v="City"/>
    <x v="1060"/>
    <s v="Bold Hives"/>
    <s v="Negro lot"/>
    <s v="50p"/>
    <s v="child of Lewis Stubbs- f. m. c."/>
  </r>
  <r>
    <s v="5-1865"/>
    <s v="Paul"/>
    <x v="1"/>
    <n v="5"/>
    <n v="3"/>
    <x v="108"/>
    <s v="M"/>
    <s v="B"/>
    <n v="47"/>
    <s v="City"/>
    <x v="485"/>
    <s v="Cold"/>
    <s v="Negro lot"/>
    <s v="200p"/>
    <s v="servt to Dr. C. K. Winston"/>
  </r>
  <r>
    <s v="5-1865"/>
    <s v="Nelson, Loggia"/>
    <x v="1"/>
    <n v="5"/>
    <n v="3"/>
    <x v="108"/>
    <s v="F"/>
    <s v="W"/>
    <n v="20"/>
    <s v="City"/>
    <x v="1252"/>
    <s v="Poisan"/>
    <s v="Central &amp; Cedar"/>
    <s v="200p"/>
    <m/>
  </r>
  <r>
    <s v="5-1865"/>
    <s v="Patterson, Sam"/>
    <x v="1"/>
    <n v="5"/>
    <n v="3"/>
    <x v="108"/>
    <s v="M"/>
    <s v="B"/>
    <n v="6"/>
    <s v="City"/>
    <x v="3"/>
    <s v="Unknown"/>
    <s v="Negro lot"/>
    <s v="100p"/>
    <s v="f. of color"/>
  </r>
  <r>
    <s v="5-1865"/>
    <s v="Infant"/>
    <x v="1"/>
    <n v="5"/>
    <n v="4"/>
    <x v="108"/>
    <s v="M"/>
    <s v="W"/>
    <m/>
    <s v="City"/>
    <x v="688"/>
    <s v="Stil Born"/>
    <s v="Poplar"/>
    <s v="lot"/>
    <s v="child of George Kelley"/>
  </r>
  <r>
    <s v="5-1865"/>
    <s v="infant, f.c.c."/>
    <x v="1"/>
    <n v="5"/>
    <n v="4"/>
    <x v="108"/>
    <s v="M"/>
    <s v="B"/>
    <m/>
    <s v="City"/>
    <x v="3"/>
    <s v="Unknown"/>
    <s v="Negro lot"/>
    <s v="50p"/>
    <s v="child of William Roberson- f.m.c."/>
  </r>
  <r>
    <s v="5-1865"/>
    <s v="Hargrave, A."/>
    <x v="1"/>
    <n v="5"/>
    <n v="4"/>
    <x v="108"/>
    <s v="M"/>
    <s v="W"/>
    <n v="5"/>
    <s v="City"/>
    <x v="1253"/>
    <s v="Ch Diarrhaea"/>
    <s v="Oak"/>
    <s v="lot"/>
    <s v="son of William Hargrave"/>
  </r>
  <r>
    <s v="5-1865"/>
    <s v="Infant"/>
    <x v="1"/>
    <n v="5"/>
    <n v="4"/>
    <x v="108"/>
    <s v="F"/>
    <s v="W"/>
    <m/>
    <s v="City"/>
    <x v="688"/>
    <s v="Stil Born"/>
    <s v="Magnolia"/>
    <s v="50p"/>
    <s v="child of A. Miller, back of N. F. Dorch Lot"/>
  </r>
  <r>
    <s v="5-1865"/>
    <s v="Infant"/>
    <x v="1"/>
    <n v="5"/>
    <n v="5"/>
    <x v="108"/>
    <s v="M"/>
    <s v="W"/>
    <m/>
    <s v="City"/>
    <x v="449"/>
    <s v="Diptheria"/>
    <s v="Plum"/>
    <s v="lot"/>
    <s v="child of N. W. Smith"/>
  </r>
  <r>
    <s v="5-1865"/>
    <s v="infant, f.c.c."/>
    <x v="1"/>
    <n v="5"/>
    <n v="5"/>
    <x v="108"/>
    <s v="F"/>
    <s v="B"/>
    <m/>
    <s v="City"/>
    <x v="224"/>
    <s v="Fever"/>
    <s v="Negro lot"/>
    <s v="50p"/>
    <s v="child of Ann Watters- f. w. c."/>
  </r>
  <r>
    <s v="5-1865"/>
    <s v="Marshal, William"/>
    <x v="1"/>
    <n v="5"/>
    <n v="6"/>
    <x v="108"/>
    <s v="M"/>
    <s v="B"/>
    <n v="26"/>
    <s v="City"/>
    <x v="386"/>
    <s v="Consumption"/>
    <s v="Poplar"/>
    <s v="lot"/>
    <s v="f. m. c."/>
  </r>
  <r>
    <s v="5-1865"/>
    <s v="Lidell, Sisarow"/>
    <x v="1"/>
    <n v="5"/>
    <n v="6"/>
    <x v="108"/>
    <s v="M"/>
    <s v="W"/>
    <n v="6"/>
    <s v="City"/>
    <x v="1253"/>
    <s v="Ch Diarrhaea"/>
    <s v="Oak West End"/>
    <s v="lot"/>
    <s v="son of Mrs. Jones"/>
  </r>
  <r>
    <s v="5-1865"/>
    <s v="Petway, Sharlot"/>
    <x v="1"/>
    <n v="5"/>
    <n v="6"/>
    <x v="108"/>
    <s v="F"/>
    <s v="B"/>
    <n v="83"/>
    <s v="City"/>
    <x v="485"/>
    <s v="Cold"/>
    <s v="Poplar Ave"/>
    <n v="200"/>
    <s v="f.w.c."/>
  </r>
  <r>
    <s v="5-1865"/>
    <s v="infant"/>
    <x v="1"/>
    <n v="5"/>
    <n v="6"/>
    <x v="108"/>
    <s v="M"/>
    <s v="B"/>
    <m/>
    <s v="City"/>
    <x v="1268"/>
    <s v="Diarrhaea"/>
    <s v="Negro lot"/>
    <s v="50p"/>
    <s v="child of Jemery Pointer- f. m. c."/>
  </r>
  <r>
    <s v="5-1865"/>
    <s v="Graham, Ann"/>
    <x v="1"/>
    <n v="5"/>
    <n v="6"/>
    <x v="108"/>
    <s v="F"/>
    <s v="B"/>
    <n v="25"/>
    <s v="City"/>
    <x v="1148"/>
    <s v="Slow Fever"/>
    <s v="Negro lot"/>
    <s v="200p"/>
    <s v="f. w. c."/>
  </r>
  <r>
    <s v="5-1865"/>
    <s v="Huff, Juley"/>
    <x v="1"/>
    <n v="5"/>
    <n v="6"/>
    <x v="108"/>
    <s v="F"/>
    <s v="B"/>
    <n v="8"/>
    <s v="City"/>
    <x v="1148"/>
    <s v="Slow Fever"/>
    <s v="Negro lot"/>
    <s v="100p"/>
    <s v="f. or color"/>
  </r>
  <r>
    <s v="5-1865"/>
    <s v="infant, f.c.c."/>
    <x v="1"/>
    <n v="5"/>
    <n v="7"/>
    <x v="108"/>
    <s v="F"/>
    <s v="B"/>
    <m/>
    <s v="City"/>
    <x v="3"/>
    <s v="Unknown"/>
    <s v="Negro lot"/>
    <s v="50p"/>
    <s v="child of Emmer Fall- f. w. c."/>
  </r>
  <r>
    <s v="5-1865"/>
    <s v="Bell, Malinda A."/>
    <x v="1"/>
    <n v="5"/>
    <n v="7"/>
    <x v="108"/>
    <s v="F"/>
    <s v="B"/>
    <n v="14"/>
    <s v="City"/>
    <x v="386"/>
    <s v="Consumption"/>
    <s v="Negro lot"/>
    <s v="200p"/>
    <s v="f. w. c."/>
  </r>
  <r>
    <s v="5-1865"/>
    <s v="Smith, Charles W."/>
    <x v="1"/>
    <n v="5"/>
    <n v="8"/>
    <x v="108"/>
    <s v="M"/>
    <s v="W"/>
    <n v="6"/>
    <s v="City"/>
    <x v="449"/>
    <s v="Diptheria"/>
    <s v="Plum"/>
    <s v="lot"/>
    <s v="son of Dr. N. U. Smith"/>
  </r>
  <r>
    <s v="5-1865"/>
    <s v="Murphy, Nancy"/>
    <x v="1"/>
    <n v="5"/>
    <n v="8"/>
    <x v="108"/>
    <s v="F"/>
    <s v="W"/>
    <n v="40"/>
    <s v="City"/>
    <x v="256"/>
    <s v="Typhoid Fever"/>
    <s v="Pauper"/>
    <s v="lot"/>
    <m/>
  </r>
  <r>
    <s v="5-1865"/>
    <s v="Allen, Lilley"/>
    <x v="1"/>
    <n v="5"/>
    <n v="8"/>
    <x v="108"/>
    <s v="F"/>
    <s v="W"/>
    <n v="5"/>
    <s v="City"/>
    <x v="485"/>
    <s v="Cold"/>
    <s v="Magnolia"/>
    <s v="100p"/>
    <m/>
  </r>
  <r>
    <s v="5-1865"/>
    <s v="Infant"/>
    <x v="1"/>
    <n v="5"/>
    <n v="9"/>
    <x v="108"/>
    <s v="M"/>
    <s v="W"/>
    <m/>
    <s v="City"/>
    <x v="1173"/>
    <s v="Inf of Brain"/>
    <s v="Central"/>
    <s v="50p"/>
    <s v="child of Mr. Guy"/>
  </r>
  <r>
    <s v="5-1865"/>
    <s v="Dickerson, Emmer"/>
    <x v="1"/>
    <n v="5"/>
    <n v="9"/>
    <x v="108"/>
    <s v="F"/>
    <s v="B"/>
    <n v="14"/>
    <s v="City"/>
    <x v="386"/>
    <s v="Consumption"/>
    <s v="Negro lot"/>
    <s v="200p"/>
    <s v="f. w. c."/>
  </r>
  <r>
    <s v="5-1865"/>
    <s v="infant, f.c.c."/>
    <x v="1"/>
    <n v="5"/>
    <n v="9"/>
    <x v="108"/>
    <s v="F"/>
    <s v="B"/>
    <m/>
    <s v="City"/>
    <x v="3"/>
    <s v="Unknown"/>
    <s v="Negro lot"/>
    <s v="50p"/>
    <s v="child of Betsy Taylor- f. w. c."/>
  </r>
  <r>
    <s v="5-1865"/>
    <s v="Infant"/>
    <x v="1"/>
    <n v="5"/>
    <n v="9"/>
    <x v="108"/>
    <s v="F"/>
    <s v="W"/>
    <m/>
    <s v="City"/>
    <x v="688"/>
    <s v="Stil Born"/>
    <s v="Cherry"/>
    <s v="lot"/>
    <s v="child of George T. Newbom"/>
  </r>
  <r>
    <s v="5-1865"/>
    <s v="Williams, William"/>
    <x v="1"/>
    <n v="5"/>
    <n v="9"/>
    <x v="108"/>
    <s v="M"/>
    <s v="B"/>
    <n v="17"/>
    <s v="City"/>
    <x v="1144"/>
    <s v="Gun Shot"/>
    <s v="Negro lot"/>
    <s v="200p"/>
    <s v="f. m. c."/>
  </r>
  <r>
    <s v="5-1865"/>
    <s v="Winston, Ben"/>
    <x v="1"/>
    <n v="5"/>
    <n v="9"/>
    <x v="108"/>
    <s v="M"/>
    <s v="B"/>
    <n v="55"/>
    <s v="City"/>
    <x v="256"/>
    <s v="Typhoid Fever"/>
    <s v="Negro lot"/>
    <s v="200p"/>
    <s v="f. m. c."/>
  </r>
  <r>
    <s v="5-1865"/>
    <s v="Jackson, Faney"/>
    <x v="1"/>
    <n v="5"/>
    <n v="10"/>
    <x v="108"/>
    <s v="F"/>
    <s v="B"/>
    <n v="8"/>
    <s v="City"/>
    <x v="938"/>
    <s v="Dis of the hart"/>
    <s v="Negro lot"/>
    <s v="100p"/>
    <s v="free of color"/>
  </r>
  <r>
    <s v="5-1865"/>
    <s v="Infant"/>
    <x v="1"/>
    <n v="5"/>
    <n v="10"/>
    <x v="108"/>
    <s v="M"/>
    <s v="W"/>
    <m/>
    <s v="City"/>
    <x v="0"/>
    <m/>
    <m/>
    <m/>
    <s v="child of Addia Swan"/>
  </r>
  <r>
    <s v="5-1865"/>
    <s v="Brown, John"/>
    <x v="1"/>
    <n v="5"/>
    <n v="10"/>
    <x v="108"/>
    <s v="M"/>
    <s v="B"/>
    <n v="39"/>
    <s v="City"/>
    <x v="0"/>
    <m/>
    <s v="Poplar"/>
    <s v="lot"/>
    <s v="free of color"/>
  </r>
  <r>
    <s v="5-1865"/>
    <s v="Smith, Mary"/>
    <x v="1"/>
    <n v="5"/>
    <n v="11"/>
    <x v="108"/>
    <s v="F"/>
    <s v="B"/>
    <n v="26"/>
    <s v="City"/>
    <x v="0"/>
    <m/>
    <s v="Negro lot"/>
    <s v="200p"/>
    <s v="f. w. c."/>
  </r>
  <r>
    <s v="5-1865"/>
    <s v="infant, f.c.c."/>
    <x v="1"/>
    <n v="5"/>
    <n v="11"/>
    <x v="108"/>
    <s v="M"/>
    <s v="B"/>
    <m/>
    <s v="City"/>
    <x v="688"/>
    <s v="Stil Born"/>
    <s v="Negro lot"/>
    <s v="50p"/>
    <s v="child of Daniel Akin- f. m. c."/>
  </r>
  <r>
    <s v="5-1865"/>
    <s v="Infant"/>
    <x v="1"/>
    <n v="5"/>
    <n v="11"/>
    <x v="108"/>
    <s v="M"/>
    <s v="W"/>
    <m/>
    <s v="City"/>
    <x v="688"/>
    <s v="Stil Born"/>
    <s v="Poplar"/>
    <s v="lot"/>
    <s v="child of Lilley Durram"/>
  </r>
  <r>
    <s v="5-1865"/>
    <s v="Infant"/>
    <x v="1"/>
    <n v="5"/>
    <n v="31"/>
    <x v="108"/>
    <s v="F"/>
    <s v="W"/>
    <m/>
    <s v="City"/>
    <x v="3"/>
    <s v="Unknown"/>
    <s v="Plum"/>
    <s v="lot"/>
    <s v="child of Joseph Hall"/>
  </r>
  <r>
    <s v="5-1865"/>
    <s v="infant, f.c.c."/>
    <x v="1"/>
    <n v="5"/>
    <n v="12"/>
    <x v="108"/>
    <s v="M"/>
    <s v="B"/>
    <m/>
    <s v="City"/>
    <x v="1288"/>
    <s v="Teethin"/>
    <s v="Negro lot"/>
    <s v="50p"/>
    <s v="child of Henry Allen- f. m. c."/>
  </r>
  <r>
    <s v="5-1865"/>
    <s v="Vaughn, Henry"/>
    <x v="1"/>
    <n v="5"/>
    <n v="12"/>
    <x v="108"/>
    <s v="M"/>
    <s v="B"/>
    <n v="13"/>
    <s v="City"/>
    <x v="467"/>
    <s v="Cong of Brain"/>
    <s v="Negro lot"/>
    <s v="200p"/>
    <s v="f. m. c."/>
  </r>
  <r>
    <s v="5-1865"/>
    <s v="infant, f.c.c."/>
    <x v="1"/>
    <n v="5"/>
    <n v="13"/>
    <x v="108"/>
    <s v="F"/>
    <s v="B"/>
    <m/>
    <s v="City"/>
    <x v="526"/>
    <s v="Hives"/>
    <s v="Negro lot"/>
    <s v="50p"/>
    <s v="child of Charles Dunsan- f. m. c."/>
  </r>
  <r>
    <s v="5-1865"/>
    <s v="Infant"/>
    <x v="1"/>
    <n v="5"/>
    <n v="13"/>
    <x v="108"/>
    <s v="M"/>
    <s v="W"/>
    <m/>
    <s v="City"/>
    <x v="1024"/>
    <s v="Measeles"/>
    <s v="Magnolia"/>
    <s v="50p"/>
    <s v="child of Mary Rudder"/>
  </r>
  <r>
    <s v="5-1865"/>
    <s v="McFaddan, Milley"/>
    <x v="1"/>
    <n v="5"/>
    <n v="13"/>
    <x v="108"/>
    <s v="F"/>
    <s v="B"/>
    <n v="32"/>
    <s v="City"/>
    <x v="549"/>
    <s v="Child Bed Fever"/>
    <s v="Negro lot"/>
    <s v="200p"/>
    <s v="f. w. c."/>
  </r>
  <r>
    <s v="5-1865"/>
    <s v="Infant"/>
    <x v="1"/>
    <n v="5"/>
    <n v="14"/>
    <x v="108"/>
    <s v="F"/>
    <s v="W"/>
    <m/>
    <s v="City"/>
    <x v="21"/>
    <s v="Dropsy"/>
    <s v="Mulbery &amp; Gulley"/>
    <s v="lot"/>
    <s v="child of George W. Reid"/>
  </r>
  <r>
    <s v="5-1865"/>
    <s v="Unknown Negro Man"/>
    <x v="1"/>
    <n v="5"/>
    <n v="14"/>
    <x v="108"/>
    <m/>
    <s v="B"/>
    <m/>
    <s v="City"/>
    <x v="0"/>
    <m/>
    <s v="Pauper"/>
    <s v="lot"/>
    <s v="f. m. c."/>
  </r>
  <r>
    <s v="5-1865"/>
    <s v="Brooker, Enoch"/>
    <x v="1"/>
    <n v="5"/>
    <n v="14"/>
    <x v="108"/>
    <s v="M"/>
    <s v="B"/>
    <n v="22"/>
    <s v="City"/>
    <x v="386"/>
    <s v="Consumption"/>
    <s v="Negro lot"/>
    <s v="200p"/>
    <s v="f. m. c."/>
  </r>
  <r>
    <s v="5-1865"/>
    <s v="Johnson, Frank"/>
    <x v="1"/>
    <n v="5"/>
    <n v="14"/>
    <x v="108"/>
    <s v="M"/>
    <s v="B"/>
    <n v="14"/>
    <s v="City"/>
    <x v="386"/>
    <s v="Consumption"/>
    <s v="Negro lot"/>
    <s v="200p"/>
    <s v="f. m. c."/>
  </r>
  <r>
    <s v="5-1865"/>
    <s v="Bradshaw, Henry"/>
    <x v="1"/>
    <n v="5"/>
    <n v="14"/>
    <x v="108"/>
    <s v="M"/>
    <s v="B"/>
    <n v="50"/>
    <s v="City"/>
    <x v="485"/>
    <s v="Cold"/>
    <s v="Negro lot"/>
    <s v="200p"/>
    <s v="f. m. c."/>
  </r>
  <r>
    <s v="5-1865"/>
    <s v="infant"/>
    <x v="1"/>
    <n v="5"/>
    <n v="15"/>
    <x v="108"/>
    <s v="F"/>
    <s v="B"/>
    <m/>
    <s v="City"/>
    <x v="449"/>
    <s v="Diptheria"/>
    <s v="Pauper"/>
    <s v="50p"/>
    <s v="child of Ann Murrey- f. w. c."/>
  </r>
  <r>
    <s v="5-1865"/>
    <s v="Brown, William"/>
    <x v="1"/>
    <n v="5"/>
    <n v="15"/>
    <x v="108"/>
    <s v="M"/>
    <s v="W"/>
    <n v="54"/>
    <s v="City"/>
    <x v="256"/>
    <s v="Typhoid Fever"/>
    <s v="Central"/>
    <s v="200p"/>
    <m/>
  </r>
  <r>
    <s v="5-1865"/>
    <s v="Coleman, Isabellia"/>
    <x v="1"/>
    <n v="5"/>
    <n v="16"/>
    <x v="108"/>
    <s v="F"/>
    <s v="B"/>
    <n v="7"/>
    <s v="City"/>
    <x v="1246"/>
    <s v="Scrofalow"/>
    <s v="Negro lot"/>
    <n v="100"/>
    <s v="f. of color"/>
  </r>
  <r>
    <s v="5-1865"/>
    <s v="infant, f.c.c."/>
    <x v="1"/>
    <n v="5"/>
    <n v="16"/>
    <x v="108"/>
    <s v="F"/>
    <s v="B"/>
    <m/>
    <s v="City"/>
    <x v="469"/>
    <s v="Whooping Cough"/>
    <s v="Poplar"/>
    <s v="lot"/>
    <s v="child of James Mahan- f. m. c."/>
  </r>
  <r>
    <s v="5-1865"/>
    <s v="infant, f.c.c."/>
    <x v="1"/>
    <n v="5"/>
    <n v="16"/>
    <x v="108"/>
    <s v="F"/>
    <s v="B"/>
    <m/>
    <s v="City"/>
    <x v="1275"/>
    <s v="Wormes"/>
    <s v="Negro lot"/>
    <s v="old grave"/>
    <s v="child of Paul Chase- f. m. c."/>
  </r>
  <r>
    <s v="5-1865"/>
    <s v="Stewart, J. W."/>
    <x v="1"/>
    <n v="5"/>
    <n v="16"/>
    <x v="108"/>
    <s v="M"/>
    <s v="W"/>
    <n v="44"/>
    <s v="City"/>
    <x v="386"/>
    <s v="Consumption"/>
    <m/>
    <m/>
    <m/>
  </r>
  <r>
    <s v="5-1865"/>
    <s v="Infant"/>
    <x v="1"/>
    <n v="5"/>
    <n v="16"/>
    <x v="108"/>
    <s v="F"/>
    <s v="W"/>
    <m/>
    <s v="City"/>
    <x v="3"/>
    <s v="Unknown"/>
    <s v="Cedar Central"/>
    <s v="50p"/>
    <s v="child of Harry Vanlier"/>
  </r>
  <r>
    <s v="5-1865"/>
    <s v="infant, f.c.c."/>
    <x v="1"/>
    <n v="5"/>
    <n v="16"/>
    <x v="108"/>
    <s v="M"/>
    <s v="B"/>
    <m/>
    <s v="City"/>
    <x v="3"/>
    <s v="Unknown"/>
    <s v="Negro lot"/>
    <s v="50p"/>
    <s v="child of Sarah Currin- f. w. c."/>
  </r>
  <r>
    <s v="5-1865"/>
    <s v="Cockril, Andy"/>
    <x v="1"/>
    <n v="5"/>
    <n v="16"/>
    <x v="108"/>
    <s v="M"/>
    <s v="B"/>
    <n v="9"/>
    <s v="City"/>
    <x v="1243"/>
    <s v="Inf of Bowls"/>
    <s v="Negro lot"/>
    <n v="100"/>
    <s v="f. of color"/>
  </r>
  <r>
    <s v="5-1865"/>
    <s v="infant, f.c.c."/>
    <x v="1"/>
    <n v="5"/>
    <n v="17"/>
    <x v="108"/>
    <s v="M"/>
    <s v="B"/>
    <m/>
    <s v="City"/>
    <x v="1288"/>
    <s v="Teethin"/>
    <s v="Negro lot"/>
    <s v="50p"/>
    <s v="child of Georg Hurt- f. m. c."/>
  </r>
  <r>
    <s v="5-1865"/>
    <s v="Infant"/>
    <x v="1"/>
    <n v="5"/>
    <n v="17"/>
    <x v="108"/>
    <s v="F"/>
    <s v="W"/>
    <m/>
    <s v="City"/>
    <x v="1391"/>
    <s v="Cholney Infantom"/>
    <s v="Oak"/>
    <s v="lot"/>
    <s v="child of Charles A. Cambell"/>
  </r>
  <r>
    <s v="5-1865"/>
    <s v="Infant"/>
    <x v="1"/>
    <n v="5"/>
    <n v="17"/>
    <x v="108"/>
    <s v="M"/>
    <s v="W"/>
    <m/>
    <s v="City"/>
    <x v="1391"/>
    <s v="Cholney Infantom"/>
    <s v="Central"/>
    <s v="50p"/>
    <s v="child of Capt. J. H. Feeland"/>
  </r>
  <r>
    <s v="5-1865"/>
    <s v="Infant"/>
    <x v="1"/>
    <n v="5"/>
    <n v="17"/>
    <x v="108"/>
    <s v="F"/>
    <s v="W"/>
    <m/>
    <s v="City"/>
    <x v="1024"/>
    <s v="Measeles"/>
    <s v="Maple"/>
    <s v="old grave"/>
    <s v="child of C. Vaupel"/>
  </r>
  <r>
    <s v="5-1865"/>
    <s v="Infant"/>
    <x v="1"/>
    <n v="5"/>
    <n v="17"/>
    <x v="108"/>
    <s v="M"/>
    <s v="W"/>
    <m/>
    <s v="City"/>
    <x v="1024"/>
    <s v="Measeles"/>
    <s v="Maple"/>
    <s v="old grave"/>
    <s v="child of C. Vaupel"/>
  </r>
  <r>
    <s v="5-1865"/>
    <s v="infant, f.c.c."/>
    <x v="1"/>
    <n v="5"/>
    <n v="17"/>
    <x v="108"/>
    <s v="M"/>
    <s v="B"/>
    <m/>
    <s v="City"/>
    <x v="688"/>
    <s v="Stil Born"/>
    <s v="Negro lot"/>
    <s v="50p"/>
    <s v="child of Ely Brown- f. m. c."/>
  </r>
  <r>
    <s v="5-1865"/>
    <s v="infant, f.c.c."/>
    <x v="1"/>
    <n v="5"/>
    <n v="17"/>
    <x v="108"/>
    <s v="M"/>
    <s v="B"/>
    <m/>
    <s v="City"/>
    <x v="469"/>
    <s v="Whooping Cough"/>
    <s v="Negro lot"/>
    <s v="50p"/>
    <s v="child of York Woods- f. m. c."/>
  </r>
  <r>
    <s v="5-1865"/>
    <s v="infant, f.c.c."/>
    <x v="1"/>
    <n v="5"/>
    <n v="18"/>
    <x v="108"/>
    <s v="M"/>
    <s v="B"/>
    <m/>
    <s v="City"/>
    <x v="526"/>
    <s v="Hives"/>
    <s v="Negro lot"/>
    <s v="50p"/>
    <s v="child of Knod Batey- f. m. c."/>
  </r>
  <r>
    <s v="5-1865"/>
    <s v="Fowler, John"/>
    <x v="1"/>
    <n v="5"/>
    <n v="18"/>
    <x v="108"/>
    <s v="M"/>
    <s v="W"/>
    <n v="56"/>
    <s v="City"/>
    <x v="386"/>
    <s v="Consumption"/>
    <s v="Pauper"/>
    <s v="lot"/>
    <s v="from Work House Souther Solder Ground"/>
  </r>
  <r>
    <s v="5-1865"/>
    <s v="infant"/>
    <x v="1"/>
    <n v="5"/>
    <n v="18"/>
    <x v="108"/>
    <s v="F"/>
    <s v="B"/>
    <m/>
    <s v="City"/>
    <x v="1246"/>
    <s v="Scrofalow"/>
    <s v="Negro lot"/>
    <s v="50p"/>
    <s v="child of Faney Willson- f. w. c."/>
  </r>
  <r>
    <s v="5-1865"/>
    <s v="Willson, Cebin"/>
    <x v="1"/>
    <n v="5"/>
    <n v="18"/>
    <x v="108"/>
    <s v="M"/>
    <s v="B"/>
    <n v="28"/>
    <s v="City"/>
    <x v="1252"/>
    <s v="Poisan"/>
    <s v="Negro lot"/>
    <s v="200p"/>
    <s v="f. m. c."/>
  </r>
  <r>
    <s v="5-1865"/>
    <s v="infant"/>
    <x v="1"/>
    <n v="5"/>
    <n v="19"/>
    <x v="108"/>
    <s v="M"/>
    <s v="B"/>
    <m/>
    <s v="City"/>
    <x v="688"/>
    <s v="Stil Born"/>
    <s v="Negro lot"/>
    <s v="old grave"/>
    <s v="child of Sarah Timons- f. w. c."/>
  </r>
  <r>
    <s v="5-1865"/>
    <s v="Vorrs, David"/>
    <x v="1"/>
    <n v="5"/>
    <n v="19"/>
    <x v="108"/>
    <s v="M"/>
    <s v="B"/>
    <n v="9"/>
    <s v="City"/>
    <x v="3"/>
    <s v="Unknown"/>
    <s v="Negro lot"/>
    <s v="100p"/>
    <s v="free of color"/>
  </r>
  <r>
    <s v="5-1865"/>
    <s v="Infant"/>
    <x v="1"/>
    <n v="5"/>
    <n v="19"/>
    <x v="108"/>
    <s v="M"/>
    <s v="W"/>
    <m/>
    <s v="City"/>
    <x v="1392"/>
    <s v="Collic"/>
    <s v="Central"/>
    <s v="old grave"/>
    <s v="child of Joseph Manley, back of McCrorys Lot"/>
  </r>
  <r>
    <s v="5-1865"/>
    <s v="Infant"/>
    <x v="1"/>
    <n v="5"/>
    <n v="19"/>
    <x v="108"/>
    <s v="F"/>
    <s v="W"/>
    <m/>
    <s v="City"/>
    <x v="1060"/>
    <s v="Bold Hives"/>
    <s v="Magnolia"/>
    <s v="50p"/>
    <s v="child of Luisa Allen"/>
  </r>
  <r>
    <s v="5-1865"/>
    <s v="Cavander, E., Mrs."/>
    <x v="1"/>
    <n v="5"/>
    <n v="19"/>
    <x v="108"/>
    <s v="F"/>
    <s v="W"/>
    <n v="75"/>
    <s v="City"/>
    <x v="14"/>
    <s v="Pneumonia"/>
    <s v="Pauper"/>
    <s v="lot"/>
    <m/>
  </r>
  <r>
    <s v="5-1865"/>
    <s v="infant"/>
    <x v="1"/>
    <n v="5"/>
    <n v="20"/>
    <x v="108"/>
    <s v="F"/>
    <s v="B"/>
    <m/>
    <s v="City"/>
    <x v="485"/>
    <s v="Cold"/>
    <s v="Negro lot"/>
    <s v="50p"/>
    <s v="child of Andrew Scout- f. m. c."/>
  </r>
  <r>
    <s v="5-1865"/>
    <s v="Cotton, Lewis"/>
    <x v="1"/>
    <n v="5"/>
    <n v="20"/>
    <x v="108"/>
    <s v="M"/>
    <s v="B"/>
    <n v="7"/>
    <s v="City"/>
    <x v="1268"/>
    <s v="Diarrhaea"/>
    <s v="Negro lot"/>
    <s v="100p"/>
    <s v="f. of color"/>
  </r>
  <r>
    <s v="5-1865"/>
    <s v="Infant"/>
    <x v="1"/>
    <n v="5"/>
    <n v="21"/>
    <x v="108"/>
    <s v="F"/>
    <s v="W"/>
    <m/>
    <s v="City"/>
    <x v="469"/>
    <s v="Whooping Cough"/>
    <s v="Kingsleys Walk"/>
    <s v="lot"/>
    <s v="child of August Scedeicomb"/>
  </r>
  <r>
    <s v="5-1865"/>
    <s v="Griffis, Frank M."/>
    <x v="1"/>
    <n v="5"/>
    <n v="21"/>
    <x v="108"/>
    <s v="M"/>
    <s v="W"/>
    <n v="35"/>
    <s v="City"/>
    <x v="63"/>
    <s v="Apoplexy"/>
    <s v="Central"/>
    <s v="200p"/>
    <s v="corner of Ceder and Central Avenu"/>
  </r>
  <r>
    <s v="5-1865"/>
    <s v="Evans, James"/>
    <x v="1"/>
    <n v="5"/>
    <n v="22"/>
    <x v="108"/>
    <s v="M"/>
    <s v="W"/>
    <n v="8"/>
    <s v="City"/>
    <x v="1024"/>
    <s v="Measeles"/>
    <s v="Mulbery"/>
    <s v="lot"/>
    <s v="son of William Evans"/>
  </r>
  <r>
    <s v="5-1865"/>
    <s v="Infant"/>
    <x v="1"/>
    <n v="5"/>
    <n v="22"/>
    <x v="108"/>
    <s v="F"/>
    <s v="W"/>
    <m/>
    <s v="City"/>
    <x v="1024"/>
    <s v="Measeles"/>
    <s v="Locus East End"/>
    <s v="lot"/>
    <s v="child of William McWright"/>
  </r>
  <r>
    <s v="5-1865"/>
    <s v="daughter"/>
    <x v="1"/>
    <n v="5"/>
    <n v="22"/>
    <x v="108"/>
    <s v="F"/>
    <s v="W"/>
    <n v="10"/>
    <s v="City"/>
    <x v="1246"/>
    <s v="Scrofalow"/>
    <s v="Elm"/>
    <s v="lot"/>
    <s v="daughter of W. P. Paul"/>
  </r>
  <r>
    <s v="5-1865"/>
    <s v="Barbour, Martha"/>
    <x v="1"/>
    <n v="5"/>
    <n v="22"/>
    <x v="108"/>
    <s v="F"/>
    <s v="W"/>
    <n v="45"/>
    <s v="City"/>
    <x v="256"/>
    <s v="Typhoid Fever"/>
    <s v="Cedar"/>
    <s v="200p"/>
    <s v="corner of Ceder and Central Avenu"/>
  </r>
  <r>
    <s v="5-1865"/>
    <s v="Infant"/>
    <x v="1"/>
    <n v="5"/>
    <n v="22"/>
    <x v="108"/>
    <s v="F"/>
    <s v="W"/>
    <m/>
    <s v="City"/>
    <x v="1234"/>
    <s v="Dis of LUngs"/>
    <s v="Old Yard"/>
    <s v="lot"/>
    <s v="child of William White"/>
  </r>
  <r>
    <s v="5-1865"/>
    <s v="Pirkins, Sarah"/>
    <x v="1"/>
    <n v="5"/>
    <n v="22"/>
    <x v="108"/>
    <s v="F"/>
    <s v="B"/>
    <n v="23"/>
    <s v="City"/>
    <x v="549"/>
    <s v="Child Bed Fever"/>
    <s v="Negro lot"/>
    <s v="200p"/>
    <s v="f. w. c."/>
  </r>
  <r>
    <s v="5-1865"/>
    <s v="infant, f.c.c."/>
    <x v="1"/>
    <n v="5"/>
    <n v="23"/>
    <x v="108"/>
    <s v="M"/>
    <s v="B"/>
    <m/>
    <s v="City"/>
    <x v="3"/>
    <s v="Unknown"/>
    <s v="Negro lot"/>
    <s v="50p"/>
    <s v="child of James Anderson- f. m. c."/>
  </r>
  <r>
    <s v="5-1865"/>
    <s v="Infant"/>
    <x v="1"/>
    <n v="5"/>
    <n v="23"/>
    <x v="108"/>
    <s v="M"/>
    <s v="W"/>
    <m/>
    <s v="City"/>
    <x v="1288"/>
    <s v="Teethin"/>
    <s v="Central opsit"/>
    <s v="50p"/>
    <s v="child of E. O. Nathers, opsit McCrorys Lot"/>
  </r>
  <r>
    <s v="5-1865"/>
    <s v="infant, f.c.c."/>
    <x v="1"/>
    <n v="5"/>
    <n v="23"/>
    <x v="108"/>
    <s v="M"/>
    <s v="B"/>
    <m/>
    <s v="City"/>
    <x v="3"/>
    <s v="Unknown"/>
    <s v="Negro lot"/>
    <s v="50p"/>
    <s v="child of Isral Barnes- f. m. c."/>
  </r>
  <r>
    <s v="5-1865"/>
    <s v="Roland, Moses"/>
    <x v="1"/>
    <n v="5"/>
    <n v="23"/>
    <x v="108"/>
    <s v="M"/>
    <s v="B"/>
    <n v="45"/>
    <s v="City"/>
    <x v="442"/>
    <s v="Erysiplas"/>
    <s v="Negro lot"/>
    <s v="200p"/>
    <s v="f.m.c."/>
  </r>
  <r>
    <s v="5-1865"/>
    <s v="Chablin, Ann"/>
    <x v="1"/>
    <n v="5"/>
    <n v="23"/>
    <x v="108"/>
    <s v="F"/>
    <s v="B"/>
    <n v="21"/>
    <s v="City"/>
    <x v="485"/>
    <s v="Cold"/>
    <s v="Negro lot"/>
    <s v="200p"/>
    <s v="f. w. c."/>
  </r>
  <r>
    <s v="5-1865"/>
    <s v="Infant"/>
    <x v="1"/>
    <n v="5"/>
    <n v="24"/>
    <x v="108"/>
    <s v="F"/>
    <s v="W"/>
    <m/>
    <s v="City"/>
    <x v="383"/>
    <s v="Dysentery"/>
    <s v="Central"/>
    <s v="50p"/>
    <s v="child of Adam Karsch"/>
  </r>
  <r>
    <s v="5-1865"/>
    <s v="Mahan, Sarah"/>
    <x v="1"/>
    <n v="5"/>
    <n v="24"/>
    <x v="108"/>
    <s v="F"/>
    <s v="W"/>
    <n v="72"/>
    <s v="City"/>
    <x v="1243"/>
    <s v="Inf of Bowls"/>
    <s v="Central"/>
    <s v="200p"/>
    <s v="opsit F. K. Zolicoffers lot"/>
  </r>
  <r>
    <s v="5-1865"/>
    <s v="Infant"/>
    <x v="1"/>
    <n v="5"/>
    <n v="24"/>
    <x v="108"/>
    <s v="M"/>
    <s v="W"/>
    <m/>
    <s v="City"/>
    <x v="1268"/>
    <s v="Diarrhaea"/>
    <s v="Central"/>
    <s v="50p"/>
    <s v="child of T. J. Moon"/>
  </r>
  <r>
    <s v="5-1865"/>
    <s v="Biggard, Hester"/>
    <x v="1"/>
    <n v="5"/>
    <n v="24"/>
    <x v="108"/>
    <s v="F"/>
    <s v="B"/>
    <n v="50"/>
    <s v="City"/>
    <x v="386"/>
    <s v="Consumption"/>
    <s v="Negro lot"/>
    <n v="200"/>
    <s v="f. w. c."/>
  </r>
  <r>
    <s v="5-1865"/>
    <s v="Infant"/>
    <x v="1"/>
    <n v="5"/>
    <n v="24"/>
    <x v="108"/>
    <s v="F"/>
    <s v="W"/>
    <m/>
    <s v="City"/>
    <x v="1060"/>
    <s v="Bold Hives"/>
    <s v="Central"/>
    <s v="50p"/>
    <s v="child of Martha Clifford"/>
  </r>
  <r>
    <s v="5-1865"/>
    <s v="McGavoc, Georgeann"/>
    <x v="1"/>
    <n v="5"/>
    <n v="24"/>
    <x v="108"/>
    <s v="F"/>
    <s v="B"/>
    <n v="21"/>
    <s v="City"/>
    <x v="386"/>
    <s v="Consumption"/>
    <s v="Negro lot"/>
    <s v="200p"/>
    <s v="f. w. c."/>
  </r>
  <r>
    <s v="5-1865"/>
    <s v="Infant"/>
    <x v="1"/>
    <n v="5"/>
    <n v="25"/>
    <x v="108"/>
    <s v="M"/>
    <s v="W"/>
    <m/>
    <s v="City"/>
    <x v="984"/>
    <s v="Croop"/>
    <s v="Central"/>
    <s v="50p"/>
    <s v="child of A. Hosse"/>
  </r>
  <r>
    <s v="5-1865"/>
    <s v="Infant"/>
    <x v="1"/>
    <n v="5"/>
    <n v="25"/>
    <x v="108"/>
    <s v="F"/>
    <s v="W"/>
    <m/>
    <s v="City"/>
    <x v="1024"/>
    <s v="Measeles"/>
    <s v="Central"/>
    <s v="50p"/>
    <s v="child of D. Donlouie"/>
  </r>
  <r>
    <s v="5-1865"/>
    <s v="infant, f.c.c."/>
    <x v="1"/>
    <n v="5"/>
    <n v="25"/>
    <x v="108"/>
    <s v="M"/>
    <s v="B"/>
    <m/>
    <s v="City"/>
    <x v="3"/>
    <s v="Unknown"/>
    <s v="Negro lot"/>
    <s v="50p"/>
    <s v="child of Sarah Ewin- f. w. c."/>
  </r>
  <r>
    <s v="5-1865"/>
    <s v="Jones, Green"/>
    <x v="1"/>
    <n v="5"/>
    <n v="26"/>
    <x v="108"/>
    <s v="M"/>
    <s v="B"/>
    <n v="21"/>
    <s v="City"/>
    <x v="1236"/>
    <s v="Bilious Fever"/>
    <s v="Negro lot"/>
    <s v="200p"/>
    <s v="f. m. c."/>
  </r>
  <r>
    <s v="5-1865"/>
    <s v="Helfer, Mary"/>
    <x v="1"/>
    <n v="5"/>
    <n v="27"/>
    <x v="108"/>
    <s v="F"/>
    <s v="W"/>
    <n v="21"/>
    <s v="City"/>
    <x v="853"/>
    <s v="Child Bed"/>
    <s v="Magnolia"/>
    <s v="200p"/>
    <m/>
  </r>
  <r>
    <s v="5-1865"/>
    <s v="Menefee, Rachal"/>
    <x v="1"/>
    <n v="5"/>
    <n v="27"/>
    <x v="108"/>
    <s v="F"/>
    <s v="B"/>
    <n v="58"/>
    <s v="City"/>
    <x v="21"/>
    <s v="Dropsy"/>
    <s v="Negro lot"/>
    <s v="200p"/>
    <s v="f. w. c."/>
  </r>
  <r>
    <s v="5-1865"/>
    <s v="Osborn, David H."/>
    <x v="1"/>
    <n v="5"/>
    <n v="27"/>
    <x v="108"/>
    <s v="M"/>
    <s v="W"/>
    <n v="24"/>
    <s v="City"/>
    <x v="214"/>
    <s v="Flux"/>
    <s v="Central"/>
    <m/>
    <s v="Southern Soldier Ground West End"/>
  </r>
  <r>
    <s v="5-1865"/>
    <s v="infant"/>
    <x v="1"/>
    <n v="5"/>
    <n v="27"/>
    <x v="108"/>
    <s v="F"/>
    <s v="B"/>
    <m/>
    <s v="City"/>
    <x v="3"/>
    <s v="Unknown"/>
    <s v="Negro lot"/>
    <s v="50p"/>
    <s v="child of Easter Royal- f. w. c."/>
  </r>
  <r>
    <s v="5-1865"/>
    <s v="infant"/>
    <x v="1"/>
    <n v="5"/>
    <n v="28"/>
    <x v="108"/>
    <s v="F"/>
    <s v="B"/>
    <m/>
    <s v="City"/>
    <x v="1235"/>
    <s v="Scofalow"/>
    <s v="Negro lot"/>
    <s v="50p"/>
    <s v="child of Sam Brown- f. m. c."/>
  </r>
  <r>
    <s v="5-1865"/>
    <s v="Vaughn, Harriet"/>
    <x v="1"/>
    <n v="5"/>
    <n v="28"/>
    <x v="108"/>
    <s v="F"/>
    <s v="B"/>
    <n v="35"/>
    <s v="City"/>
    <x v="386"/>
    <s v="Consumption"/>
    <s v="Negro lot"/>
    <s v="200p"/>
    <s v="f. w. c."/>
  </r>
  <r>
    <s v="5-1865"/>
    <s v="Napier, William"/>
    <x v="1"/>
    <n v="5"/>
    <n v="29"/>
    <x v="108"/>
    <s v="M"/>
    <s v="B"/>
    <n v="41"/>
    <s v="City"/>
    <x v="506"/>
    <s v="Rheumatism"/>
    <s v="Negro lot"/>
    <s v="200p"/>
    <s v="f. m. c."/>
  </r>
  <r>
    <s v="5-1865"/>
    <s v="Ulcer, Levenier"/>
    <x v="1"/>
    <n v="5"/>
    <n v="29"/>
    <x v="108"/>
    <s v="F"/>
    <s v="W"/>
    <n v="29"/>
    <s v="City"/>
    <x v="256"/>
    <s v="Typhoid Fever"/>
    <s v="Central"/>
    <s v="200p"/>
    <s v="corner of Ceder"/>
  </r>
  <r>
    <s v="5-1865"/>
    <s v="Infant"/>
    <x v="1"/>
    <n v="5"/>
    <n v="29"/>
    <x v="108"/>
    <s v="M"/>
    <s v="W"/>
    <m/>
    <s v="City"/>
    <x v="688"/>
    <s v="Stil Born"/>
    <s v="Oak"/>
    <s v="lot"/>
    <s v="child of Mary Suton"/>
  </r>
  <r>
    <s v="5-1865"/>
    <s v="Infant"/>
    <x v="1"/>
    <n v="5"/>
    <n v="30"/>
    <x v="108"/>
    <s v="M"/>
    <s v="W"/>
    <m/>
    <s v="City"/>
    <x v="688"/>
    <s v="Stil Born"/>
    <s v="Old Yard"/>
    <s v="lot"/>
    <s v="child of John Howley"/>
  </r>
  <r>
    <s v="5-1865"/>
    <s v="Newborn, Elizabeth, Mrs."/>
    <x v="1"/>
    <n v="5"/>
    <n v="30"/>
    <x v="108"/>
    <s v="F"/>
    <s v="W"/>
    <n v="56"/>
    <s v="City"/>
    <x v="1009"/>
    <s v="Dis of Hart"/>
    <s v="Poplar"/>
    <s v="lot"/>
    <m/>
  </r>
  <r>
    <s v="5-1865"/>
    <s v="infant"/>
    <x v="1"/>
    <n v="5"/>
    <n v="30"/>
    <x v="108"/>
    <s v="F"/>
    <s v="B"/>
    <m/>
    <s v="City"/>
    <x v="688"/>
    <s v="Stil Born"/>
    <s v="Negro lot"/>
    <s v="old grave"/>
    <s v="child Green Johnson- f. m. c."/>
  </r>
  <r>
    <s v="5-1865"/>
    <s v="Infant"/>
    <x v="1"/>
    <n v="5"/>
    <n v="30"/>
    <x v="108"/>
    <s v="M"/>
    <s v="W"/>
    <m/>
    <s v="City"/>
    <x v="688"/>
    <s v="Stil Born"/>
    <s v="Locus"/>
    <s v="lot"/>
    <s v="child of Daniel Shivers"/>
  </r>
  <r>
    <s v="5-1865"/>
    <s v="infant, f.c.c."/>
    <x v="1"/>
    <n v="5"/>
    <n v="30"/>
    <x v="108"/>
    <s v="M"/>
    <s v="B"/>
    <m/>
    <s v="City"/>
    <x v="469"/>
    <s v="Whooping Cough"/>
    <s v="Negro lot"/>
    <s v="50p"/>
    <s v="child of James Foster- f. m. c."/>
  </r>
  <r>
    <s v="5-1865"/>
    <s v="Infant"/>
    <x v="1"/>
    <n v="5"/>
    <n v="31"/>
    <x v="108"/>
    <s v="F"/>
    <s v="W"/>
    <m/>
    <s v="City"/>
    <x v="984"/>
    <s v="Croop"/>
    <s v="Plum"/>
    <s v="lot"/>
    <s v="child of Joseph Hall"/>
  </r>
  <r>
    <s v="5-1865"/>
    <s v="Brown, Martha"/>
    <x v="1"/>
    <n v="5"/>
    <n v="31"/>
    <x v="108"/>
    <s v="F"/>
    <s v="B"/>
    <n v="26"/>
    <s v="City"/>
    <x v="1236"/>
    <s v="Bilious Fever"/>
    <s v="Negro lot"/>
    <s v="200p"/>
    <s v="f. w. c."/>
  </r>
  <r>
    <s v="5-1865"/>
    <s v="Bosley, Susan"/>
    <x v="1"/>
    <n v="5"/>
    <n v="31"/>
    <x v="108"/>
    <s v="F"/>
    <s v="B"/>
    <n v="27"/>
    <s v="City"/>
    <x v="1234"/>
    <s v="Dis of Lungs"/>
    <s v="Negro lot"/>
    <s v="200p"/>
    <s v="f. w. c."/>
  </r>
  <r>
    <s v="5-1865"/>
    <s v="infant"/>
    <x v="1"/>
    <n v="5"/>
    <n v="31"/>
    <x v="108"/>
    <s v="M"/>
    <s v="B"/>
    <m/>
    <s v="City"/>
    <x v="469"/>
    <s v="Whooping Cough"/>
    <s v="Negro lot"/>
    <s v="50p"/>
    <s v="child of Elmira Bomant- f. w. c."/>
  </r>
  <r>
    <s v="5-1865"/>
    <s v="Day, Henry"/>
    <x v="1"/>
    <n v="5"/>
    <n v="31"/>
    <x v="108"/>
    <s v="M"/>
    <s v="B"/>
    <n v="30"/>
    <s v="City"/>
    <x v="386"/>
    <s v="Consumption"/>
    <s v="Negro lot"/>
    <s v="200p"/>
    <s v="f. m. c."/>
  </r>
  <r>
    <s v="5-1865"/>
    <s v="Thompson, Ned"/>
    <x v="1"/>
    <n v="5"/>
    <n v="31"/>
    <x v="108"/>
    <s v="M"/>
    <s v="B"/>
    <n v="65"/>
    <s v="City"/>
    <x v="14"/>
    <s v="Pneumonia"/>
    <s v="Negro lot"/>
    <s v="200p"/>
    <s v="f. m. c."/>
  </r>
  <r>
    <s v="5-1865"/>
    <s v="Jones, John"/>
    <x v="4"/>
    <n v="11"/>
    <n v="1"/>
    <x v="108"/>
    <s v="M"/>
    <s v="B"/>
    <n v="25"/>
    <s v="City"/>
    <x v="614"/>
    <s v="Small Pox"/>
    <s v="Negro lot"/>
    <s v="pauper"/>
    <s v="f. m. c."/>
  </r>
  <r>
    <s v="5-1865"/>
    <s v="infant, f.c.c."/>
    <x v="4"/>
    <n v="11"/>
    <n v="1"/>
    <x v="108"/>
    <s v="M"/>
    <s v="B"/>
    <m/>
    <s v="City"/>
    <x v="688"/>
    <s v="Stil Born"/>
    <s v="Negro lot"/>
    <s v="50p"/>
    <s v="child of Lin Barnes- f. w. c."/>
  </r>
  <r>
    <s v="5-1865"/>
    <s v="infant, f.c.c."/>
    <x v="4"/>
    <n v="11"/>
    <n v="1"/>
    <x v="108"/>
    <s v="M"/>
    <s v="B"/>
    <m/>
    <s v="City"/>
    <x v="469"/>
    <s v="Whooping Cough"/>
    <s v="Negro lot"/>
    <s v="old grave"/>
    <s v="child of Alford King- f. m. c."/>
  </r>
  <r>
    <s v="5-1865"/>
    <s v="Richards, Thomas"/>
    <x v="4"/>
    <n v="11"/>
    <n v="1"/>
    <x v="108"/>
    <s v="M"/>
    <s v="W"/>
    <n v="12"/>
    <s v="Contry"/>
    <x v="1173"/>
    <s v="Inf of Brain"/>
    <s v="Central"/>
    <s v="lot"/>
    <s v="between Short and Ceder Avenu"/>
  </r>
  <r>
    <s v="5-1865"/>
    <s v="Donalson, Jerrey"/>
    <x v="4"/>
    <n v="11"/>
    <n v="2"/>
    <x v="108"/>
    <s v="M"/>
    <s v="B"/>
    <n v="35"/>
    <s v="City"/>
    <x v="214"/>
    <s v="Flux"/>
    <s v="Negro lot"/>
    <s v="200p"/>
    <s v="f. m. c."/>
  </r>
  <r>
    <s v="5-1865"/>
    <s v="infant, f.c.c."/>
    <x v="4"/>
    <n v="11"/>
    <n v="3"/>
    <x v="108"/>
    <s v="F"/>
    <s v="B"/>
    <m/>
    <s v="City"/>
    <x v="3"/>
    <s v="Unknown"/>
    <s v="Negro lot"/>
    <s v="50p"/>
    <s v="child of Ben Fleming- f. m. c."/>
  </r>
  <r>
    <s v="5-1865"/>
    <s v="Hope, Daffenny"/>
    <x v="4"/>
    <n v="11"/>
    <n v="3"/>
    <x v="108"/>
    <s v="M"/>
    <s v="B"/>
    <n v="60"/>
    <s v="City"/>
    <x v="2"/>
    <s v="Old Age"/>
    <s v="Negro lot"/>
    <s v="200p"/>
    <s v="f. m. c."/>
  </r>
  <r>
    <s v="5-1865"/>
    <s v="Goodan, John"/>
    <x v="4"/>
    <n v="11"/>
    <n v="3"/>
    <x v="108"/>
    <s v="M"/>
    <s v="W"/>
    <n v="84"/>
    <s v="City"/>
    <x v="2"/>
    <s v="Old Age"/>
    <s v="Pauper"/>
    <s v="lot"/>
    <m/>
  </r>
  <r>
    <s v="5-1865"/>
    <s v="Farrer, Moses"/>
    <x v="4"/>
    <n v="11"/>
    <n v="3"/>
    <x v="108"/>
    <s v="M"/>
    <s v="B"/>
    <n v="12"/>
    <s v="City"/>
    <x v="386"/>
    <s v="Consumption"/>
    <s v="Negro lot"/>
    <s v="pauper"/>
    <s v="f. m. c."/>
  </r>
  <r>
    <s v="5-1865"/>
    <s v="Parsons, Mary J."/>
    <x v="4"/>
    <n v="11"/>
    <n v="5"/>
    <x v="108"/>
    <s v="F"/>
    <s v="W"/>
    <n v="27"/>
    <s v="City"/>
    <x v="386"/>
    <s v="Consumption"/>
    <m/>
    <m/>
    <m/>
  </r>
  <r>
    <s v="5-1865"/>
    <s v="Penalton, Harrey"/>
    <x v="4"/>
    <n v="11"/>
    <n v="5"/>
    <x v="108"/>
    <s v="M"/>
    <s v="B"/>
    <n v="54"/>
    <s v="City"/>
    <x v="21"/>
    <s v="Dropsy"/>
    <s v="Negro lot"/>
    <s v="pauper"/>
    <s v="f. m. c."/>
  </r>
  <r>
    <s v="5-1865"/>
    <s v="Porter, Henry"/>
    <x v="4"/>
    <n v="11"/>
    <n v="6"/>
    <x v="108"/>
    <s v="M"/>
    <s v="B"/>
    <n v="54"/>
    <s v="City"/>
    <x v="1144"/>
    <s v="Gun Shot"/>
    <s v="Negro lot"/>
    <s v="pauper"/>
    <s v="f.m.c."/>
  </r>
  <r>
    <s v="5-1865"/>
    <s v="Cain, Sarah, Mrs."/>
    <x v="4"/>
    <n v="11"/>
    <n v="6"/>
    <x v="108"/>
    <s v="F"/>
    <s v="W"/>
    <n v="72"/>
    <s v="City"/>
    <x v="2"/>
    <s v="Old Age"/>
    <s v="Chapal Squares"/>
    <s v="lot"/>
    <m/>
  </r>
  <r>
    <s v="5-1865"/>
    <s v="Therer, Emmer"/>
    <x v="4"/>
    <n v="11"/>
    <n v="6"/>
    <x v="108"/>
    <s v="F"/>
    <s v="B"/>
    <n v="17"/>
    <s v="City"/>
    <x v="1393"/>
    <s v="Gan Green"/>
    <s v="Negro lot"/>
    <s v="200p"/>
    <s v="f. w. c."/>
  </r>
  <r>
    <s v="5-1865"/>
    <s v="Infant"/>
    <x v="4"/>
    <n v="11"/>
    <n v="6"/>
    <x v="108"/>
    <s v="F"/>
    <s v="W"/>
    <m/>
    <s v="Contry"/>
    <x v="1288"/>
    <s v="Teethin"/>
    <s v="Poplar"/>
    <s v="50p"/>
    <s v="child of Wiley Duncan"/>
  </r>
  <r>
    <s v="5-1865"/>
    <s v="Estel, Mimma"/>
    <x v="4"/>
    <n v="11"/>
    <n v="7"/>
    <x v="108"/>
    <s v="F"/>
    <s v="B"/>
    <n v="52"/>
    <s v="City"/>
    <x v="21"/>
    <s v="Dropsy"/>
    <s v="Negro lot"/>
    <s v="200p"/>
    <s v="f. w. c."/>
  </r>
  <r>
    <s v="5-1865"/>
    <s v="Shaw, John"/>
    <x v="4"/>
    <n v="11"/>
    <n v="7"/>
    <x v="108"/>
    <s v="M"/>
    <s v="W"/>
    <n v="40"/>
    <s v="City"/>
    <x v="3"/>
    <s v="Unknown"/>
    <s v="Pauper"/>
    <s v="lot"/>
    <m/>
  </r>
  <r>
    <s v="5-1865"/>
    <s v="infant, f.c.c."/>
    <x v="4"/>
    <n v="11"/>
    <n v="7"/>
    <x v="108"/>
    <s v="M"/>
    <s v="B"/>
    <m/>
    <s v="City"/>
    <x v="1270"/>
    <s v="Burnt"/>
    <s v="Negro lot"/>
    <s v="50p"/>
    <s v="child of William Gollida- f. m. c."/>
  </r>
  <r>
    <s v="5-1865"/>
    <s v="Ferron, Peter"/>
    <x v="4"/>
    <n v="11"/>
    <n v="7"/>
    <x v="108"/>
    <s v="M"/>
    <s v="B"/>
    <n v="50"/>
    <s v="City"/>
    <x v="1234"/>
    <s v="Dis of Lungs"/>
    <s v="Pauper"/>
    <s v="lot"/>
    <s v="f. m. c."/>
  </r>
  <r>
    <s v="5-1865"/>
    <s v="Lunson, Jane"/>
    <x v="4"/>
    <n v="11"/>
    <n v="7"/>
    <x v="108"/>
    <s v="F"/>
    <s v="W"/>
    <n v="38"/>
    <s v="City"/>
    <x v="1394"/>
    <s v="Drosy"/>
    <s v="Pauper"/>
    <s v="lot"/>
    <m/>
  </r>
  <r>
    <s v="5-1865"/>
    <s v="Infant"/>
    <x v="4"/>
    <n v="11"/>
    <n v="8"/>
    <x v="108"/>
    <s v="F"/>
    <s v="W"/>
    <m/>
    <s v="City"/>
    <x v="688"/>
    <s v="Stil Born"/>
    <s v="Kingsley Walk"/>
    <s v="lot"/>
    <s v="child of Rachal Word, Moors Lot"/>
  </r>
  <r>
    <s v="5-1865"/>
    <s v="Infant"/>
    <x v="4"/>
    <n v="11"/>
    <n v="8"/>
    <x v="108"/>
    <s v="M"/>
    <s v="W"/>
    <m/>
    <s v="City"/>
    <x v="688"/>
    <s v="Stil Born"/>
    <s v="Magnolia"/>
    <s v="old grave"/>
    <s v="child of Charles Campbell"/>
  </r>
  <r>
    <s v="5-1865"/>
    <s v="Infant"/>
    <x v="4"/>
    <n v="11"/>
    <n v="8"/>
    <x v="108"/>
    <s v="F"/>
    <s v="W"/>
    <m/>
    <s v="City"/>
    <x v="449"/>
    <s v="Diptheria"/>
    <s v="Magnolia"/>
    <s v="50p"/>
    <s v="child of Charles Schilling"/>
  </r>
  <r>
    <s v="5-1865"/>
    <s v="Dice, Lueaser"/>
    <x v="4"/>
    <n v="11"/>
    <n v="9"/>
    <x v="108"/>
    <s v="F"/>
    <s v="W"/>
    <n v="5"/>
    <s v="City"/>
    <x v="984"/>
    <s v="Croop"/>
    <s v="Cherry"/>
    <s v="lot"/>
    <s v="daughter of Dice on Sam Starkeys Lot"/>
  </r>
  <r>
    <s v="5-1865"/>
    <s v="infant, f.c.c."/>
    <x v="4"/>
    <n v="11"/>
    <n v="9"/>
    <x v="108"/>
    <s v="M"/>
    <s v="B"/>
    <m/>
    <s v="City"/>
    <x v="3"/>
    <s v="Unknown"/>
    <s v="Negro lot"/>
    <s v="50p"/>
    <s v="child of Charles Turner- f. m. c."/>
  </r>
  <r>
    <s v="5-1865"/>
    <s v="Henderson, William"/>
    <x v="4"/>
    <n v="11"/>
    <n v="9"/>
    <x v="108"/>
    <s v="M"/>
    <s v="W"/>
    <n v="24"/>
    <s v="City"/>
    <x v="614"/>
    <s v="Small Pox"/>
    <s v="Magnolia"/>
    <s v="200p"/>
    <s v="from Chatanuga"/>
  </r>
  <r>
    <s v="5-1865"/>
    <s v="Marshal, Scott, Mrs."/>
    <x v="4"/>
    <n v="11"/>
    <n v="10"/>
    <x v="108"/>
    <s v="F"/>
    <s v="W"/>
    <n v="34"/>
    <s v="Contry"/>
    <x v="853"/>
    <s v="Child Bed"/>
    <s v="Maple Oak"/>
    <s v="old grave"/>
    <s v="corner of Maple and Oak"/>
  </r>
  <r>
    <s v="5-1865"/>
    <s v="infant, f.c.c."/>
    <x v="4"/>
    <n v="11"/>
    <n v="11"/>
    <x v="108"/>
    <s v="F"/>
    <s v="B"/>
    <m/>
    <s v="City"/>
    <x v="224"/>
    <s v="Fever"/>
    <s v="Negro lot"/>
    <s v="50p"/>
    <s v="child of Robt. Campbell- f.m.c."/>
  </r>
  <r>
    <s v="5-1865"/>
    <s v="infant, f.c.c."/>
    <x v="4"/>
    <n v="11"/>
    <n v="11"/>
    <x v="108"/>
    <s v="M"/>
    <s v="B"/>
    <m/>
    <s v="City"/>
    <x v="890"/>
    <s v="Smothered"/>
    <s v="Negro lot"/>
    <s v="50p"/>
    <s v="child of S. Young- f. m. c."/>
  </r>
  <r>
    <s v="5-1865"/>
    <s v="Unknown Col'd Man"/>
    <x v="4"/>
    <n v="11"/>
    <n v="11"/>
    <x v="108"/>
    <s v="M"/>
    <s v="B"/>
    <m/>
    <s v="City"/>
    <x v="0"/>
    <m/>
    <s v="Pauper"/>
    <s v="lot"/>
    <m/>
  </r>
  <r>
    <s v="5-1865"/>
    <s v="McTeer, Dolly A."/>
    <x v="4"/>
    <n v="11"/>
    <n v="12"/>
    <x v="108"/>
    <s v="F"/>
    <s v="B"/>
    <n v="31"/>
    <s v="City"/>
    <x v="386"/>
    <s v="Consumption"/>
    <s v="Poplar"/>
    <s v="old grave"/>
    <s v="f. w. c."/>
  </r>
  <r>
    <s v="5-1865"/>
    <s v="infant, f.c.c."/>
    <x v="4"/>
    <n v="11"/>
    <n v="13"/>
    <x v="108"/>
    <s v="F"/>
    <s v="B"/>
    <m/>
    <s v="City"/>
    <x v="3"/>
    <s v="Unknown"/>
    <s v="Negro lot"/>
    <s v="50p"/>
    <s v="child of Henry Bright- f. m. c."/>
  </r>
  <r>
    <s v="5-1865"/>
    <s v="infant, f.c.c."/>
    <x v="4"/>
    <n v="11"/>
    <n v="13"/>
    <x v="108"/>
    <s v="M"/>
    <s v="B"/>
    <m/>
    <s v="City"/>
    <x v="688"/>
    <s v="Stil Born"/>
    <s v="Negro lot"/>
    <s v="50p"/>
    <s v="child of John Hurt- f. m. c."/>
  </r>
  <r>
    <s v="5-1865"/>
    <s v="infant, f.c.c."/>
    <x v="4"/>
    <n v="11"/>
    <n v="13"/>
    <x v="108"/>
    <s v="M"/>
    <s v="B"/>
    <m/>
    <s v="City"/>
    <x v="1243"/>
    <s v="Inf of Bowls"/>
    <s v="Negro lot"/>
    <s v="old grave"/>
    <s v="child of Liza Ferron- f. w. c."/>
  </r>
  <r>
    <s v="5-1865"/>
    <s v="infant, f.c.c."/>
    <x v="4"/>
    <n v="11"/>
    <n v="14"/>
    <x v="108"/>
    <s v="M"/>
    <s v="B"/>
    <m/>
    <s v="City"/>
    <x v="3"/>
    <s v="Unknown"/>
    <s v="Negro lot"/>
    <s v="50p"/>
    <s v="child of Henry Motley- f. m. c."/>
  </r>
  <r>
    <s v="5-1865"/>
    <s v="Infant"/>
    <x v="4"/>
    <n v="11"/>
    <n v="14"/>
    <x v="108"/>
    <s v="M"/>
    <s v="W"/>
    <m/>
    <s v="City"/>
    <x v="1395"/>
    <s v="Aysiplas"/>
    <s v="South of Oak"/>
    <s v="lot"/>
    <s v="child of William Parker"/>
  </r>
  <r>
    <s v="5-1865"/>
    <s v="Smith, E. P."/>
    <x v="4"/>
    <n v="11"/>
    <n v="14"/>
    <x v="108"/>
    <s v="M"/>
    <s v="W"/>
    <n v="72"/>
    <s v="City"/>
    <x v="2"/>
    <s v="Old Age"/>
    <s v="Pine"/>
    <s v="lot"/>
    <s v="on A. B. Robinsons lot"/>
  </r>
  <r>
    <s v="5-1865"/>
    <s v="Infant"/>
    <x v="4"/>
    <n v="11"/>
    <n v="15"/>
    <x v="108"/>
    <s v="M"/>
    <s v="W"/>
    <m/>
    <s v="City"/>
    <x v="224"/>
    <s v="Fever"/>
    <s v="Magnolia"/>
    <s v="lot"/>
    <s v="child of Thomas Hobbs"/>
  </r>
  <r>
    <s v="5-1865"/>
    <s v="Thirston, Ann"/>
    <x v="4"/>
    <n v="11"/>
    <n v="15"/>
    <x v="108"/>
    <s v="F"/>
    <s v="B"/>
    <n v="70"/>
    <s v="City"/>
    <x v="2"/>
    <s v="Old Age"/>
    <s v="Negro lot"/>
    <s v="200p"/>
    <s v="f. w. c."/>
  </r>
  <r>
    <s v="5-1865"/>
    <s v="Spackman, Susan"/>
    <x v="4"/>
    <n v="11"/>
    <n v="15"/>
    <x v="108"/>
    <s v="F"/>
    <s v="W"/>
    <n v="67"/>
    <s v="from Philadelphia"/>
    <x v="1276"/>
    <s v="Rhumatism"/>
    <s v="Old Yard"/>
    <s v="lot"/>
    <s v="west of Ceder Avenu"/>
  </r>
  <r>
    <s v="5-1865"/>
    <s v="Rhoads, Robt."/>
    <x v="4"/>
    <n v="11"/>
    <n v="16"/>
    <x v="108"/>
    <s v="M"/>
    <s v="W"/>
    <n v="43"/>
    <s v="City"/>
    <x v="1243"/>
    <s v="Inf of Bowls"/>
    <s v="Central"/>
    <s v="200p"/>
    <m/>
  </r>
  <r>
    <s v="5-1865"/>
    <s v="Genth, E. I."/>
    <x v="4"/>
    <n v="11"/>
    <n v="17"/>
    <x v="108"/>
    <s v="M"/>
    <s v="W"/>
    <n v="33"/>
    <s v="City"/>
    <x v="1396"/>
    <s v="Died from Fall"/>
    <s v="Central"/>
    <s v="200p"/>
    <s v="opsit Zolicoffers Lot"/>
  </r>
  <r>
    <s v="5-1865"/>
    <s v="infant"/>
    <x v="4"/>
    <n v="11"/>
    <n v="17"/>
    <x v="108"/>
    <s v="M"/>
    <s v="B"/>
    <m/>
    <s v="City"/>
    <x v="202"/>
    <s v="Measels"/>
    <s v="Negro lot"/>
    <s v="old grave"/>
    <s v="child of John Gee- f. m. c."/>
  </r>
  <r>
    <s v="5-1865"/>
    <s v="Fry, Mariah"/>
    <x v="4"/>
    <n v="11"/>
    <n v="18"/>
    <x v="108"/>
    <s v="F"/>
    <s v="B"/>
    <n v="57"/>
    <s v="City"/>
    <x v="1397"/>
    <s v="Cold Flux"/>
    <s v="Negro lot"/>
    <s v="200p"/>
    <s v="f. w. c."/>
  </r>
  <r>
    <s v="5-1865"/>
    <s v="Matison, Mary, Mrs."/>
    <x v="4"/>
    <n v="11"/>
    <n v="18"/>
    <x v="108"/>
    <s v="F"/>
    <s v="W"/>
    <n v="49"/>
    <s v="City"/>
    <x v="504"/>
    <s v="Complication"/>
    <s v="North"/>
    <s v="lot"/>
    <m/>
  </r>
  <r>
    <s v="5-1865"/>
    <s v="Infant"/>
    <x v="4"/>
    <n v="11"/>
    <n v="18"/>
    <x v="108"/>
    <s v="M"/>
    <s v="W"/>
    <m/>
    <s v="City"/>
    <x v="1319"/>
    <s v="Diarrhoea"/>
    <s v="Oak"/>
    <s v="old grave"/>
    <s v="child of H. T. Caukins"/>
  </r>
  <r>
    <s v="5-1865"/>
    <s v="White, Rhoda"/>
    <x v="4"/>
    <n v="11"/>
    <n v="19"/>
    <x v="108"/>
    <s v="F"/>
    <s v="B"/>
    <n v="56"/>
    <s v="City"/>
    <x v="449"/>
    <s v="Diptheria"/>
    <s v="Negro lot"/>
    <s v="200p"/>
    <s v="f. w. c."/>
  </r>
  <r>
    <s v="5-1865"/>
    <s v="infant, f.c.c."/>
    <x v="4"/>
    <n v="11"/>
    <n v="19"/>
    <x v="108"/>
    <s v="M"/>
    <s v="B"/>
    <m/>
    <s v="City"/>
    <x v="984"/>
    <s v="Croop"/>
    <s v="Negro lot"/>
    <s v="50p"/>
    <s v="child of Jane Huston- f. w. c."/>
  </r>
  <r>
    <s v="5-1865"/>
    <s v="infant, f.c.c."/>
    <x v="4"/>
    <n v="11"/>
    <n v="19"/>
    <x v="108"/>
    <s v="M"/>
    <s v="B"/>
    <m/>
    <s v="City"/>
    <x v="1398"/>
    <s v="Phthsic"/>
    <s v="Negro lot"/>
    <s v="50p"/>
    <s v="child of Gus Thompson- f. m. c."/>
  </r>
  <r>
    <s v="5-1865"/>
    <s v="Infant"/>
    <x v="4"/>
    <n v="11"/>
    <n v="19"/>
    <x v="108"/>
    <s v="F"/>
    <s v="W"/>
    <m/>
    <s v="City"/>
    <x v="1399"/>
    <s v="Measelis"/>
    <s v="Central"/>
    <s v="50p"/>
    <s v="child of B. Dorgan"/>
  </r>
  <r>
    <s v="5-1865"/>
    <s v="Infant"/>
    <x v="4"/>
    <n v="11"/>
    <n v="20"/>
    <x v="108"/>
    <s v="M"/>
    <s v="W"/>
    <m/>
    <s v="City"/>
    <x v="469"/>
    <s v="Whooping Cough"/>
    <s v="City"/>
    <s v="lot"/>
    <s v="child of Sam Ament"/>
  </r>
  <r>
    <s v="5-1865"/>
    <s v="Garrett, Robt."/>
    <x v="4"/>
    <n v="11"/>
    <n v="21"/>
    <x v="108"/>
    <s v="M"/>
    <s v="B"/>
    <n v="35"/>
    <s v="City"/>
    <x v="1144"/>
    <s v="Gun Shot"/>
    <s v="Negro lot"/>
    <s v="pauper"/>
    <s v="f.m.c."/>
  </r>
  <r>
    <s v="5-1865"/>
    <s v="Infant"/>
    <x v="4"/>
    <n v="11"/>
    <n v="21"/>
    <x v="108"/>
    <s v="F"/>
    <s v="W"/>
    <m/>
    <s v="City"/>
    <x v="442"/>
    <s v="Erysiplas"/>
    <s v="Pauper"/>
    <s v="50p"/>
    <s v="child of Isaac Dickins"/>
  </r>
  <r>
    <s v="5-1865"/>
    <s v="Roland, Hennyetter"/>
    <x v="4"/>
    <n v="11"/>
    <n v="21"/>
    <x v="108"/>
    <s v="F"/>
    <s v="B"/>
    <n v="60"/>
    <s v="City"/>
    <x v="614"/>
    <s v="Small Pox"/>
    <s v="Negro lot"/>
    <s v="200p"/>
    <s v="f.w.c."/>
  </r>
  <r>
    <s v="5-1865"/>
    <s v="infant, f.c.c."/>
    <x v="4"/>
    <n v="11"/>
    <n v="21"/>
    <x v="108"/>
    <s v="F"/>
    <s v="B"/>
    <m/>
    <s v="City"/>
    <x v="3"/>
    <s v="Unknown"/>
    <s v="Negro lot"/>
    <s v="50p"/>
    <s v="Richard Dollandson- f. m. c."/>
  </r>
  <r>
    <s v="5-1865"/>
    <s v="Sneed, Mandy"/>
    <x v="4"/>
    <n v="11"/>
    <n v="21"/>
    <x v="108"/>
    <s v="F"/>
    <s v="B"/>
    <n v="27"/>
    <s v="City"/>
    <x v="853"/>
    <s v="Child Bed"/>
    <s v="Negro lot"/>
    <n v="200"/>
    <s v="f. w. c."/>
  </r>
  <r>
    <s v="5-1865"/>
    <s v="infant, f.c.c."/>
    <x v="4"/>
    <n v="11"/>
    <n v="21"/>
    <x v="108"/>
    <s v="M"/>
    <s v="B"/>
    <m/>
    <s v="City"/>
    <x v="984"/>
    <s v="Croop"/>
    <s v="Negro lot"/>
    <s v="old grave"/>
    <s v="child of James Liftrick- f. m. c."/>
  </r>
  <r>
    <s v="5-1865"/>
    <s v="Williams"/>
    <x v="4"/>
    <n v="11"/>
    <n v="21"/>
    <x v="108"/>
    <s v="M"/>
    <s v="B"/>
    <n v="28"/>
    <s v="City"/>
    <x v="614"/>
    <s v="Small Pox"/>
    <s v="Negro lot"/>
    <s v="pauper"/>
    <s v="f. m. c."/>
  </r>
  <r>
    <s v="5-1865"/>
    <s v="Infant"/>
    <x v="4"/>
    <n v="11"/>
    <n v="22"/>
    <x v="108"/>
    <s v="M"/>
    <s v="W"/>
    <m/>
    <s v="City"/>
    <x v="542"/>
    <s v="Cong of Liver"/>
    <s v="South of Oak"/>
    <s v="lot"/>
    <s v="child of Robert Capps West End of Oak"/>
  </r>
  <r>
    <s v="5-1865"/>
    <s v="infant, f.c.c."/>
    <x v="4"/>
    <n v="11"/>
    <n v="22"/>
    <x v="108"/>
    <s v="M"/>
    <s v="B"/>
    <m/>
    <s v="City"/>
    <x v="485"/>
    <s v="Cold"/>
    <s v="Negro lot"/>
    <s v="50p"/>
    <s v="child of Frank Washington- f. m. c."/>
  </r>
  <r>
    <s v="5-1865"/>
    <s v="Ellison, Jane"/>
    <x v="4"/>
    <n v="11"/>
    <n v="22"/>
    <x v="108"/>
    <s v="F"/>
    <s v="B"/>
    <n v="35"/>
    <s v="City"/>
    <x v="1234"/>
    <s v="Dis of Lungs"/>
    <s v="Negro lot"/>
    <s v="old grave"/>
    <s v="f. w. c."/>
  </r>
  <r>
    <s v="5-1865"/>
    <s v="Currey, Rachal J."/>
    <x v="4"/>
    <n v="11"/>
    <n v="22"/>
    <x v="108"/>
    <s v="F"/>
    <s v="W"/>
    <n v="43"/>
    <s v="Contry"/>
    <x v="386"/>
    <s v="Consumption"/>
    <s v="Gully Avenu"/>
    <s v="lot"/>
    <s v="wife of Dr. R. O. Currey"/>
  </r>
  <r>
    <s v="5-1865"/>
    <s v="Williams, George"/>
    <x v="4"/>
    <n v="11"/>
    <n v="23"/>
    <x v="108"/>
    <s v="M"/>
    <s v="B"/>
    <n v="30"/>
    <s v="City"/>
    <x v="614"/>
    <s v="Small Pox"/>
    <s v="Negro lot"/>
    <s v="200p"/>
    <s v="f. m. c."/>
  </r>
  <r>
    <s v="5-1865"/>
    <s v="Cotton, Lewis"/>
    <x v="4"/>
    <n v="11"/>
    <n v="23"/>
    <x v="108"/>
    <s v="M"/>
    <s v="B"/>
    <n v="65"/>
    <s v="City"/>
    <x v="504"/>
    <s v="Complication"/>
    <s v="Negro lot"/>
    <s v="200p"/>
    <s v="f. m. c."/>
  </r>
  <r>
    <s v="5-1865"/>
    <s v="infant, f.c.c."/>
    <x v="4"/>
    <n v="11"/>
    <n v="23"/>
    <x v="108"/>
    <s v="M"/>
    <s v="B"/>
    <m/>
    <s v="City"/>
    <x v="416"/>
    <s v="Brain Fever"/>
    <s v="Negro lot"/>
    <s v="pauper"/>
    <s v="child of C. Pirkins- f. w. c."/>
  </r>
  <r>
    <s v="5-1865"/>
    <s v="Benton, Malinda"/>
    <x v="4"/>
    <n v="11"/>
    <n v="24"/>
    <x v="108"/>
    <s v="F"/>
    <s v="W"/>
    <n v="10"/>
    <s v="City"/>
    <x v="614"/>
    <s v="Small Pox"/>
    <s v="Cherry Pauper"/>
    <s v="lot"/>
    <m/>
  </r>
  <r>
    <s v="5-1865"/>
    <s v="Smith, Jackson"/>
    <x v="4"/>
    <n v="11"/>
    <n v="24"/>
    <x v="108"/>
    <s v="M"/>
    <s v="B"/>
    <n v="37"/>
    <s v="City"/>
    <x v="614"/>
    <s v="Small Pox"/>
    <s v="city"/>
    <s v="lot"/>
    <s v="City Aven South End- f. m. c."/>
  </r>
  <r>
    <s v="5-1865"/>
    <s v="Col'd Man Unknown"/>
    <x v="4"/>
    <n v="11"/>
    <n v="24"/>
    <x v="108"/>
    <s v="M"/>
    <s v="B"/>
    <m/>
    <s v="City"/>
    <x v="614"/>
    <s v="Small Pox"/>
    <s v="Negro lot"/>
    <s v="pauper"/>
    <m/>
  </r>
  <r>
    <s v="5-1865"/>
    <s v="Walker, R. T."/>
    <x v="4"/>
    <n v="11"/>
    <n v="24"/>
    <x v="108"/>
    <s v="M"/>
    <s v="B"/>
    <n v="22"/>
    <s v="City"/>
    <x v="386"/>
    <s v="Consumption"/>
    <s v="Negro lot"/>
    <s v="old grave"/>
    <s v="f. m. c."/>
  </r>
  <r>
    <s v="5-1865"/>
    <s v="infant, f.c.c."/>
    <x v="4"/>
    <n v="11"/>
    <n v="25"/>
    <x v="108"/>
    <s v="F"/>
    <s v="B"/>
    <m/>
    <s v="City"/>
    <x v="446"/>
    <s v="Spasms"/>
    <s v="Negro lot"/>
    <s v="50p"/>
    <s v="child of Stephin Glass- f. m. c."/>
  </r>
  <r>
    <s v="5-1865"/>
    <s v="Infant"/>
    <x v="4"/>
    <n v="11"/>
    <n v="25"/>
    <x v="108"/>
    <s v="M"/>
    <s v="W"/>
    <m/>
    <s v="City"/>
    <x v="1400"/>
    <s v="Yallow Thrash"/>
    <s v="Oak"/>
    <s v="50p"/>
    <s v="child of Jane Roach Back of Bellsnyders Lot"/>
  </r>
  <r>
    <s v="5-1865"/>
    <s v="Powell, Begman"/>
    <x v="4"/>
    <n v="11"/>
    <n v="25"/>
    <x v="108"/>
    <s v="M"/>
    <s v="W"/>
    <n v="41"/>
    <s v="City"/>
    <x v="1256"/>
    <s v="Dis of Liver"/>
    <s v="Cherry"/>
    <s v="lot"/>
    <m/>
  </r>
  <r>
    <s v="5-1865"/>
    <s v="infant, f.c.c."/>
    <x v="4"/>
    <n v="11"/>
    <n v="26"/>
    <x v="108"/>
    <s v="F"/>
    <s v="B"/>
    <m/>
    <s v="City"/>
    <x v="688"/>
    <s v="Stil Born"/>
    <s v="Negro lot"/>
    <s v="50p"/>
    <s v="child of Sorrind Ridley- f. w. c."/>
  </r>
  <r>
    <s v="5-1865"/>
    <s v="infant, f.c.c."/>
    <x v="4"/>
    <n v="11"/>
    <n v="26"/>
    <x v="108"/>
    <s v="M"/>
    <s v="B"/>
    <m/>
    <s v="City"/>
    <x v="666"/>
    <s v="Worms"/>
    <s v="Negro lot"/>
    <s v="50p"/>
    <s v="child of Willson Shelby- f. m. c."/>
  </r>
  <r>
    <s v="5-1865"/>
    <s v="Ridley, John"/>
    <x v="4"/>
    <n v="11"/>
    <n v="26"/>
    <x v="108"/>
    <s v="M"/>
    <s v="B"/>
    <n v="32"/>
    <s v="City"/>
    <x v="1144"/>
    <s v="Gun Shot"/>
    <s v="Negro lot"/>
    <s v="200p"/>
    <s v="f. m. c."/>
  </r>
  <r>
    <s v="5-1865"/>
    <s v="Roper, Mary J."/>
    <x v="4"/>
    <n v="11"/>
    <n v="26"/>
    <x v="108"/>
    <s v="F"/>
    <s v="B"/>
    <n v="8"/>
    <s v="City"/>
    <x v="907"/>
    <s v="Cong chill"/>
    <s v="Poplar"/>
    <s v="lot"/>
    <s v="free of color"/>
  </r>
  <r>
    <s v="5-1865"/>
    <s v="Hefferman, William"/>
    <x v="4"/>
    <n v="11"/>
    <n v="27"/>
    <x v="108"/>
    <s v="M"/>
    <s v="W"/>
    <n v="47"/>
    <s v="City"/>
    <x v="441"/>
    <s v="Pistol Shot"/>
    <m/>
    <m/>
    <m/>
  </r>
  <r>
    <s v="5-1865"/>
    <s v="Nelson, Agga"/>
    <x v="4"/>
    <n v="11"/>
    <n v="27"/>
    <x v="108"/>
    <s v="F"/>
    <s v="B"/>
    <n v="55"/>
    <s v="City"/>
    <x v="2"/>
    <s v="Old Age"/>
    <s v="Negro lot"/>
    <s v="pauper"/>
    <s v="f. w. c."/>
  </r>
  <r>
    <s v="5-1865"/>
    <s v="infant, f.c.c."/>
    <x v="4"/>
    <n v="11"/>
    <n v="28"/>
    <x v="108"/>
    <s v="F"/>
    <s v="B"/>
    <m/>
    <s v="City"/>
    <x v="666"/>
    <s v="Worms"/>
    <s v="Negro lot"/>
    <s v="50p"/>
    <s v="child of Lucy Wallis- f. w. c."/>
  </r>
  <r>
    <s v="5-1865"/>
    <s v="Petway, Elizabeth"/>
    <x v="4"/>
    <n v="11"/>
    <n v="28"/>
    <x v="108"/>
    <s v="F"/>
    <s v="B"/>
    <n v="5"/>
    <s v="City"/>
    <x v="485"/>
    <s v="Cold"/>
    <s v="Negro lot"/>
    <s v="old grave"/>
    <s v="free of color"/>
  </r>
  <r>
    <s v="5-1865"/>
    <s v="infant, f.c.c."/>
    <x v="4"/>
    <n v="11"/>
    <n v="28"/>
    <x v="108"/>
    <s v="F"/>
    <s v="B"/>
    <m/>
    <s v="City"/>
    <x v="866"/>
    <s v="Thrash"/>
    <s v="Negro lot"/>
    <s v="old grave"/>
    <s v="child of William Bennet- f. m. c."/>
  </r>
  <r>
    <s v="5-1865"/>
    <s v="Sanford, Henry"/>
    <x v="4"/>
    <n v="11"/>
    <n v="28"/>
    <x v="108"/>
    <s v="M"/>
    <s v="B"/>
    <n v="21"/>
    <s v="City"/>
    <x v="1144"/>
    <s v="Gun Shot"/>
    <s v="Negro lot"/>
    <s v="old grave"/>
    <s v="f. m. c."/>
  </r>
  <r>
    <s v="5-1865"/>
    <s v="Couch, Luiza"/>
    <x v="4"/>
    <n v="11"/>
    <n v="28"/>
    <x v="108"/>
    <s v="F"/>
    <s v="B"/>
    <n v="54"/>
    <s v="City"/>
    <x v="14"/>
    <s v="Pneumonia"/>
    <s v="Negro lot"/>
    <s v="200p"/>
    <s v="f. w. c."/>
  </r>
  <r>
    <s v="5-1865"/>
    <s v="Scott, Blancey"/>
    <x v="4"/>
    <n v="11"/>
    <n v="28"/>
    <x v="108"/>
    <s v="M"/>
    <s v="B"/>
    <n v="25"/>
    <s v="City"/>
    <x v="614"/>
    <s v="Small Pox"/>
    <s v="Negro lot"/>
    <s v="pauper"/>
    <s v="f. m. c."/>
  </r>
  <r>
    <s v="5-1865"/>
    <s v="Color'd Woman Unknown"/>
    <x v="4"/>
    <n v="11"/>
    <n v="28"/>
    <x v="108"/>
    <s v="F"/>
    <s v="B"/>
    <m/>
    <s v="City"/>
    <x v="614"/>
    <s v="Small Pox"/>
    <s v="Negro lot"/>
    <s v="pauper"/>
    <s v="f. w. c."/>
  </r>
  <r>
    <s v="5-1865"/>
    <s v="Col'd Woman Unknown"/>
    <x v="4"/>
    <n v="11"/>
    <n v="29"/>
    <x v="108"/>
    <s v="F"/>
    <s v="B"/>
    <m/>
    <s v="City"/>
    <x v="3"/>
    <s v="Unknown"/>
    <s v="Negro lot"/>
    <s v="pauper"/>
    <s v="free of color"/>
  </r>
  <r>
    <s v="5-1865"/>
    <s v="Ezell, Mary M."/>
    <x v="4"/>
    <n v="11"/>
    <n v="29"/>
    <x v="108"/>
    <s v="F"/>
    <s v="B"/>
    <n v="10"/>
    <s v="City"/>
    <x v="614"/>
    <s v="Small Pox"/>
    <s v="Negro lot"/>
    <s v="pauper"/>
    <s v="f. w. c."/>
  </r>
  <r>
    <s v="5-1865"/>
    <s v="Rains, Anthony"/>
    <x v="4"/>
    <n v="11"/>
    <n v="29"/>
    <x v="108"/>
    <s v="M"/>
    <s v="B"/>
    <n v="50"/>
    <s v="City"/>
    <x v="386"/>
    <s v="Consumption"/>
    <s v="Negro lot"/>
    <s v="200p"/>
    <s v="f.m.c."/>
  </r>
  <r>
    <s v="5-1865"/>
    <s v="Col'd Woman Unknown"/>
    <x v="4"/>
    <n v="11"/>
    <n v="29"/>
    <x v="108"/>
    <s v="F"/>
    <s v="B"/>
    <m/>
    <s v="City"/>
    <x v="3"/>
    <s v="Unknown"/>
    <s v="Negro lot"/>
    <s v="pauper"/>
    <s v="f. w. c."/>
  </r>
  <r>
    <s v="5-1865"/>
    <s v="infant, f.c.c."/>
    <x v="4"/>
    <n v="11"/>
    <n v="30"/>
    <x v="108"/>
    <s v="M"/>
    <s v="B"/>
    <m/>
    <s v="City"/>
    <x v="984"/>
    <s v="Croop"/>
    <s v="Negro lot"/>
    <s v="50p"/>
    <s v="child of Chairity Gordan- f. w. c."/>
  </r>
  <r>
    <s v="5-1865"/>
    <s v="infant, f.c.c."/>
    <x v="4"/>
    <n v="11"/>
    <n v="30"/>
    <x v="108"/>
    <s v="F"/>
    <s v="B"/>
    <m/>
    <s v="City"/>
    <x v="21"/>
    <s v="Dropsy"/>
    <s v="Negro lot"/>
    <s v="50p"/>
    <s v="child of Gilbrit Patterson- f. m. c."/>
  </r>
  <r>
    <s v="5-1865"/>
    <s v="Mulins, Martha J."/>
    <x v="4"/>
    <n v="11"/>
    <n v="30"/>
    <x v="108"/>
    <s v="F"/>
    <s v="W"/>
    <n v="27"/>
    <s v="City"/>
    <x v="386"/>
    <s v="Consumption"/>
    <s v="Central"/>
    <s v="old grave"/>
    <s v="back of McCrorey lot"/>
  </r>
  <r>
    <s v="5-1865"/>
    <s v="infant, f.c.c."/>
    <x v="4"/>
    <n v="11"/>
    <n v="30"/>
    <x v="108"/>
    <s v="F"/>
    <s v="B"/>
    <m/>
    <s v="City"/>
    <x v="887"/>
    <s v="Fits"/>
    <s v="Negro lot"/>
    <s v="50p"/>
    <s v="child of Chancy Danin- f. w. c."/>
  </r>
  <r>
    <s v="5-1865"/>
    <s v="Connor, Edward"/>
    <x v="4"/>
    <n v="11"/>
    <n v="30"/>
    <x v="108"/>
    <s v="M"/>
    <s v="W"/>
    <n v="28"/>
    <s v="City"/>
    <x v="386"/>
    <s v="Consumption"/>
    <s v="Oak"/>
    <s v="lot"/>
    <m/>
  </r>
  <r>
    <s v="5-1865"/>
    <s v="Mace, Ann"/>
    <x v="8"/>
    <n v="10"/>
    <n v="1"/>
    <x v="108"/>
    <s v="F"/>
    <s v="B"/>
    <n v="19"/>
    <s v="City"/>
    <x v="3"/>
    <s v="Unknown"/>
    <s v="Negro lot"/>
    <s v="pauper"/>
    <m/>
  </r>
  <r>
    <s v="5-1865"/>
    <s v="Infant"/>
    <x v="8"/>
    <n v="10"/>
    <n v="1"/>
    <x v="108"/>
    <s v="M"/>
    <s v="W"/>
    <m/>
    <s v="City"/>
    <x v="1288"/>
    <s v="Teethin"/>
    <s v="Central"/>
    <s v="50p"/>
    <s v="child of Mary A. Haley opsit Zolicoffers Lot"/>
  </r>
  <r>
    <s v="5-1865"/>
    <s v="infant, f.c.c."/>
    <x v="8"/>
    <n v="10"/>
    <n v="1"/>
    <x v="108"/>
    <s v="F"/>
    <s v="B"/>
    <m/>
    <s v="City"/>
    <x v="1353"/>
    <s v="Sumer Complaint"/>
    <s v="Negro lot"/>
    <s v="50p"/>
    <s v="child of Jacin Hunter- f. m. c."/>
  </r>
  <r>
    <s v="5-1865"/>
    <s v="Infant"/>
    <x v="8"/>
    <n v="10"/>
    <n v="1"/>
    <x v="108"/>
    <s v="F"/>
    <s v="W"/>
    <m/>
    <s v="City"/>
    <x v="688"/>
    <s v="Stil Born"/>
    <s v="Central"/>
    <s v="50p"/>
    <s v="child of George Pery opsit Zolicoffers Lot"/>
  </r>
  <r>
    <s v="5-1865"/>
    <s v="infant, f.c.c."/>
    <x v="8"/>
    <n v="10"/>
    <n v="2"/>
    <x v="108"/>
    <s v="M"/>
    <s v="B"/>
    <m/>
    <s v="City"/>
    <x v="1288"/>
    <s v="Teethin"/>
    <s v="Negro lot"/>
    <s v="50p"/>
    <s v="child of Henry Bates- f. m. c."/>
  </r>
  <r>
    <s v="5-1865"/>
    <s v="infant, f.c.c."/>
    <x v="8"/>
    <n v="10"/>
    <n v="2"/>
    <x v="108"/>
    <s v="F"/>
    <s v="B"/>
    <m/>
    <s v="City"/>
    <x v="469"/>
    <s v="Whooping Cough"/>
    <s v="Negro lot"/>
    <s v="50p"/>
    <s v="child of William Muhead- f. m. c."/>
  </r>
  <r>
    <s v="5-1865"/>
    <s v="Linsley, Harriett"/>
    <x v="8"/>
    <n v="10"/>
    <n v="2"/>
    <x v="108"/>
    <s v="F"/>
    <s v="B"/>
    <n v="8"/>
    <s v="City"/>
    <x v="3"/>
    <s v="Unknown"/>
    <s v="Negro lot"/>
    <s v="100p"/>
    <s v="free of color"/>
  </r>
  <r>
    <s v="5-1865"/>
    <s v="Garret, Myra"/>
    <x v="8"/>
    <n v="10"/>
    <n v="3"/>
    <x v="108"/>
    <s v="F"/>
    <s v="W"/>
    <n v="18"/>
    <s v="City"/>
    <x v="441"/>
    <s v="Pistol Shot"/>
    <s v="Central"/>
    <s v="200p"/>
    <s v="opsit Zolicoffers Lot"/>
  </r>
  <r>
    <s v="5-1865"/>
    <s v="Johnson, Jane"/>
    <x v="8"/>
    <n v="10"/>
    <n v="3"/>
    <x v="108"/>
    <s v="F"/>
    <s v="B"/>
    <n v="40"/>
    <s v="City"/>
    <x v="386"/>
    <s v="Consumption"/>
    <s v="Negro lot"/>
    <s v="200p"/>
    <s v="f. w. c."/>
  </r>
  <r>
    <s v="5-1865"/>
    <s v="infant, f.c.c."/>
    <x v="8"/>
    <n v="10"/>
    <n v="3"/>
    <x v="108"/>
    <s v="F"/>
    <s v="B"/>
    <m/>
    <s v="City"/>
    <x v="214"/>
    <s v="Flux"/>
    <s v="Negro lot"/>
    <s v="old grave"/>
    <s v="child of Lively Trabue- f. w. c."/>
  </r>
  <r>
    <s v="5-1865"/>
    <s v="infant, f.c.c."/>
    <x v="8"/>
    <n v="10"/>
    <n v="3"/>
    <x v="108"/>
    <s v="M"/>
    <s v="B"/>
    <m/>
    <s v="City"/>
    <x v="214"/>
    <s v="Flux"/>
    <s v="Negro lot"/>
    <s v="50p"/>
    <s v="child of Ann Pickit- f. w. c."/>
  </r>
  <r>
    <s v="5-1865"/>
    <s v="infant, f.c.c."/>
    <x v="8"/>
    <n v="10"/>
    <n v="3"/>
    <x v="108"/>
    <s v="F"/>
    <s v="B"/>
    <m/>
    <s v="City"/>
    <x v="469"/>
    <s v="Whooping Cough"/>
    <s v="Negro lot"/>
    <s v="old grave"/>
    <s v="child of Thomas Jones- f. m. c."/>
  </r>
  <r>
    <s v="5-1865"/>
    <s v="Infant"/>
    <x v="8"/>
    <n v="10"/>
    <n v="3"/>
    <x v="108"/>
    <s v="M"/>
    <s v="W"/>
    <m/>
    <s v="City"/>
    <x v="998"/>
    <s v="Scarlot Fever"/>
    <s v="Central"/>
    <s v="old grave"/>
    <s v="child of Joseph Sona opsit J. S. Dashels Lot"/>
  </r>
  <r>
    <s v="5-1865"/>
    <s v="infant, f.c.c."/>
    <x v="8"/>
    <n v="10"/>
    <n v="3"/>
    <x v="108"/>
    <s v="F"/>
    <s v="B"/>
    <m/>
    <s v="City"/>
    <x v="984"/>
    <s v="Croop"/>
    <s v="Negro lot"/>
    <s v="50p"/>
    <s v="child of Elin Beel- f. w. c."/>
  </r>
  <r>
    <s v="5-1865"/>
    <s v="infant, f.c.c."/>
    <x v="8"/>
    <n v="10"/>
    <n v="3"/>
    <x v="108"/>
    <s v="M"/>
    <s v="B"/>
    <m/>
    <s v="City"/>
    <x v="3"/>
    <s v="Unknown"/>
    <s v="Negro lot"/>
    <s v="50p"/>
    <s v="child of William Anderson- f. m. c."/>
  </r>
  <r>
    <s v="5-1865"/>
    <s v="Petway, Mariah"/>
    <x v="8"/>
    <n v="10"/>
    <n v="4"/>
    <x v="108"/>
    <s v="F"/>
    <s v="B"/>
    <n v="67"/>
    <s v="City"/>
    <x v="1234"/>
    <s v="Dis of Lungs"/>
    <s v="Cherry"/>
    <s v="200p"/>
    <s v="f.w.c."/>
  </r>
  <r>
    <s v="5-1865"/>
    <s v="Howard, Jerdan"/>
    <x v="8"/>
    <n v="10"/>
    <n v="4"/>
    <x v="108"/>
    <s v="M"/>
    <s v="B"/>
    <n v="35"/>
    <s v="City"/>
    <x v="1401"/>
    <s v="Parolitic Shok"/>
    <s v="Cherry"/>
    <s v="200p"/>
    <s v="f. m. c."/>
  </r>
  <r>
    <s v="5-1865"/>
    <s v="infant, f.c.c."/>
    <x v="8"/>
    <n v="10"/>
    <n v="4"/>
    <x v="108"/>
    <s v="M"/>
    <s v="B"/>
    <m/>
    <s v="City"/>
    <x v="688"/>
    <s v="Stil Born"/>
    <s v="Negro lot"/>
    <s v="50p"/>
    <s v="child of Robert Shoot- f.m.c."/>
  </r>
  <r>
    <s v="5-1865"/>
    <s v="Infant"/>
    <x v="8"/>
    <n v="10"/>
    <n v="4"/>
    <x v="108"/>
    <s v="F"/>
    <s v="W"/>
    <m/>
    <s v="City"/>
    <x v="1320"/>
    <s v="Sumer Complain"/>
    <s v="Central"/>
    <s v="50p"/>
    <s v="child of John Smith opsit Zolicoffers lot"/>
  </r>
  <r>
    <s v="5-1865"/>
    <s v="Turner, Mary Jane"/>
    <x v="8"/>
    <n v="10"/>
    <n v="4"/>
    <x v="108"/>
    <s v="F"/>
    <s v="W"/>
    <n v="5"/>
    <s v="City"/>
    <x v="3"/>
    <s v="Unknown"/>
    <s v="Pauper"/>
    <s v="lot"/>
    <s v="from Work House"/>
  </r>
  <r>
    <s v="5-1865"/>
    <s v="Hynes, Drewsiller"/>
    <x v="8"/>
    <n v="10"/>
    <n v="4"/>
    <x v="108"/>
    <s v="F"/>
    <s v="B"/>
    <n v="19"/>
    <s v="City"/>
    <x v="386"/>
    <s v="Consumption"/>
    <s v="Cherry"/>
    <s v="200p"/>
    <s v="f. w. c."/>
  </r>
  <r>
    <s v="5-1865"/>
    <s v="Eichbaum, Thomas"/>
    <x v="8"/>
    <n v="10"/>
    <n v="5"/>
    <x v="108"/>
    <s v="M"/>
    <s v="B"/>
    <n v="86"/>
    <s v="City"/>
    <x v="2"/>
    <s v="Old Age"/>
    <s v="Negro lot"/>
    <s v="200p"/>
    <s v="f. m. c."/>
  </r>
  <r>
    <s v="5-1865"/>
    <s v="infant, f.c.c."/>
    <x v="8"/>
    <n v="10"/>
    <n v="6"/>
    <x v="108"/>
    <s v="M"/>
    <s v="B"/>
    <m/>
    <s v="City"/>
    <x v="1288"/>
    <s v="Teethin"/>
    <s v="Negro lot"/>
    <s v="50p"/>
    <s v="child of Jacob Morris- f. m. c."/>
  </r>
  <r>
    <s v="5-1865"/>
    <s v="Infant"/>
    <x v="8"/>
    <n v="10"/>
    <n v="6"/>
    <x v="108"/>
    <s v="M"/>
    <s v="W"/>
    <m/>
    <s v="City"/>
    <x v="866"/>
    <s v="Thrash"/>
    <s v="Central"/>
    <s v="50p"/>
    <s v="child of Edward Hosse"/>
  </r>
  <r>
    <s v="5-1865"/>
    <s v="infant, f.c.c."/>
    <x v="8"/>
    <n v="10"/>
    <n v="6"/>
    <x v="108"/>
    <s v="M"/>
    <s v="B"/>
    <m/>
    <s v="City"/>
    <x v="688"/>
    <s v="Stil Born"/>
    <s v="Negro lot"/>
    <s v="pauper"/>
    <m/>
  </r>
  <r>
    <s v="5-1865"/>
    <s v="Hosler, Henry"/>
    <x v="8"/>
    <n v="10"/>
    <n v="7"/>
    <x v="108"/>
    <s v="M"/>
    <s v="B"/>
    <n v="9"/>
    <s v="City"/>
    <x v="491"/>
    <s v="Accident"/>
    <s v="Negro lot"/>
    <s v="100p"/>
    <s v="free of color"/>
  </r>
  <r>
    <s v="5-1865"/>
    <s v="infant, f.c.c."/>
    <x v="8"/>
    <n v="10"/>
    <n v="7"/>
    <x v="108"/>
    <s v="F"/>
    <s v="B"/>
    <m/>
    <s v="City"/>
    <x v="866"/>
    <s v="Thrash"/>
    <s v="Negro lot"/>
    <s v="50p"/>
    <s v="child of Mary Davis- f. w. c."/>
  </r>
  <r>
    <s v="5-1865"/>
    <s v="Driver, Francis"/>
    <x v="8"/>
    <n v="10"/>
    <n v="7"/>
    <x v="108"/>
    <s v="F"/>
    <s v="B"/>
    <n v="75"/>
    <s v="City"/>
    <x v="2"/>
    <s v="Old Age"/>
    <s v="Negro lot"/>
    <s v="pauper"/>
    <s v="f. w. c."/>
  </r>
  <r>
    <s v="5-1865"/>
    <s v="infant, f.c.c."/>
    <x v="8"/>
    <n v="10"/>
    <n v="8"/>
    <x v="108"/>
    <s v="F"/>
    <s v="B"/>
    <m/>
    <s v="City"/>
    <x v="469"/>
    <s v="Whooping Cough"/>
    <s v="Negro lot"/>
    <s v="50p"/>
    <s v="child of James Tilford- f. m. c."/>
  </r>
  <r>
    <s v="5-1865"/>
    <s v="infant, f.c.c."/>
    <x v="8"/>
    <n v="10"/>
    <n v="8"/>
    <x v="108"/>
    <s v="F"/>
    <s v="B"/>
    <m/>
    <s v="City"/>
    <x v="469"/>
    <s v="Whooping Cough"/>
    <s v="Negro lot"/>
    <s v="old grave"/>
    <s v="child of James Tilford- f. m. c."/>
  </r>
  <r>
    <s v="5-1865"/>
    <s v="Berley, John"/>
    <x v="8"/>
    <n v="10"/>
    <n v="8"/>
    <x v="108"/>
    <s v="M"/>
    <s v="B"/>
    <n v="8"/>
    <s v="City"/>
    <x v="214"/>
    <s v="Flux"/>
    <s v="Negro lot"/>
    <s v="pauper"/>
    <s v="free of color"/>
  </r>
  <r>
    <s v="5-1865"/>
    <s v="Infant"/>
    <x v="8"/>
    <n v="10"/>
    <n v="8"/>
    <x v="108"/>
    <s v="M"/>
    <s v="W"/>
    <m/>
    <s v="City"/>
    <x v="1302"/>
    <s v="Inf of Lungs"/>
    <s v="Central"/>
    <s v="lot"/>
    <s v="child of William S. Gadsy Wolf Lot"/>
  </r>
  <r>
    <s v="5-1865"/>
    <s v="infant, f.c.c."/>
    <x v="8"/>
    <n v="10"/>
    <n v="8"/>
    <x v="108"/>
    <s v="F"/>
    <s v="B"/>
    <m/>
    <s v="City"/>
    <x v="3"/>
    <s v="Unknown"/>
    <s v="Negro lot"/>
    <s v="50p"/>
    <s v="child of Jane McGavoc- f. w. c."/>
  </r>
  <r>
    <s v="5-1865"/>
    <s v="Infant"/>
    <x v="8"/>
    <n v="10"/>
    <n v="8"/>
    <x v="108"/>
    <s v="F"/>
    <s v="W"/>
    <m/>
    <s v="City"/>
    <x v="1268"/>
    <s v="Diarrhaea"/>
    <s v="Central"/>
    <s v="50p"/>
    <s v="child of A. Roeder opsit Zolicoffers Lot"/>
  </r>
  <r>
    <s v="5-1865"/>
    <s v="Toles, William"/>
    <x v="8"/>
    <n v="10"/>
    <n v="9"/>
    <x v="108"/>
    <s v="M"/>
    <s v="B"/>
    <n v="5"/>
    <s v="City"/>
    <x v="1024"/>
    <s v="Measeles"/>
    <s v="Negro lot"/>
    <s v="100p"/>
    <s v="free of color"/>
  </r>
  <r>
    <s v="5-1865"/>
    <s v="Infant"/>
    <x v="8"/>
    <n v="10"/>
    <n v="9"/>
    <x v="108"/>
    <s v="F"/>
    <s v="W"/>
    <m/>
    <s v="City"/>
    <x v="1288"/>
    <s v="Teethin"/>
    <s v="Pauper"/>
    <s v="lot"/>
    <s v="child of Susan Keeth"/>
  </r>
  <r>
    <s v="5-1865"/>
    <s v="Taylor, Victory"/>
    <x v="8"/>
    <n v="10"/>
    <n v="10"/>
    <x v="108"/>
    <s v="F"/>
    <s v="B"/>
    <n v="5"/>
    <s v="City"/>
    <x v="469"/>
    <s v="Whooping Cough"/>
    <s v="Negro lot"/>
    <s v="50p"/>
    <s v="free of color"/>
  </r>
  <r>
    <s v="5-1865"/>
    <s v="Davis, Milley"/>
    <x v="8"/>
    <n v="10"/>
    <n v="10"/>
    <x v="108"/>
    <s v="F"/>
    <s v="B"/>
    <n v="21"/>
    <s v="City"/>
    <x v="1268"/>
    <s v="Diarrhaea"/>
    <s v="Negro lot"/>
    <s v="200p"/>
    <s v="f. w. c."/>
  </r>
  <r>
    <s v="5-1865"/>
    <s v="Walton, Rubin"/>
    <x v="8"/>
    <n v="10"/>
    <n v="10"/>
    <x v="108"/>
    <s v="M"/>
    <s v="B"/>
    <n v="8"/>
    <s v="City"/>
    <x v="469"/>
    <s v="Whooping Cough"/>
    <s v="Negro lot"/>
    <s v="100p"/>
    <s v="free of color"/>
  </r>
  <r>
    <s v="5-1865"/>
    <s v="infant, f.c.c."/>
    <x v="8"/>
    <n v="10"/>
    <n v="10"/>
    <x v="108"/>
    <s v="F"/>
    <s v="B"/>
    <m/>
    <s v="City"/>
    <x v="469"/>
    <s v="Whooping Cough"/>
    <s v="Negro lot"/>
    <s v="50p"/>
    <s v="child of John Davis- f. m. c."/>
  </r>
  <r>
    <s v="5-1865"/>
    <s v="Andrews, James"/>
    <x v="8"/>
    <n v="10"/>
    <n v="11"/>
    <x v="108"/>
    <s v="M"/>
    <s v="B"/>
    <n v="24"/>
    <s v="City"/>
    <x v="224"/>
    <s v="Fever"/>
    <s v="Negro lot"/>
    <s v="200p"/>
    <s v="f. m. c."/>
  </r>
  <r>
    <s v="5-1865"/>
    <s v="Infant"/>
    <x v="8"/>
    <n v="10"/>
    <n v="11"/>
    <x v="108"/>
    <s v="F"/>
    <s v="W"/>
    <m/>
    <s v="City"/>
    <x v="688"/>
    <s v="Stil Born"/>
    <s v="Oak"/>
    <s v="lot"/>
    <s v="child of John B. Sims on Mrs. Willsons Lot"/>
  </r>
  <r>
    <s v="5-1865"/>
    <s v="Infant"/>
    <x v="8"/>
    <n v="10"/>
    <n v="11"/>
    <x v="108"/>
    <s v="F"/>
    <s v="W"/>
    <m/>
    <s v="City"/>
    <x v="1243"/>
    <s v="Inf of Bowls"/>
    <s v="Central"/>
    <s v="lot"/>
    <s v="child of W. R. McFarlan on Colans Lot"/>
  </r>
  <r>
    <s v="5-1865"/>
    <s v="McGuir, America"/>
    <x v="8"/>
    <n v="10"/>
    <n v="11"/>
    <x v="108"/>
    <s v="F"/>
    <s v="B"/>
    <n v="50"/>
    <s v="City"/>
    <x v="386"/>
    <s v="Consumption"/>
    <s v="Negro lot"/>
    <s v="200p"/>
    <s v="f. w. c."/>
  </r>
  <r>
    <s v="5-1865"/>
    <s v="Lawrance, Alford"/>
    <x v="8"/>
    <n v="10"/>
    <n v="11"/>
    <x v="108"/>
    <s v="M"/>
    <s v="B"/>
    <n v="35"/>
    <s v="City"/>
    <x v="1402"/>
    <s v="Stabed"/>
    <s v="Cherry"/>
    <s v="lot"/>
    <s v="f. m. c. Cross Branch"/>
  </r>
  <r>
    <s v="5-1865"/>
    <s v="infant, f.c.c."/>
    <x v="8"/>
    <n v="10"/>
    <n v="12"/>
    <x v="108"/>
    <s v="F"/>
    <s v="B"/>
    <m/>
    <s v="City"/>
    <x v="469"/>
    <s v="Whooping Cough"/>
    <s v="Negro lot"/>
    <s v="old grave"/>
    <s v="child of Siby Temple- f. w. c."/>
  </r>
  <r>
    <s v="5-1865"/>
    <s v="Johnegan, G. W."/>
    <x v="8"/>
    <n v="10"/>
    <n v="12"/>
    <x v="108"/>
    <s v="M"/>
    <s v="W"/>
    <n v="42"/>
    <s v="City"/>
    <x v="386"/>
    <s v="Consumption"/>
    <s v="Oak"/>
    <s v="lot"/>
    <s v="West End of Oak Avenue"/>
  </r>
  <r>
    <s v="5-1865"/>
    <s v="Allen, John"/>
    <x v="8"/>
    <n v="10"/>
    <n v="12"/>
    <x v="108"/>
    <s v="M"/>
    <s v="W"/>
    <n v="24"/>
    <s v="City"/>
    <x v="386"/>
    <s v="Consumption"/>
    <s v="Cedar"/>
    <s v="lot"/>
    <m/>
  </r>
  <r>
    <s v="5-1865"/>
    <s v="Infant"/>
    <x v="8"/>
    <n v="10"/>
    <n v="12"/>
    <x v="108"/>
    <s v="F"/>
    <s v="W"/>
    <m/>
    <s v="City"/>
    <x v="1243"/>
    <s v="Inf of Bowls"/>
    <s v="Maple"/>
    <s v="50p"/>
    <s v="child of J.S. Reed"/>
  </r>
  <r>
    <s v="5-1865"/>
    <s v="Price, Easter"/>
    <x v="8"/>
    <n v="10"/>
    <n v="12"/>
    <x v="108"/>
    <s v="F"/>
    <s v="B"/>
    <n v="80"/>
    <s v="City"/>
    <x v="2"/>
    <s v="Old Age"/>
    <s v="Negro lot"/>
    <s v="200p"/>
    <s v="f.w.c."/>
  </r>
  <r>
    <s v="5-1865"/>
    <s v="Hobson, Henry"/>
    <x v="8"/>
    <n v="10"/>
    <n v="12"/>
    <x v="108"/>
    <s v="M"/>
    <s v="B"/>
    <n v="65"/>
    <s v="City"/>
    <x v="214"/>
    <s v="Flux"/>
    <s v="Negro lot"/>
    <s v="old grave"/>
    <s v="f. m. c."/>
  </r>
  <r>
    <s v="5-1865"/>
    <s v="Lyons, Alford"/>
    <x v="8"/>
    <n v="10"/>
    <n v="12"/>
    <x v="108"/>
    <s v="M"/>
    <s v="B"/>
    <n v="27"/>
    <s v="City"/>
    <x v="214"/>
    <s v="Flux"/>
    <s v="Negro lot"/>
    <s v="200p"/>
    <s v="f. m. c."/>
  </r>
  <r>
    <s v="5-1865"/>
    <s v="Jones, Sarah"/>
    <x v="8"/>
    <n v="10"/>
    <n v="13"/>
    <x v="108"/>
    <s v="F"/>
    <s v="B"/>
    <n v="8"/>
    <s v="City"/>
    <x v="1237"/>
    <s v="Spasom"/>
    <s v="Negro lot"/>
    <s v="100p"/>
    <s v="free of color"/>
  </r>
  <r>
    <s v="5-1865"/>
    <s v="Chadwell, Henry"/>
    <x v="8"/>
    <n v="10"/>
    <n v="13"/>
    <x v="108"/>
    <s v="M"/>
    <s v="B"/>
    <n v="47"/>
    <s v="City"/>
    <x v="1256"/>
    <s v="Dis of Liver"/>
    <s v="Negro lot"/>
    <n v="200"/>
    <s v="f. m. c."/>
  </r>
  <r>
    <s v="5-1865"/>
    <s v="Rhoades, Lueaser"/>
    <x v="8"/>
    <n v="10"/>
    <n v="13"/>
    <x v="108"/>
    <s v="F"/>
    <s v="B"/>
    <n v="4"/>
    <s v="City"/>
    <x v="1243"/>
    <s v="Inf of Bowls"/>
    <s v="Negro lot"/>
    <s v="50p"/>
    <s v="free of color"/>
  </r>
  <r>
    <s v="5-1865"/>
    <s v="infant, f.c.c."/>
    <x v="8"/>
    <n v="10"/>
    <n v="13"/>
    <x v="108"/>
    <s v="F"/>
    <s v="B"/>
    <m/>
    <s v="City"/>
    <x v="469"/>
    <s v="Whooping Cough"/>
    <s v="Negro lot"/>
    <s v="pauper"/>
    <m/>
  </r>
  <r>
    <s v="5-1865"/>
    <s v="Luks, William"/>
    <x v="8"/>
    <n v="10"/>
    <n v="13"/>
    <x v="108"/>
    <s v="M"/>
    <s v="W"/>
    <n v="42"/>
    <s v="City"/>
    <x v="1268"/>
    <s v="Diarrhaea"/>
    <s v="Magnolia &amp; Cherry"/>
    <s v="pauper"/>
    <m/>
  </r>
  <r>
    <s v="5-1865"/>
    <s v="Infant"/>
    <x v="8"/>
    <n v="10"/>
    <n v="13"/>
    <x v="108"/>
    <s v="F"/>
    <s v="W"/>
    <m/>
    <s v="City"/>
    <x v="1320"/>
    <s v="Sumer Complain"/>
    <s v="Maple"/>
    <s v="old grave"/>
    <s v="child of Peter Bus"/>
  </r>
  <r>
    <s v="5-1865"/>
    <s v="infant, f.c.c."/>
    <x v="8"/>
    <n v="10"/>
    <n v="13"/>
    <x v="108"/>
    <s v="M"/>
    <s v="B"/>
    <m/>
    <s v="City"/>
    <x v="1320"/>
    <s v="Sumer Complain"/>
    <s v="Negro lot"/>
    <s v="50p"/>
    <s v="child Lizza Townsdan- f. w. c."/>
  </r>
  <r>
    <s v="5-1865"/>
    <s v="Salti, Allis"/>
    <x v="8"/>
    <n v="10"/>
    <n v="13"/>
    <x v="108"/>
    <s v="F"/>
    <s v="B"/>
    <n v="8"/>
    <s v="City"/>
    <x v="469"/>
    <s v="Whooping Cough"/>
    <s v="Negro lot"/>
    <s v="100p"/>
    <s v="free of color"/>
  </r>
  <r>
    <s v="5-1865"/>
    <s v="infant, f.c.c."/>
    <x v="8"/>
    <n v="10"/>
    <n v="14"/>
    <x v="108"/>
    <s v="F"/>
    <s v="B"/>
    <m/>
    <s v="City"/>
    <x v="1246"/>
    <s v="Scrofalow"/>
    <s v="Negro lot"/>
    <s v="50p"/>
    <s v="free of color"/>
  </r>
  <r>
    <s v="5-1865"/>
    <s v="Robinson, Kittie"/>
    <x v="8"/>
    <n v="10"/>
    <n v="14"/>
    <x v="108"/>
    <s v="F"/>
    <s v="W"/>
    <n v="26"/>
    <s v="City"/>
    <x v="416"/>
    <s v="Brain Fever"/>
    <s v="Central"/>
    <s v="lot"/>
    <s v="on Litton Lot Central Avenue"/>
  </r>
  <r>
    <s v="5-1865"/>
    <s v="Infant"/>
    <x v="8"/>
    <n v="10"/>
    <n v="14"/>
    <x v="108"/>
    <s v="M"/>
    <s v="W"/>
    <m/>
    <s v="City"/>
    <x v="688"/>
    <s v="Stil Born"/>
    <s v="Cherry"/>
    <s v="old grave"/>
    <s v="child of R. Hilderbrand Back of W. Griffis Lot"/>
  </r>
  <r>
    <s v="5-1865"/>
    <s v="Robinson, Lucy E."/>
    <x v="8"/>
    <n v="10"/>
    <n v="15"/>
    <x v="108"/>
    <s v="F"/>
    <s v="W"/>
    <n v="7"/>
    <s v="City"/>
    <x v="1234"/>
    <s v="Dis of Lungs"/>
    <s v="Magnolia &amp; Willow"/>
    <s v="lot"/>
    <s v="daughter of Theodor Robinson"/>
  </r>
  <r>
    <s v="5-1865"/>
    <s v="infant, f.c.c."/>
    <x v="8"/>
    <n v="10"/>
    <n v="15"/>
    <x v="108"/>
    <s v="F"/>
    <s v="B"/>
    <m/>
    <s v="City"/>
    <x v="1243"/>
    <s v="Inf of Bowls"/>
    <s v="Negro lot"/>
    <s v="50p"/>
    <s v="child of C. Wells- f. m. c."/>
  </r>
  <r>
    <s v="5-1865"/>
    <s v="Schnell, Malain"/>
    <x v="8"/>
    <n v="10"/>
    <n v="15"/>
    <x v="108"/>
    <s v="F"/>
    <s v="W"/>
    <n v="60"/>
    <s v="City"/>
    <x v="1243"/>
    <s v="Inf of Bowls"/>
    <s v="Central"/>
    <s v="200p"/>
    <s v="Corner Central &amp; Ceder"/>
  </r>
  <r>
    <s v="5-1865"/>
    <s v="Foster, Laura A."/>
    <x v="8"/>
    <n v="10"/>
    <n v="16"/>
    <x v="108"/>
    <s v="F"/>
    <s v="W"/>
    <n v="30"/>
    <s v="City"/>
    <x v="504"/>
    <s v="Complication"/>
    <s v="Central"/>
    <n v="200"/>
    <s v="opsit Zolicoffers lot"/>
  </r>
  <r>
    <s v="5-1865"/>
    <s v="Wigley, Eliza"/>
    <x v="8"/>
    <n v="10"/>
    <n v="16"/>
    <x v="108"/>
    <s v="F"/>
    <s v="W"/>
    <n v="25"/>
    <s v="City"/>
    <x v="614"/>
    <s v="Small Pox"/>
    <s v="Magnolia &amp; Cherry"/>
    <s v="pauper"/>
    <m/>
  </r>
  <r>
    <s v="5-1865"/>
    <s v="infant, f.c.c."/>
    <x v="8"/>
    <n v="10"/>
    <n v="16"/>
    <x v="108"/>
    <s v="F"/>
    <s v="B"/>
    <m/>
    <s v="City"/>
    <x v="1268"/>
    <s v="Diarrhaea"/>
    <s v="Negro lot"/>
    <s v="50p"/>
    <s v="child of Christopher Akin- f. m. c."/>
  </r>
  <r>
    <s v="5-1865"/>
    <s v="Bishop, Betsy"/>
    <x v="8"/>
    <n v="10"/>
    <n v="16"/>
    <x v="108"/>
    <s v="F"/>
    <s v="W"/>
    <n v="22"/>
    <s v="City"/>
    <x v="3"/>
    <s v="Unknown"/>
    <s v="Magnolia &amp; Cherry"/>
    <s v="pauper"/>
    <m/>
  </r>
  <r>
    <s v="5-1865"/>
    <s v="Whiteman, H. W."/>
    <x v="8"/>
    <n v="10"/>
    <n v="16"/>
    <x v="108"/>
    <s v="M"/>
    <s v="W"/>
    <n v="36"/>
    <s v="City"/>
    <x v="491"/>
    <s v="Accident"/>
    <s v="South &amp; Oak"/>
    <s v="lot"/>
    <s v="south of Oak West End"/>
  </r>
  <r>
    <s v="5-1865"/>
    <s v="infant, f.c.c."/>
    <x v="8"/>
    <n v="10"/>
    <n v="17"/>
    <x v="108"/>
    <s v="F"/>
    <s v="B"/>
    <m/>
    <s v="City"/>
    <x v="1270"/>
    <s v="Burnt"/>
    <s v="Negro lot"/>
    <s v="50p"/>
    <s v="child of Charles Shephard- f. m. c."/>
  </r>
  <r>
    <s v="5-1865"/>
    <s v="Walton, George"/>
    <x v="8"/>
    <n v="10"/>
    <n v="17"/>
    <x v="108"/>
    <s v="M"/>
    <s v="B"/>
    <n v="7"/>
    <s v="City"/>
    <x v="14"/>
    <s v="Pneumonia"/>
    <s v="Negro lot"/>
    <s v="100p"/>
    <s v="free of color"/>
  </r>
  <r>
    <s v="5-1865"/>
    <s v="King, Lucy"/>
    <x v="8"/>
    <n v="10"/>
    <n v="17"/>
    <x v="108"/>
    <s v="F"/>
    <s v="B"/>
    <n v="32"/>
    <s v="City"/>
    <x v="202"/>
    <s v="Measels"/>
    <s v="Negro lot"/>
    <s v="old grave"/>
    <s v="f. w. c."/>
  </r>
  <r>
    <s v="5-1865"/>
    <s v="Clark, Robt."/>
    <x v="8"/>
    <n v="10"/>
    <n v="17"/>
    <x v="108"/>
    <s v="M"/>
    <s v="B"/>
    <n v="26"/>
    <s v="City"/>
    <x v="386"/>
    <s v="Consumption"/>
    <s v="Negro lot"/>
    <s v="200p"/>
    <s v="f.m.c."/>
  </r>
  <r>
    <s v="5-1865"/>
    <s v="Unknown"/>
    <x v="8"/>
    <n v="10"/>
    <n v="18"/>
    <x v="108"/>
    <s v="M"/>
    <s v="B"/>
    <n v="50"/>
    <s v="City"/>
    <x v="214"/>
    <s v="Flux"/>
    <s v="Negro lot"/>
    <s v="old grave"/>
    <s v="f. m. c."/>
  </r>
  <r>
    <s v="5-1865"/>
    <s v="Williams, Samuel"/>
    <x v="8"/>
    <n v="10"/>
    <n v="18"/>
    <x v="108"/>
    <s v="M"/>
    <s v="W"/>
    <n v="40"/>
    <s v="City"/>
    <x v="899"/>
    <s v="Drownded"/>
    <s v="Magnolia &amp; Cherry"/>
    <m/>
    <s v="pauper"/>
  </r>
  <r>
    <s v="5-1865"/>
    <s v="infant, f.c.c."/>
    <x v="8"/>
    <n v="10"/>
    <n v="19"/>
    <x v="108"/>
    <s v="F"/>
    <s v="B"/>
    <m/>
    <s v="City"/>
    <x v="614"/>
    <s v="Small Pox"/>
    <s v="Negro lot"/>
    <s v="50p"/>
    <s v="child of Henry Shoot- f. m. c."/>
  </r>
  <r>
    <s v="5-1865"/>
    <s v="infant, f.c.c."/>
    <x v="8"/>
    <n v="10"/>
    <n v="19"/>
    <x v="108"/>
    <s v="F"/>
    <s v="B"/>
    <m/>
    <s v="City"/>
    <x v="469"/>
    <s v="Whooping Cough"/>
    <s v="Negro lot"/>
    <s v="50p"/>
    <s v="child of Gordan Winn- f. m. c."/>
  </r>
  <r>
    <s v="5-1864"/>
    <s v="Stevens, Eliza"/>
    <x v="9"/>
    <n v="2"/>
    <n v="20"/>
    <x v="109"/>
    <s v="F"/>
    <s v="W"/>
    <n v="18"/>
    <s v="City"/>
    <x v="1144"/>
    <s v="Gun Shot"/>
    <s v="Oak"/>
    <s v="200p"/>
    <m/>
  </r>
  <r>
    <s v="5-1865"/>
    <s v="McDanel, Alex R."/>
    <x v="8"/>
    <n v="10"/>
    <n v="19"/>
    <x v="108"/>
    <s v="M"/>
    <s v="W"/>
    <n v="36"/>
    <s v="City"/>
    <x v="1253"/>
    <s v="Ch Diarrhaea"/>
    <s v="Central"/>
    <s v="lot"/>
    <s v="on Byran Lot Central Ave"/>
  </r>
  <r>
    <s v="5-1865"/>
    <s v="Infant"/>
    <x v="8"/>
    <n v="10"/>
    <n v="20"/>
    <x v="108"/>
    <s v="M"/>
    <s v="W"/>
    <m/>
    <s v="City"/>
    <x v="688"/>
    <s v="Stil Born"/>
    <s v="Cedar"/>
    <s v="lot"/>
    <s v="child of William T. Cooper on Dr. Dorris Lot"/>
  </r>
  <r>
    <s v="5-1865"/>
    <s v="Walls, Edman"/>
    <x v="8"/>
    <n v="10"/>
    <n v="20"/>
    <x v="108"/>
    <s v="M"/>
    <s v="B"/>
    <n v="6"/>
    <s v="City"/>
    <x v="256"/>
    <s v="Typhoid Fever"/>
    <s v="Negro lot"/>
    <s v="100p"/>
    <s v="free of color"/>
  </r>
  <r>
    <s v="5-1865"/>
    <s v="Kirkman, Lizzia"/>
    <x v="8"/>
    <n v="10"/>
    <n v="20"/>
    <x v="108"/>
    <s v="F"/>
    <s v="W"/>
    <n v="27"/>
    <s v="City"/>
    <x v="482"/>
    <s v="Cong of Lungs"/>
    <s v="Oak"/>
    <s v="lot"/>
    <s v="wife of Samuel Kirkman of Alabam"/>
  </r>
  <r>
    <s v="5-1865"/>
    <s v="infant, f.c.c."/>
    <x v="8"/>
    <n v="10"/>
    <n v="21"/>
    <x v="108"/>
    <s v="F"/>
    <s v="B"/>
    <m/>
    <s v="City"/>
    <x v="416"/>
    <s v="Brain Fever"/>
    <s v="Negro lot"/>
    <s v="50p"/>
    <s v="child of A. Ruther- f. m. c."/>
  </r>
  <r>
    <s v="5-1865"/>
    <s v="Bradford, Jennie"/>
    <x v="8"/>
    <n v="10"/>
    <n v="22"/>
    <x v="108"/>
    <s v="F"/>
    <s v="B"/>
    <n v="22"/>
    <s v="City"/>
    <x v="1252"/>
    <s v="Poisan"/>
    <s v="Negro lot"/>
    <s v="200p"/>
    <s v="f.w.c."/>
  </r>
  <r>
    <s v="5-1865"/>
    <s v="Gray, John"/>
    <x v="8"/>
    <n v="10"/>
    <n v="22"/>
    <x v="108"/>
    <s v="M"/>
    <s v="W"/>
    <n v="57"/>
    <s v="City"/>
    <x v="256"/>
    <s v="Typhoid Fever"/>
    <s v="Central"/>
    <s v="200p"/>
    <s v="opsit Zolicoffers Lot"/>
  </r>
  <r>
    <s v="5-1865"/>
    <s v="White, Caroline"/>
    <x v="8"/>
    <n v="10"/>
    <n v="22"/>
    <x v="108"/>
    <s v="F"/>
    <s v="B"/>
    <n v="55"/>
    <s v="City"/>
    <x v="1121"/>
    <s v="Lung Fever"/>
    <s v="Negro lot"/>
    <s v="200p"/>
    <s v="f. w. c."/>
  </r>
  <r>
    <s v="5-1865"/>
    <s v="Brown, Albert"/>
    <x v="8"/>
    <n v="10"/>
    <n v="22"/>
    <x v="108"/>
    <s v="M"/>
    <s v="B"/>
    <n v="65"/>
    <s v="City"/>
    <x v="214"/>
    <s v="Flux"/>
    <s v="Negro lot"/>
    <s v="old grave"/>
    <s v="f. m. c."/>
  </r>
  <r>
    <s v="5-1865"/>
    <s v="Infant"/>
    <x v="8"/>
    <n v="10"/>
    <n v="23"/>
    <x v="108"/>
    <s v="M"/>
    <s v="W"/>
    <m/>
    <s v="City"/>
    <x v="3"/>
    <s v="Unknown"/>
    <s v="Cherry"/>
    <s v="lot"/>
    <s v="child of John Tanksley"/>
  </r>
  <r>
    <s v="5-1865"/>
    <s v="Infant"/>
    <x v="8"/>
    <n v="10"/>
    <n v="23"/>
    <x v="108"/>
    <s v="M"/>
    <s v="W"/>
    <m/>
    <s v="City"/>
    <x v="469"/>
    <s v="Whooping Cough"/>
    <s v="Central"/>
    <s v="lot"/>
    <s v="child of Dan Burget"/>
  </r>
  <r>
    <s v="5-1865"/>
    <s v="Lewis, Polley"/>
    <x v="8"/>
    <n v="10"/>
    <n v="23"/>
    <x v="108"/>
    <s v="F"/>
    <s v="W"/>
    <n v="18"/>
    <s v="City"/>
    <x v="1403"/>
    <s v="Chills Fever"/>
    <s v="Magnolia &amp; Cherry"/>
    <s v="pauper"/>
    <m/>
  </r>
  <r>
    <s v="5-1865"/>
    <s v="infant, f.c.c."/>
    <x v="8"/>
    <n v="10"/>
    <n v="23"/>
    <x v="108"/>
    <s v="F"/>
    <s v="B"/>
    <m/>
    <s v="City"/>
    <x v="469"/>
    <s v="Whooping Cough"/>
    <s v="Negro lot"/>
    <s v="50p"/>
    <s v="child of Richard Shoot- f. m. c."/>
  </r>
  <r>
    <s v="5-1865"/>
    <s v="Lyons, C. B."/>
    <x v="8"/>
    <n v="10"/>
    <n v="24"/>
    <x v="108"/>
    <s v="M"/>
    <s v="W"/>
    <n v="62"/>
    <s v="City"/>
    <x v="214"/>
    <s v="Flux"/>
    <m/>
    <m/>
    <m/>
  </r>
  <r>
    <s v="5-1865"/>
    <s v="Hunter, Emley"/>
    <x v="8"/>
    <n v="10"/>
    <n v="25"/>
    <x v="108"/>
    <s v="F"/>
    <s v="B"/>
    <n v="29"/>
    <s v="City"/>
    <x v="386"/>
    <s v="Consumption"/>
    <s v="Negro lot"/>
    <s v="old grave"/>
    <s v="f. w. c."/>
  </r>
  <r>
    <s v="5-1865"/>
    <s v="Infant"/>
    <x v="8"/>
    <n v="10"/>
    <n v="25"/>
    <x v="108"/>
    <s v="M"/>
    <s v="W"/>
    <m/>
    <s v="City"/>
    <x v="984"/>
    <s v="Croop"/>
    <s v="Kingsleys Walk"/>
    <s v="lot"/>
    <s v="child of William Simons"/>
  </r>
  <r>
    <s v="5-1865"/>
    <s v="Yarbrough, Julia"/>
    <x v="8"/>
    <n v="10"/>
    <n v="25"/>
    <x v="108"/>
    <s v="F"/>
    <s v="W"/>
    <n v="40"/>
    <s v="City"/>
    <x v="21"/>
    <s v="Dropsy"/>
    <s v="Central"/>
    <s v="200p"/>
    <s v="opsit Chanlers Lot"/>
  </r>
  <r>
    <s v="5-1865"/>
    <s v="infant, f.c.c."/>
    <x v="8"/>
    <n v="10"/>
    <n v="26"/>
    <x v="108"/>
    <s v="F"/>
    <s v="B"/>
    <m/>
    <s v="City"/>
    <x v="485"/>
    <s v="Cold"/>
    <s v="Negro lot"/>
    <s v="50p"/>
    <s v="child of Norvell Tolaver- f. m. c."/>
  </r>
  <r>
    <s v="5-1865"/>
    <s v="Hull, Margrett"/>
    <x v="8"/>
    <n v="10"/>
    <n v="26"/>
    <x v="108"/>
    <s v="F"/>
    <s v="B"/>
    <n v="24"/>
    <s v="City"/>
    <x v="386"/>
    <s v="Consumption"/>
    <s v="Negro lot"/>
    <s v="200p"/>
    <s v="f. w. c."/>
  </r>
  <r>
    <s v="5-1865"/>
    <s v="Fisher, Emmer, Mrs."/>
    <x v="8"/>
    <n v="10"/>
    <n v="26"/>
    <x v="108"/>
    <s v="F"/>
    <s v="W"/>
    <n v="19"/>
    <s v="City"/>
    <x v="907"/>
    <s v="Cong Chill"/>
    <s v="Willow"/>
    <s v="vault"/>
    <s v="in W. S. Whitemans Vault"/>
  </r>
  <r>
    <s v="5-1865"/>
    <s v="Infant"/>
    <x v="8"/>
    <n v="10"/>
    <n v="26"/>
    <x v="108"/>
    <s v="M"/>
    <s v="W"/>
    <m/>
    <s v="City"/>
    <x v="1060"/>
    <s v="Bold Hives"/>
    <s v="Magnolia"/>
    <s v="50p"/>
    <s v="child of Thomas Wesley West side of Magnolia"/>
  </r>
  <r>
    <s v="5-1865"/>
    <s v="Hamilton, Harrot"/>
    <x v="8"/>
    <n v="10"/>
    <n v="27"/>
    <x v="108"/>
    <s v="F"/>
    <s v="B"/>
    <n v="48"/>
    <s v="City"/>
    <x v="21"/>
    <s v="Dropsy"/>
    <s v="Negro lot"/>
    <s v="200p"/>
    <s v="f. w. c."/>
  </r>
  <r>
    <s v="5-1865"/>
    <s v="infant, f.c.c."/>
    <x v="8"/>
    <n v="10"/>
    <n v="27"/>
    <x v="108"/>
    <s v="M"/>
    <s v="B"/>
    <m/>
    <s v="City"/>
    <x v="3"/>
    <s v="Unknown"/>
    <s v="Negro lot"/>
    <s v="50p"/>
    <s v="child of Mary Wells- f. w. c."/>
  </r>
  <r>
    <s v="5-1865"/>
    <s v="Delile, James"/>
    <x v="8"/>
    <n v="10"/>
    <n v="27"/>
    <x v="108"/>
    <s v="M"/>
    <s v="B"/>
    <n v="6"/>
    <s v="City"/>
    <x v="1268"/>
    <s v="Diarrhaea"/>
    <s v="Negro lot"/>
    <s v="old grave"/>
    <s v="free of color"/>
  </r>
  <r>
    <s v="5-1865"/>
    <s v="infant, f.c.c."/>
    <x v="8"/>
    <n v="10"/>
    <n v="27"/>
    <x v="108"/>
    <s v="F"/>
    <s v="B"/>
    <m/>
    <s v="City"/>
    <x v="1288"/>
    <s v="Teethin"/>
    <s v="Negro lot"/>
    <s v="50p"/>
    <s v="child of Harrott Wells- f. w. c."/>
  </r>
  <r>
    <s v="5-1865"/>
    <s v="Hicks, Henry"/>
    <x v="8"/>
    <n v="10"/>
    <n v="28"/>
    <x v="108"/>
    <s v="M"/>
    <s v="B"/>
    <n v="19"/>
    <s v="City"/>
    <x v="1262"/>
    <s v="Plurasy"/>
    <s v="Negro lot"/>
    <s v="pauper"/>
    <m/>
  </r>
  <r>
    <s v="5-1865"/>
    <s v="Graham, W. P."/>
    <x v="8"/>
    <n v="10"/>
    <n v="28"/>
    <x v="108"/>
    <s v="M"/>
    <s v="W"/>
    <n v="23"/>
    <s v="City"/>
    <x v="1236"/>
    <s v="Bilious Fever"/>
    <s v="Central"/>
    <n v="200"/>
    <s v="Co. A. 1. U.S.E.M. opsit J. S Dashels Lot"/>
  </r>
  <r>
    <s v="5-1865"/>
    <s v="Wright, Faney"/>
    <x v="8"/>
    <n v="10"/>
    <n v="29"/>
    <x v="108"/>
    <s v="F"/>
    <s v="W"/>
    <n v="17"/>
    <s v="City"/>
    <x v="485"/>
    <s v="Cold"/>
    <s v="Central"/>
    <s v="200p"/>
    <s v="opsit John S. Dasheles Lot Back of Bellsnyders Lot"/>
  </r>
  <r>
    <s v="5-1865"/>
    <s v="Barnes, Laura"/>
    <x v="8"/>
    <n v="10"/>
    <n v="29"/>
    <x v="108"/>
    <s v="F"/>
    <s v="B"/>
    <n v="28"/>
    <s v="City"/>
    <x v="549"/>
    <s v="Child Bed Fever"/>
    <s v="Negro lot/ Oak"/>
    <s v="200p"/>
    <s v="f. w. c."/>
  </r>
  <r>
    <s v="5-1865"/>
    <s v="Todd, Sinthy"/>
    <x v="8"/>
    <n v="10"/>
    <n v="29"/>
    <x v="108"/>
    <s v="F"/>
    <s v="B"/>
    <n v="30"/>
    <s v="City"/>
    <x v="386"/>
    <s v="Consumption"/>
    <s v="Negro lot"/>
    <s v="old grave"/>
    <s v="f. w. c."/>
  </r>
  <r>
    <s v="5-1865"/>
    <s v="Parker, Granson"/>
    <x v="8"/>
    <n v="10"/>
    <n v="30"/>
    <x v="108"/>
    <s v="M"/>
    <s v="B"/>
    <n v="55"/>
    <s v="City"/>
    <x v="214"/>
    <s v="Flux"/>
    <s v="Negro lot"/>
    <s v="old grave"/>
    <s v="f. m. c."/>
  </r>
  <r>
    <s v="5-1865"/>
    <s v="Oglsby, Mariah"/>
    <x v="8"/>
    <n v="10"/>
    <n v="30"/>
    <x v="108"/>
    <s v="F"/>
    <s v="B"/>
    <n v="26"/>
    <s v="City"/>
    <x v="1327"/>
    <s v="Dis of Wound"/>
    <s v="Negro lot"/>
    <s v="200p"/>
    <s v="f. w. c."/>
  </r>
  <r>
    <s v="5-1865"/>
    <s v="Ott, W. T."/>
    <x v="8"/>
    <n v="10"/>
    <n v="31"/>
    <x v="108"/>
    <s v="M"/>
    <s v="W"/>
    <n v="22"/>
    <s v="City"/>
    <x v="1009"/>
    <s v="Dis of Hart"/>
    <s v="Maple"/>
    <s v="old grave"/>
    <m/>
  </r>
  <r>
    <s v="5-1865"/>
    <s v="Smith, Mary"/>
    <x v="8"/>
    <n v="10"/>
    <n v="31"/>
    <x v="108"/>
    <s v="F"/>
    <s v="B"/>
    <n v="16"/>
    <s v="City"/>
    <x v="214"/>
    <s v="Flux"/>
    <s v="Negro lot"/>
    <s v="old grave"/>
    <s v="f. w. c."/>
  </r>
  <r>
    <s v="5-1865"/>
    <s v="Witherspoon, Mary"/>
    <x v="8"/>
    <n v="10"/>
    <n v="31"/>
    <x v="108"/>
    <s v="F"/>
    <s v="B"/>
    <n v="40"/>
    <s v="City"/>
    <x v="485"/>
    <s v="Cold"/>
    <s v="Negro lot"/>
    <s v="pauper"/>
    <m/>
  </r>
  <r>
    <s v="5-1865"/>
    <s v="Flynn, Mathew J."/>
    <x v="8"/>
    <n v="10"/>
    <n v="31"/>
    <x v="108"/>
    <s v="M"/>
    <s v="W"/>
    <n v="38"/>
    <s v="City"/>
    <x v="3"/>
    <s v="Unknown"/>
    <s v="Central"/>
    <s v="200p"/>
    <s v="back of Wolf and Marris Lot"/>
  </r>
  <r>
    <s v="5-1865"/>
    <s v="Infant"/>
    <x v="2"/>
    <n v="9"/>
    <n v="1"/>
    <x v="108"/>
    <s v="M"/>
    <s v="W"/>
    <m/>
    <s v="City"/>
    <x v="1288"/>
    <s v="Teethin"/>
    <s v="Plum"/>
    <s v="lot"/>
    <s v="child of G. W. Spencer"/>
  </r>
  <r>
    <s v="5-1865"/>
    <s v="Welch, Patrick"/>
    <x v="2"/>
    <n v="9"/>
    <n v="1"/>
    <x v="108"/>
    <s v="M"/>
    <s v="W"/>
    <n v="45"/>
    <s v="City"/>
    <x v="3"/>
    <s v="Unknown"/>
    <s v="Oak"/>
    <s v="pauper"/>
    <s v="Pauper"/>
  </r>
  <r>
    <s v="5-1865"/>
    <s v="Harris, Ilsy"/>
    <x v="2"/>
    <n v="9"/>
    <n v="1"/>
    <x v="108"/>
    <s v="F"/>
    <s v="B"/>
    <n v="60"/>
    <s v="City"/>
    <x v="1404"/>
    <s v="Dispepsy"/>
    <s v="Negro lot"/>
    <s v="200p"/>
    <s v="f. w. c."/>
  </r>
  <r>
    <s v="5-1865"/>
    <s v="Infant"/>
    <x v="2"/>
    <n v="9"/>
    <n v="1"/>
    <x v="108"/>
    <s v="M"/>
    <s v="B"/>
    <m/>
    <s v="City"/>
    <x v="1237"/>
    <s v="Spasom"/>
    <s v="Negro lot"/>
    <s v="50p"/>
    <s v="child of Henry Charlton"/>
  </r>
  <r>
    <s v="5-1865"/>
    <s v="Infant"/>
    <x v="2"/>
    <n v="9"/>
    <n v="1"/>
    <x v="108"/>
    <s v="F"/>
    <s v="W"/>
    <m/>
    <s v="City"/>
    <x v="1302"/>
    <s v="Inf of Lungs"/>
    <s v="Oak"/>
    <s v="50p"/>
    <s v="child of Jiney Kernea Back of Williams Lot"/>
  </r>
  <r>
    <s v="5-1865"/>
    <s v="infant, f.c.c."/>
    <x v="2"/>
    <n v="9"/>
    <n v="1"/>
    <x v="108"/>
    <s v="F"/>
    <s v="B"/>
    <m/>
    <s v="City"/>
    <x v="1288"/>
    <s v="Teethin"/>
    <s v="Negro lot"/>
    <s v="50p"/>
    <s v="child of Cate Wallis- f. w. c."/>
  </r>
  <r>
    <s v="5-1865"/>
    <s v="Infant"/>
    <x v="2"/>
    <n v="9"/>
    <n v="2"/>
    <x v="108"/>
    <s v="M"/>
    <s v="W"/>
    <m/>
    <s v="City"/>
    <x v="1268"/>
    <s v="Diarrhaea"/>
    <s v="Central"/>
    <s v="50p"/>
    <s v="child of Lucy Johnson opsit Zolicoffers Lot"/>
  </r>
  <r>
    <s v="5-1865"/>
    <s v="infant, f.c.c."/>
    <x v="2"/>
    <n v="9"/>
    <n v="2"/>
    <x v="108"/>
    <s v="M"/>
    <s v="B"/>
    <m/>
    <s v="City"/>
    <x v="984"/>
    <s v="Croop"/>
    <s v="Negro lot"/>
    <s v="50p"/>
    <s v="child of Sopha McClelland- f. w. c."/>
  </r>
  <r>
    <s v="5-1865"/>
    <s v="Gossip, Delila"/>
    <x v="2"/>
    <n v="9"/>
    <n v="2"/>
    <x v="108"/>
    <s v="F"/>
    <s v="W"/>
    <n v="55"/>
    <s v="City"/>
    <x v="1009"/>
    <s v="Dis of hart"/>
    <s v="Maple"/>
    <s v="200p"/>
    <m/>
  </r>
  <r>
    <s v="5-1865"/>
    <s v="infant, f.c.c."/>
    <x v="2"/>
    <n v="9"/>
    <n v="3"/>
    <x v="108"/>
    <s v="F"/>
    <s v="B"/>
    <m/>
    <s v="City"/>
    <x v="1024"/>
    <s v="Measeles"/>
    <s v="Negro lot"/>
    <s v="50p"/>
    <s v="child of Henry Martin- f. m. c."/>
  </r>
  <r>
    <s v="5-1865"/>
    <s v="Boland, Peter"/>
    <x v="2"/>
    <n v="9"/>
    <n v="4"/>
    <x v="108"/>
    <s v="M"/>
    <s v="B"/>
    <n v="60"/>
    <s v="City"/>
    <x v="506"/>
    <s v="Rheumatism"/>
    <s v="Negro lot"/>
    <s v="corporation"/>
    <m/>
  </r>
  <r>
    <s v="5-1865"/>
    <s v="infant, f.c.c."/>
    <x v="2"/>
    <n v="9"/>
    <n v="4"/>
    <x v="108"/>
    <s v="M"/>
    <s v="B"/>
    <m/>
    <s v="City"/>
    <x v="224"/>
    <s v="Fever"/>
    <s v="Negro lot"/>
    <s v="50p"/>
    <s v="child of Meron Combs- f. m. c."/>
  </r>
  <r>
    <s v="5-1865"/>
    <s v="Infant"/>
    <x v="2"/>
    <n v="9"/>
    <n v="5"/>
    <x v="108"/>
    <s v="M"/>
    <s v="W"/>
    <m/>
    <s v="City"/>
    <x v="1268"/>
    <s v="Diarrhaea"/>
    <s v="Pauper"/>
    <s v="lot"/>
    <s v="child of Nancy Hunt"/>
  </r>
  <r>
    <s v="5-1865"/>
    <s v="Bus, Peter"/>
    <x v="2"/>
    <n v="9"/>
    <n v="6"/>
    <x v="108"/>
    <s v="M"/>
    <s v="B"/>
    <n v="37"/>
    <s v="City"/>
    <x v="21"/>
    <s v="Dropsy"/>
    <s v="Maple"/>
    <s v="old grave"/>
    <m/>
  </r>
  <r>
    <s v="5-1865"/>
    <s v="infant, f.c.c."/>
    <x v="2"/>
    <n v="9"/>
    <n v="6"/>
    <x v="108"/>
    <s v="M"/>
    <s v="B"/>
    <m/>
    <s v="City"/>
    <x v="1288"/>
    <s v="Teethin"/>
    <s v="Negro lot"/>
    <s v="50p"/>
    <s v="child of Bety Thompson- f. w. c."/>
  </r>
  <r>
    <s v="5-1865"/>
    <s v="Clements, B. N."/>
    <x v="2"/>
    <n v="9"/>
    <n v="6"/>
    <x v="108"/>
    <s v="M"/>
    <s v="W"/>
    <n v="41"/>
    <s v="City"/>
    <x v="386"/>
    <s v="Consumption"/>
    <s v="Pine"/>
    <s v="lot"/>
    <m/>
  </r>
  <r>
    <s v="5-1865"/>
    <s v="infant, f.c.c."/>
    <x v="2"/>
    <n v="9"/>
    <n v="6"/>
    <x v="108"/>
    <s v="F"/>
    <s v="B"/>
    <m/>
    <s v="City"/>
    <x v="866"/>
    <s v="Thrash"/>
    <s v="Negro lot"/>
    <s v="50p"/>
    <s v="child of Mary McKisic- f. w. c."/>
  </r>
  <r>
    <s v="5-1865"/>
    <s v="Hume, John K."/>
    <x v="2"/>
    <n v="9"/>
    <n v="7"/>
    <x v="108"/>
    <s v="M"/>
    <s v="W"/>
    <n v="42"/>
    <s v="City"/>
    <x v="275"/>
    <s v="Appoplexy"/>
    <s v="Cedar Old Yard"/>
    <s v="lot"/>
    <m/>
  </r>
  <r>
    <s v="5-1865"/>
    <s v="Hall, Malinda"/>
    <x v="2"/>
    <n v="9"/>
    <n v="7"/>
    <x v="108"/>
    <s v="F"/>
    <s v="B"/>
    <n v="18"/>
    <s v="City"/>
    <x v="224"/>
    <s v="Fever"/>
    <s v="Negro lot"/>
    <s v="200p"/>
    <s v="f. w. c."/>
  </r>
  <r>
    <s v="5-1865"/>
    <s v="infant, f.c.c."/>
    <x v="2"/>
    <n v="9"/>
    <n v="8"/>
    <x v="108"/>
    <s v="F"/>
    <s v="B"/>
    <m/>
    <s v="City"/>
    <x v="526"/>
    <s v="Hives"/>
    <s v="Negro lot"/>
    <s v="50p"/>
    <s v="child of Thomas Green- f. m. c."/>
  </r>
  <r>
    <s v="5-1865"/>
    <s v="Wells, Jacob"/>
    <x v="2"/>
    <n v="9"/>
    <n v="8"/>
    <x v="108"/>
    <s v="M"/>
    <s v="B"/>
    <n v="60"/>
    <s v="City"/>
    <x v="1017"/>
    <s v="Wound"/>
    <s v="Central Od Yard"/>
    <s v="old grave"/>
    <s v="f. m. c."/>
  </r>
  <r>
    <s v="5-1865"/>
    <s v="Infant"/>
    <x v="2"/>
    <n v="9"/>
    <n v="8"/>
    <x v="108"/>
    <s v="F"/>
    <s v="W"/>
    <m/>
    <s v="City"/>
    <x v="469"/>
    <s v="Whooping Cough"/>
    <s v="Maple &amp; Mulbery"/>
    <s v="lot"/>
    <s v="child of Peter Wheeland"/>
  </r>
  <r>
    <s v="5-1865"/>
    <s v="infant, f.c.c."/>
    <x v="2"/>
    <n v="9"/>
    <n v="8"/>
    <x v="108"/>
    <s v="F"/>
    <s v="B"/>
    <m/>
    <s v="City"/>
    <x v="14"/>
    <s v="Pneumonia"/>
    <s v="Negro lot"/>
    <s v="50p"/>
    <s v="child of Margrett Batle- f. w. c."/>
  </r>
  <r>
    <s v="5-1865"/>
    <s v="Infant"/>
    <x v="2"/>
    <n v="9"/>
    <n v="8"/>
    <x v="108"/>
    <s v="M"/>
    <s v="W"/>
    <m/>
    <s v="City"/>
    <x v="688"/>
    <s v="Stil Born"/>
    <s v="Central"/>
    <s v="50p"/>
    <s v="child of Calvin Nickins"/>
  </r>
  <r>
    <s v="5-1865"/>
    <s v="infant, f.c.c."/>
    <x v="2"/>
    <n v="9"/>
    <n v="8"/>
    <x v="108"/>
    <s v="F"/>
    <s v="B"/>
    <m/>
    <s v="City"/>
    <x v="469"/>
    <s v="Whooping Cough"/>
    <s v="Negro lot"/>
    <s v="50p"/>
    <s v="child of Huston Goodridge- f. m. c."/>
  </r>
  <r>
    <s v="5-1865"/>
    <s v="infant, f.c.c."/>
    <x v="2"/>
    <n v="9"/>
    <n v="9"/>
    <x v="108"/>
    <s v="F"/>
    <s v="B"/>
    <m/>
    <s v="City"/>
    <x v="1288"/>
    <s v="Teethin"/>
    <s v="Negro lot"/>
    <s v="50p"/>
    <s v="child of Henry Fitchew- f. m. c."/>
  </r>
  <r>
    <s v="5-1865"/>
    <s v="infant, f.c.c."/>
    <x v="2"/>
    <n v="9"/>
    <n v="9"/>
    <x v="108"/>
    <s v="F"/>
    <s v="B"/>
    <m/>
    <s v="City"/>
    <x v="1268"/>
    <s v="Diarrhaea"/>
    <s v="Negro lot"/>
    <s v="50p"/>
    <s v="child of Rubin Mitchal- f.m.c."/>
  </r>
  <r>
    <s v="5-1865"/>
    <s v="infant, f.c.c."/>
    <x v="2"/>
    <n v="9"/>
    <n v="9"/>
    <x v="108"/>
    <s v="M"/>
    <s v="B"/>
    <m/>
    <s v="City"/>
    <x v="1288"/>
    <s v="Teethin"/>
    <s v="Negro lot"/>
    <s v="50p"/>
    <s v="child of David Mitchal- f. m. c."/>
  </r>
  <r>
    <s v="5-1865"/>
    <s v="Mortan, Susan"/>
    <x v="2"/>
    <n v="9"/>
    <n v="9"/>
    <x v="108"/>
    <s v="F"/>
    <s v="B"/>
    <n v="39"/>
    <s v="City"/>
    <x v="508"/>
    <s v="Lock Jaw"/>
    <s v="Negro lot"/>
    <s v="200p"/>
    <s v="f. w. c."/>
  </r>
  <r>
    <s v="5-1865"/>
    <s v="Infant"/>
    <x v="2"/>
    <n v="9"/>
    <n v="9"/>
    <x v="108"/>
    <s v="M"/>
    <s v="W"/>
    <m/>
    <s v="City"/>
    <x v="1288"/>
    <s v="Teethin"/>
    <s v="Central"/>
    <s v="50p"/>
    <s v="child of Molley Esterley opsit J. S. Dashels Lot"/>
  </r>
  <r>
    <s v="5-1865"/>
    <s v="infant, f.c.c."/>
    <x v="2"/>
    <n v="9"/>
    <n v="9"/>
    <x v="108"/>
    <s v="M"/>
    <s v="B"/>
    <m/>
    <s v="City"/>
    <x v="3"/>
    <s v="Unknown"/>
    <s v="Negro lot"/>
    <s v="50p"/>
    <s v="child of Alford Thompson- f. m. c."/>
  </r>
  <r>
    <s v="5-1865"/>
    <s v="Colwell, Neley"/>
    <x v="2"/>
    <n v="9"/>
    <n v="9"/>
    <x v="108"/>
    <s v="F"/>
    <s v="B"/>
    <n v="100"/>
    <s v="City"/>
    <x v="2"/>
    <s v="Old Age"/>
    <s v="Negro lot"/>
    <s v="200p"/>
    <s v="f. w. c."/>
  </r>
  <r>
    <s v="5-1865"/>
    <s v="infant, f.c.c."/>
    <x v="2"/>
    <n v="9"/>
    <n v="9"/>
    <x v="108"/>
    <s v="F"/>
    <s v="B"/>
    <m/>
    <s v="City"/>
    <x v="1288"/>
    <s v="Teethin"/>
    <s v="Negro lot"/>
    <s v="50p"/>
    <s v="child of Martha Brown- f. w. c."/>
  </r>
  <r>
    <s v="5-1865"/>
    <s v="Infant"/>
    <x v="2"/>
    <n v="9"/>
    <n v="12"/>
    <x v="108"/>
    <s v="F"/>
    <s v="W"/>
    <m/>
    <s v="City"/>
    <x v="1288"/>
    <s v="Teethin"/>
    <s v="Central"/>
    <s v="50p"/>
    <s v="child of Augustus Hosse opsit Chanlers Lot"/>
  </r>
  <r>
    <s v="5-1865"/>
    <s v="Wolfenden, Samuel"/>
    <x v="2"/>
    <n v="9"/>
    <n v="12"/>
    <x v="108"/>
    <s v="M"/>
    <s v="W"/>
    <n v="6"/>
    <s v="City"/>
    <x v="998"/>
    <s v="Scarlot Fever"/>
    <s v="Oak &amp; Maple"/>
    <s v="100p"/>
    <s v="son of John Wolfenden"/>
  </r>
  <r>
    <s v="5-1865"/>
    <s v="infant, f.c.c."/>
    <x v="2"/>
    <n v="9"/>
    <n v="13"/>
    <x v="108"/>
    <s v="M"/>
    <s v="B"/>
    <m/>
    <s v="City"/>
    <x v="1288"/>
    <s v="Teethin"/>
    <s v="Negro lot"/>
    <s v="old grave"/>
    <s v="child of William Todd- f. m. c."/>
  </r>
  <r>
    <s v="5-1865"/>
    <s v="infant, f.c.c."/>
    <x v="2"/>
    <n v="9"/>
    <n v="13"/>
    <x v="108"/>
    <s v="M"/>
    <s v="B"/>
    <m/>
    <s v="City"/>
    <x v="526"/>
    <s v="Hives"/>
    <s v="Negro lot"/>
    <s v="50p"/>
    <s v="child of George Isbal- f. m. c."/>
  </r>
  <r>
    <s v="5-1865"/>
    <s v="Infant"/>
    <x v="2"/>
    <n v="9"/>
    <n v="13"/>
    <x v="108"/>
    <s v="F"/>
    <s v="W"/>
    <m/>
    <s v="City"/>
    <x v="1288"/>
    <s v="Teethin"/>
    <s v="Old Yard"/>
    <s v="lot"/>
    <s v="child of Julius Hight south of Oak"/>
  </r>
  <r>
    <s v="5-1865"/>
    <s v="infant, f.c.c."/>
    <x v="2"/>
    <n v="9"/>
    <n v="13"/>
    <x v="108"/>
    <s v="F"/>
    <s v="B"/>
    <m/>
    <s v="City"/>
    <x v="1243"/>
    <s v="Inf of Bowls"/>
    <s v="Negro lot"/>
    <s v="old grave"/>
    <s v="child of Jeferson Patterson- f. m. c."/>
  </r>
  <r>
    <s v="5-1865"/>
    <s v="Infant"/>
    <x v="2"/>
    <n v="9"/>
    <n v="14"/>
    <x v="108"/>
    <s v="F"/>
    <s v="W"/>
    <m/>
    <s v="City"/>
    <x v="214"/>
    <s v="Flux"/>
    <s v="Central"/>
    <s v="50p"/>
    <s v="child of James Guy opsit of J. S. Dashels Lot"/>
  </r>
  <r>
    <s v="5-1865"/>
    <s v="infant, f.c.c."/>
    <x v="2"/>
    <n v="9"/>
    <n v="14"/>
    <x v="108"/>
    <s v="F"/>
    <s v="B"/>
    <m/>
    <s v="City"/>
    <x v="666"/>
    <s v="Worms"/>
    <s v="Negro lot"/>
    <s v="old grave"/>
    <s v="child of James Allerson- f. m. c."/>
  </r>
  <r>
    <s v="5-1865"/>
    <s v="Hodges, Mary E."/>
    <x v="2"/>
    <n v="9"/>
    <n v="14"/>
    <x v="108"/>
    <s v="F"/>
    <s v="W"/>
    <n v="25"/>
    <s v="City"/>
    <x v="21"/>
    <s v="Dropsy"/>
    <s v="Maple"/>
    <s v="old grave"/>
    <s v="daughter of Icham Hawkins"/>
  </r>
  <r>
    <s v="5-1865"/>
    <s v="Beck, Minty"/>
    <x v="2"/>
    <n v="9"/>
    <n v="14"/>
    <x v="108"/>
    <s v="F"/>
    <s v="W"/>
    <n v="16"/>
    <s v="City"/>
    <x v="3"/>
    <s v="Unknown"/>
    <s v="Central"/>
    <s v="200p"/>
    <s v="opsit F. K. Zolicoffers lot"/>
  </r>
  <r>
    <s v="5-1865"/>
    <s v="Cocks, James"/>
    <x v="2"/>
    <n v="9"/>
    <n v="14"/>
    <x v="108"/>
    <s v="M"/>
    <s v="B"/>
    <n v="80"/>
    <s v="City"/>
    <x v="2"/>
    <s v="Old Age"/>
    <s v="Negro lot"/>
    <s v="200p"/>
    <s v="f. m. c."/>
  </r>
  <r>
    <s v="5-1865"/>
    <s v="Infant"/>
    <x v="2"/>
    <n v="9"/>
    <n v="15"/>
    <x v="108"/>
    <s v="F"/>
    <s v="W"/>
    <m/>
    <s v="City"/>
    <x v="907"/>
    <s v="Cong Chill"/>
    <s v="Central"/>
    <s v="old grave"/>
    <s v="child of Joseph Codworth Back of McCrory Lot"/>
  </r>
  <r>
    <s v="5-1865"/>
    <s v="Infant"/>
    <x v="2"/>
    <n v="9"/>
    <n v="15"/>
    <x v="108"/>
    <s v="M"/>
    <s v="W"/>
    <m/>
    <s v="City"/>
    <x v="3"/>
    <s v="Unknown"/>
    <s v="Walnut"/>
    <s v="lot"/>
    <s v="child of Eligah Turner"/>
  </r>
  <r>
    <s v="5-1865"/>
    <s v="Infant"/>
    <x v="2"/>
    <n v="9"/>
    <n v="15"/>
    <x v="108"/>
    <s v="M"/>
    <s v="W"/>
    <m/>
    <s v="City"/>
    <x v="1288"/>
    <s v="Teethin"/>
    <s v="Pauper"/>
    <s v="lot"/>
    <s v="child of Betty Roy"/>
  </r>
  <r>
    <s v="5-1865"/>
    <s v="James, Stacy A."/>
    <x v="2"/>
    <n v="9"/>
    <n v="15"/>
    <x v="108"/>
    <s v="F"/>
    <s v="B"/>
    <n v="50"/>
    <s v="City"/>
    <x v="1243"/>
    <s v="Inf of Bowls"/>
    <s v="Negro lot"/>
    <s v="200p"/>
    <s v="f. w. c."/>
  </r>
  <r>
    <s v="5-1865"/>
    <s v="infant, f.c.c."/>
    <x v="2"/>
    <n v="9"/>
    <n v="16"/>
    <x v="108"/>
    <s v="F"/>
    <s v="B"/>
    <m/>
    <s v="City"/>
    <x v="446"/>
    <s v="Spasms"/>
    <s v="Negro lot"/>
    <s v="50p"/>
    <s v="child of John Moore- f. m. c."/>
  </r>
  <r>
    <s v="5-1865"/>
    <s v="Willson, W. H."/>
    <x v="2"/>
    <n v="9"/>
    <n v="16"/>
    <x v="108"/>
    <s v="M"/>
    <s v="W"/>
    <n v="35"/>
    <s v="City"/>
    <x v="1405"/>
    <s v="Suposed to be murdrd"/>
    <s v="Central"/>
    <s v="200p"/>
    <s v="opsit John S Dashels Lot"/>
  </r>
  <r>
    <s v="5-1865"/>
    <s v="Handy, Gid"/>
    <x v="2"/>
    <n v="9"/>
    <n v="16"/>
    <x v="108"/>
    <s v="M"/>
    <s v="B"/>
    <n v="40"/>
    <s v="City"/>
    <x v="214"/>
    <s v="Flux"/>
    <s v="Negro lot"/>
    <s v="200p"/>
    <s v="f. m. c."/>
  </r>
  <r>
    <s v="5-1865"/>
    <s v="Infant"/>
    <x v="2"/>
    <n v="9"/>
    <n v="17"/>
    <x v="108"/>
    <s v="M"/>
    <s v="W"/>
    <m/>
    <s v="City"/>
    <x v="1243"/>
    <s v="Inf of Bowls"/>
    <s v="Magnolia"/>
    <s v="50p"/>
    <s v="child of J. W. Jackson Back of Norvals Lot"/>
  </r>
  <r>
    <s v="5-1865"/>
    <s v="infant, f.c.c."/>
    <x v="2"/>
    <n v="9"/>
    <n v="18"/>
    <x v="108"/>
    <s v="F"/>
    <s v="B"/>
    <m/>
    <s v="City"/>
    <x v="1268"/>
    <s v="Diarrhaea"/>
    <s v="Negro lot"/>
    <s v="old grave"/>
    <s v="child of Frank Robinson- f.m.c."/>
  </r>
  <r>
    <s v="5-1865"/>
    <s v="Blackman, Rutha"/>
    <x v="2"/>
    <n v="9"/>
    <n v="18"/>
    <x v="108"/>
    <s v="F"/>
    <s v="B"/>
    <n v="14"/>
    <s v="City"/>
    <x v="1268"/>
    <s v="Diarrhaea"/>
    <s v="Negro lot"/>
    <s v="pauper"/>
    <s v="f. w. c."/>
  </r>
  <r>
    <s v="5-1865"/>
    <s v="Toles, Susan"/>
    <x v="2"/>
    <n v="9"/>
    <n v="18"/>
    <x v="108"/>
    <s v="F"/>
    <s v="B"/>
    <n v="9"/>
    <s v="City"/>
    <x v="614"/>
    <s v="Small Pox"/>
    <s v="Negro lot"/>
    <s v="100p"/>
    <s v="free of color"/>
  </r>
  <r>
    <s v="5-1865"/>
    <s v="Infant"/>
    <x v="2"/>
    <n v="9"/>
    <n v="18"/>
    <x v="108"/>
    <s v="F"/>
    <s v="W"/>
    <m/>
    <s v="City"/>
    <x v="449"/>
    <s v="Diptheria"/>
    <s v="Willow"/>
    <s v="lot"/>
    <s v="child of Henry Rattliman on Eliott Lot"/>
  </r>
  <r>
    <s v="5-1865"/>
    <s v="Infant"/>
    <x v="2"/>
    <n v="9"/>
    <n v="20"/>
    <x v="108"/>
    <s v="F"/>
    <s v="W"/>
    <m/>
    <s v="City"/>
    <x v="1353"/>
    <s v="Sumer Complaint"/>
    <s v="Magnolia"/>
    <s v="old grave"/>
    <s v="child of Henry Winters back of Magnolia Lot"/>
  </r>
  <r>
    <s v="5-1865"/>
    <s v="Roser, John"/>
    <x v="2"/>
    <n v="9"/>
    <n v="20"/>
    <x v="108"/>
    <s v="M"/>
    <s v="W"/>
    <n v="48"/>
    <s v="City"/>
    <x v="1234"/>
    <s v="Dis of Lungs"/>
    <s v="Magnolia"/>
    <s v="lot"/>
    <m/>
  </r>
  <r>
    <s v="5-1865"/>
    <s v="Watkins, Perry"/>
    <x v="2"/>
    <n v="9"/>
    <n v="21"/>
    <x v="108"/>
    <s v="M"/>
    <s v="B"/>
    <n v="60"/>
    <s v="City"/>
    <x v="214"/>
    <s v="Flux"/>
    <s v="Negro lot"/>
    <s v="200p"/>
    <s v="f. m. c."/>
  </r>
  <r>
    <s v="5-1865"/>
    <s v="infant, f.c.c."/>
    <x v="2"/>
    <n v="9"/>
    <n v="21"/>
    <x v="108"/>
    <s v="F"/>
    <s v="B"/>
    <m/>
    <s v="City"/>
    <x v="469"/>
    <s v="Whooping Cough"/>
    <s v="Negro lot"/>
    <s v="old grave"/>
    <s v="child of John Davis- f. m. c."/>
  </r>
  <r>
    <s v="5-1865"/>
    <s v="Smith, Joseph"/>
    <x v="2"/>
    <n v="9"/>
    <n v="21"/>
    <x v="108"/>
    <s v="M"/>
    <s v="B"/>
    <n v="24"/>
    <s v="City"/>
    <x v="3"/>
    <s v="Unknown"/>
    <s v="Negro lot"/>
    <s v="pauper"/>
    <s v="Pauper"/>
  </r>
  <r>
    <s v="5-1865"/>
    <s v="Stafford, Sarah"/>
    <x v="2"/>
    <n v="9"/>
    <n v="21"/>
    <x v="108"/>
    <s v="F"/>
    <s v="W"/>
    <n v="69"/>
    <s v="City"/>
    <x v="2"/>
    <s v="Old Age"/>
    <s v="Central"/>
    <m/>
    <s v="opsit Zolicoffers lot"/>
  </r>
  <r>
    <s v="5-1865"/>
    <s v="Unknown Col'd Man"/>
    <x v="2"/>
    <n v="9"/>
    <n v="21"/>
    <x v="108"/>
    <s v="M"/>
    <s v="B"/>
    <m/>
    <s v="City"/>
    <x v="901"/>
    <s v="Drownd"/>
    <s v="Negro lot"/>
    <s v="pauper"/>
    <s v="Pauper"/>
  </r>
  <r>
    <s v="5-1865"/>
    <s v="infant, f.c.c."/>
    <x v="2"/>
    <n v="9"/>
    <n v="22"/>
    <x v="108"/>
    <s v="M"/>
    <s v="B"/>
    <m/>
    <s v="City"/>
    <x v="1406"/>
    <s v="Sumer Complan"/>
    <s v="Negro lot"/>
    <s v="50p"/>
    <s v="child of David McGavoc- f. m. c."/>
  </r>
  <r>
    <s v="5-1865"/>
    <s v="Park, Robt."/>
    <x v="2"/>
    <n v="9"/>
    <n v="22"/>
    <x v="108"/>
    <s v="M"/>
    <s v="W"/>
    <n v="9"/>
    <s v="City"/>
    <x v="614"/>
    <s v="Small Pox"/>
    <s v="Central"/>
    <s v="100p"/>
    <s v="son of Mrs. Miller opsit of Zolicoffers Lot"/>
  </r>
  <r>
    <s v="5-1865"/>
    <s v="infant, f.c.c."/>
    <x v="2"/>
    <n v="9"/>
    <n v="22"/>
    <x v="108"/>
    <s v="F"/>
    <s v="B"/>
    <m/>
    <s v="City"/>
    <x v="469"/>
    <s v="Whooping Cough"/>
    <s v="Negro lot"/>
    <s v="50p"/>
    <s v="child of Bell Long- f. w. c."/>
  </r>
  <r>
    <s v="5-1865"/>
    <s v="Coleman, Thomas F."/>
    <x v="2"/>
    <n v="9"/>
    <n v="22"/>
    <x v="108"/>
    <s v="M"/>
    <s v="W"/>
    <n v="6"/>
    <s v="City"/>
    <x v="1243"/>
    <s v="Inf of Bowls"/>
    <s v="Willow"/>
    <s v="lot"/>
    <s v="child of Lee Coleman"/>
  </r>
  <r>
    <s v="5-1865"/>
    <s v="Creghead, Mary"/>
    <x v="2"/>
    <n v="9"/>
    <n v="22"/>
    <x v="108"/>
    <s v="F"/>
    <s v="B"/>
    <n v="31"/>
    <s v="City"/>
    <x v="386"/>
    <s v="Consumption"/>
    <s v="Negro lot"/>
    <s v="200p"/>
    <s v="f. w. c."/>
  </r>
  <r>
    <s v="5-1865"/>
    <s v="Infant"/>
    <x v="2"/>
    <n v="9"/>
    <n v="23"/>
    <x v="108"/>
    <s v="M"/>
    <s v="W"/>
    <m/>
    <s v="City"/>
    <x v="3"/>
    <s v="Unknown"/>
    <s v="Magnolia &amp; Poplar"/>
    <s v="old grave"/>
    <s v="child of W. R. Williams"/>
  </r>
  <r>
    <s v="5-1865"/>
    <s v="Rymer, Augustus"/>
    <x v="2"/>
    <n v="9"/>
    <n v="23"/>
    <x v="108"/>
    <s v="M"/>
    <s v="B"/>
    <n v="35"/>
    <s v="City"/>
    <x v="1144"/>
    <s v="Gun Shot"/>
    <s v="Pauper"/>
    <m/>
    <s v="f.m.c."/>
  </r>
  <r>
    <s v="5-1865"/>
    <s v="infant, f.c.c."/>
    <x v="2"/>
    <n v="9"/>
    <n v="23"/>
    <x v="108"/>
    <s v="M"/>
    <s v="B"/>
    <m/>
    <s v="City"/>
    <x v="1060"/>
    <s v="Bold Hives"/>
    <s v="Negro lot"/>
    <s v="50p"/>
    <s v="child of Esq Wilkinson- f. m. c."/>
  </r>
  <r>
    <s v="5-1865"/>
    <s v="Infant"/>
    <x v="2"/>
    <n v="9"/>
    <n v="23"/>
    <x v="108"/>
    <s v="F"/>
    <s v="W"/>
    <m/>
    <s v="City"/>
    <x v="256"/>
    <s v="Typhoid Fever"/>
    <s v="Central"/>
    <s v="50p"/>
    <s v="child of T. F. Hambel opsit John S. Dashels Lot"/>
  </r>
  <r>
    <s v="5-1865"/>
    <s v="infant, f.c.c."/>
    <x v="2"/>
    <n v="9"/>
    <n v="23"/>
    <x v="108"/>
    <s v="F"/>
    <s v="B"/>
    <m/>
    <s v="City"/>
    <x v="214"/>
    <s v="Flux"/>
    <s v="Negro lot"/>
    <s v="50p"/>
    <s v="child of Thomas Bateman- f. m. c."/>
  </r>
  <r>
    <s v="5-1865"/>
    <s v="Hunter, Henryetter"/>
    <x v="2"/>
    <n v="9"/>
    <n v="24"/>
    <x v="108"/>
    <s v="F"/>
    <s v="B"/>
    <n v="35"/>
    <s v="City"/>
    <x v="561"/>
    <s v="Hemorage of Lungs"/>
    <s v="Negro lot"/>
    <s v="200p"/>
    <s v="f. w. c."/>
  </r>
  <r>
    <s v="5-1865"/>
    <s v="infant, f.c.c."/>
    <x v="2"/>
    <n v="9"/>
    <n v="24"/>
    <x v="108"/>
    <s v="F"/>
    <s v="B"/>
    <m/>
    <s v="City"/>
    <x v="485"/>
    <s v="Cold"/>
    <s v="Negro lot"/>
    <s v="50p"/>
    <s v="child of James Cocks- f. m. c."/>
  </r>
  <r>
    <s v="5-1865"/>
    <s v="Infant"/>
    <x v="2"/>
    <n v="9"/>
    <n v="24"/>
    <x v="108"/>
    <s v="M"/>
    <s v="W"/>
    <m/>
    <s v="City"/>
    <x v="984"/>
    <s v="Croop"/>
    <s v="Central"/>
    <s v="50p"/>
    <s v="child of Charles Wimmer opsit Zolicoffer Lot"/>
  </r>
  <r>
    <s v="5-1865"/>
    <s v="Kelley, William"/>
    <x v="2"/>
    <n v="9"/>
    <n v="24"/>
    <x v="108"/>
    <s v="M"/>
    <s v="W"/>
    <n v="60"/>
    <s v="Contry"/>
    <x v="1144"/>
    <s v="Gun Shot"/>
    <s v="Maple"/>
    <s v="lot"/>
    <s v="back of Humers Lot"/>
  </r>
  <r>
    <s v="5-1865"/>
    <s v="Morris, Delila"/>
    <x v="2"/>
    <n v="9"/>
    <n v="25"/>
    <x v="108"/>
    <s v="F"/>
    <s v="B"/>
    <n v="10"/>
    <s v="City"/>
    <x v="944"/>
    <s v="Int Fever"/>
    <s v="Negro lot"/>
    <s v="old grave"/>
    <s v="free of color"/>
  </r>
  <r>
    <s v="5-1865"/>
    <s v="Pirkins, Sims"/>
    <x v="2"/>
    <n v="9"/>
    <n v="25"/>
    <x v="108"/>
    <s v="M"/>
    <s v="B"/>
    <n v="35"/>
    <s v="City"/>
    <x v="14"/>
    <s v="Pneumonia"/>
    <s v="Negro lot"/>
    <s v="pauper"/>
    <s v="f. m. c."/>
  </r>
  <r>
    <s v="5-1865"/>
    <s v="Infant"/>
    <x v="2"/>
    <n v="9"/>
    <n v="25"/>
    <x v="108"/>
    <s v="F"/>
    <s v="W"/>
    <m/>
    <s v="City"/>
    <x v="1243"/>
    <s v="Inf of Bowls"/>
    <s v="Magnolia"/>
    <s v="50p"/>
    <s v="child of Edwin Argall South Side Magnolia Lot"/>
  </r>
  <r>
    <s v="5-1865"/>
    <s v="Deen, Thomas"/>
    <x v="2"/>
    <n v="9"/>
    <n v="25"/>
    <x v="108"/>
    <s v="M"/>
    <s v="B"/>
    <n v="19"/>
    <s v="City"/>
    <x v="1407"/>
    <s v="While Swelling"/>
    <s v="Negro lot"/>
    <s v="old grave"/>
    <s v="free of color"/>
  </r>
  <r>
    <s v="5-1865"/>
    <s v="infant, f.c.c."/>
    <x v="2"/>
    <n v="9"/>
    <n v="26"/>
    <x v="108"/>
    <s v="M"/>
    <s v="B"/>
    <m/>
    <s v="City"/>
    <x v="469"/>
    <s v="Whooping Cough"/>
    <s v="Negro lot"/>
    <s v="50p"/>
    <s v="child of Mat McGavoc- f. m. c."/>
  </r>
  <r>
    <s v="5-1865"/>
    <s v="Bosley, Nancy"/>
    <x v="2"/>
    <n v="9"/>
    <n v="26"/>
    <x v="108"/>
    <s v="F"/>
    <s v="B"/>
    <n v="6"/>
    <s v="City"/>
    <x v="386"/>
    <s v="Consumption"/>
    <s v="Negro lot"/>
    <s v="old grave"/>
    <s v="free of color"/>
  </r>
  <r>
    <s v="5-1865"/>
    <s v="Sana, Dority"/>
    <x v="2"/>
    <n v="9"/>
    <n v="27"/>
    <x v="108"/>
    <s v="M"/>
    <s v="W"/>
    <n v="44"/>
    <s v="City"/>
    <x v="386"/>
    <s v="Consumption"/>
    <s v="Central"/>
    <s v="200p"/>
    <s v="opsit John S. Dashels Lot"/>
  </r>
  <r>
    <s v="5-1865"/>
    <s v="Stephens, Andy"/>
    <x v="2"/>
    <n v="9"/>
    <n v="27"/>
    <x v="108"/>
    <s v="M"/>
    <s v="B"/>
    <n v="60"/>
    <s v="City"/>
    <x v="485"/>
    <s v="Cold"/>
    <s v="Negro lot"/>
    <s v="200p"/>
    <s v="f. m. c."/>
  </r>
  <r>
    <s v="5-1865"/>
    <s v="Cockrill, Ann"/>
    <x v="2"/>
    <n v="9"/>
    <n v="27"/>
    <x v="108"/>
    <s v="F"/>
    <s v="B"/>
    <n v="67"/>
    <s v="City"/>
    <x v="214"/>
    <s v="Flux"/>
    <s v="Negro lot"/>
    <s v="200p"/>
    <s v="f. w. c."/>
  </r>
  <r>
    <s v="5-1865"/>
    <s v="Infant"/>
    <x v="2"/>
    <n v="9"/>
    <n v="27"/>
    <x v="108"/>
    <s v="M"/>
    <s v="W"/>
    <m/>
    <s v="City"/>
    <x v="688"/>
    <s v="Stil Born"/>
    <s v="Central"/>
    <s v="50p"/>
    <s v="child of Kate Stephens opsit J. S. Dashels Lot"/>
  </r>
  <r>
    <s v="5-1865"/>
    <s v="Hughes, Green"/>
    <x v="2"/>
    <n v="9"/>
    <n v="27"/>
    <x v="108"/>
    <s v="M"/>
    <s v="B"/>
    <n v="33"/>
    <s v="City"/>
    <x v="386"/>
    <s v="Consumption"/>
    <s v="Negro lot"/>
    <s v="200p"/>
    <s v="f. m. c."/>
  </r>
  <r>
    <s v="5-1865"/>
    <s v="Infant"/>
    <x v="2"/>
    <n v="9"/>
    <n v="28"/>
    <x v="108"/>
    <s v="M"/>
    <s v="W"/>
    <m/>
    <s v="City"/>
    <x v="383"/>
    <s v="Dysentery"/>
    <s v="Central"/>
    <s v="50p"/>
    <s v="child of James Harrington opsit Zolicoffers Lot"/>
  </r>
  <r>
    <s v="5-1865"/>
    <s v="Fox, Ann E."/>
    <x v="2"/>
    <n v="9"/>
    <n v="28"/>
    <x v="108"/>
    <s v="F"/>
    <s v="W"/>
    <n v="58"/>
    <s v="City"/>
    <x v="214"/>
    <s v="Flux"/>
    <s v="Old Yard Oak"/>
    <s v="lot"/>
    <s v="on Lewis Lopp and A. Millers Lot"/>
  </r>
  <r>
    <s v="5-1865"/>
    <s v="Cole, Jane"/>
    <x v="2"/>
    <n v="9"/>
    <n v="28"/>
    <x v="108"/>
    <s v="F"/>
    <s v="B"/>
    <n v="22"/>
    <s v="City"/>
    <x v="3"/>
    <s v="Unknown"/>
    <s v="Negro lot"/>
    <s v="200p"/>
    <s v="f. f. c."/>
  </r>
  <r>
    <s v="5-1865"/>
    <s v="Hughes, Polan"/>
    <x v="2"/>
    <n v="9"/>
    <n v="29"/>
    <x v="108"/>
    <s v="M"/>
    <s v="B"/>
    <n v="45"/>
    <s v="City"/>
    <x v="506"/>
    <s v="Rheumatism"/>
    <s v="Negro lot"/>
    <s v="200p"/>
    <s v="f. m. c."/>
  </r>
  <r>
    <s v="5-1865"/>
    <s v="Smith, Francis"/>
    <x v="2"/>
    <n v="9"/>
    <n v="29"/>
    <x v="108"/>
    <s v="F"/>
    <s v="B"/>
    <n v="35"/>
    <s v="City"/>
    <x v="1327"/>
    <s v="Dis of Wound"/>
    <s v="Negro lot"/>
    <m/>
    <s v="f. w. c."/>
  </r>
  <r>
    <s v="5-1865"/>
    <s v="Beck, Elin"/>
    <x v="2"/>
    <n v="9"/>
    <n v="29"/>
    <x v="108"/>
    <s v="F"/>
    <s v="B"/>
    <n v="5"/>
    <s v="City"/>
    <x v="3"/>
    <s v="Unknown"/>
    <s v="Negro lot"/>
    <s v="old grave"/>
    <s v="free of color"/>
  </r>
  <r>
    <s v="5-1865"/>
    <s v="Infant"/>
    <x v="2"/>
    <n v="9"/>
    <n v="29"/>
    <x v="108"/>
    <s v="F"/>
    <s v="W"/>
    <m/>
    <s v="City"/>
    <x v="469"/>
    <s v="Whooping Cough"/>
    <s v="Central"/>
    <s v="50p"/>
    <s v="child of Osker Reece Back of Chanlers Lot"/>
  </r>
  <r>
    <s v="5-1865"/>
    <s v="infant, f.c.c."/>
    <x v="2"/>
    <n v="9"/>
    <n v="30"/>
    <x v="108"/>
    <s v="F"/>
    <s v="B"/>
    <m/>
    <s v="City"/>
    <x v="469"/>
    <s v="Whooping Cough"/>
    <s v="Negro lot"/>
    <s v="50p"/>
    <s v="child of Thomas Jones- f. m. c."/>
  </r>
  <r>
    <s v="5-1865"/>
    <s v="Payne, Ann E."/>
    <x v="2"/>
    <n v="9"/>
    <n v="30"/>
    <x v="108"/>
    <s v="F"/>
    <s v="W"/>
    <n v="35"/>
    <s v="City"/>
    <x v="386"/>
    <s v="Consumption"/>
    <s v="Cherry"/>
    <s v="lot"/>
    <m/>
  </r>
  <r>
    <s v="5-1865"/>
    <s v="Coan, Elizabeth"/>
    <x v="2"/>
    <n v="9"/>
    <n v="30"/>
    <x v="108"/>
    <s v="F"/>
    <s v="B"/>
    <n v="6"/>
    <s v="City"/>
    <x v="944"/>
    <s v="Int Fever"/>
    <s v="Negro lot"/>
    <s v="100p"/>
    <s v="free of color"/>
  </r>
  <r>
    <s v="5-1864"/>
    <s v="Infant"/>
    <x v="5"/>
    <n v="4"/>
    <n v="1"/>
    <x v="109"/>
    <s v="M"/>
    <s v="W"/>
    <m/>
    <s v="City"/>
    <x v="449"/>
    <s v="Diptheria"/>
    <s v="Kingsley Walk"/>
    <s v="lot"/>
    <s v="child of A. Allen"/>
  </r>
  <r>
    <s v="5-1864"/>
    <s v="infant, f.c.c."/>
    <x v="5"/>
    <n v="4"/>
    <n v="1"/>
    <x v="109"/>
    <s v="M"/>
    <s v="B"/>
    <m/>
    <s v="City"/>
    <x v="202"/>
    <s v="Measels"/>
    <s v="Negro lot"/>
    <s v="old grave"/>
    <s v="child of Samuel Hodges- f. m. c."/>
  </r>
  <r>
    <s v="5-1864"/>
    <s v="Kirkpatrick, J. G."/>
    <x v="5"/>
    <n v="4"/>
    <n v="1"/>
    <x v="109"/>
    <s v="M"/>
    <s v="W"/>
    <n v="53"/>
    <s v="City"/>
    <x v="614"/>
    <s v="Small Pox"/>
    <s v="Magnolia"/>
    <s v="lot"/>
    <s v="T. H. McBride Lot"/>
  </r>
  <r>
    <s v="5-1864"/>
    <s v="Caroline"/>
    <x v="5"/>
    <n v="4"/>
    <n v="1"/>
    <x v="109"/>
    <s v="F"/>
    <s v="B"/>
    <n v="16"/>
    <s v="City"/>
    <x v="485"/>
    <s v="Cold"/>
    <s v="Negro lot"/>
    <s v="old grave"/>
    <s v="servt to Mr. Cunningham"/>
  </r>
  <r>
    <s v="5-1864"/>
    <s v="infant"/>
    <x v="5"/>
    <n v="4"/>
    <n v="1"/>
    <x v="109"/>
    <s v="M"/>
    <s v="B"/>
    <m/>
    <s v="City"/>
    <x v="469"/>
    <s v="Whooping Cough"/>
    <s v="Negro lot"/>
    <s v="50p"/>
    <s v="servt to Enoc Ensley"/>
  </r>
  <r>
    <s v="5-1864"/>
    <s v="infant, f.c.c."/>
    <x v="5"/>
    <n v="4"/>
    <n v="1"/>
    <x v="109"/>
    <s v="M"/>
    <s v="B"/>
    <m/>
    <s v="City"/>
    <x v="666"/>
    <s v="Worms"/>
    <s v="Negro lot"/>
    <s v="50p"/>
    <s v="child of Jane Perry- f. w. c."/>
  </r>
  <r>
    <s v="5-1864"/>
    <s v="Plumer, Joseph"/>
    <x v="5"/>
    <n v="4"/>
    <n v="1"/>
    <x v="109"/>
    <s v="M"/>
    <s v="W"/>
    <n v="5"/>
    <s v="City"/>
    <x v="202"/>
    <s v="Measels"/>
    <s v="Central"/>
    <s v="lot"/>
    <s v="child of Sam Plumer"/>
  </r>
  <r>
    <s v="5-1864"/>
    <s v="Infant"/>
    <x v="5"/>
    <n v="4"/>
    <n v="1"/>
    <x v="109"/>
    <s v="F"/>
    <s v="W"/>
    <m/>
    <s v="City"/>
    <x v="202"/>
    <s v="Measels"/>
    <s v="Pauper"/>
    <s v="lot"/>
    <s v="child of A. T. Dempsy"/>
  </r>
  <r>
    <s v="5-1864"/>
    <s v="Infant"/>
    <x v="5"/>
    <n v="4"/>
    <n v="1"/>
    <x v="109"/>
    <s v="M"/>
    <s v="W"/>
    <m/>
    <s v="City"/>
    <x v="3"/>
    <s v="Unknown"/>
    <s v="Magnolia"/>
    <s v="50p"/>
    <s v="child of Elizabeth Lang"/>
  </r>
  <r>
    <s v="5-1864"/>
    <s v="infant"/>
    <x v="5"/>
    <n v="4"/>
    <n v="2"/>
    <x v="109"/>
    <s v="F"/>
    <s v="B"/>
    <m/>
    <s v="City"/>
    <x v="202"/>
    <s v="Measels"/>
    <s v="Negro lot"/>
    <s v="50p"/>
    <s v="servt to Dr. Flemming"/>
  </r>
  <r>
    <s v="5-1864"/>
    <s v="infant, f.c.c."/>
    <x v="5"/>
    <n v="4"/>
    <n v="2"/>
    <x v="109"/>
    <s v="M"/>
    <s v="B"/>
    <m/>
    <s v="City"/>
    <x v="202"/>
    <s v="Measels"/>
    <s v="Negro lot"/>
    <s v="50p"/>
    <s v="child of Margrett Emery- f. w. c."/>
  </r>
  <r>
    <s v="5-1864"/>
    <s v="infant"/>
    <x v="5"/>
    <n v="4"/>
    <n v="3"/>
    <x v="109"/>
    <s v="M"/>
    <s v="B"/>
    <m/>
    <s v="City"/>
    <x v="485"/>
    <s v="Cold"/>
    <s v="Negro lot"/>
    <s v="50p"/>
    <s v="servt to Lewis Demoss"/>
  </r>
  <r>
    <s v="5-1864"/>
    <s v="Lucinda"/>
    <x v="5"/>
    <n v="4"/>
    <n v="3"/>
    <x v="109"/>
    <s v="F"/>
    <s v="B"/>
    <n v="32"/>
    <s v="City"/>
    <x v="256"/>
    <s v="Typhoid Fever"/>
    <s v="Negro lot"/>
    <s v="200p"/>
    <s v="servt to N. Cook"/>
  </r>
  <r>
    <s v="5-1864"/>
    <s v="infant"/>
    <x v="5"/>
    <n v="4"/>
    <n v="3"/>
    <x v="109"/>
    <s v="M"/>
    <s v="B"/>
    <m/>
    <s v="City"/>
    <x v="688"/>
    <s v="Stil Born"/>
    <s v="Negro lot"/>
    <s v="50p"/>
    <s v="servt to F. S. Petway"/>
  </r>
  <r>
    <s v="5-1864"/>
    <s v="Infant"/>
    <x v="5"/>
    <n v="4"/>
    <n v="3"/>
    <x v="109"/>
    <s v="F"/>
    <s v="W"/>
    <m/>
    <s v="City"/>
    <x v="485"/>
    <s v="Cold"/>
    <s v="Maple"/>
    <s v="old grave"/>
    <s v="child of Caroline Holder"/>
  </r>
  <r>
    <s v="5-1864"/>
    <s v="Carter, L. A."/>
    <x v="5"/>
    <n v="4"/>
    <n v="4"/>
    <x v="109"/>
    <s v="M"/>
    <s v="W"/>
    <n v="6"/>
    <s v="City"/>
    <x v="614"/>
    <s v="Small Pox"/>
    <s v="Central"/>
    <s v="100p"/>
    <s v="child of Mr. Carter"/>
  </r>
  <r>
    <s v="5-1864"/>
    <s v="William"/>
    <x v="5"/>
    <n v="4"/>
    <n v="4"/>
    <x v="109"/>
    <s v="M"/>
    <s v="B"/>
    <n v="33"/>
    <s v="City"/>
    <x v="485"/>
    <s v="Cold"/>
    <s v="Negro lot"/>
    <s v="old grave"/>
    <s v="servt to Jessee Warrin"/>
  </r>
  <r>
    <s v="5-1864"/>
    <s v="Infant"/>
    <x v="5"/>
    <n v="4"/>
    <n v="4"/>
    <x v="109"/>
    <s v="F"/>
    <s v="W"/>
    <m/>
    <s v="City"/>
    <x v="202"/>
    <s v="Measels"/>
    <s v="Plumb"/>
    <s v="lot"/>
    <s v="child of John Smith"/>
  </r>
  <r>
    <s v="5-1864"/>
    <s v="infant"/>
    <x v="5"/>
    <n v="4"/>
    <n v="4"/>
    <x v="109"/>
    <s v="M"/>
    <s v="B"/>
    <m/>
    <s v="City"/>
    <x v="202"/>
    <s v="Measels"/>
    <s v="Negro lot"/>
    <s v="50p"/>
    <s v="servt to Sam Peet"/>
  </r>
  <r>
    <s v="5-1864"/>
    <s v="infant"/>
    <x v="5"/>
    <n v="4"/>
    <n v="5"/>
    <x v="109"/>
    <s v="F"/>
    <s v="B"/>
    <m/>
    <s v="City"/>
    <x v="442"/>
    <s v="Erysiplas"/>
    <s v="Negro lot"/>
    <s v="50p"/>
    <s v="servt to Obdiah Finley"/>
  </r>
  <r>
    <s v="5-1864"/>
    <s v="Owens, Edward"/>
    <x v="5"/>
    <n v="4"/>
    <n v="5"/>
    <x v="109"/>
    <s v="M"/>
    <s v="W"/>
    <n v="30"/>
    <s v="U. S. Solger"/>
    <x v="1017"/>
    <s v="Wound"/>
    <s v="Magnolia"/>
    <s v="lot"/>
    <s v="Co K 4 US Cav- T. H. McBrides Lot"/>
  </r>
  <r>
    <s v="5-1864"/>
    <s v="Kenedy, Rebecker H."/>
    <x v="5"/>
    <n v="4"/>
    <n v="5"/>
    <x v="109"/>
    <s v="F"/>
    <s v="W"/>
    <n v="30"/>
    <s v="City"/>
    <x v="14"/>
    <s v="Pneumonia"/>
    <s v="Mulbery E. End"/>
    <s v="lot"/>
    <m/>
  </r>
  <r>
    <s v="5-1864"/>
    <s v="infant"/>
    <x v="5"/>
    <n v="4"/>
    <n v="6"/>
    <x v="109"/>
    <s v="F"/>
    <s v="B"/>
    <m/>
    <s v="City"/>
    <x v="688"/>
    <s v="Stil Born"/>
    <s v="Negro lot"/>
    <s v="50p"/>
    <s v="servt to M. Hamilton"/>
  </r>
  <r>
    <s v="5-1864"/>
    <s v="infant, f.c.c."/>
    <x v="5"/>
    <n v="4"/>
    <n v="6"/>
    <x v="109"/>
    <s v="F"/>
    <s v="B"/>
    <m/>
    <s v="City"/>
    <x v="202"/>
    <s v="Measels"/>
    <s v="Negro lot"/>
    <s v="50p"/>
    <s v="child of George Acklin- f. m. c."/>
  </r>
  <r>
    <s v="5-1864"/>
    <s v="infant"/>
    <x v="5"/>
    <n v="4"/>
    <n v="6"/>
    <x v="109"/>
    <s v="F"/>
    <s v="B"/>
    <m/>
    <s v="City"/>
    <x v="202"/>
    <s v="Measels"/>
    <s v="Negro lot"/>
    <s v="50p"/>
    <s v="servt to James Boyd"/>
  </r>
  <r>
    <s v="5-1864"/>
    <s v="Krieg, John"/>
    <x v="5"/>
    <n v="4"/>
    <n v="6"/>
    <x v="109"/>
    <s v="M"/>
    <s v="W"/>
    <n v="21"/>
    <s v="City"/>
    <x v="14"/>
    <s v="Pneumonia"/>
    <s v="Poplar"/>
    <s v="lot"/>
    <s v="Stieffiel Lot"/>
  </r>
  <r>
    <s v="5-1864"/>
    <s v="Thompson, David"/>
    <x v="5"/>
    <n v="4"/>
    <n v="6"/>
    <x v="109"/>
    <s v="M"/>
    <s v="W"/>
    <n v="18"/>
    <s v="City"/>
    <x v="14"/>
    <s v="Pneumonia"/>
    <s v="Plum"/>
    <s v="lot"/>
    <m/>
  </r>
  <r>
    <s v="5-1864"/>
    <s v="infant"/>
    <x v="5"/>
    <n v="4"/>
    <n v="6"/>
    <x v="109"/>
    <s v="M"/>
    <s v="B"/>
    <m/>
    <s v="City"/>
    <x v="386"/>
    <s v="Consumption"/>
    <s v="Negro lot"/>
    <s v="old grave"/>
    <s v="servt to M. Bentley"/>
  </r>
  <r>
    <s v="5-1864"/>
    <s v="infant"/>
    <x v="5"/>
    <n v="4"/>
    <n v="6"/>
    <x v="109"/>
    <s v="F"/>
    <s v="B"/>
    <m/>
    <s v="City"/>
    <x v="688"/>
    <s v="Stil Born"/>
    <s v="Negro lot"/>
    <s v="old grave"/>
    <s v="servt to Mr. Goff"/>
  </r>
  <r>
    <s v="5-1864"/>
    <s v="Diggons, Ellen S."/>
    <x v="5"/>
    <n v="4"/>
    <n v="7"/>
    <x v="109"/>
    <s v="F"/>
    <s v="W"/>
    <n v="7"/>
    <s v="City"/>
    <x v="973"/>
    <s v="Scarlett Fever"/>
    <s v="Oak West End"/>
    <s v="lot"/>
    <s v="child of Charles Diggons"/>
  </r>
  <r>
    <s v="5-1864"/>
    <s v="infant"/>
    <x v="5"/>
    <n v="4"/>
    <n v="7"/>
    <x v="109"/>
    <s v="M"/>
    <s v="B"/>
    <m/>
    <s v="City"/>
    <x v="485"/>
    <s v="Cold"/>
    <s v="Negro lot"/>
    <s v="old grave"/>
    <s v="servt to Paul Drake"/>
  </r>
  <r>
    <s v="5-1864"/>
    <s v="infant"/>
    <x v="5"/>
    <n v="4"/>
    <n v="8"/>
    <x v="109"/>
    <s v="M"/>
    <s v="B"/>
    <m/>
    <s v="City"/>
    <x v="485"/>
    <s v="Cold"/>
    <s v="Negro lot"/>
    <s v="50p"/>
    <s v="servt to Sarah McGavoc"/>
  </r>
  <r>
    <s v="5-1864"/>
    <s v="Muller, C. F. T."/>
    <x v="5"/>
    <n v="4"/>
    <n v="8"/>
    <x v="109"/>
    <s v="M"/>
    <s v="W"/>
    <n v="68"/>
    <s v="City"/>
    <x v="938"/>
    <s v="Dis of the hart"/>
    <s v="Plum"/>
    <s v="lot"/>
    <m/>
  </r>
  <r>
    <s v="5-1864"/>
    <s v="Heald, Mary L."/>
    <x v="5"/>
    <n v="4"/>
    <n v="8"/>
    <x v="109"/>
    <s v="F"/>
    <s v="W"/>
    <n v="25"/>
    <s v="City"/>
    <x v="386"/>
    <s v="Consumption"/>
    <s v="South Av"/>
    <s v="lot"/>
    <m/>
  </r>
  <r>
    <s v="5-1864"/>
    <s v="infant, f.c.c."/>
    <x v="5"/>
    <n v="4"/>
    <n v="8"/>
    <x v="109"/>
    <s v="F"/>
    <s v="B"/>
    <m/>
    <s v="City"/>
    <x v="688"/>
    <s v="Stil Born"/>
    <s v="Negro lot"/>
    <s v="50p"/>
    <s v="child Emer Johnson- f. w. c."/>
  </r>
  <r>
    <s v="5-1864"/>
    <s v="infant"/>
    <x v="5"/>
    <n v="4"/>
    <n v="8"/>
    <x v="109"/>
    <s v="M"/>
    <s v="B"/>
    <m/>
    <s v="City"/>
    <x v="469"/>
    <s v="Whooping Cough"/>
    <s v="Negro lot"/>
    <s v="50p"/>
    <s v="servt to Russel Kinard"/>
  </r>
  <r>
    <s v="5-1864"/>
    <s v="infant, f.c.c."/>
    <x v="5"/>
    <n v="4"/>
    <n v="8"/>
    <x v="109"/>
    <s v="M"/>
    <s v="B"/>
    <m/>
    <s v="City"/>
    <x v="485"/>
    <s v="Cold"/>
    <s v="Negro lot"/>
    <s v="50p"/>
    <s v="child of Albert Clemmans- f. m. c."/>
  </r>
  <r>
    <s v="5-1864"/>
    <s v="Infant"/>
    <x v="5"/>
    <n v="4"/>
    <n v="8"/>
    <x v="109"/>
    <s v="F"/>
    <s v="W"/>
    <m/>
    <s v="City"/>
    <x v="202"/>
    <s v="Measels"/>
    <s v="Central"/>
    <s v="lot"/>
    <s v="child of T. M. Eubanks"/>
  </r>
  <r>
    <s v="5-1864"/>
    <s v="Eustice, Jane"/>
    <x v="5"/>
    <n v="4"/>
    <n v="9"/>
    <x v="109"/>
    <s v="F"/>
    <s v="W"/>
    <n v="5"/>
    <s v="City"/>
    <x v="202"/>
    <s v="Measels"/>
    <s v="Pauper lot"/>
    <m/>
    <s v="child of John Eustice"/>
  </r>
  <r>
    <s v="5-1864"/>
    <s v="James"/>
    <x v="5"/>
    <n v="4"/>
    <n v="9"/>
    <x v="109"/>
    <s v="M"/>
    <s v="B"/>
    <n v="37"/>
    <s v="City"/>
    <x v="907"/>
    <s v="Cong Chill"/>
    <s v="Negro lot"/>
    <s v="200p"/>
    <s v="servt to James R. Cockril"/>
  </r>
  <r>
    <s v="5-1864"/>
    <s v="Cooper, William"/>
    <x v="5"/>
    <n v="4"/>
    <n v="9"/>
    <x v="109"/>
    <s v="M"/>
    <s v="W"/>
    <n v="12"/>
    <s v="City"/>
    <x v="1408"/>
    <s v="Brain Efected"/>
    <m/>
    <n v="100"/>
    <s v="son of William Cooper"/>
  </r>
  <r>
    <s v="5-1864"/>
    <s v="Ann"/>
    <x v="5"/>
    <n v="4"/>
    <n v="9"/>
    <x v="109"/>
    <s v="F"/>
    <s v="B"/>
    <n v="40"/>
    <s v="City"/>
    <x v="224"/>
    <s v="Fever"/>
    <s v="Negro lot"/>
    <s v="200p"/>
    <s v="servt to Joseph Starkes"/>
  </r>
  <r>
    <s v="5-1864"/>
    <s v="Wherley, Dan"/>
    <x v="5"/>
    <n v="4"/>
    <n v="9"/>
    <x v="109"/>
    <s v="M"/>
    <s v="W"/>
    <n v="22"/>
    <s v="City"/>
    <x v="614"/>
    <s v="Small Pox"/>
    <s v="Magnolia"/>
    <s v="200p"/>
    <m/>
  </r>
  <r>
    <s v="5-1864"/>
    <s v="infant"/>
    <x v="5"/>
    <n v="4"/>
    <n v="9"/>
    <x v="109"/>
    <s v="M"/>
    <s v="B"/>
    <m/>
    <s v="City"/>
    <x v="202"/>
    <s v="Measels"/>
    <s v="Negro lot"/>
    <s v="50p"/>
    <s v="servt to Robert Hill"/>
  </r>
  <r>
    <s v="5-1864"/>
    <s v="infant"/>
    <x v="5"/>
    <n v="4"/>
    <n v="9"/>
    <x v="109"/>
    <s v="M"/>
    <s v="B"/>
    <m/>
    <s v="City"/>
    <x v="614"/>
    <s v="Small Pox"/>
    <s v="Negro lot"/>
    <s v="old grave"/>
    <s v="servt to Mrs. White"/>
  </r>
  <r>
    <s v="5-1864"/>
    <s v="Alford"/>
    <x v="5"/>
    <n v="4"/>
    <n v="10"/>
    <x v="109"/>
    <s v="M"/>
    <s v="B"/>
    <n v="5"/>
    <s v="City"/>
    <x v="202"/>
    <s v="Measels"/>
    <s v="Negro lot"/>
    <s v="50p"/>
    <s v="servt to Bradford Nichol"/>
  </r>
  <r>
    <s v="5-1864"/>
    <s v="Infant"/>
    <x v="5"/>
    <n v="4"/>
    <n v="10"/>
    <x v="109"/>
    <s v="F"/>
    <s v="W"/>
    <m/>
    <s v="City"/>
    <x v="202"/>
    <s v="Measels"/>
    <s v="Magnolia"/>
    <s v="50p"/>
    <s v="child of David L. Freeland"/>
  </r>
  <r>
    <s v="5-1864"/>
    <s v="Infant"/>
    <x v="5"/>
    <n v="4"/>
    <n v="10"/>
    <x v="109"/>
    <s v="F"/>
    <s v="W"/>
    <m/>
    <s v="City"/>
    <x v="688"/>
    <s v="Stil Born"/>
    <s v="Magnolia"/>
    <s v="50p"/>
    <s v="child of Avery Laphane"/>
  </r>
  <r>
    <s v="5-1864"/>
    <s v="Infant"/>
    <x v="5"/>
    <n v="4"/>
    <n v="11"/>
    <x v="109"/>
    <s v="F"/>
    <s v="W"/>
    <m/>
    <s v="City"/>
    <x v="202"/>
    <s v="Measels"/>
    <s v="Pauper lot"/>
    <m/>
    <s v="child of John Eustice"/>
  </r>
  <r>
    <s v="5-1864"/>
    <s v="infant, f.c.c."/>
    <x v="5"/>
    <n v="4"/>
    <n v="12"/>
    <x v="109"/>
    <s v="M"/>
    <s v="B"/>
    <m/>
    <s v="City"/>
    <x v="14"/>
    <s v="Pneumonia"/>
    <s v="Negro lot"/>
    <s v="50p"/>
    <s v="child of Lucy Jackson- f. w. c."/>
  </r>
  <r>
    <s v="5-1864"/>
    <s v="Infant"/>
    <x v="5"/>
    <n v="4"/>
    <n v="12"/>
    <x v="109"/>
    <s v="F"/>
    <s v="W"/>
    <m/>
    <s v="City"/>
    <x v="224"/>
    <s v="Fever"/>
    <s v="Central West End"/>
    <s v="50p"/>
    <s v="child of W. Beal"/>
  </r>
  <r>
    <s v="5-1864"/>
    <s v="Pecock, Martha C."/>
    <x v="5"/>
    <n v="4"/>
    <n v="12"/>
    <x v="109"/>
    <s v="F"/>
    <s v="W"/>
    <n v="39"/>
    <s v="City"/>
    <x v="256"/>
    <s v="Typhoid Fever"/>
    <s v="Magnolia"/>
    <m/>
    <m/>
  </r>
  <r>
    <s v="5-1864"/>
    <s v="infant, f.c.c."/>
    <x v="5"/>
    <n v="4"/>
    <n v="12"/>
    <x v="109"/>
    <s v="M"/>
    <s v="B"/>
    <m/>
    <s v="City"/>
    <x v="202"/>
    <s v="Measels"/>
    <s v="Negro lot"/>
    <s v="50p"/>
    <s v="child of Jane Clay- f. w. c."/>
  </r>
  <r>
    <s v="5-1864"/>
    <s v="Summers, G. P."/>
    <x v="5"/>
    <n v="4"/>
    <n v="13"/>
    <x v="109"/>
    <s v="M"/>
    <s v="W"/>
    <n v="28"/>
    <s v="City"/>
    <x v="1334"/>
    <s v="Cramp Collic"/>
    <s v="Magnolia"/>
    <s v="200p"/>
    <m/>
  </r>
  <r>
    <s v="5-1864"/>
    <s v="Lovell, John"/>
    <x v="11"/>
    <n v="1"/>
    <n v="26"/>
    <x v="109"/>
    <s v="M"/>
    <s v="W"/>
    <n v="26"/>
    <s v="City"/>
    <x v="386"/>
    <s v="Consumption"/>
    <s v="Locus"/>
    <s v="lot"/>
    <m/>
  </r>
  <r>
    <s v="5-1864"/>
    <s v="infant, f.c.c."/>
    <x v="5"/>
    <n v="4"/>
    <n v="13"/>
    <x v="109"/>
    <s v="M"/>
    <s v="B"/>
    <m/>
    <s v="City"/>
    <x v="202"/>
    <s v="Measels"/>
    <s v="Magnolia &amp; Poplar"/>
    <s v="lot"/>
    <s v="child of James Wilson- f. m. c."/>
  </r>
  <r>
    <s v="5-1864"/>
    <s v="Hill, Ickabud"/>
    <x v="5"/>
    <n v="4"/>
    <n v="13"/>
    <x v="109"/>
    <s v="M"/>
    <s v="W"/>
    <n v="45"/>
    <s v="City"/>
    <x v="1409"/>
    <s v="Spatted Fever"/>
    <s v="Walnut"/>
    <s v="lot"/>
    <m/>
  </r>
  <r>
    <s v="5-1864"/>
    <s v="Infant"/>
    <x v="5"/>
    <n v="4"/>
    <n v="13"/>
    <x v="109"/>
    <s v="F"/>
    <s v="W"/>
    <m/>
    <s v="City"/>
    <x v="202"/>
    <s v="Measels"/>
    <s v="Cherry"/>
    <s v="lot"/>
    <s v="child of R. W. Patterson on Houghs Lot"/>
  </r>
  <r>
    <s v="5-1864"/>
    <s v="infant"/>
    <x v="5"/>
    <n v="4"/>
    <n v="13"/>
    <x v="109"/>
    <s v="M"/>
    <s v="B"/>
    <m/>
    <s v="City"/>
    <x v="14"/>
    <s v="Pneumonia"/>
    <s v="Negro lot"/>
    <s v="50p"/>
    <s v="servt to Robert Scoggins"/>
  </r>
  <r>
    <s v="5-1864"/>
    <s v="Francis"/>
    <x v="5"/>
    <n v="4"/>
    <n v="13"/>
    <x v="109"/>
    <s v="F"/>
    <s v="B"/>
    <n v="15"/>
    <s v="City"/>
    <x v="485"/>
    <s v="Cold"/>
    <s v="Negro lot"/>
    <s v="200p"/>
    <s v="servt to Lucinda Knight"/>
  </r>
  <r>
    <s v="5-1864"/>
    <s v="Dunbar, Jane"/>
    <x v="5"/>
    <n v="4"/>
    <n v="13"/>
    <x v="109"/>
    <s v="F"/>
    <s v="W"/>
    <n v="16"/>
    <s v="City"/>
    <x v="256"/>
    <s v="Typhoid Fever"/>
    <s v="Pauper"/>
    <s v="lot"/>
    <m/>
  </r>
  <r>
    <s v="5-1864"/>
    <s v="Caruthers, James"/>
    <x v="5"/>
    <n v="4"/>
    <n v="14"/>
    <x v="109"/>
    <s v="M"/>
    <s v="W"/>
    <n v="15"/>
    <s v="City"/>
    <x v="1029"/>
    <s v="Brane Fever"/>
    <s v="Maple"/>
    <s v="lot"/>
    <m/>
  </r>
  <r>
    <s v="5-1864"/>
    <s v="Infant"/>
    <x v="5"/>
    <n v="4"/>
    <n v="14"/>
    <x v="109"/>
    <s v="F"/>
    <s v="W"/>
    <m/>
    <s v="City"/>
    <x v="202"/>
    <s v="Measels"/>
    <s v="Magnolia"/>
    <s v="50p"/>
    <s v="child of M. V. Copland"/>
  </r>
  <r>
    <s v="5-1864"/>
    <s v="Longaker, Malinda"/>
    <x v="5"/>
    <n v="4"/>
    <n v="14"/>
    <x v="109"/>
    <s v="F"/>
    <s v="B"/>
    <n v="21"/>
    <s v="City"/>
    <x v="202"/>
    <s v="Measels"/>
    <s v="Negro lot"/>
    <s v="old grave"/>
    <s v="f. w. c."/>
  </r>
  <r>
    <s v="5-1864"/>
    <s v="Infant"/>
    <x v="5"/>
    <n v="4"/>
    <n v="14"/>
    <x v="109"/>
    <s v="M"/>
    <s v="W"/>
    <m/>
    <s v="City"/>
    <x v="390"/>
    <s v="Teething"/>
    <s v="Magnolia"/>
    <s v="old grave"/>
    <s v="child of A. W. Davis"/>
  </r>
  <r>
    <s v="5-1864"/>
    <s v="Infant"/>
    <x v="5"/>
    <n v="4"/>
    <n v="14"/>
    <x v="109"/>
    <s v="M"/>
    <s v="W"/>
    <m/>
    <s v="City"/>
    <x v="984"/>
    <s v="Croop"/>
    <s v="Kingsleys Walk"/>
    <s v="lot"/>
    <s v="child of W. A. Hunter"/>
  </r>
  <r>
    <s v="5-1864"/>
    <s v="infant, f.c.c."/>
    <x v="5"/>
    <n v="4"/>
    <n v="14"/>
    <x v="109"/>
    <s v="M"/>
    <s v="B"/>
    <m/>
    <s v="City"/>
    <x v="202"/>
    <s v="Measels"/>
    <s v="Negro lot"/>
    <s v="50p"/>
    <m/>
  </r>
  <r>
    <s v="5-1864"/>
    <s v="Betsy"/>
    <x v="5"/>
    <n v="4"/>
    <n v="15"/>
    <x v="109"/>
    <s v="F"/>
    <s v="B"/>
    <n v="22"/>
    <s v="City"/>
    <x v="485"/>
    <s v="Cold"/>
    <s v="Negro lot"/>
    <s v="200p"/>
    <s v="servt to George Winchester"/>
  </r>
  <r>
    <s v="5-1864"/>
    <s v="Infant"/>
    <x v="5"/>
    <n v="4"/>
    <n v="15"/>
    <x v="109"/>
    <s v="F"/>
    <s v="W"/>
    <m/>
    <s v="City"/>
    <x v="866"/>
    <s v="Thrash"/>
    <s v="Pauper"/>
    <s v="lot"/>
    <s v="child of Mary Johnson"/>
  </r>
  <r>
    <s v="5-1864"/>
    <s v="Gan, James"/>
    <x v="5"/>
    <n v="4"/>
    <n v="15"/>
    <x v="109"/>
    <s v="M"/>
    <s v="W"/>
    <n v="8"/>
    <s v="City"/>
    <x v="256"/>
    <s v="Typhoid Fever"/>
    <s v="Pauper"/>
    <s v="lot"/>
    <m/>
  </r>
  <r>
    <s v="5-1864"/>
    <s v="infant"/>
    <x v="5"/>
    <n v="4"/>
    <n v="15"/>
    <x v="109"/>
    <s v="F"/>
    <s v="B"/>
    <m/>
    <s v="City"/>
    <x v="416"/>
    <s v="Brain Fever"/>
    <s v="Negro lot"/>
    <s v="50p"/>
    <s v="servt to William Bradford"/>
  </r>
  <r>
    <s v="5-1864"/>
    <s v="Hunt, James Q."/>
    <x v="5"/>
    <n v="4"/>
    <n v="15"/>
    <x v="109"/>
    <s v="M"/>
    <s v="W"/>
    <n v="7"/>
    <s v="City"/>
    <x v="485"/>
    <s v="Cold"/>
    <s v="Magnolia"/>
    <s v="lot"/>
    <s v="child of W. A. Hunt, McBrids Lot"/>
  </r>
  <r>
    <s v="5-1864"/>
    <s v="Infant"/>
    <x v="5"/>
    <n v="4"/>
    <n v="15"/>
    <x v="109"/>
    <s v="F"/>
    <s v="W"/>
    <m/>
    <s v="City"/>
    <x v="416"/>
    <s v="Brain Fever"/>
    <s v="Magnolia"/>
    <s v="lot"/>
    <s v="child of Ernest Blersch, McBrids Lot"/>
  </r>
  <r>
    <s v="5-1864"/>
    <s v="infant"/>
    <x v="5"/>
    <n v="4"/>
    <n v="16"/>
    <x v="109"/>
    <s v="M"/>
    <s v="B"/>
    <m/>
    <s v="City"/>
    <x v="688"/>
    <s v="Stil Born"/>
    <s v="Negro lot"/>
    <s v="50p"/>
    <s v="servt to William Cullam"/>
  </r>
  <r>
    <s v="5-1864"/>
    <s v="Infant"/>
    <x v="5"/>
    <n v="4"/>
    <n v="16"/>
    <x v="109"/>
    <s v="F"/>
    <s v="W"/>
    <m/>
    <s v="City"/>
    <x v="1060"/>
    <s v="Bold Hives"/>
    <s v="Pauper"/>
    <s v="lot"/>
    <s v="child of Mary Jackson"/>
  </r>
  <r>
    <s v="5-1864"/>
    <s v="Gungerman, Canrad"/>
    <x v="5"/>
    <n v="4"/>
    <n v="16"/>
    <x v="109"/>
    <s v="M"/>
    <s v="W"/>
    <n v="66"/>
    <s v="City"/>
    <x v="2"/>
    <s v="Old Age"/>
    <s v="Maple"/>
    <s v="200p"/>
    <m/>
  </r>
  <r>
    <s v="5-1864"/>
    <s v="Infant"/>
    <x v="5"/>
    <n v="4"/>
    <n v="17"/>
    <x v="109"/>
    <s v="M"/>
    <s v="W"/>
    <m/>
    <s v="City"/>
    <x v="504"/>
    <s v="Complication"/>
    <s v="Central"/>
    <s v="lot"/>
    <s v="child of John Brown"/>
  </r>
  <r>
    <s v="5-1864"/>
    <s v="Infant"/>
    <x v="5"/>
    <n v="4"/>
    <n v="17"/>
    <x v="109"/>
    <s v="F"/>
    <s v="W"/>
    <m/>
    <s v="City"/>
    <x v="14"/>
    <s v="Pneumonia"/>
    <s v="Maple"/>
    <s v="50p"/>
    <s v="child of J. P. Hood"/>
  </r>
  <r>
    <s v="5-1864"/>
    <s v="Lucy"/>
    <x v="5"/>
    <n v="4"/>
    <n v="17"/>
    <x v="109"/>
    <s v="F"/>
    <s v="B"/>
    <n v="40"/>
    <s v="City"/>
    <x v="14"/>
    <s v="Pneumonia"/>
    <s v="Negro lot"/>
    <s v="200p"/>
    <s v="servt to Dabner Martin"/>
  </r>
  <r>
    <s v="5-1864"/>
    <s v="Payne, Nancy, f.w.c."/>
    <x v="5"/>
    <n v="4"/>
    <n v="17"/>
    <x v="109"/>
    <s v="F"/>
    <s v="B"/>
    <n v="35"/>
    <s v="City"/>
    <x v="1410"/>
    <s v="Apoplective Fitt"/>
    <s v="Negro lot"/>
    <s v="old grave"/>
    <s v="f. w. c."/>
  </r>
  <r>
    <s v="5-1864"/>
    <s v="infant"/>
    <x v="5"/>
    <n v="4"/>
    <n v="18"/>
    <x v="109"/>
    <s v="F"/>
    <s v="B"/>
    <m/>
    <s v="City"/>
    <x v="1411"/>
    <s v="Cang of Lung"/>
    <s v="Negro lot"/>
    <s v="50p"/>
    <s v="servt to James Kindrick"/>
  </r>
  <r>
    <s v="5-1864"/>
    <s v="infant"/>
    <x v="5"/>
    <n v="4"/>
    <n v="18"/>
    <x v="109"/>
    <s v="F"/>
    <s v="B"/>
    <m/>
    <s v="City"/>
    <x v="14"/>
    <s v="Pneumonia"/>
    <s v="Negro lot"/>
    <s v="50p"/>
    <s v="servt to Andrew Ewin"/>
  </r>
  <r>
    <s v="5-1864"/>
    <s v="infant"/>
    <x v="5"/>
    <n v="4"/>
    <n v="18"/>
    <x v="109"/>
    <s v="F"/>
    <s v="B"/>
    <m/>
    <s v="City"/>
    <x v="416"/>
    <s v="Brain Fever"/>
    <s v="Negro lot"/>
    <s v="50p"/>
    <s v="servt to Dr. Fobbs"/>
  </r>
  <r>
    <s v="5-1864"/>
    <s v="Johnson, Miles"/>
    <x v="5"/>
    <n v="4"/>
    <n v="18"/>
    <x v="109"/>
    <s v="M"/>
    <s v="W"/>
    <n v="63"/>
    <s v="City"/>
    <x v="386"/>
    <s v="Consumption"/>
    <s v="Pine"/>
    <s v="lot"/>
    <m/>
  </r>
  <r>
    <s v="5-1864"/>
    <s v="Georgeanner"/>
    <x v="5"/>
    <n v="4"/>
    <n v="19"/>
    <x v="109"/>
    <s v="F"/>
    <s v="B"/>
    <n v="5"/>
    <s v="City"/>
    <x v="14"/>
    <s v="Pneumonia"/>
    <s v="Negro lot"/>
    <s v="100p"/>
    <s v="servt to Jack Hapkins"/>
  </r>
  <r>
    <s v="5-1864"/>
    <s v="infant"/>
    <x v="5"/>
    <n v="4"/>
    <n v="19"/>
    <x v="109"/>
    <s v="M"/>
    <s v="B"/>
    <m/>
    <s v="City"/>
    <x v="202"/>
    <s v="Measels"/>
    <s v="Negro lot"/>
    <s v="50p"/>
    <s v="servt to Clew Samuels"/>
  </r>
  <r>
    <s v="5-1864"/>
    <s v="Infant"/>
    <x v="5"/>
    <n v="4"/>
    <n v="19"/>
    <x v="109"/>
    <s v="F"/>
    <s v="W"/>
    <m/>
    <s v="City"/>
    <x v="688"/>
    <s v="Stil Born"/>
    <s v="Magnolia"/>
    <s v="50p"/>
    <s v="child of A. V. Willson"/>
  </r>
  <r>
    <s v="5-1864"/>
    <s v="Clemans, Elizabeth, f.c.c."/>
    <x v="5"/>
    <n v="4"/>
    <n v="19"/>
    <x v="109"/>
    <s v="F"/>
    <s v="B"/>
    <n v="8"/>
    <s v="City"/>
    <x v="973"/>
    <s v="Scarlett Fever"/>
    <s v="Negro lot"/>
    <s v="old grave"/>
    <s v="child of Albert Clemans- f. m. c."/>
  </r>
  <r>
    <s v="5-1864"/>
    <s v="John"/>
    <x v="5"/>
    <n v="4"/>
    <n v="19"/>
    <x v="109"/>
    <s v="M"/>
    <s v="B"/>
    <n v="8"/>
    <s v="City"/>
    <x v="386"/>
    <s v="Consumption"/>
    <s v="Negro lot"/>
    <s v="old grave"/>
    <s v="servt to Dr. R. D. Huston"/>
  </r>
  <r>
    <s v="5-1864"/>
    <s v="infant"/>
    <x v="5"/>
    <n v="4"/>
    <n v="19"/>
    <x v="109"/>
    <s v="M"/>
    <s v="B"/>
    <m/>
    <s v="City"/>
    <x v="688"/>
    <s v="Stil Born"/>
    <s v="Negro lot"/>
    <s v="50p"/>
    <s v="servt to A. Fall"/>
  </r>
  <r>
    <s v="5-1864"/>
    <s v="Pacince"/>
    <x v="5"/>
    <n v="4"/>
    <n v="19"/>
    <x v="109"/>
    <s v="F"/>
    <s v="B"/>
    <n v="31"/>
    <s v="City"/>
    <x v="485"/>
    <s v="Cold"/>
    <s v="Negro lot"/>
    <s v="200p"/>
    <s v="servt to Thomas Biser"/>
  </r>
  <r>
    <s v="5-1864"/>
    <s v="Elizabeth"/>
    <x v="5"/>
    <n v="4"/>
    <n v="19"/>
    <x v="109"/>
    <s v="F"/>
    <s v="B"/>
    <n v="12"/>
    <s v="City"/>
    <x v="3"/>
    <s v="Unknown"/>
    <s v="Negro lot"/>
    <s v="old grave"/>
    <s v="servt to Charles Bosley"/>
  </r>
  <r>
    <s v="5-1864"/>
    <s v="Garrett, Isaac"/>
    <x v="5"/>
    <n v="4"/>
    <n v="20"/>
    <x v="109"/>
    <s v="M"/>
    <s v="W"/>
    <n v="20"/>
    <s v="City"/>
    <x v="224"/>
    <s v="Fever"/>
    <s v="Pauper"/>
    <s v="lot"/>
    <m/>
  </r>
  <r>
    <s v="5-1864"/>
    <s v="Infant"/>
    <x v="5"/>
    <n v="4"/>
    <n v="20"/>
    <x v="109"/>
    <s v="M"/>
    <s v="W"/>
    <m/>
    <s v="City"/>
    <x v="1412"/>
    <s v="Cang of Lungs"/>
    <s v="Oak"/>
    <s v="lot"/>
    <s v="child of Wootson Parrish"/>
  </r>
  <r>
    <s v="5-1864"/>
    <s v="Claiborn, John Y."/>
    <x v="5"/>
    <n v="4"/>
    <n v="20"/>
    <x v="109"/>
    <s v="M"/>
    <s v="W"/>
    <n v="64"/>
    <s v="City"/>
    <x v="14"/>
    <s v="Pneumonia"/>
    <s v="Mulbery West End"/>
    <s v="lot"/>
    <m/>
  </r>
  <r>
    <s v="5-1864"/>
    <s v="infant"/>
    <x v="5"/>
    <n v="4"/>
    <n v="21"/>
    <x v="109"/>
    <s v="M"/>
    <s v="B"/>
    <m/>
    <s v="City"/>
    <x v="416"/>
    <s v="Brain Fever"/>
    <s v="Negro lot"/>
    <s v="50p"/>
    <s v="servt to Kity Cockril"/>
  </r>
  <r>
    <s v="5-1864"/>
    <s v="Infant"/>
    <x v="5"/>
    <n v="4"/>
    <n v="22"/>
    <x v="109"/>
    <s v="F"/>
    <s v="W"/>
    <m/>
    <s v="City"/>
    <x v="1253"/>
    <s v="Ch Diarrhaea"/>
    <s v="Magnolia"/>
    <s v="50p"/>
    <s v="child of H. F. Myers"/>
  </r>
  <r>
    <s v="5-1864"/>
    <s v="Infant"/>
    <x v="5"/>
    <n v="4"/>
    <n v="22"/>
    <x v="109"/>
    <s v="M"/>
    <s v="W"/>
    <m/>
    <s v="City"/>
    <x v="688"/>
    <s v="Stil Born"/>
    <s v="Maple"/>
    <s v="50p"/>
    <s v="child of Hendle Hiehn"/>
  </r>
  <r>
    <s v="5-1864"/>
    <s v="Smith, Robert"/>
    <x v="5"/>
    <n v="4"/>
    <n v="22"/>
    <x v="109"/>
    <s v="M"/>
    <s v="W"/>
    <n v="40"/>
    <s v="City"/>
    <x v="1413"/>
    <s v="Fit"/>
    <s v="Magnolia"/>
    <s v="200p"/>
    <m/>
  </r>
  <r>
    <s v="5-1864"/>
    <s v="infant"/>
    <x v="5"/>
    <n v="4"/>
    <n v="22"/>
    <x v="109"/>
    <s v="F"/>
    <s v="B"/>
    <m/>
    <s v="City"/>
    <x v="14"/>
    <s v="Pneumonia"/>
    <s v="Negro lot"/>
    <s v="50p"/>
    <s v="servt Arther White"/>
  </r>
  <r>
    <s v="5-1864"/>
    <s v="infant"/>
    <x v="5"/>
    <n v="4"/>
    <n v="22"/>
    <x v="109"/>
    <s v="F"/>
    <s v="B"/>
    <m/>
    <s v="City"/>
    <x v="485"/>
    <s v="Cold"/>
    <s v="Negro lot"/>
    <s v="50p"/>
    <s v="servt to Joseph Nelson"/>
  </r>
  <r>
    <s v="5-1864"/>
    <s v="infant, f.c.c."/>
    <x v="5"/>
    <n v="4"/>
    <n v="23"/>
    <x v="109"/>
    <s v="M"/>
    <s v="B"/>
    <m/>
    <s v="City"/>
    <x v="666"/>
    <s v="Worms"/>
    <s v="Negro lot"/>
    <s v="50p"/>
    <s v="child of Charles Miller- f. m. c."/>
  </r>
  <r>
    <s v="5-1864"/>
    <s v="Infant"/>
    <x v="5"/>
    <n v="4"/>
    <n v="23"/>
    <x v="109"/>
    <s v="F"/>
    <s v="W"/>
    <m/>
    <s v="City"/>
    <x v="614"/>
    <s v="Small Pox"/>
    <s v="Mulberry"/>
    <s v="lot"/>
    <s v="child of Malen Jones"/>
  </r>
  <r>
    <s v="5-1864"/>
    <s v="Chancy"/>
    <x v="5"/>
    <n v="4"/>
    <n v="23"/>
    <x v="109"/>
    <s v="F"/>
    <s v="B"/>
    <n v="12"/>
    <s v="City"/>
    <x v="256"/>
    <s v="Typhoid Fever"/>
    <s v="Negro lot"/>
    <s v="200p"/>
    <s v="servt to James Whitworth"/>
  </r>
  <r>
    <s v="5-1864"/>
    <s v="Taylor, Elizabeth"/>
    <x v="5"/>
    <n v="4"/>
    <n v="23"/>
    <x v="109"/>
    <s v="F"/>
    <s v="W"/>
    <n v="18"/>
    <s v="City"/>
    <x v="386"/>
    <s v="Consumption"/>
    <s v="Oak Old Yard"/>
    <s v="lot"/>
    <s v="wife Andrew Taylor"/>
  </r>
  <r>
    <s v="5-1864"/>
    <s v="infant, f.c.c."/>
    <x v="5"/>
    <n v="4"/>
    <n v="24"/>
    <x v="109"/>
    <s v="M"/>
    <s v="B"/>
    <m/>
    <s v="City"/>
    <x v="485"/>
    <s v="Cold"/>
    <s v="Negro lot"/>
    <s v="50p"/>
    <s v="child of M. Nickins- f. w. c."/>
  </r>
  <r>
    <s v="5-1864"/>
    <s v="Burns, John"/>
    <x v="5"/>
    <n v="4"/>
    <n v="24"/>
    <x v="109"/>
    <s v="M"/>
    <s v="W"/>
    <n v="17"/>
    <s v="City"/>
    <x v="14"/>
    <s v="Pneumonia"/>
    <s v="Willow"/>
    <s v="lot"/>
    <m/>
  </r>
  <r>
    <s v="5-1864"/>
    <s v="William"/>
    <x v="5"/>
    <n v="4"/>
    <n v="24"/>
    <x v="109"/>
    <s v="M"/>
    <s v="B"/>
    <n v="22"/>
    <s v="City"/>
    <x v="386"/>
    <s v="Consumption"/>
    <s v="Negro lot"/>
    <s v="old grave"/>
    <s v="servt to Joseph Hamilton"/>
  </r>
  <r>
    <s v="5-1864"/>
    <s v="Hall, L."/>
    <x v="5"/>
    <n v="4"/>
    <n v="24"/>
    <x v="109"/>
    <s v="F"/>
    <s v="W"/>
    <n v="13"/>
    <s v="City"/>
    <x v="416"/>
    <s v="Brain Fever"/>
    <s v="Kingsley Walk"/>
    <s v="lot"/>
    <m/>
  </r>
  <r>
    <s v="5-1864"/>
    <s v="Claburn"/>
    <x v="5"/>
    <n v="4"/>
    <n v="24"/>
    <x v="109"/>
    <s v="M"/>
    <s v="B"/>
    <n v="85"/>
    <s v="City"/>
    <x v="485"/>
    <s v="Cold"/>
    <s v="Negro lot"/>
    <s v="200p"/>
    <s v="servt to James Martin"/>
  </r>
  <r>
    <s v="5-1864"/>
    <s v="infant, f.c.c."/>
    <x v="5"/>
    <n v="4"/>
    <n v="24"/>
    <x v="109"/>
    <s v="F"/>
    <s v="B"/>
    <m/>
    <s v="City"/>
    <x v="485"/>
    <s v="Cold"/>
    <s v="Negro lot"/>
    <s v="50p"/>
    <s v="child of Jack Hampton- f. m. c."/>
  </r>
  <r>
    <s v="5-1864"/>
    <s v="Infant"/>
    <x v="5"/>
    <n v="4"/>
    <n v="25"/>
    <x v="109"/>
    <s v="M"/>
    <s v="W"/>
    <m/>
    <s v="City"/>
    <x v="3"/>
    <s v="Unknown"/>
    <s v="Magnolia"/>
    <s v="50p"/>
    <s v="child of Washington Fairell"/>
  </r>
  <r>
    <s v="5-1864"/>
    <s v="infant"/>
    <x v="5"/>
    <n v="4"/>
    <n v="25"/>
    <x v="109"/>
    <s v="F"/>
    <s v="B"/>
    <m/>
    <s v="City"/>
    <x v="485"/>
    <s v="Cold"/>
    <s v="Negro lot"/>
    <s v="50p"/>
    <s v="servt to Mary Murrey"/>
  </r>
  <r>
    <s v="5-1864"/>
    <s v="Infant"/>
    <x v="5"/>
    <n v="4"/>
    <n v="25"/>
    <x v="109"/>
    <s v="M"/>
    <s v="W"/>
    <m/>
    <s v="City"/>
    <x v="973"/>
    <s v="Scarlett Fever"/>
    <s v="Cedar"/>
    <s v="lot"/>
    <s v="child of Robert Hailey"/>
  </r>
  <r>
    <s v="5-1864"/>
    <s v="Margrett"/>
    <x v="5"/>
    <n v="4"/>
    <n v="25"/>
    <x v="109"/>
    <s v="F"/>
    <s v="B"/>
    <n v="30"/>
    <s v="City"/>
    <x v="202"/>
    <s v="Measels"/>
    <s v="Negro lot"/>
    <s v="200p"/>
    <s v="servt to Mr. Crocker"/>
  </r>
  <r>
    <s v="5-1864"/>
    <s v="Rachal"/>
    <x v="5"/>
    <n v="4"/>
    <n v="26"/>
    <x v="109"/>
    <s v="F"/>
    <s v="B"/>
    <n v="15"/>
    <s v="City"/>
    <x v="485"/>
    <s v="Cold"/>
    <s v="Negro lot"/>
    <s v="200p"/>
    <s v="servt to Fred Reece"/>
  </r>
  <r>
    <s v="5-1864"/>
    <s v="Hampton, Adline"/>
    <x v="5"/>
    <n v="4"/>
    <n v="26"/>
    <x v="109"/>
    <s v="F"/>
    <s v="B"/>
    <n v="39"/>
    <s v="City"/>
    <x v="386"/>
    <s v="Consumption"/>
    <s v="Negro lot"/>
    <s v="200p"/>
    <s v="f. w. c."/>
  </r>
  <r>
    <s v="5-1864"/>
    <s v="infant"/>
    <x v="5"/>
    <n v="4"/>
    <n v="26"/>
    <x v="109"/>
    <s v="F"/>
    <s v="B"/>
    <m/>
    <s v="City"/>
    <x v="14"/>
    <s v="Pneumonia"/>
    <s v="Negro lot"/>
    <s v="50p"/>
    <s v="servt to Robert Martin"/>
  </r>
  <r>
    <s v="5-1864"/>
    <s v="Johnson, Pleasant"/>
    <x v="5"/>
    <n v="4"/>
    <n v="26"/>
    <x v="109"/>
    <s v="M"/>
    <s v="W"/>
    <n v="93"/>
    <s v="City"/>
    <x v="2"/>
    <s v="Old Age"/>
    <s v="Pauper"/>
    <s v="lot"/>
    <m/>
  </r>
  <r>
    <s v="5-1864"/>
    <s v="infant"/>
    <x v="5"/>
    <n v="4"/>
    <n v="26"/>
    <x v="109"/>
    <s v="F"/>
    <s v="B"/>
    <m/>
    <s v="City"/>
    <x v="202"/>
    <s v="Measels"/>
    <s v="Negro lot"/>
    <s v="50p"/>
    <s v="servt to Tobe Brown"/>
  </r>
  <r>
    <s v="5-1864"/>
    <s v="Infant"/>
    <x v="5"/>
    <n v="4"/>
    <n v="27"/>
    <x v="109"/>
    <s v="M"/>
    <s v="W"/>
    <m/>
    <s v="City"/>
    <x v="1414"/>
    <s v="Veralayd"/>
    <s v="Cherry"/>
    <s v="lot"/>
    <s v="child of R. W. Patterson on Huffs Lot"/>
  </r>
  <r>
    <s v="5-1864"/>
    <s v="Allen"/>
    <x v="5"/>
    <n v="4"/>
    <n v="27"/>
    <x v="109"/>
    <s v="M"/>
    <s v="B"/>
    <n v="10"/>
    <s v="City"/>
    <x v="386"/>
    <s v="Consumption"/>
    <s v="Negro lot"/>
    <s v="100p"/>
    <s v="servt to Duke Harrison"/>
  </r>
  <r>
    <s v="5-1864"/>
    <s v="Farill, Martha"/>
    <x v="5"/>
    <n v="4"/>
    <n v="28"/>
    <x v="109"/>
    <s v="F"/>
    <s v="W"/>
    <n v="25"/>
    <s v="City"/>
    <x v="549"/>
    <s v="Child Bed Fever"/>
    <s v="Walnut &amp; at E"/>
    <s v="lot"/>
    <s v="wife of James W. Fairell"/>
  </r>
  <r>
    <s v="5-1864"/>
    <s v="infant"/>
    <x v="5"/>
    <n v="4"/>
    <n v="28"/>
    <x v="109"/>
    <s v="M"/>
    <s v="B"/>
    <m/>
    <s v="City"/>
    <x v="202"/>
    <s v="Measels"/>
    <s v="Negro lot"/>
    <s v="50p"/>
    <s v="servt to Mat Smith"/>
  </r>
  <r>
    <s v="5-1864"/>
    <s v="Infant"/>
    <x v="5"/>
    <n v="4"/>
    <n v="28"/>
    <x v="109"/>
    <s v="F"/>
    <s v="W"/>
    <m/>
    <s v="City"/>
    <x v="469"/>
    <s v="Whooping Cough"/>
    <s v="Poplar"/>
    <s v="lot"/>
    <s v="child of John C. Fowler, on Parson Rains Lot"/>
  </r>
  <r>
    <s v="5-1864"/>
    <s v="Infant"/>
    <x v="5"/>
    <n v="4"/>
    <n v="28"/>
    <x v="109"/>
    <s v="M"/>
    <s v="W"/>
    <m/>
    <s v="City"/>
    <x v="1415"/>
    <s v="Sarlett Fever"/>
    <s v="Magnolia"/>
    <s v="50p"/>
    <s v="child of William Hearn"/>
  </r>
  <r>
    <s v="5-1864"/>
    <s v="Cheatham, Mary R."/>
    <x v="5"/>
    <n v="4"/>
    <n v="28"/>
    <x v="109"/>
    <s v="F"/>
    <s v="W"/>
    <n v="37"/>
    <s v="City"/>
    <x v="1416"/>
    <s v="Dis of the heart"/>
    <s v="Oak"/>
    <s v="lot"/>
    <s v="wife of Dr. Cheatham"/>
  </r>
  <r>
    <s v="5-1864"/>
    <s v="Casey"/>
    <x v="5"/>
    <n v="4"/>
    <n v="28"/>
    <x v="109"/>
    <s v="M"/>
    <s v="B"/>
    <n v="65"/>
    <s v="City"/>
    <x v="506"/>
    <s v="Rheumatism"/>
    <s v="Negro lot"/>
    <s v="200p"/>
    <s v="servt to Dr. Winten"/>
  </r>
  <r>
    <s v="5-1864"/>
    <s v="infant, f.c.c."/>
    <x v="5"/>
    <n v="4"/>
    <n v="28"/>
    <x v="109"/>
    <s v="M"/>
    <s v="B"/>
    <m/>
    <s v="City"/>
    <x v="1243"/>
    <s v="Inf of Bowls"/>
    <s v="Negro lot"/>
    <s v="50p"/>
    <s v="child of Peter Hutcherson- f. m. c."/>
  </r>
  <r>
    <s v="5-1864"/>
    <s v="infant"/>
    <x v="5"/>
    <n v="4"/>
    <n v="30"/>
    <x v="109"/>
    <s v="M"/>
    <s v="B"/>
    <m/>
    <s v="City"/>
    <x v="485"/>
    <s v="Cold"/>
    <s v="Negro lot"/>
    <s v="50p"/>
    <s v="servt to Catherine White"/>
  </r>
  <r>
    <s v="5-1864"/>
    <s v="Samuel"/>
    <x v="5"/>
    <n v="4"/>
    <n v="30"/>
    <x v="109"/>
    <s v="M"/>
    <s v="B"/>
    <n v="6"/>
    <s v="City"/>
    <x v="416"/>
    <s v="Brain Fever"/>
    <s v="Negro lot"/>
    <s v="100p"/>
    <s v="servt to Isaac Woods"/>
  </r>
  <r>
    <s v="5-1864"/>
    <s v="Abraham"/>
    <x v="5"/>
    <n v="4"/>
    <n v="30"/>
    <x v="109"/>
    <s v="M"/>
    <s v="B"/>
    <n v="8"/>
    <s v="City"/>
    <x v="508"/>
    <s v="Lock Jaw"/>
    <s v="Negro lot"/>
    <s v="100p"/>
    <s v="servt to Wm. H. Hamlin"/>
  </r>
  <r>
    <s v="5-1864"/>
    <s v="Infant"/>
    <x v="5"/>
    <n v="4"/>
    <n v="30"/>
    <x v="109"/>
    <s v="M"/>
    <s v="W"/>
    <m/>
    <s v="City"/>
    <x v="851"/>
    <s v="Convultion"/>
    <s v="Magnolia"/>
    <s v="50p"/>
    <s v="child of S. G. Wood"/>
  </r>
  <r>
    <s v="5-1864"/>
    <s v="Peach, Ann"/>
    <x v="5"/>
    <n v="4"/>
    <n v="30"/>
    <x v="109"/>
    <s v="F"/>
    <s v="W"/>
    <n v="29"/>
    <s v="City"/>
    <x v="386"/>
    <s v="Consumption"/>
    <s v="Pine"/>
    <s v="lot"/>
    <s v="wife of Ira Peach"/>
  </r>
  <r>
    <s v="5-1864"/>
    <s v="infant"/>
    <x v="5"/>
    <n v="4"/>
    <n v="30"/>
    <x v="109"/>
    <s v="F"/>
    <s v="B"/>
    <m/>
    <s v="City"/>
    <x v="614"/>
    <s v="Small Pox"/>
    <s v="Negro lot"/>
    <s v="50p"/>
    <s v="servt to Sam Murry"/>
  </r>
  <r>
    <s v="5-1864"/>
    <s v="infant"/>
    <x v="0"/>
    <n v="8"/>
    <n v="1"/>
    <x v="109"/>
    <s v="M"/>
    <s v="B"/>
    <m/>
    <s v="City"/>
    <x v="1417"/>
    <s v="Cholra Morbis"/>
    <s v="Negro lot"/>
    <s v="50p"/>
    <s v="servt to John Mullen"/>
  </r>
  <r>
    <s v="5-1864"/>
    <s v="Samuels, John"/>
    <x v="0"/>
    <n v="8"/>
    <n v="1"/>
    <x v="109"/>
    <s v="M"/>
    <s v="W"/>
    <n v="59"/>
    <s v="City"/>
    <x v="2"/>
    <s v="Old Age"/>
    <s v="Walnut"/>
    <s v="lot"/>
    <s v="on Clew Samuels lot"/>
  </r>
  <r>
    <s v="5-1864"/>
    <s v="Infant"/>
    <x v="0"/>
    <n v="8"/>
    <n v="1"/>
    <x v="109"/>
    <s v="F"/>
    <s v="W"/>
    <m/>
    <s v="City"/>
    <x v="666"/>
    <s v="Worms"/>
    <s v="Poplar"/>
    <s v="old grave"/>
    <s v="child of S. Joiner"/>
  </r>
  <r>
    <s v="5-1864"/>
    <s v="Connor, William"/>
    <x v="0"/>
    <n v="8"/>
    <n v="1"/>
    <x v="109"/>
    <s v="M"/>
    <s v="W"/>
    <n v="26"/>
    <s v="City"/>
    <x v="214"/>
    <s v="Flux"/>
    <s v="Central"/>
    <s v="200p"/>
    <s v="opsit Chandlers lot"/>
  </r>
  <r>
    <s v="5-1864"/>
    <s v="Harrey"/>
    <x v="0"/>
    <n v="8"/>
    <n v="2"/>
    <x v="109"/>
    <s v="M"/>
    <s v="B"/>
    <n v="9"/>
    <s v="City"/>
    <x v="3"/>
    <s v="Unknown"/>
    <s v="Negro lot"/>
    <s v="old grave"/>
    <s v="servt to William Williams"/>
  </r>
  <r>
    <s v="5-1864"/>
    <s v="Winston, Henry, f.m.c."/>
    <x v="0"/>
    <n v="8"/>
    <n v="2"/>
    <x v="109"/>
    <s v="M"/>
    <s v="B"/>
    <n v="65"/>
    <s v="City"/>
    <x v="1268"/>
    <s v="Diarrhaea"/>
    <s v="Negro lot"/>
    <s v="old grave"/>
    <s v="f. m. c."/>
  </r>
  <r>
    <s v="5-1864"/>
    <s v="Infant"/>
    <x v="0"/>
    <n v="8"/>
    <n v="2"/>
    <x v="109"/>
    <s v="M"/>
    <s v="W"/>
    <m/>
    <s v="City"/>
    <x v="984"/>
    <s v="Croop"/>
    <s v="Back of Magnolia lot"/>
    <s v="old grave"/>
    <s v="child of Mike Troper"/>
  </r>
  <r>
    <s v="5-1864"/>
    <s v="Infant"/>
    <x v="0"/>
    <n v="8"/>
    <n v="2"/>
    <x v="109"/>
    <s v="M"/>
    <s v="W"/>
    <m/>
    <s v="City"/>
    <x v="3"/>
    <s v="Unknown"/>
    <s v="Central"/>
    <s v="50p"/>
    <s v="child of Joseph Manley"/>
  </r>
  <r>
    <s v="5-1864"/>
    <s v="infant"/>
    <x v="0"/>
    <n v="8"/>
    <n v="2"/>
    <x v="109"/>
    <s v="M"/>
    <s v="B"/>
    <m/>
    <s v="City"/>
    <x v="449"/>
    <s v="Diptheria"/>
    <s v="Negro lot"/>
    <s v="old grave"/>
    <s v="servt to C. McGlothlin"/>
  </r>
  <r>
    <s v="5-1864"/>
    <s v="infant, f.c.c."/>
    <x v="0"/>
    <n v="8"/>
    <n v="2"/>
    <x v="109"/>
    <s v="M"/>
    <s v="B"/>
    <m/>
    <s v="City"/>
    <x v="984"/>
    <s v="Croop"/>
    <s v="Negro lot"/>
    <s v="50p"/>
    <s v="child of Martha Dobin- f. w. c."/>
  </r>
  <r>
    <s v="5-1864"/>
    <s v="Freeman, Jane N."/>
    <x v="0"/>
    <n v="8"/>
    <n v="2"/>
    <x v="109"/>
    <s v="F"/>
    <s v="W"/>
    <n v="28"/>
    <s v="City"/>
    <x v="386"/>
    <s v="Consumption"/>
    <s v="Pine"/>
    <s v="lot"/>
    <s v="wife of L. Freeman"/>
  </r>
  <r>
    <s v="5-1864"/>
    <s v="infant"/>
    <x v="0"/>
    <n v="8"/>
    <n v="2"/>
    <x v="109"/>
    <s v="M"/>
    <s v="B"/>
    <m/>
    <s v="City"/>
    <x v="446"/>
    <s v="Spasms"/>
    <s v="Negro lot"/>
    <s v="50p"/>
    <s v="servt to Rebeca Alison"/>
  </r>
  <r>
    <s v="5-1864"/>
    <s v="infant"/>
    <x v="0"/>
    <n v="8"/>
    <n v="2"/>
    <x v="109"/>
    <s v="M"/>
    <s v="B"/>
    <m/>
    <s v="City"/>
    <x v="1288"/>
    <s v="Teethin"/>
    <s v="Negro lot"/>
    <s v="old grave"/>
    <s v="servt to Moses Cain"/>
  </r>
  <r>
    <s v="5-1864"/>
    <s v="Sokey"/>
    <x v="0"/>
    <n v="8"/>
    <n v="3"/>
    <x v="109"/>
    <s v="F"/>
    <s v="B"/>
    <n v="50"/>
    <s v="City"/>
    <x v="2"/>
    <s v="Old Age"/>
    <s v="Negro lot"/>
    <s v="old grave"/>
    <s v="servt to Thomas Leak"/>
  </r>
  <r>
    <s v="5-1864"/>
    <s v="Susan"/>
    <x v="0"/>
    <n v="8"/>
    <n v="3"/>
    <x v="109"/>
    <s v="F"/>
    <s v="B"/>
    <n v="27"/>
    <s v="City"/>
    <x v="3"/>
    <s v="Unknown"/>
    <s v="Negro lot"/>
    <s v="old grave"/>
    <s v="servt to Henry Maneece"/>
  </r>
  <r>
    <s v="5-1864"/>
    <s v="Infant"/>
    <x v="0"/>
    <n v="8"/>
    <n v="3"/>
    <x v="109"/>
    <s v="F"/>
    <s v="W"/>
    <m/>
    <s v="City"/>
    <x v="1353"/>
    <s v="Sumer Complaint"/>
    <s v="Cherry"/>
    <s v="lot"/>
    <s v="child of John Puckit"/>
  </r>
  <r>
    <s v="5-1864"/>
    <s v="infant"/>
    <x v="0"/>
    <n v="8"/>
    <n v="3"/>
    <x v="109"/>
    <s v="M"/>
    <s v="B"/>
    <m/>
    <s v="City"/>
    <x v="469"/>
    <s v="Whooping Cough"/>
    <s v="Negro lot"/>
    <s v="50p"/>
    <s v="servt to William Nichol"/>
  </r>
  <r>
    <s v="5-1864"/>
    <s v="Infant"/>
    <x v="0"/>
    <n v="8"/>
    <n v="3"/>
    <x v="109"/>
    <s v="M"/>
    <s v="W"/>
    <m/>
    <s v="City"/>
    <x v="1288"/>
    <s v="Teethin"/>
    <s v="Pine"/>
    <s v="lot"/>
    <s v="child of Mr. and Mrs. G. M. D. Cantrell"/>
  </r>
  <r>
    <s v="5-1864"/>
    <s v="Infant"/>
    <x v="0"/>
    <n v="8"/>
    <n v="3"/>
    <x v="109"/>
    <s v="F"/>
    <s v="W"/>
    <m/>
    <s v="City"/>
    <x v="1288"/>
    <s v="Teethin"/>
    <s v="Magnolia"/>
    <s v="50p"/>
    <s v="child of Marvin Graham"/>
  </r>
  <r>
    <s v="5-1864"/>
    <s v="Goostree, Mary"/>
    <x v="0"/>
    <n v="8"/>
    <n v="3"/>
    <x v="109"/>
    <s v="F"/>
    <s v="W"/>
    <n v="39"/>
    <s v="City"/>
    <x v="214"/>
    <s v="Flux"/>
    <s v="Central"/>
    <s v="old grave"/>
    <s v="opsit F. K. Zolicofer Lot"/>
  </r>
  <r>
    <s v="5-1864"/>
    <s v="Infant"/>
    <x v="0"/>
    <n v="8"/>
    <n v="3"/>
    <x v="109"/>
    <s v="M"/>
    <s v="W"/>
    <m/>
    <s v="City"/>
    <x v="390"/>
    <s v="Teething"/>
    <s v="Magnolia"/>
    <s v="50p"/>
    <s v="child of W. A. Garner"/>
  </r>
  <r>
    <s v="5-1864"/>
    <s v="infant"/>
    <x v="0"/>
    <n v="8"/>
    <n v="4"/>
    <x v="109"/>
    <s v="M"/>
    <s v="B"/>
    <m/>
    <s v="City"/>
    <x v="1288"/>
    <s v="Teethin"/>
    <s v="Negro lot"/>
    <s v="50p"/>
    <s v="servt to George Smith"/>
  </r>
  <r>
    <s v="5-1864"/>
    <s v="Fletcher, Robert"/>
    <x v="0"/>
    <n v="8"/>
    <n v="4"/>
    <x v="109"/>
    <s v="M"/>
    <s v="W"/>
    <n v="48"/>
    <s v="City"/>
    <x v="386"/>
    <s v="Consumption"/>
    <s v="Walnut"/>
    <s v="lot"/>
    <m/>
  </r>
  <r>
    <s v="5-1864"/>
    <s v="Baley, Cornelia"/>
    <x v="0"/>
    <n v="8"/>
    <n v="5"/>
    <x v="109"/>
    <s v="F"/>
    <s v="W"/>
    <n v="25"/>
    <s v="City"/>
    <x v="256"/>
    <s v="Typhoid Fever"/>
    <s v="Magnolia"/>
    <s v="200p"/>
    <m/>
  </r>
  <r>
    <s v="5-1864"/>
    <s v="Ivans, Lilley May"/>
    <x v="0"/>
    <n v="8"/>
    <n v="5"/>
    <x v="109"/>
    <s v="F"/>
    <s v="W"/>
    <n v="6"/>
    <s v="City"/>
    <x v="449"/>
    <s v="Diptheria"/>
    <s v="Central"/>
    <s v="lot"/>
    <s v="child of Virginia Ivans on Mrs. C. Cockril lot"/>
  </r>
  <r>
    <s v="5-1864"/>
    <s v="Bargarzey, Simon"/>
    <x v="0"/>
    <n v="8"/>
    <n v="6"/>
    <x v="109"/>
    <s v="M"/>
    <s v="W"/>
    <n v="57"/>
    <s v="City"/>
    <x v="386"/>
    <s v="Consumption"/>
    <s v="Maple"/>
    <s v="old grave"/>
    <m/>
  </r>
  <r>
    <s v="5-1864"/>
    <s v="Schels, Clairry"/>
    <x v="0"/>
    <n v="8"/>
    <n v="6"/>
    <x v="109"/>
    <s v="F"/>
    <s v="W"/>
    <n v="13"/>
    <s v="City"/>
    <x v="1404"/>
    <s v="Dispepsy"/>
    <s v="Oak"/>
    <s v="200p"/>
    <s v="back of Bellsnyers Lot"/>
  </r>
  <r>
    <s v="5-1864"/>
    <s v="infant, f.c.c."/>
    <x v="0"/>
    <n v="8"/>
    <n v="6"/>
    <x v="109"/>
    <s v="F"/>
    <s v="B"/>
    <m/>
    <s v="City"/>
    <x v="446"/>
    <s v="Spasms"/>
    <s v="Negro lot"/>
    <s v="old grave"/>
    <s v="child of Mary Moore- f. w. c."/>
  </r>
  <r>
    <s v="5-1864"/>
    <s v="Grifner, Jacob"/>
    <x v="0"/>
    <n v="8"/>
    <n v="6"/>
    <x v="109"/>
    <s v="M"/>
    <s v="W"/>
    <n v="34"/>
    <s v="City"/>
    <x v="383"/>
    <s v="Dysentery"/>
    <s v="Cedar"/>
    <s v="200p"/>
    <m/>
  </r>
  <r>
    <s v="5-1864"/>
    <s v="George"/>
    <x v="0"/>
    <n v="8"/>
    <n v="6"/>
    <x v="109"/>
    <s v="M"/>
    <s v="B"/>
    <n v="24"/>
    <s v="City"/>
    <x v="1276"/>
    <s v="Rhumatism"/>
    <s v="Negro lot"/>
    <s v="old grave"/>
    <s v="servt to John Thompson"/>
  </r>
  <r>
    <s v="5-1864"/>
    <s v="Corbitt, P. H."/>
    <x v="0"/>
    <n v="8"/>
    <n v="7"/>
    <x v="109"/>
    <s v="M"/>
    <s v="W"/>
    <n v="28"/>
    <s v="City"/>
    <x v="199"/>
    <s v="Janders"/>
    <s v="Central"/>
    <s v="lot"/>
    <m/>
  </r>
  <r>
    <s v="5-1864"/>
    <s v="infant, f.c.c."/>
    <x v="0"/>
    <n v="8"/>
    <n v="7"/>
    <x v="109"/>
    <s v="F"/>
    <s v="B"/>
    <m/>
    <s v="City"/>
    <x v="1288"/>
    <s v="Teethin"/>
    <s v="Poplar"/>
    <s v="lot"/>
    <s v="child of William Reynolds- f.m.c., on Frank Parrish lot"/>
  </r>
  <r>
    <s v="5-1864"/>
    <s v="infant"/>
    <x v="0"/>
    <n v="8"/>
    <n v="8"/>
    <x v="109"/>
    <s v="M"/>
    <s v="B"/>
    <m/>
    <s v="City"/>
    <x v="1288"/>
    <s v="Teethin"/>
    <s v="Negro lot"/>
    <s v="50p"/>
    <s v="servt of C. Shoot"/>
  </r>
  <r>
    <s v="5-1864"/>
    <s v="Infant"/>
    <x v="0"/>
    <n v="8"/>
    <n v="8"/>
    <x v="109"/>
    <s v="M"/>
    <s v="W"/>
    <m/>
    <s v="City"/>
    <x v="688"/>
    <s v="Stil Born"/>
    <s v="City"/>
    <s v="lot"/>
    <s v="child of Sam Ament"/>
  </r>
  <r>
    <s v="5-1864"/>
    <s v="infant"/>
    <x v="0"/>
    <n v="8"/>
    <n v="8"/>
    <x v="109"/>
    <s v="F"/>
    <s v="B"/>
    <m/>
    <s v="City"/>
    <x v="416"/>
    <s v="Brain Fever"/>
    <s v="Negro lot"/>
    <s v="old grave"/>
    <s v="servt of James Ellis"/>
  </r>
  <r>
    <s v="5-1864"/>
    <s v="infant, f.c.c."/>
    <x v="0"/>
    <n v="8"/>
    <n v="8"/>
    <x v="109"/>
    <s v="F"/>
    <s v="B"/>
    <m/>
    <s v="City"/>
    <x v="3"/>
    <s v="Unknown"/>
    <s v="Negro lot"/>
    <s v="50p"/>
    <s v="child of Walker Herst- f. m. c."/>
  </r>
  <r>
    <s v="5-1864"/>
    <s v="Infant"/>
    <x v="0"/>
    <n v="8"/>
    <n v="8"/>
    <x v="109"/>
    <s v="M"/>
    <s v="W"/>
    <m/>
    <s v="City"/>
    <x v="984"/>
    <s v="Croop"/>
    <s v="Maple"/>
    <s v="old grave"/>
    <s v="child of Henry Winter"/>
  </r>
  <r>
    <s v="5-1864"/>
    <s v="Schels, Luley"/>
    <x v="0"/>
    <n v="8"/>
    <n v="8"/>
    <x v="109"/>
    <s v="F"/>
    <s v="W"/>
    <n v="7"/>
    <s v="City"/>
    <x v="449"/>
    <s v="Diptheria"/>
    <s v="Oak"/>
    <s v="old grave"/>
    <s v="child of Henry Schels"/>
  </r>
  <r>
    <s v="5-1864"/>
    <s v="Nathan"/>
    <x v="0"/>
    <n v="8"/>
    <n v="8"/>
    <x v="109"/>
    <s v="M"/>
    <s v="B"/>
    <n v="60"/>
    <s v="City"/>
    <x v="214"/>
    <s v="Flux"/>
    <s v="Negro lot"/>
    <s v="old grave"/>
    <s v="servt of Thomas Shoot"/>
  </r>
  <r>
    <s v="5-1864"/>
    <s v="Infant"/>
    <x v="0"/>
    <n v="8"/>
    <n v="9"/>
    <x v="109"/>
    <s v="M"/>
    <s v="W"/>
    <m/>
    <s v="City"/>
    <x v="449"/>
    <s v="Diptheria"/>
    <s v="Walnut"/>
    <s v="lot"/>
    <s v="child of Charles Marlin"/>
  </r>
  <r>
    <s v="5-1864"/>
    <s v="Charles"/>
    <x v="0"/>
    <n v="8"/>
    <n v="9"/>
    <x v="109"/>
    <s v="M"/>
    <s v="B"/>
    <n v="34"/>
    <s v="City"/>
    <x v="1268"/>
    <s v="Diarrhaea"/>
    <s v="Negro lot"/>
    <s v="old grave"/>
    <s v="servt of John Claybrook"/>
  </r>
  <r>
    <s v="5-1864"/>
    <s v="Sintha"/>
    <x v="0"/>
    <n v="8"/>
    <n v="9"/>
    <x v="109"/>
    <s v="F"/>
    <s v="B"/>
    <n v="52"/>
    <s v="City"/>
    <x v="1268"/>
    <s v="Diarrhaea"/>
    <s v="Negro lot"/>
    <s v="200p"/>
    <s v="servt of William Drake"/>
  </r>
  <r>
    <s v="5-1864"/>
    <s v="Twig, Sarah, f.w.c."/>
    <x v="0"/>
    <n v="8"/>
    <n v="9"/>
    <x v="109"/>
    <s v="F"/>
    <s v="B"/>
    <n v="67"/>
    <s v="City"/>
    <x v="485"/>
    <s v="Cold"/>
    <s v="Negro lot"/>
    <s v="old grave"/>
    <s v="f. w. c."/>
  </r>
  <r>
    <s v="5-1864"/>
    <s v="Infant"/>
    <x v="0"/>
    <n v="8"/>
    <n v="10"/>
    <x v="109"/>
    <s v="M"/>
    <s v="W"/>
    <m/>
    <s v="City"/>
    <x v="984"/>
    <s v="Croop"/>
    <s v="Magnolia"/>
    <s v="50p"/>
    <s v="child of Eliza Jackson"/>
  </r>
  <r>
    <s v="5-1864"/>
    <s v="Roach, Henry"/>
    <x v="0"/>
    <n v="8"/>
    <n v="10"/>
    <x v="109"/>
    <s v="M"/>
    <s v="W"/>
    <n v="6"/>
    <s v="City"/>
    <x v="256"/>
    <s v="Typhoid Fever"/>
    <s v="Central"/>
    <s v="100p"/>
    <s v="child of William Roach"/>
  </r>
  <r>
    <s v="5-1864"/>
    <s v="Infant"/>
    <x v="0"/>
    <n v="8"/>
    <n v="10"/>
    <x v="109"/>
    <s v="F"/>
    <s v="W"/>
    <m/>
    <s v="City"/>
    <x v="688"/>
    <s v="Stil Born"/>
    <s v="Magnolia"/>
    <s v="50p"/>
    <s v="child of Sy Cavender"/>
  </r>
  <r>
    <s v="5-1864"/>
    <s v="Emely"/>
    <x v="0"/>
    <n v="8"/>
    <n v="11"/>
    <x v="109"/>
    <s v="F"/>
    <s v="B"/>
    <n v="30"/>
    <s v="City"/>
    <x v="549"/>
    <s v="Child Bed Fever"/>
    <s v="Negro lot"/>
    <s v="old grave"/>
    <s v="servt of Brent Spence"/>
  </r>
  <r>
    <s v="5-1864"/>
    <s v="Infant"/>
    <x v="0"/>
    <n v="8"/>
    <n v="11"/>
    <x v="109"/>
    <s v="M"/>
    <s v="W"/>
    <m/>
    <s v="City"/>
    <x v="1288"/>
    <s v="Teethin"/>
    <s v="Cherry"/>
    <s v="lot"/>
    <s v="child of Mr. Givins on J. Thompons Lot"/>
  </r>
  <r>
    <s v="5-1864"/>
    <s v="infant"/>
    <x v="0"/>
    <n v="8"/>
    <n v="11"/>
    <x v="109"/>
    <s v="M"/>
    <s v="B"/>
    <m/>
    <s v="City"/>
    <x v="446"/>
    <s v="Spasms"/>
    <s v="Negro lot"/>
    <s v="50p"/>
    <s v="servt of H. B. Anderson"/>
  </r>
  <r>
    <s v="5-1864"/>
    <s v="Infant"/>
    <x v="0"/>
    <n v="8"/>
    <n v="11"/>
    <x v="109"/>
    <s v="M"/>
    <s v="W"/>
    <m/>
    <s v="City"/>
    <x v="688"/>
    <s v="Stil Born"/>
    <s v="Poplar"/>
    <s v="lot"/>
    <s v="child of B. P. Jones"/>
  </r>
  <r>
    <s v="5-1864"/>
    <s v="infant"/>
    <x v="0"/>
    <n v="8"/>
    <n v="11"/>
    <x v="109"/>
    <s v="F"/>
    <s v="B"/>
    <m/>
    <s v="City"/>
    <x v="449"/>
    <s v="Diptheria"/>
    <s v="Negro lot"/>
    <s v="old grave"/>
    <s v="servt of Ben Grooms"/>
  </r>
  <r>
    <s v="5-1864"/>
    <s v="infant"/>
    <x v="0"/>
    <n v="8"/>
    <n v="11"/>
    <x v="109"/>
    <s v="F"/>
    <s v="B"/>
    <m/>
    <s v="City"/>
    <x v="688"/>
    <s v="Stil Born"/>
    <m/>
    <s v="50p"/>
    <s v="servt of Anner Foard"/>
  </r>
  <r>
    <s v="5-1864"/>
    <s v="Infant"/>
    <x v="0"/>
    <n v="8"/>
    <n v="11"/>
    <x v="109"/>
    <s v="F"/>
    <s v="W"/>
    <m/>
    <s v="City"/>
    <x v="496"/>
    <s v="Summer Complaint"/>
    <s v="Maple"/>
    <s v="50p"/>
    <s v="child of C. Dieterle"/>
  </r>
  <r>
    <s v="5-1864"/>
    <s v="Jack"/>
    <x v="0"/>
    <n v="8"/>
    <n v="11"/>
    <x v="109"/>
    <s v="M"/>
    <s v="B"/>
    <n v="22"/>
    <s v="City"/>
    <x v="256"/>
    <s v="Typhoid Fever"/>
    <s v="Negro lot"/>
    <s v="old grave"/>
    <s v="servt of Jiles Connal"/>
  </r>
  <r>
    <s v="5-1864"/>
    <s v="infant"/>
    <x v="0"/>
    <n v="8"/>
    <n v="11"/>
    <x v="109"/>
    <s v="F"/>
    <s v="B"/>
    <m/>
    <s v="City"/>
    <x v="666"/>
    <s v="Worms"/>
    <s v="Negro lot"/>
    <s v="50p"/>
    <s v="servt of James C. Clark"/>
  </r>
  <r>
    <s v="5-1864"/>
    <s v="Pebody, Mariah, f.w.c."/>
    <x v="0"/>
    <n v="8"/>
    <n v="11"/>
    <x v="109"/>
    <s v="F"/>
    <s v="B"/>
    <n v="90"/>
    <s v="City"/>
    <x v="2"/>
    <s v="Old Age"/>
    <s v="Negro lot"/>
    <s v="old grave"/>
    <s v="f. w. c."/>
  </r>
  <r>
    <s v="5-1864"/>
    <s v="Infant"/>
    <x v="0"/>
    <n v="8"/>
    <n v="11"/>
    <x v="109"/>
    <s v="F"/>
    <s v="W"/>
    <m/>
    <s v="City"/>
    <x v="1418"/>
    <s v="Inf of Head"/>
    <s v="Magnolia"/>
    <s v="50p"/>
    <s v="child of Aford McCurley"/>
  </r>
  <r>
    <s v="5-1864"/>
    <s v="Infant"/>
    <x v="0"/>
    <n v="8"/>
    <n v="11"/>
    <x v="109"/>
    <s v="F"/>
    <s v="W"/>
    <m/>
    <s v="City"/>
    <x v="449"/>
    <s v="Diptheria"/>
    <s v="Central"/>
    <s v="50p"/>
    <s v="child of William Allin"/>
  </r>
  <r>
    <s v="5-1864"/>
    <s v="infant"/>
    <x v="0"/>
    <n v="8"/>
    <n v="12"/>
    <x v="109"/>
    <s v="M"/>
    <s v="B"/>
    <m/>
    <s v="City"/>
    <x v="1288"/>
    <s v="Teethin"/>
    <s v="Negro lot"/>
    <s v="50p"/>
    <s v="servt of Elisha Rice"/>
  </r>
  <r>
    <s v="5-1864"/>
    <s v="Infant"/>
    <x v="0"/>
    <n v="8"/>
    <n v="12"/>
    <x v="109"/>
    <s v="M"/>
    <s v="W"/>
    <m/>
    <s v="City"/>
    <x v="1320"/>
    <s v="Sumer Complain"/>
    <s v="Negro lot"/>
    <m/>
    <s v="child of William Dale"/>
  </r>
  <r>
    <s v="5-1864"/>
    <s v="Smith, Stephin, f.m.c."/>
    <x v="0"/>
    <n v="8"/>
    <n v="12"/>
    <x v="109"/>
    <s v="M"/>
    <s v="B"/>
    <n v="56"/>
    <s v="City"/>
    <x v="224"/>
    <s v="Fever"/>
    <s v="Negro lot"/>
    <s v="200p"/>
    <s v="f. m. c."/>
  </r>
  <r>
    <s v="5-1864"/>
    <s v="Ruhm, Theodore"/>
    <x v="0"/>
    <n v="8"/>
    <n v="12"/>
    <x v="109"/>
    <s v="M"/>
    <s v="W"/>
    <n v="33"/>
    <s v="City"/>
    <x v="491"/>
    <s v="Accident"/>
    <s v="Oak"/>
    <s v="old grave"/>
    <m/>
  </r>
  <r>
    <s v="5-1864"/>
    <s v="Infant"/>
    <x v="0"/>
    <n v="8"/>
    <n v="12"/>
    <x v="109"/>
    <s v="M"/>
    <s v="W"/>
    <m/>
    <s v="City"/>
    <x v="1353"/>
    <s v="Sumer Complaint"/>
    <s v="Magnolia"/>
    <s v="old grave"/>
    <s v="child of Z. Bryant"/>
  </r>
  <r>
    <s v="5-1864"/>
    <s v="Benneiker, Ann"/>
    <x v="0"/>
    <n v="8"/>
    <n v="13"/>
    <x v="109"/>
    <s v="F"/>
    <s v="W"/>
    <n v="10"/>
    <s v="City"/>
    <x v="256"/>
    <s v="Typhoid Fever"/>
    <s v="Maple"/>
    <s v="100p"/>
    <s v="daughter of Mrs. Benneiker"/>
  </r>
  <r>
    <s v="5-1864"/>
    <s v="infant"/>
    <x v="0"/>
    <n v="8"/>
    <n v="13"/>
    <x v="109"/>
    <s v="M"/>
    <s v="B"/>
    <m/>
    <s v="City"/>
    <x v="416"/>
    <s v="Brain Fever"/>
    <s v="Negro lot"/>
    <s v="old grave"/>
    <s v="servt of L. Camron"/>
  </r>
  <r>
    <s v="5-1864"/>
    <s v="Roan, Jane A."/>
    <x v="0"/>
    <n v="8"/>
    <n v="13"/>
    <x v="109"/>
    <s v="F"/>
    <s v="W"/>
    <n v="53"/>
    <s v="City"/>
    <x v="1419"/>
    <s v="Intmitan Fever"/>
    <s v="Maple"/>
    <s v="200p"/>
    <m/>
  </r>
  <r>
    <s v="5-1864"/>
    <s v="Julier"/>
    <x v="0"/>
    <n v="8"/>
    <n v="13"/>
    <x v="109"/>
    <s v="M"/>
    <s v="B"/>
    <n v="8"/>
    <s v="City"/>
    <x v="416"/>
    <s v="Brain Fever"/>
    <s v="Negro lot"/>
    <s v="100p"/>
    <s v="servt ot Thomas Bell"/>
  </r>
  <r>
    <s v="5-1864"/>
    <s v="Infant"/>
    <x v="0"/>
    <n v="8"/>
    <n v="14"/>
    <x v="109"/>
    <s v="F"/>
    <s v="W"/>
    <m/>
    <s v="City"/>
    <x v="688"/>
    <s v="Stil Born"/>
    <s v="Poplar"/>
    <s v="lot"/>
    <s v="child of T. J. Yarbrough"/>
  </r>
  <r>
    <s v="5-1864"/>
    <s v="Infant"/>
    <x v="0"/>
    <n v="8"/>
    <n v="14"/>
    <x v="109"/>
    <s v="F"/>
    <s v="W"/>
    <m/>
    <s v="City"/>
    <x v="1275"/>
    <s v="Wormes"/>
    <s v="Cherry"/>
    <s v="lot"/>
    <s v="child of T. H. McBride"/>
  </r>
  <r>
    <s v="5-1864"/>
    <s v="Helfer, F."/>
    <x v="0"/>
    <n v="8"/>
    <n v="14"/>
    <x v="109"/>
    <s v="F"/>
    <s v="W"/>
    <n v="6"/>
    <s v="City"/>
    <x v="449"/>
    <s v="Diptheria"/>
    <s v="Back of Magnolia lot"/>
    <s v="100p"/>
    <s v="daughter of Mr. Helfer"/>
  </r>
  <r>
    <s v="5-1864"/>
    <s v="Rice, Faney, f.c.c."/>
    <x v="0"/>
    <n v="8"/>
    <n v="14"/>
    <x v="109"/>
    <s v="F"/>
    <s v="B"/>
    <n v="5"/>
    <s v="City"/>
    <x v="1173"/>
    <s v="Inf of Brain"/>
    <s v="Negro lot"/>
    <s v="50p"/>
    <s v="child of C. Rice- f.m.c."/>
  </r>
  <r>
    <s v="5-1864"/>
    <s v="Pentacost, Lucindy"/>
    <x v="0"/>
    <n v="8"/>
    <n v="14"/>
    <x v="109"/>
    <s v="F"/>
    <s v="W"/>
    <n v="30"/>
    <s v="City"/>
    <x v="1315"/>
    <s v="Poisand"/>
    <s v="Pine"/>
    <s v="lot"/>
    <s v="wife of Thomas Pentacost"/>
  </r>
  <r>
    <s v="5-1864"/>
    <s v="Infant"/>
    <x v="0"/>
    <n v="8"/>
    <n v="14"/>
    <x v="109"/>
    <s v="F"/>
    <s v="W"/>
    <m/>
    <s v="City"/>
    <x v="3"/>
    <s v="Unknown"/>
    <s v="Oak"/>
    <s v="lot"/>
    <s v="child of W. B. Sanders"/>
  </r>
  <r>
    <s v="5-1864"/>
    <s v="Infant"/>
    <x v="0"/>
    <n v="8"/>
    <n v="15"/>
    <x v="109"/>
    <s v="F"/>
    <s v="W"/>
    <m/>
    <s v="City"/>
    <x v="3"/>
    <s v="Unknown"/>
    <s v="Kingsleys Walk"/>
    <s v="lot"/>
    <s v="child of W. H. Simmons on W. Malreys lot"/>
  </r>
  <r>
    <s v="5-1864"/>
    <s v="Randle"/>
    <x v="0"/>
    <n v="8"/>
    <n v="15"/>
    <x v="109"/>
    <s v="M"/>
    <s v="B"/>
    <n v="50"/>
    <s v="City"/>
    <x v="1420"/>
    <s v="Ovr Het"/>
    <s v="Negro lot"/>
    <s v="old grave"/>
    <s v="servt to L. D. Baker"/>
  </r>
  <r>
    <s v="5-1864"/>
    <s v="Scops, Sarah"/>
    <x v="0"/>
    <n v="8"/>
    <n v="15"/>
    <x v="109"/>
    <s v="F"/>
    <s v="W"/>
    <n v="25"/>
    <s v="City"/>
    <x v="1253"/>
    <s v="Ch Diarrhaea"/>
    <s v="Pauper"/>
    <s v="lot"/>
    <m/>
  </r>
  <r>
    <s v="5-1864"/>
    <s v="infant, f.c.c."/>
    <x v="0"/>
    <n v="8"/>
    <n v="15"/>
    <x v="109"/>
    <s v="F"/>
    <s v="B"/>
    <m/>
    <s v="City"/>
    <x v="202"/>
    <s v="Measels"/>
    <s v="Negro lot"/>
    <s v="50p"/>
    <s v="child of Lemon Battle- f. m. c."/>
  </r>
  <r>
    <s v="5-1864"/>
    <s v="Hudson, David, Lut."/>
    <x v="0"/>
    <n v="8"/>
    <n v="16"/>
    <x v="109"/>
    <s v="M"/>
    <s v="W"/>
    <n v="28"/>
    <s v="City"/>
    <x v="500"/>
    <s v="Gun Shot Wound"/>
    <s v="Central"/>
    <s v="old grave"/>
    <s v="Co. I. 13. Iowa opsit Zolicofer lot"/>
  </r>
  <r>
    <s v="5-1864"/>
    <s v="Infant"/>
    <x v="0"/>
    <n v="8"/>
    <n v="16"/>
    <x v="109"/>
    <s v="M"/>
    <s v="W"/>
    <m/>
    <s v="City"/>
    <x v="619"/>
    <s v="Typhoid Pneumonia"/>
    <s v="City"/>
    <s v="lot"/>
    <s v="child J. T. Lyons on Mrs. Sulevants Lot"/>
  </r>
  <r>
    <s v="5-1864"/>
    <s v="Driver, Ben, f.m.c."/>
    <x v="0"/>
    <n v="8"/>
    <n v="16"/>
    <x v="109"/>
    <s v="M"/>
    <s v="B"/>
    <n v="89"/>
    <s v="City"/>
    <x v="2"/>
    <s v="Old Age"/>
    <s v="Negro lot"/>
    <s v="200p"/>
    <s v="f. m. c."/>
  </r>
  <r>
    <s v="5-1864"/>
    <s v="Irwin, W. K., Lut"/>
    <x v="0"/>
    <n v="8"/>
    <n v="16"/>
    <x v="109"/>
    <s v="M"/>
    <s v="W"/>
    <n v="24"/>
    <s v="City"/>
    <x v="614"/>
    <s v="Small Pox"/>
    <s v="Central"/>
    <s v="400 p"/>
    <s v="1st Ky Batry opsit Zolicofer Lot"/>
  </r>
  <r>
    <s v="5-1864"/>
    <s v="Infant"/>
    <x v="0"/>
    <n v="8"/>
    <n v="16"/>
    <x v="109"/>
    <s v="M"/>
    <s v="W"/>
    <m/>
    <s v="City"/>
    <x v="1243"/>
    <s v="Inf of Bowls"/>
    <s v="Mulbery"/>
    <s v="lot"/>
    <s v="child of B. A. Rholes"/>
  </r>
  <r>
    <s v="5-1864"/>
    <s v="Finch, James B."/>
    <x v="0"/>
    <n v="8"/>
    <n v="16"/>
    <x v="109"/>
    <s v="M"/>
    <s v="W"/>
    <n v="27"/>
    <s v="City"/>
    <x v="199"/>
    <s v="Janders"/>
    <s v="Central"/>
    <s v="old grave"/>
    <s v="opsit Zolicofer Lot"/>
  </r>
  <r>
    <s v="5-1864"/>
    <s v="Yant, C. B."/>
    <x v="0"/>
    <n v="8"/>
    <n v="17"/>
    <x v="109"/>
    <s v="M"/>
    <s v="W"/>
    <n v="23"/>
    <s v="City"/>
    <x v="500"/>
    <s v="Gun Shot Wound"/>
    <s v="Central"/>
    <s v="old grave"/>
    <s v="Co. I. 10 Tenn Inf opsit Zolicofer Lot"/>
  </r>
  <r>
    <s v="5-1864"/>
    <s v="Tyra, Sharlot, f.w.c."/>
    <x v="0"/>
    <n v="8"/>
    <n v="17"/>
    <x v="109"/>
    <s v="F"/>
    <s v="B"/>
    <n v="43"/>
    <s v="City"/>
    <x v="386"/>
    <s v="Consumption"/>
    <s v="Negro lot"/>
    <s v="200p"/>
    <m/>
  </r>
  <r>
    <s v="5-1864"/>
    <s v="Catherine"/>
    <x v="0"/>
    <n v="8"/>
    <n v="17"/>
    <x v="109"/>
    <s v="F"/>
    <s v="B"/>
    <n v="14"/>
    <s v="City"/>
    <x v="256"/>
    <s v="Typhoid Fever"/>
    <s v="Negro lot"/>
    <s v="200p"/>
    <s v="servt of Sam Davis"/>
  </r>
  <r>
    <s v="5-1864"/>
    <s v="Mariah"/>
    <x v="0"/>
    <n v="8"/>
    <n v="17"/>
    <x v="109"/>
    <s v="F"/>
    <s v="B"/>
    <n v="7"/>
    <s v="City"/>
    <x v="256"/>
    <s v="Typhoid Fever"/>
    <s v="Negro lot"/>
    <s v="100p"/>
    <s v="servt of George Lumsdan"/>
  </r>
  <r>
    <s v="5-1864"/>
    <s v="Stephinson, Irwin"/>
    <x v="0"/>
    <n v="8"/>
    <n v="17"/>
    <x v="109"/>
    <s v="M"/>
    <s v="B"/>
    <n v="50"/>
    <s v="City"/>
    <x v="500"/>
    <s v="Gun Shot Wound"/>
    <s v="Poplar"/>
    <s v="lot"/>
    <s v="f. m. c."/>
  </r>
  <r>
    <s v="5-1864"/>
    <s v="Infant"/>
    <x v="0"/>
    <n v="8"/>
    <n v="17"/>
    <x v="109"/>
    <s v="F"/>
    <s v="W"/>
    <m/>
    <s v="City"/>
    <x v="1253"/>
    <s v="Ch Diarrhaea"/>
    <s v="Pauper lot"/>
    <s v="50p"/>
    <s v="child of Isaac W. Dickins"/>
  </r>
  <r>
    <s v="5-1864"/>
    <s v="Smith, George"/>
    <x v="0"/>
    <n v="8"/>
    <n v="17"/>
    <x v="109"/>
    <s v="M"/>
    <s v="W"/>
    <n v="53"/>
    <s v="City"/>
    <x v="1421"/>
    <s v="Inf of Liver"/>
    <s v="Magnolia"/>
    <s v="old grave"/>
    <m/>
  </r>
  <r>
    <s v="5-1864"/>
    <s v="Infant"/>
    <x v="0"/>
    <n v="8"/>
    <n v="18"/>
    <x v="109"/>
    <s v="M"/>
    <s v="W"/>
    <m/>
    <s v="City"/>
    <x v="526"/>
    <s v="Hives"/>
    <s v="Poplar"/>
    <s v="lot"/>
    <s v="child of Net Laurey"/>
  </r>
  <r>
    <s v="5-1864"/>
    <s v="Infant"/>
    <x v="0"/>
    <n v="8"/>
    <n v="18"/>
    <x v="109"/>
    <s v="M"/>
    <s v="W"/>
    <m/>
    <s v="City"/>
    <x v="224"/>
    <s v="Fever"/>
    <s v="Magnolia"/>
    <s v="50p"/>
    <s v="child of Lovin Morris"/>
  </r>
  <r>
    <s v="5-1864"/>
    <s v="Margret"/>
    <x v="0"/>
    <n v="8"/>
    <n v="18"/>
    <x v="109"/>
    <s v="F"/>
    <s v="B"/>
    <n v="16"/>
    <s v="City"/>
    <x v="14"/>
    <s v="Pneumonia"/>
    <s v="Negro lot"/>
    <s v="old grave"/>
    <s v="servt of Granvill Lipscom"/>
  </r>
  <r>
    <s v="5-1864"/>
    <s v="Infant"/>
    <x v="0"/>
    <n v="8"/>
    <n v="20"/>
    <x v="109"/>
    <s v="F"/>
    <s v="W"/>
    <m/>
    <s v="City"/>
    <x v="449"/>
    <s v="Diptheria"/>
    <s v="Oak"/>
    <s v="lot"/>
    <s v="child of N. J. Slade"/>
  </r>
  <r>
    <s v="5-1864"/>
    <s v="Mary Elen"/>
    <x v="0"/>
    <n v="8"/>
    <n v="20"/>
    <x v="109"/>
    <s v="F"/>
    <s v="W"/>
    <n v="22"/>
    <s v="City"/>
    <x v="386"/>
    <s v="Consumption"/>
    <s v="Pauper"/>
    <s v="lot"/>
    <m/>
  </r>
  <r>
    <s v="5-1864"/>
    <s v="infant, f.c.c."/>
    <x v="0"/>
    <n v="8"/>
    <n v="20"/>
    <x v="109"/>
    <s v="F"/>
    <s v="B"/>
    <m/>
    <s v="City"/>
    <x v="416"/>
    <s v="Brain Fever"/>
    <s v="Negro lot"/>
    <s v="50p"/>
    <s v="child of Sam Bryant- f.m.c."/>
  </r>
  <r>
    <s v="5-1864"/>
    <s v="infant"/>
    <x v="0"/>
    <n v="8"/>
    <n v="20"/>
    <x v="109"/>
    <s v="F"/>
    <s v="B"/>
    <m/>
    <s v="City"/>
    <x v="1243"/>
    <s v="Inf of Bowls"/>
    <s v="Negro lot"/>
    <s v="50p"/>
    <s v="servt of Nancy Goodlet"/>
  </r>
  <r>
    <s v="5-1864"/>
    <s v="infant, f.c.c."/>
    <x v="0"/>
    <n v="8"/>
    <n v="21"/>
    <x v="109"/>
    <s v="M"/>
    <s v="B"/>
    <m/>
    <s v="City"/>
    <x v="1288"/>
    <s v="Teethin"/>
    <s v="Negro lot"/>
    <s v="50p"/>
    <s v="child of Charles Dunsan- f. m. c."/>
  </r>
  <r>
    <s v="5-1864"/>
    <s v="Infant"/>
    <x v="0"/>
    <n v="8"/>
    <n v="21"/>
    <x v="109"/>
    <s v="F"/>
    <s v="W"/>
    <m/>
    <s v="City"/>
    <x v="508"/>
    <s v="Lock Jaw"/>
    <s v="Elm"/>
    <s v="lot"/>
    <s v="child of J. J. Smith"/>
  </r>
  <r>
    <s v="5-1864"/>
    <s v="infant"/>
    <x v="0"/>
    <n v="8"/>
    <n v="21"/>
    <x v="109"/>
    <s v="M"/>
    <s v="B"/>
    <m/>
    <s v="City"/>
    <x v="1353"/>
    <s v="Sumer Complaint"/>
    <s v="Negro lot"/>
    <s v="50p"/>
    <s v="servt of Dr. Sumpler"/>
  </r>
  <r>
    <s v="5-1864"/>
    <s v="Infant"/>
    <x v="0"/>
    <n v="8"/>
    <n v="22"/>
    <x v="109"/>
    <s v="F"/>
    <s v="W"/>
    <m/>
    <s v="City"/>
    <x v="688"/>
    <s v="Stil Born"/>
    <s v="Central"/>
    <s v="50p"/>
    <s v="child of P. W. Roberts"/>
  </r>
  <r>
    <s v="5-1864"/>
    <s v="Sarah"/>
    <x v="0"/>
    <n v="8"/>
    <n v="22"/>
    <x v="109"/>
    <s v="F"/>
    <s v="B"/>
    <n v="8"/>
    <s v="City"/>
    <x v="386"/>
    <s v="Consumption"/>
    <s v="Negro lot"/>
    <s v="old grave"/>
    <s v="servt to Andrew Crawford"/>
  </r>
  <r>
    <s v="5-1864"/>
    <s v="Currey, Margrett"/>
    <x v="0"/>
    <n v="8"/>
    <n v="22"/>
    <x v="109"/>
    <s v="F"/>
    <s v="W"/>
    <n v="72"/>
    <s v="City"/>
    <x v="1268"/>
    <s v="Diarrhaea"/>
    <s v="Poplar"/>
    <s v="lot"/>
    <m/>
  </r>
  <r>
    <s v="5-1864"/>
    <s v="Capps, Coleb"/>
    <x v="0"/>
    <n v="8"/>
    <n v="22"/>
    <x v="109"/>
    <s v="M"/>
    <s v="W"/>
    <n v="55"/>
    <s v="City"/>
    <x v="619"/>
    <s v="Typhoid Pneumonia"/>
    <s v="Central"/>
    <s v="200p"/>
    <m/>
  </r>
  <r>
    <s v="5-1864"/>
    <s v="infant"/>
    <x v="0"/>
    <n v="8"/>
    <n v="22"/>
    <x v="109"/>
    <s v="M"/>
    <s v="B"/>
    <m/>
    <s v="City"/>
    <x v="1353"/>
    <s v="Sumer Complaint"/>
    <s v="Negro lot"/>
    <s v="50p"/>
    <s v="servt of Orange McKisic"/>
  </r>
  <r>
    <s v="5-1864"/>
    <s v="Infant"/>
    <x v="0"/>
    <n v="8"/>
    <n v="23"/>
    <x v="109"/>
    <s v="F"/>
    <s v="W"/>
    <m/>
    <s v="City"/>
    <x v="688"/>
    <s v="Stil Born"/>
    <s v="City"/>
    <s v="lot"/>
    <s v="child of H. Powell"/>
  </r>
  <r>
    <s v="5-1864"/>
    <s v="Infant"/>
    <x v="0"/>
    <n v="8"/>
    <n v="23"/>
    <x v="109"/>
    <s v="M"/>
    <s v="W"/>
    <m/>
    <s v="City"/>
    <x v="688"/>
    <s v="Stil Born"/>
    <s v="City"/>
    <s v="lot"/>
    <s v="child of H. Powell"/>
  </r>
  <r>
    <s v="5-1864"/>
    <s v="infant"/>
    <x v="0"/>
    <n v="8"/>
    <n v="23"/>
    <x v="109"/>
    <s v="M"/>
    <s v="B"/>
    <m/>
    <s v="City"/>
    <x v="998"/>
    <s v="Scarlot Fever"/>
    <s v="Negro lot"/>
    <s v="50p"/>
    <s v="servt to Bengman Mitchal"/>
  </r>
  <r>
    <s v="5-1864"/>
    <s v="Infant"/>
    <x v="0"/>
    <n v="8"/>
    <n v="23"/>
    <x v="109"/>
    <s v="M"/>
    <s v="B"/>
    <m/>
    <s v="City"/>
    <x v="1288"/>
    <s v="Teethin"/>
    <s v="Negro lot"/>
    <s v="50p"/>
    <s v="child of Washington Hawkins- f. m. c."/>
  </r>
  <r>
    <s v="5-1864"/>
    <s v="Infant"/>
    <x v="0"/>
    <n v="8"/>
    <n v="23"/>
    <x v="109"/>
    <s v="F"/>
    <s v="W"/>
    <m/>
    <s v="City"/>
    <x v="508"/>
    <s v="Lock Jaw"/>
    <s v="Magnolia"/>
    <s v="50p"/>
    <s v="child of J. H. Spain"/>
  </r>
  <r>
    <s v="5-1864"/>
    <s v="Dubelbairs, R."/>
    <x v="0"/>
    <n v="8"/>
    <n v="23"/>
    <x v="109"/>
    <s v="M"/>
    <s v="W"/>
    <n v="40"/>
    <s v="City"/>
    <x v="1422"/>
    <s v="Cholra Infantan"/>
    <s v="Central"/>
    <s v="old grave"/>
    <m/>
  </r>
  <r>
    <s v="5-1864"/>
    <s v="infant"/>
    <x v="0"/>
    <n v="8"/>
    <n v="24"/>
    <x v="109"/>
    <s v="F"/>
    <s v="B"/>
    <m/>
    <s v="City"/>
    <x v="214"/>
    <s v="Flux"/>
    <s v="Negro lot"/>
    <s v="50p"/>
    <s v="servt to James Dunlop"/>
  </r>
  <r>
    <s v="5-1864"/>
    <s v="Infant"/>
    <x v="0"/>
    <n v="8"/>
    <n v="24"/>
    <x v="109"/>
    <s v="M"/>
    <s v="W"/>
    <m/>
    <s v="City"/>
    <x v="922"/>
    <s v="Sumer Complant"/>
    <s v="Central"/>
    <s v="50p"/>
    <s v="child of Martha Hamilton"/>
  </r>
  <r>
    <s v="5-1864"/>
    <s v="Infant"/>
    <x v="0"/>
    <n v="8"/>
    <n v="24"/>
    <x v="109"/>
    <s v="F"/>
    <s v="W"/>
    <m/>
    <s v="City"/>
    <x v="922"/>
    <s v="Sumer Complant"/>
    <s v="Turnpike"/>
    <s v="old grave"/>
    <s v="child of James Asalam"/>
  </r>
  <r>
    <s v="5-1864"/>
    <s v="Infant"/>
    <x v="0"/>
    <n v="8"/>
    <n v="24"/>
    <x v="109"/>
    <s v="F"/>
    <s v="W"/>
    <m/>
    <s v="City"/>
    <x v="922"/>
    <s v="Sumer Complant"/>
    <s v="Magnolia"/>
    <s v="50p"/>
    <s v="child of B. Bruce"/>
  </r>
  <r>
    <s v="5-1864"/>
    <s v="Slade, N. J."/>
    <x v="0"/>
    <n v="8"/>
    <n v="24"/>
    <x v="109"/>
    <s v="M"/>
    <s v="W"/>
    <n v="48"/>
    <s v="City"/>
    <x v="214"/>
    <s v="Flux"/>
    <s v="Oak"/>
    <s v="lot"/>
    <m/>
  </r>
  <r>
    <s v="5-1864"/>
    <s v="Rosser, Harriet"/>
    <x v="0"/>
    <n v="8"/>
    <n v="24"/>
    <x v="109"/>
    <s v="F"/>
    <s v="W"/>
    <n v="45"/>
    <s v="City"/>
    <x v="1423"/>
    <s v="Cancer on Brest"/>
    <s v="Oak"/>
    <s v="lot"/>
    <s v="on James Irwin Lot"/>
  </r>
  <r>
    <s v="5-1864"/>
    <s v="Francis"/>
    <x v="0"/>
    <n v="8"/>
    <n v="25"/>
    <x v="109"/>
    <s v="F"/>
    <s v="B"/>
    <n v="41"/>
    <s v="City"/>
    <x v="386"/>
    <s v="Consumption"/>
    <s v="Negro lot"/>
    <s v="old grave"/>
    <s v="servt to B. Ridley"/>
  </r>
  <r>
    <s v="5-1864"/>
    <s v="Morrow, Ann J."/>
    <x v="0"/>
    <n v="8"/>
    <n v="25"/>
    <x v="109"/>
    <s v="F"/>
    <s v="W"/>
    <n v="27"/>
    <s v="City"/>
    <x v="386"/>
    <s v="Consumption"/>
    <s v="Magnolia"/>
    <s v="200p"/>
    <s v="wife of J. Morrow"/>
  </r>
  <r>
    <s v="5-1864"/>
    <s v="William"/>
    <x v="0"/>
    <n v="8"/>
    <n v="25"/>
    <x v="109"/>
    <s v="M"/>
    <s v="B"/>
    <n v="45"/>
    <s v="City"/>
    <x v="1243"/>
    <s v="Inf of Bowls"/>
    <s v="Negro lot"/>
    <s v="old grave"/>
    <s v="servt of Mrs. Clay"/>
  </r>
  <r>
    <s v="5-1864"/>
    <s v="infant"/>
    <x v="0"/>
    <n v="8"/>
    <n v="25"/>
    <x v="109"/>
    <s v="M"/>
    <s v="B"/>
    <m/>
    <s v="City"/>
    <x v="429"/>
    <s v="Measles"/>
    <s v="Negro lot"/>
    <s v="50p"/>
    <s v="servt to William Clark"/>
  </r>
  <r>
    <s v="5-1864"/>
    <s v="Cartwright, Mesiah, f.w.c."/>
    <x v="0"/>
    <n v="8"/>
    <n v="25"/>
    <x v="109"/>
    <s v="F"/>
    <s v="B"/>
    <n v="30"/>
    <s v="City"/>
    <x v="224"/>
    <s v="Fever"/>
    <s v="Negro lot"/>
    <s v="old grave"/>
    <s v="f. w. c."/>
  </r>
  <r>
    <s v="5-1864"/>
    <s v="Infant"/>
    <x v="0"/>
    <n v="8"/>
    <n v="25"/>
    <x v="109"/>
    <s v="M"/>
    <s v="W"/>
    <m/>
    <s v="City"/>
    <x v="3"/>
    <s v="Unknown"/>
    <s v="Maple"/>
    <s v="lot"/>
    <s v="child of William Carothers"/>
  </r>
  <r>
    <s v="5-1864"/>
    <s v="Infant"/>
    <x v="0"/>
    <n v="8"/>
    <n v="25"/>
    <x v="109"/>
    <s v="M"/>
    <s v="W"/>
    <m/>
    <s v="City"/>
    <x v="449"/>
    <s v="Diptheria"/>
    <s v="Maple"/>
    <s v="50p"/>
    <s v="child of N. Kadel"/>
  </r>
  <r>
    <s v="5-1864"/>
    <s v="Williams, Laura, f.w.c."/>
    <x v="0"/>
    <n v="8"/>
    <n v="26"/>
    <x v="109"/>
    <s v="F"/>
    <s v="B"/>
    <n v="16"/>
    <s v="City"/>
    <x v="386"/>
    <s v="Consumption"/>
    <s v="Negro lot"/>
    <s v="200p"/>
    <s v="f. w. c."/>
  </r>
  <r>
    <s v="5-1864"/>
    <s v="Hagan, Mary"/>
    <x v="0"/>
    <n v="8"/>
    <n v="26"/>
    <x v="109"/>
    <s v="F"/>
    <s v="W"/>
    <n v="64"/>
    <s v="City"/>
    <x v="21"/>
    <s v="Dropsy"/>
    <s v="Maple"/>
    <s v="old grave"/>
    <m/>
  </r>
  <r>
    <s v="5-1864"/>
    <s v="Gheen, B., Mrs."/>
    <x v="0"/>
    <n v="8"/>
    <n v="26"/>
    <x v="109"/>
    <s v="F"/>
    <s v="W"/>
    <n v="61"/>
    <s v="City"/>
    <x v="1424"/>
    <s v="Ch Diarrhea"/>
    <s v="Cedar"/>
    <s v="lot"/>
    <m/>
  </r>
  <r>
    <s v="5-1864"/>
    <s v="infant"/>
    <x v="0"/>
    <n v="8"/>
    <n v="26"/>
    <x v="109"/>
    <s v="F"/>
    <s v="B"/>
    <m/>
    <s v="City"/>
    <x v="469"/>
    <s v="Whooping Cough"/>
    <s v="Negro lot"/>
    <s v="50p"/>
    <s v="servt to Dr. Overton"/>
  </r>
  <r>
    <s v="5-1864"/>
    <s v="Waller"/>
    <x v="0"/>
    <n v="8"/>
    <n v="26"/>
    <x v="109"/>
    <s v="M"/>
    <s v="B"/>
    <n v="6"/>
    <s v="City"/>
    <x v="214"/>
    <s v="Flux"/>
    <s v="Negro lot"/>
    <s v="old grave"/>
    <s v="servt to William Bates"/>
  </r>
  <r>
    <s v="5-1864"/>
    <s v="infant"/>
    <x v="0"/>
    <n v="8"/>
    <n v="26"/>
    <x v="109"/>
    <s v="M"/>
    <s v="B"/>
    <m/>
    <s v="City"/>
    <x v="1288"/>
    <s v="Teethin"/>
    <s v="Negro lot"/>
    <s v="50p"/>
    <s v="servt to William Banks"/>
  </r>
  <r>
    <s v="5-1864"/>
    <s v="infant"/>
    <x v="0"/>
    <n v="8"/>
    <n v="27"/>
    <x v="109"/>
    <s v="M"/>
    <s v="B"/>
    <m/>
    <s v="City"/>
    <x v="1353"/>
    <s v="Sumer Complaint"/>
    <s v="Negro lot"/>
    <s v="50p"/>
    <s v="servt to Enoch Ensley"/>
  </r>
  <r>
    <s v="5-1864"/>
    <s v="Emely"/>
    <x v="0"/>
    <n v="8"/>
    <n v="27"/>
    <x v="109"/>
    <s v="F"/>
    <s v="B"/>
    <n v="24"/>
    <s v="City"/>
    <x v="619"/>
    <s v="Typhoid Pneumonia"/>
    <s v="Negro lot"/>
    <s v="200p"/>
    <s v="servt to William Nichol"/>
  </r>
  <r>
    <s v="5-1864"/>
    <s v="Infant"/>
    <x v="0"/>
    <n v="8"/>
    <n v="28"/>
    <x v="109"/>
    <s v="M"/>
    <s v="W"/>
    <m/>
    <s v="City"/>
    <x v="1353"/>
    <s v="Sumer Complaint"/>
    <s v="Turnpike"/>
    <s v="old grave"/>
    <s v="child of John Haslam"/>
  </r>
  <r>
    <s v="5-1864"/>
    <s v="infant"/>
    <x v="0"/>
    <n v="8"/>
    <n v="28"/>
    <x v="109"/>
    <s v="M"/>
    <s v="B"/>
    <m/>
    <s v="City"/>
    <x v="485"/>
    <s v="Cold"/>
    <s v="Negro lot"/>
    <s v="50p"/>
    <s v="servt to Paul Beasley"/>
  </r>
  <r>
    <s v="5-1864"/>
    <s v="William"/>
    <x v="0"/>
    <n v="8"/>
    <n v="28"/>
    <x v="109"/>
    <s v="M"/>
    <s v="B"/>
    <n v="8"/>
    <s v="City"/>
    <x v="449"/>
    <s v="Diptheria"/>
    <s v="Negro lot"/>
    <s v="old grave"/>
    <s v="servt to Van Vanlyer"/>
  </r>
  <r>
    <s v="5-1864"/>
    <s v="Dixon, Mary"/>
    <x v="0"/>
    <n v="8"/>
    <n v="28"/>
    <x v="109"/>
    <s v="F"/>
    <s v="W"/>
    <n v="5"/>
    <s v="City"/>
    <x v="449"/>
    <s v="Diptheria"/>
    <s v="Plum"/>
    <s v="lot"/>
    <s v="child of James Dixon"/>
  </r>
  <r>
    <s v="5-1864"/>
    <s v="infant, f.c.c."/>
    <x v="0"/>
    <n v="8"/>
    <n v="29"/>
    <x v="109"/>
    <s v="F"/>
    <s v="B"/>
    <m/>
    <s v="City"/>
    <x v="469"/>
    <s v="Whooping Cough"/>
    <s v="Negro lot"/>
    <s v="old grave"/>
    <s v="child of Nancy Hamilton"/>
  </r>
  <r>
    <s v="5-1864"/>
    <s v="Infant"/>
    <x v="9"/>
    <n v="2"/>
    <n v="29"/>
    <x v="109"/>
    <s v="M"/>
    <s v="W"/>
    <m/>
    <s v="City"/>
    <x v="416"/>
    <s v="Brain Fever"/>
    <s v="Plum"/>
    <s v="lot"/>
    <s v="child of James Dixon"/>
  </r>
  <r>
    <s v="5-1864"/>
    <s v="Rhodes, Elisabeth"/>
    <x v="0"/>
    <n v="8"/>
    <n v="29"/>
    <x v="109"/>
    <s v="F"/>
    <s v="W"/>
    <n v="48"/>
    <s v="City"/>
    <x v="938"/>
    <s v="Dis of the hart"/>
    <s v="Central"/>
    <s v="200p"/>
    <m/>
  </r>
  <r>
    <s v="5-1864"/>
    <s v="infant"/>
    <x v="0"/>
    <n v="8"/>
    <n v="29"/>
    <x v="109"/>
    <s v="F"/>
    <s v="B"/>
    <m/>
    <s v="City"/>
    <x v="224"/>
    <s v="Fever"/>
    <s v="Negro lot"/>
    <s v="50p"/>
    <s v="servt to Alexander Car"/>
  </r>
  <r>
    <s v="5-1864"/>
    <s v="infant"/>
    <x v="0"/>
    <n v="8"/>
    <n v="29"/>
    <x v="109"/>
    <s v="M"/>
    <s v="B"/>
    <m/>
    <s v="City"/>
    <x v="1353"/>
    <s v="Sumer Complaint"/>
    <s v="Negro lot"/>
    <s v="50p"/>
    <s v="servt to Spencer Pollock"/>
  </r>
  <r>
    <s v="5-1864"/>
    <s v="infant"/>
    <x v="0"/>
    <n v="8"/>
    <n v="30"/>
    <x v="109"/>
    <s v="F"/>
    <s v="B"/>
    <m/>
    <s v="City"/>
    <x v="688"/>
    <s v="Stil Born"/>
    <s v="Negro lot"/>
    <s v="old grave"/>
    <s v="servt to John Creighead"/>
  </r>
  <r>
    <s v="5-1864"/>
    <s v="infant, f.c.c."/>
    <x v="0"/>
    <n v="8"/>
    <n v="30"/>
    <x v="109"/>
    <s v="F"/>
    <s v="B"/>
    <m/>
    <s v="City"/>
    <x v="214"/>
    <s v="Flux"/>
    <s v="Negro lot"/>
    <s v="50p"/>
    <s v="child of Mary Lapsley- f. w. c."/>
  </r>
  <r>
    <s v="5-1864"/>
    <s v="Infant"/>
    <x v="0"/>
    <n v="8"/>
    <n v="30"/>
    <x v="109"/>
    <s v="F"/>
    <s v="W"/>
    <m/>
    <s v="City"/>
    <x v="386"/>
    <s v="Consumption"/>
    <s v="Magnolia North End"/>
    <s v="lot"/>
    <s v="child of George Harsh"/>
  </r>
  <r>
    <s v="5-1864"/>
    <s v="Tolbert, Thomas"/>
    <x v="0"/>
    <n v="8"/>
    <n v="30"/>
    <x v="109"/>
    <s v="M"/>
    <s v="B"/>
    <n v="48"/>
    <s v="City"/>
    <x v="14"/>
    <s v="Pneumonia"/>
    <s v="Negro lot"/>
    <s v="old grave"/>
    <s v="f. m. c."/>
  </r>
  <r>
    <s v="5-1864"/>
    <s v="Infant"/>
    <x v="0"/>
    <n v="8"/>
    <n v="30"/>
    <x v="109"/>
    <s v="M"/>
    <s v="W"/>
    <m/>
    <s v="City"/>
    <x v="224"/>
    <s v="Fever"/>
    <s v="Maple"/>
    <s v="50p"/>
    <s v="child of Christin Smith"/>
  </r>
  <r>
    <s v="5-1864"/>
    <s v="Robert"/>
    <x v="0"/>
    <n v="8"/>
    <n v="30"/>
    <x v="109"/>
    <s v="M"/>
    <s v="B"/>
    <n v="20"/>
    <s v="City"/>
    <x v="386"/>
    <s v="Consumption"/>
    <s v="Negro lot"/>
    <s v="200p"/>
    <s v="servt to Edward Goodrage"/>
  </r>
  <r>
    <s v="5-1864"/>
    <s v="Batman, Emmitt"/>
    <x v="0"/>
    <n v="8"/>
    <n v="31"/>
    <x v="109"/>
    <s v="M"/>
    <s v="W"/>
    <n v="16"/>
    <s v="City"/>
    <x v="491"/>
    <s v="Accident"/>
    <s v="Central"/>
    <s v="lot"/>
    <s v="son of Capt. John Batman"/>
  </r>
  <r>
    <s v="5-1864"/>
    <s v="Parkes, Abram"/>
    <x v="0"/>
    <n v="8"/>
    <n v="31"/>
    <x v="109"/>
    <s v="M"/>
    <s v="W"/>
    <n v="52"/>
    <s v="City"/>
    <x v="1319"/>
    <s v="Diarrhoea"/>
    <s v="Central"/>
    <s v="200p"/>
    <m/>
  </r>
  <r>
    <s v="5-1864"/>
    <s v="Infant"/>
    <x v="10"/>
    <n v="12"/>
    <n v="1"/>
    <x v="109"/>
    <s v="F"/>
    <s v="W"/>
    <m/>
    <s v="City"/>
    <x v="3"/>
    <s v="Unknown"/>
    <s v="Central"/>
    <s v="50p"/>
    <s v="child of Joseph Letham"/>
  </r>
  <r>
    <s v="5-1864"/>
    <s v="Mariah"/>
    <x v="10"/>
    <n v="12"/>
    <n v="1"/>
    <x v="109"/>
    <s v="F"/>
    <s v="B"/>
    <n v="24"/>
    <s v="City"/>
    <x v="619"/>
    <s v="Typhoid Pneumonia"/>
    <s v="Negro lot"/>
    <s v="old grave"/>
    <s v="servt to Robt. Walkins"/>
  </r>
  <r>
    <s v="5-1864"/>
    <s v="Pope, Harriet"/>
    <x v="10"/>
    <n v="12"/>
    <n v="1"/>
    <x v="109"/>
    <s v="F"/>
    <s v="W"/>
    <n v="47"/>
    <s v="City"/>
    <x v="21"/>
    <s v="Dropsy"/>
    <s v="Central"/>
    <s v="200p"/>
    <m/>
  </r>
  <r>
    <s v="5-1864"/>
    <s v="infant"/>
    <x v="10"/>
    <n v="12"/>
    <n v="3"/>
    <x v="109"/>
    <s v="M"/>
    <s v="B"/>
    <m/>
    <s v="City"/>
    <x v="1077"/>
    <s v="Pneuminia"/>
    <s v="Negro lot"/>
    <s v="50p"/>
    <s v="servt to L. J. Watters"/>
  </r>
  <r>
    <s v="5-1864"/>
    <s v="Infant"/>
    <x v="10"/>
    <n v="12"/>
    <n v="3"/>
    <x v="109"/>
    <s v="F"/>
    <s v="W"/>
    <m/>
    <s v="City"/>
    <x v="1425"/>
    <s v="Soar Thrat"/>
    <s v="Magnolia"/>
    <s v="50p"/>
    <s v="child of J. W. Jackson, back of Magnolia Lot"/>
  </r>
  <r>
    <s v="5-1864"/>
    <s v="Johnson, Wm."/>
    <x v="10"/>
    <n v="12"/>
    <n v="4"/>
    <x v="109"/>
    <s v="M"/>
    <s v="W"/>
    <n v="70"/>
    <s v="City"/>
    <x v="491"/>
    <s v="Accident"/>
    <s v="City"/>
    <s v="lot"/>
    <s v="on Bells lot"/>
  </r>
  <r>
    <s v="5-1864"/>
    <s v="Fletcher, Harriett"/>
    <x v="10"/>
    <n v="12"/>
    <n v="4"/>
    <x v="109"/>
    <s v="F"/>
    <s v="W"/>
    <n v="65"/>
    <s v="City"/>
    <x v="1243"/>
    <s v="Inf of Bowls"/>
    <s v="Walnut"/>
    <s v="lot"/>
    <m/>
  </r>
  <r>
    <s v="5-1864"/>
    <s v="Dunaway, Stephin"/>
    <x v="10"/>
    <n v="12"/>
    <n v="4"/>
    <x v="109"/>
    <s v="M"/>
    <s v="B"/>
    <n v="50"/>
    <s v="City"/>
    <x v="256"/>
    <s v="Typhoid Fever"/>
    <s v="Negro lot"/>
    <s v="old grave"/>
    <s v="f. m. c."/>
  </r>
  <r>
    <s v="5-1864"/>
    <s v="Richard"/>
    <x v="10"/>
    <n v="12"/>
    <n v="4"/>
    <x v="109"/>
    <s v="M"/>
    <s v="B"/>
    <n v="7"/>
    <s v="City"/>
    <x v="256"/>
    <s v="Typhoid Fever"/>
    <s v="Negro lot"/>
    <s v="old grave"/>
    <s v="servt to J. Dunlap"/>
  </r>
  <r>
    <s v="5-1864"/>
    <s v="Buller, John, f.c.c."/>
    <x v="10"/>
    <n v="12"/>
    <n v="5"/>
    <x v="109"/>
    <s v="M"/>
    <s v="B"/>
    <n v="5"/>
    <s v="City"/>
    <x v="1340"/>
    <s v="Graval"/>
    <s v="Magnolia"/>
    <s v="lot"/>
    <m/>
  </r>
  <r>
    <s v="5-1864"/>
    <s v="Mariah"/>
    <x v="10"/>
    <n v="12"/>
    <n v="6"/>
    <x v="109"/>
    <s v="F"/>
    <s v="B"/>
    <n v="43"/>
    <s v="City"/>
    <x v="416"/>
    <s v="Brain Fever"/>
    <s v="Negro lot"/>
    <s v="old grave"/>
    <s v="servt to Sam Mathers"/>
  </r>
  <r>
    <s v="5-1864"/>
    <s v="Susan"/>
    <x v="10"/>
    <n v="12"/>
    <n v="6"/>
    <x v="109"/>
    <s v="F"/>
    <s v="B"/>
    <n v="40"/>
    <s v="City"/>
    <x v="485"/>
    <s v="Cold"/>
    <s v="Negro lot"/>
    <s v="old grave"/>
    <s v="servt to W. Clark"/>
  </r>
  <r>
    <s v="5-1864"/>
    <s v="Hide, John, Sr."/>
    <x v="10"/>
    <n v="12"/>
    <n v="6"/>
    <x v="109"/>
    <s v="M"/>
    <s v="W"/>
    <n v="70"/>
    <s v="City"/>
    <x v="14"/>
    <s v="Pneumonia"/>
    <m/>
    <m/>
    <s v="in Vault"/>
  </r>
  <r>
    <s v="5-1864"/>
    <s v="Ellin"/>
    <x v="10"/>
    <n v="12"/>
    <n v="6"/>
    <x v="109"/>
    <s v="F"/>
    <s v="B"/>
    <n v="6"/>
    <s v="City"/>
    <x v="984"/>
    <s v="Croop"/>
    <s v="Negro lot"/>
    <s v="old grave"/>
    <s v="servt to Mr. Martin"/>
  </r>
  <r>
    <s v="5-1864"/>
    <s v="infant"/>
    <x v="10"/>
    <n v="12"/>
    <n v="6"/>
    <x v="109"/>
    <s v="F"/>
    <s v="B"/>
    <m/>
    <s v="City"/>
    <x v="449"/>
    <s v="Diptheria"/>
    <s v="Negro lot"/>
    <s v="50p"/>
    <s v="servt to R. Hide"/>
  </r>
  <r>
    <s v="5-1864"/>
    <s v="Jane"/>
    <x v="10"/>
    <n v="12"/>
    <n v="6"/>
    <x v="109"/>
    <s v="F"/>
    <s v="B"/>
    <n v="23"/>
    <s v="City"/>
    <x v="485"/>
    <s v="Cold"/>
    <s v="Negro lot"/>
    <s v="old grave"/>
    <s v="servt to John Thompson"/>
  </r>
  <r>
    <s v="5-1864"/>
    <s v="Sims, Rutha A., f.w.c."/>
    <x v="10"/>
    <n v="12"/>
    <n v="7"/>
    <x v="109"/>
    <s v="F"/>
    <s v="B"/>
    <n v="34"/>
    <s v="City"/>
    <x v="386"/>
    <s v="Consumption"/>
    <s v="Negro lot"/>
    <s v="200p"/>
    <s v="f. w. c."/>
  </r>
  <r>
    <s v="5-1864"/>
    <s v="infant, f.c.c."/>
    <x v="10"/>
    <n v="12"/>
    <n v="8"/>
    <x v="109"/>
    <s v="M"/>
    <s v="B"/>
    <m/>
    <s v="City"/>
    <x v="3"/>
    <s v="Unknown"/>
    <s v="Negro lot"/>
    <s v="old grave"/>
    <s v="child of Ellis Green- f. w. c."/>
  </r>
  <r>
    <s v="5-1864"/>
    <s v="Infant"/>
    <x v="10"/>
    <n v="12"/>
    <n v="8"/>
    <x v="109"/>
    <s v="F"/>
    <s v="W"/>
    <m/>
    <s v="City"/>
    <x v="1060"/>
    <s v="Bold Hives"/>
    <s v="Elm"/>
    <s v="lot"/>
    <s v="child of M. S. Steward"/>
  </r>
  <r>
    <s v="5-1864"/>
    <s v="Price, Sarah, f.w.c."/>
    <x v="10"/>
    <n v="12"/>
    <n v="9"/>
    <x v="109"/>
    <s v="F"/>
    <s v="B"/>
    <n v="22"/>
    <s v="City"/>
    <x v="386"/>
    <s v="Consumption"/>
    <s v="Negro lot"/>
    <s v="200p"/>
    <s v="f.w.c."/>
  </r>
  <r>
    <s v="5-1864"/>
    <s v="Infant"/>
    <x v="10"/>
    <n v="12"/>
    <n v="9"/>
    <x v="109"/>
    <s v="M"/>
    <s v="W"/>
    <m/>
    <s v="City"/>
    <x v="202"/>
    <s v="Measels"/>
    <s v="Central"/>
    <s v="50p"/>
    <s v="child of J. W. Loyed"/>
  </r>
  <r>
    <s v="5-1864"/>
    <s v="Infant"/>
    <x v="10"/>
    <n v="12"/>
    <n v="10"/>
    <x v="109"/>
    <s v="F"/>
    <s v="W"/>
    <m/>
    <s v="City"/>
    <x v="449"/>
    <s v="Diptheria"/>
    <s v="Magnolia"/>
    <s v="50p"/>
    <s v="child of John B. Foardener"/>
  </r>
  <r>
    <s v="5-1864"/>
    <s v="Batman, Catherine"/>
    <x v="10"/>
    <n v="12"/>
    <n v="11"/>
    <x v="109"/>
    <s v="F"/>
    <s v="B"/>
    <n v="43"/>
    <s v="City"/>
    <x v="256"/>
    <s v="Typhoid Fever"/>
    <s v="Negro lot"/>
    <s v="200p"/>
    <s v="f. w. c."/>
  </r>
  <r>
    <s v="5-1864"/>
    <s v="infant, f.c.c."/>
    <x v="10"/>
    <n v="12"/>
    <n v="11"/>
    <x v="109"/>
    <s v="F"/>
    <s v="B"/>
    <m/>
    <s v="City"/>
    <x v="688"/>
    <s v="Stil Born"/>
    <s v="Negro lot"/>
    <s v="50p"/>
    <s v="child of L. Bow- f. w. c."/>
  </r>
  <r>
    <s v="5-1864"/>
    <s v="Griffin, Polley, f.w.c."/>
    <x v="10"/>
    <n v="12"/>
    <n v="12"/>
    <x v="109"/>
    <s v="F"/>
    <s v="B"/>
    <n v="40"/>
    <s v="City"/>
    <x v="386"/>
    <s v="Consumption"/>
    <s v="Negro lot"/>
    <s v="old grave"/>
    <s v="f. w. c."/>
  </r>
  <r>
    <s v="5-1864"/>
    <s v="Webster, George, f.m.c."/>
    <x v="10"/>
    <n v="12"/>
    <n v="12"/>
    <x v="109"/>
    <s v="M"/>
    <s v="B"/>
    <n v="23"/>
    <s v="City"/>
    <x v="500"/>
    <s v="Gun Shot Wound"/>
    <s v="Negro lot"/>
    <s v="200p"/>
    <s v="f. m. c."/>
  </r>
  <r>
    <s v="5-1864"/>
    <s v="Baley, Molly, f.c.c."/>
    <x v="10"/>
    <n v="12"/>
    <n v="13"/>
    <x v="109"/>
    <s v="F"/>
    <s v="B"/>
    <n v="6"/>
    <s v="City"/>
    <x v="386"/>
    <s v="Consumption"/>
    <s v="Negro lot"/>
    <s v="100p"/>
    <s v="f. c. c."/>
  </r>
  <r>
    <s v="5-1864"/>
    <s v="infant"/>
    <x v="10"/>
    <n v="12"/>
    <n v="13"/>
    <x v="109"/>
    <s v="M"/>
    <s v="B"/>
    <m/>
    <s v="City"/>
    <x v="21"/>
    <s v="Dropsy"/>
    <s v="Negro lot"/>
    <s v="50p"/>
    <s v="servt to Kiney Brown"/>
  </r>
  <r>
    <s v="5-1864"/>
    <s v="Dowell, Henry, f.m.c."/>
    <x v="10"/>
    <n v="12"/>
    <n v="13"/>
    <x v="109"/>
    <s v="M"/>
    <s v="B"/>
    <n v="10"/>
    <s v="City"/>
    <x v="386"/>
    <s v="Consumption"/>
    <s v="Negro lot"/>
    <s v="old grave"/>
    <s v="f. m. c."/>
  </r>
  <r>
    <s v="5-1864"/>
    <s v="Johnson"/>
    <x v="10"/>
    <n v="12"/>
    <n v="13"/>
    <x v="109"/>
    <s v="M"/>
    <s v="B"/>
    <n v="6"/>
    <s v="City"/>
    <x v="108"/>
    <s v="Mumps"/>
    <s v="Negro lot"/>
    <s v="100p"/>
    <s v="servt to John T. Whitman"/>
  </r>
  <r>
    <s v="5-1864"/>
    <s v="infant, f.c.c."/>
    <x v="10"/>
    <n v="12"/>
    <n v="14"/>
    <x v="109"/>
    <s v="F"/>
    <s v="B"/>
    <m/>
    <s v="City"/>
    <x v="3"/>
    <s v="Unknown"/>
    <s v="Poplar"/>
    <s v="lot"/>
    <s v="child of Sarah Playor- f.w.c."/>
  </r>
  <r>
    <s v="5-1864"/>
    <s v="Williams, Malinda"/>
    <x v="10"/>
    <n v="12"/>
    <n v="14"/>
    <x v="109"/>
    <s v="F"/>
    <s v="W"/>
    <n v="32"/>
    <s v="City"/>
    <x v="386"/>
    <s v="Consumption"/>
    <m/>
    <m/>
    <s v="In Vault"/>
  </r>
  <r>
    <s v="5-1864"/>
    <s v="infant, f.c.c."/>
    <x v="10"/>
    <n v="12"/>
    <n v="14"/>
    <x v="109"/>
    <s v="M"/>
    <s v="B"/>
    <m/>
    <s v="City"/>
    <x v="3"/>
    <s v="Unknown"/>
    <s v="Negro lot"/>
    <s v="50p"/>
    <s v="child of Elvira Cotton- f. w. c."/>
  </r>
  <r>
    <s v="5-1864"/>
    <s v="Infant"/>
    <x v="10"/>
    <n v="12"/>
    <n v="14"/>
    <x v="109"/>
    <s v="F"/>
    <s v="W"/>
    <m/>
    <s v="City"/>
    <x v="1060"/>
    <s v="Bold Hives"/>
    <s v="Central"/>
    <s v="50p"/>
    <s v="child of S. C. Dunn"/>
  </r>
  <r>
    <s v="5-1864"/>
    <s v="infant"/>
    <x v="10"/>
    <n v="12"/>
    <n v="14"/>
    <x v="109"/>
    <s v="F"/>
    <s v="B"/>
    <m/>
    <s v="City"/>
    <x v="21"/>
    <s v="Dropsy"/>
    <s v="Negro lot"/>
    <s v="50p"/>
    <s v="servt to John Watson"/>
  </r>
  <r>
    <s v="5-1864"/>
    <s v="Lanier, Susan, f.w.c."/>
    <x v="10"/>
    <n v="12"/>
    <n v="14"/>
    <x v="109"/>
    <s v="F"/>
    <s v="B"/>
    <n v="12"/>
    <s v="City"/>
    <x v="256"/>
    <s v="Typhoid Fever"/>
    <s v="Negro lot"/>
    <s v="old grave"/>
    <s v="f. w. c."/>
  </r>
  <r>
    <s v="5-1864"/>
    <s v="infant, f.c.c."/>
    <x v="10"/>
    <n v="12"/>
    <n v="14"/>
    <x v="109"/>
    <s v="M"/>
    <s v="B"/>
    <m/>
    <s v="City"/>
    <x v="14"/>
    <s v="Pneumonia"/>
    <s v="Negro lot"/>
    <s v="old grave"/>
    <s v="child of Pleasent Thomas- f. m. c."/>
  </r>
  <r>
    <s v="5-1864"/>
    <s v="Aaron"/>
    <x v="10"/>
    <n v="12"/>
    <n v="15"/>
    <x v="109"/>
    <s v="M"/>
    <s v="B"/>
    <n v="20"/>
    <s v="City"/>
    <x v="386"/>
    <s v="Consumption"/>
    <s v="Negro lot"/>
    <s v="old grave"/>
    <s v="servt to McRidley"/>
  </r>
  <r>
    <s v="5-1864"/>
    <s v="Infant"/>
    <x v="10"/>
    <n v="12"/>
    <n v="15"/>
    <x v="109"/>
    <s v="F"/>
    <s v="W"/>
    <m/>
    <s v="City"/>
    <x v="3"/>
    <s v="Unknown"/>
    <s v="Magnolia"/>
    <s v="50p"/>
    <s v="child of A. Miller (back of Magnolia lot)"/>
  </r>
  <r>
    <s v="5-1864"/>
    <s v="Baty, Hugh L."/>
    <x v="10"/>
    <n v="12"/>
    <n v="15"/>
    <x v="109"/>
    <s v="M"/>
    <s v="W"/>
    <n v="63"/>
    <s v="City"/>
    <x v="1253"/>
    <s v="Ch Diarrhaea"/>
    <s v="Central"/>
    <s v="lot"/>
    <s v="West End"/>
  </r>
  <r>
    <s v="5-1864"/>
    <s v="Dyer, Winey M."/>
    <x v="10"/>
    <n v="12"/>
    <n v="16"/>
    <x v="109"/>
    <s v="F"/>
    <s v="W"/>
    <n v="51"/>
    <s v="City"/>
    <x v="1426"/>
    <s v="Lingerin"/>
    <s v="Central"/>
    <s v="200p"/>
    <s v="back of Nat F. Darch lot"/>
  </r>
  <r>
    <s v="5-1864"/>
    <s v="Claton, William"/>
    <x v="10"/>
    <n v="12"/>
    <n v="16"/>
    <x v="109"/>
    <s v="M"/>
    <s v="W"/>
    <n v="22"/>
    <s v="City"/>
    <x v="1256"/>
    <s v="Dis of Liver"/>
    <s v="Central"/>
    <s v="200p"/>
    <s v="back of Nat F. Darch lot"/>
  </r>
  <r>
    <s v="5-1864"/>
    <s v="Reed, Amandy"/>
    <x v="10"/>
    <n v="12"/>
    <n v="16"/>
    <x v="109"/>
    <s v="F"/>
    <s v="W"/>
    <n v="32"/>
    <s v="Indiana"/>
    <x v="504"/>
    <s v="Complication"/>
    <s v="Oak"/>
    <s v="lot"/>
    <s v="from Corrone, Indiana"/>
  </r>
  <r>
    <s v="5-1864"/>
    <s v="infant, f.c.c."/>
    <x v="10"/>
    <n v="12"/>
    <n v="17"/>
    <x v="109"/>
    <s v="F"/>
    <s v="B"/>
    <m/>
    <s v="City"/>
    <x v="688"/>
    <s v="Stil Born"/>
    <s v="Negro lot"/>
    <s v="50p"/>
    <s v="child of Vilet Jones- f. w. c."/>
  </r>
  <r>
    <s v="5-1864"/>
    <s v="Infant"/>
    <x v="10"/>
    <n v="12"/>
    <n v="18"/>
    <x v="109"/>
    <s v="M"/>
    <s v="W"/>
    <m/>
    <s v="City"/>
    <x v="449"/>
    <s v="Diptheria"/>
    <s v="Corner of Cedar and Central"/>
    <s v="50p"/>
    <s v="child of Isaac B. Stroud"/>
  </r>
  <r>
    <s v="5-1864"/>
    <s v="infant, f.c.c."/>
    <x v="10"/>
    <n v="12"/>
    <n v="18"/>
    <x v="109"/>
    <s v="M"/>
    <s v="B"/>
    <m/>
    <s v="City"/>
    <x v="485"/>
    <s v="Cold"/>
    <s v="Negro lot"/>
    <s v="old grave"/>
    <s v="child of Toney Lynch- f. m. c."/>
  </r>
  <r>
    <s v="5-1864"/>
    <s v="Puckit, W. T."/>
    <x v="10"/>
    <n v="12"/>
    <n v="18"/>
    <x v="109"/>
    <s v="M"/>
    <s v="W"/>
    <n v="8"/>
    <s v="City"/>
    <x v="1173"/>
    <s v="Inf of Brain"/>
    <s v="Corner Oak and Magnolia"/>
    <s v="100p"/>
    <m/>
  </r>
  <r>
    <s v="5-1864"/>
    <s v="Scott, Charles, f.m.c."/>
    <x v="10"/>
    <n v="12"/>
    <n v="18"/>
    <x v="109"/>
    <s v="M"/>
    <s v="B"/>
    <n v="49"/>
    <s v="City"/>
    <x v="1268"/>
    <s v="Diarrhaea"/>
    <s v="Negro lot"/>
    <s v="old grave"/>
    <s v="f. m. c."/>
  </r>
  <r>
    <s v="5-1864"/>
    <s v="infant, f.c.c."/>
    <x v="10"/>
    <n v="12"/>
    <n v="19"/>
    <x v="109"/>
    <s v="F"/>
    <s v="B"/>
    <m/>
    <s v="City"/>
    <x v="485"/>
    <s v="Cold"/>
    <s v="Negro lot"/>
    <s v="50p"/>
    <s v="child of Daniel F. Walker- f. m. c."/>
  </r>
  <r>
    <s v="5-1864"/>
    <s v="Petway, Nelley"/>
    <x v="10"/>
    <n v="12"/>
    <n v="19"/>
    <x v="109"/>
    <s v="F"/>
    <s v="B"/>
    <n v="14"/>
    <s v="City"/>
    <x v="1234"/>
    <s v="Dis of Lungs"/>
    <s v="Cor Poplar"/>
    <s v="lot"/>
    <s v="corner of Popler and Magnolia- f.w.c."/>
  </r>
  <r>
    <s v="5-1864"/>
    <s v="Campbell, Faney"/>
    <x v="10"/>
    <n v="12"/>
    <n v="19"/>
    <x v="109"/>
    <s v="F"/>
    <s v="W"/>
    <n v="18"/>
    <s v="City"/>
    <x v="256"/>
    <s v="Typhoid Fever"/>
    <s v="Central"/>
    <s v="200p"/>
    <s v="corner of Ceder and Central"/>
  </r>
  <r>
    <s v="5-1864"/>
    <s v="Infant"/>
    <x v="10"/>
    <n v="12"/>
    <n v="19"/>
    <x v="109"/>
    <s v="F"/>
    <s v="W"/>
    <m/>
    <s v="City"/>
    <x v="688"/>
    <s v="Stil Born"/>
    <s v="Turnpike"/>
    <s v="lot"/>
    <s v="child of Henry Williams on Adkins Lot corner Locus"/>
  </r>
  <r>
    <s v="5-1864"/>
    <s v="infant, f.c.c."/>
    <x v="10"/>
    <n v="12"/>
    <n v="20"/>
    <x v="109"/>
    <s v="F"/>
    <s v="B"/>
    <m/>
    <s v="City"/>
    <x v="3"/>
    <s v="Unknown"/>
    <s v="Negro lot"/>
    <s v="old grave"/>
    <s v="child of Sarah Childress"/>
  </r>
  <r>
    <s v="5-1864"/>
    <s v="infant"/>
    <x v="10"/>
    <n v="12"/>
    <n v="20"/>
    <x v="109"/>
    <s v="M"/>
    <s v="B"/>
    <m/>
    <s v="City"/>
    <x v="214"/>
    <s v="Flux"/>
    <s v="Negro lot"/>
    <s v="old grave"/>
    <s v="servt to Sam Fleming"/>
  </r>
  <r>
    <s v="5-1864"/>
    <s v="Leggett, J. W."/>
    <x v="10"/>
    <n v="12"/>
    <n v="20"/>
    <x v="109"/>
    <s v="M"/>
    <s v="W"/>
    <n v="28"/>
    <s v="City"/>
    <x v="14"/>
    <s v="Pneumonia"/>
    <s v="Central"/>
    <s v="200p"/>
    <s v="corner of Central and Ceder Avenu"/>
  </r>
  <r>
    <s v="5-1864"/>
    <s v="Campbell, Emmer, f.w.c."/>
    <x v="10"/>
    <n v="12"/>
    <n v="20"/>
    <x v="109"/>
    <s v="F"/>
    <s v="B"/>
    <n v="7"/>
    <s v="City"/>
    <x v="485"/>
    <s v="Cold"/>
    <s v="Negro lot"/>
    <s v="100p"/>
    <m/>
  </r>
  <r>
    <s v="5-1864"/>
    <s v="infant, f.c.c."/>
    <x v="10"/>
    <n v="12"/>
    <n v="21"/>
    <x v="109"/>
    <s v="F"/>
    <s v="B"/>
    <m/>
    <s v="City"/>
    <x v="688"/>
    <s v="Stil Born"/>
    <s v="Negro lot"/>
    <s v="old grave"/>
    <s v="child of Eliza Reed- f.w.c."/>
  </r>
  <r>
    <s v="5-1864"/>
    <s v="Williams, Laura, f.w.c."/>
    <x v="10"/>
    <n v="12"/>
    <n v="21"/>
    <x v="109"/>
    <s v="F"/>
    <s v="B"/>
    <n v="13"/>
    <s v="City"/>
    <x v="256"/>
    <s v="Typhoid Fever"/>
    <s v="Negro lot"/>
    <s v="old grave"/>
    <s v="f. w. c."/>
  </r>
  <r>
    <s v="5-1864"/>
    <s v="Chafer, Mary, f.w.c/"/>
    <x v="10"/>
    <n v="12"/>
    <n v="22"/>
    <x v="109"/>
    <s v="F"/>
    <s v="B"/>
    <n v="36"/>
    <s v="City"/>
    <x v="21"/>
    <s v="Dropsy"/>
    <s v="Poplar"/>
    <s v="lot"/>
    <s v="corner of Popler and Magnolia"/>
  </r>
  <r>
    <s v="5-1864"/>
    <s v="Fain, Henryetter, f.w.c."/>
    <x v="10"/>
    <n v="12"/>
    <n v="22"/>
    <x v="109"/>
    <s v="F"/>
    <s v="B"/>
    <n v="14"/>
    <s v="City"/>
    <x v="485"/>
    <s v="Cold"/>
    <s v="Negro lot"/>
    <s v="200p"/>
    <s v="f. w. c."/>
  </r>
  <r>
    <s v="5-1864"/>
    <s v="Cristman, William"/>
    <x v="10"/>
    <n v="12"/>
    <n v="22"/>
    <x v="109"/>
    <s v="M"/>
    <s v="W"/>
    <n v="48"/>
    <s v="City"/>
    <x v="386"/>
    <s v="Consumption"/>
    <s v="Central"/>
    <s v="old grave"/>
    <m/>
  </r>
  <r>
    <s v="5-1864"/>
    <s v="Infant"/>
    <x v="10"/>
    <n v="12"/>
    <n v="22"/>
    <x v="109"/>
    <s v="F"/>
    <s v="W"/>
    <m/>
    <s v="City"/>
    <x v="202"/>
    <s v="Measels"/>
    <s v="Plum"/>
    <s v="lot"/>
    <s v="child of William Russell"/>
  </r>
  <r>
    <s v="5-1864"/>
    <s v="Rankin, William J., Lt."/>
    <x v="10"/>
    <n v="12"/>
    <n v="22"/>
    <x v="109"/>
    <s v="M"/>
    <s v="W"/>
    <m/>
    <s v="City"/>
    <x v="1144"/>
    <s v="Gun Shot"/>
    <s v="Cor Central &amp; Cedar"/>
    <m/>
    <s v="Co C 12th Tennessee Cavalry"/>
  </r>
  <r>
    <s v="5-1864"/>
    <s v="infant, f.c.c."/>
    <x v="10"/>
    <n v="12"/>
    <n v="23"/>
    <x v="109"/>
    <s v="M"/>
    <s v="B"/>
    <m/>
    <s v="City"/>
    <x v="485"/>
    <s v="Cold"/>
    <s v="Negro lot"/>
    <s v="old grave"/>
    <s v="child of J. Winston- f. m. c."/>
  </r>
  <r>
    <s v="5-1864"/>
    <s v="Peashey, A. L."/>
    <x v="10"/>
    <n v="12"/>
    <n v="24"/>
    <x v="109"/>
    <s v="M"/>
    <s v="W"/>
    <n v="41"/>
    <s v="City"/>
    <x v="386"/>
    <s v="Consumption"/>
    <s v="Central"/>
    <s v="200p"/>
    <s v="back of Nat F. Dauth Lot"/>
  </r>
  <r>
    <s v="5-1864"/>
    <s v="Peach, William H."/>
    <x v="10"/>
    <n v="12"/>
    <n v="24"/>
    <x v="109"/>
    <s v="M"/>
    <s v="W"/>
    <n v="26"/>
    <s v="City"/>
    <x v="500"/>
    <s v="Gun Shot Wound"/>
    <s v="Oak"/>
    <s v="lot"/>
    <s v="In Vault"/>
  </r>
  <r>
    <s v="5-1864"/>
    <s v="Duglass, Norval"/>
    <x v="10"/>
    <n v="12"/>
    <n v="26"/>
    <x v="109"/>
    <s v="M"/>
    <s v="W"/>
    <n v="28"/>
    <s v="Contry"/>
    <x v="386"/>
    <s v="Consumption"/>
    <s v="City"/>
    <s v="lot"/>
    <s v="on Mr. Marlins Lot"/>
  </r>
  <r>
    <s v="5-1864"/>
    <s v="Campbell, William L."/>
    <x v="10"/>
    <n v="12"/>
    <n v="26"/>
    <x v="109"/>
    <s v="M"/>
    <s v="B"/>
    <n v="18"/>
    <s v="City"/>
    <x v="506"/>
    <s v="Rheumatism"/>
    <s v="Negro lot"/>
    <s v="old grave"/>
    <s v="f. m. c."/>
  </r>
  <r>
    <s v="5-1864"/>
    <s v="Infant"/>
    <x v="10"/>
    <n v="12"/>
    <n v="26"/>
    <x v="109"/>
    <s v="F"/>
    <s v="W"/>
    <m/>
    <s v="City"/>
    <x v="1173"/>
    <s v="Inf of Brain"/>
    <s v="Chapal Squair"/>
    <s v="lot"/>
    <s v="child of J. W. Cain"/>
  </r>
  <r>
    <s v="5-1864"/>
    <s v="Infant"/>
    <x v="10"/>
    <n v="12"/>
    <n v="26"/>
    <x v="109"/>
    <s v="M"/>
    <s v="W"/>
    <m/>
    <s v="City"/>
    <x v="202"/>
    <s v="Measels"/>
    <s v="Central &amp; Cedar"/>
    <s v="50p"/>
    <s v="child of J. C. Cambell (corner of Ceder)"/>
  </r>
  <r>
    <s v="5-1864"/>
    <s v="infant, f.c.c."/>
    <x v="10"/>
    <n v="12"/>
    <n v="26"/>
    <x v="109"/>
    <s v="M"/>
    <s v="B"/>
    <m/>
    <s v="City"/>
    <x v="3"/>
    <s v="Unknown"/>
    <s v="Negro lot"/>
    <s v="old grave"/>
    <s v="child of Jack Hais- f. m. c."/>
  </r>
  <r>
    <s v="5-1864"/>
    <s v="Petway, Sarah, f.c.c."/>
    <x v="10"/>
    <n v="12"/>
    <n v="26"/>
    <x v="109"/>
    <s v="F"/>
    <s v="B"/>
    <n v="10"/>
    <s v="City"/>
    <x v="3"/>
    <s v="Unknown"/>
    <s v="Negro lot"/>
    <s v="old grave"/>
    <m/>
  </r>
  <r>
    <s v="5-1864"/>
    <s v="Manervy"/>
    <x v="10"/>
    <n v="12"/>
    <n v="26"/>
    <x v="109"/>
    <s v="F"/>
    <s v="B"/>
    <n v="32"/>
    <s v="City"/>
    <x v="21"/>
    <s v="Dropsy"/>
    <s v="Negro lot"/>
    <s v="200p"/>
    <s v="servt to L. Flippin"/>
  </r>
  <r>
    <s v="5-1864"/>
    <s v="Price, Lewis"/>
    <x v="10"/>
    <n v="12"/>
    <n v="27"/>
    <x v="109"/>
    <s v="M"/>
    <s v="B"/>
    <n v="6"/>
    <s v="City"/>
    <x v="469"/>
    <s v="Whooping Cough"/>
    <s v="Negro lot"/>
    <s v="old grave"/>
    <s v="f.c.c."/>
  </r>
  <r>
    <s v="5-1864"/>
    <s v="Worth, Hiram"/>
    <x v="10"/>
    <n v="12"/>
    <n v="27"/>
    <x v="109"/>
    <s v="M"/>
    <s v="W"/>
    <n v="8"/>
    <s v="City"/>
    <x v="494"/>
    <s v="Gen Debility"/>
    <s v="Central"/>
    <s v="lot"/>
    <s v="P. O. Asylam"/>
  </r>
  <r>
    <s v="5-1864"/>
    <s v="infant, f.c.c."/>
    <x v="10"/>
    <n v="12"/>
    <n v="27"/>
    <x v="109"/>
    <s v="M"/>
    <s v="B"/>
    <m/>
    <s v="City"/>
    <x v="688"/>
    <s v="Stil Born"/>
    <s v="Negro lot"/>
    <s v="50p"/>
    <s v="child of Lilas Cruit- Free of Collor"/>
  </r>
  <r>
    <s v="5-1864"/>
    <s v="infant, f.c.c."/>
    <x v="10"/>
    <n v="12"/>
    <n v="27"/>
    <x v="109"/>
    <s v="F"/>
    <s v="B"/>
    <m/>
    <s v="City"/>
    <x v="666"/>
    <s v="Worms"/>
    <s v="Negro lot"/>
    <s v="50p"/>
    <s v="child of Andrew Jones- f. m. c."/>
  </r>
  <r>
    <s v="5-1864"/>
    <s v="Parker, Sarah"/>
    <x v="10"/>
    <n v="12"/>
    <n v="28"/>
    <x v="109"/>
    <s v="F"/>
    <s v="W"/>
    <n v="21"/>
    <s v="City"/>
    <x v="386"/>
    <s v="Consumption"/>
    <s v="Pauper"/>
    <s v="lot"/>
    <m/>
  </r>
  <r>
    <s v="5-1864"/>
    <s v="infant, f.c.c."/>
    <x v="10"/>
    <n v="12"/>
    <n v="28"/>
    <x v="109"/>
    <s v="M"/>
    <s v="B"/>
    <m/>
    <s v="City"/>
    <x v="446"/>
    <s v="Spasms"/>
    <s v="Negro lot"/>
    <s v="50p"/>
    <s v="child of John Brown- f. m. c."/>
  </r>
  <r>
    <s v="5-1864"/>
    <s v="Barth, William"/>
    <x v="10"/>
    <n v="12"/>
    <n v="29"/>
    <x v="109"/>
    <s v="M"/>
    <s v="W"/>
    <n v="14"/>
    <s v="City"/>
    <x v="1243"/>
    <s v="Inf of Bowls"/>
    <s v="Maple"/>
    <s v="old grave"/>
    <m/>
  </r>
  <r>
    <s v="5-1864"/>
    <s v="Infant"/>
    <x v="10"/>
    <n v="12"/>
    <n v="29"/>
    <x v="109"/>
    <s v="F"/>
    <s v="B"/>
    <m/>
    <s v="City"/>
    <x v="485"/>
    <s v="Cold"/>
    <s v="Negro lot"/>
    <s v="old grave"/>
    <s v="child of Jack Curren- f. m. c."/>
  </r>
  <r>
    <s v="5-1864"/>
    <s v="Johnson, Betsy, f.w.c."/>
    <x v="10"/>
    <n v="12"/>
    <n v="29"/>
    <x v="109"/>
    <s v="F"/>
    <s v="B"/>
    <n v="19"/>
    <s v="City"/>
    <x v="256"/>
    <s v="Typhoid Fever"/>
    <s v="Negro lot"/>
    <s v="200p"/>
    <s v="f. w. c."/>
  </r>
  <r>
    <s v="5-1864"/>
    <s v="Boldwin, James A."/>
    <x v="10"/>
    <n v="12"/>
    <n v="30"/>
    <x v="109"/>
    <s v="M"/>
    <s v="W"/>
    <n v="16"/>
    <s v="City"/>
    <x v="256"/>
    <s v="Typhoid Fever"/>
    <s v="Central"/>
    <s v="200p"/>
    <s v="corner of Central and Ceder Avu"/>
  </r>
  <r>
    <s v="5-1864"/>
    <s v="Paskil, Mary, f.w.c."/>
    <x v="10"/>
    <n v="12"/>
    <n v="30"/>
    <x v="109"/>
    <s v="F"/>
    <s v="B"/>
    <n v="25"/>
    <s v="City"/>
    <x v="108"/>
    <s v="Mumps"/>
    <s v="Negro lot"/>
    <s v="old grave"/>
    <m/>
  </r>
  <r>
    <s v="5-1864"/>
    <s v="Scott, E., f.m.c."/>
    <x v="10"/>
    <n v="12"/>
    <n v="31"/>
    <x v="109"/>
    <s v="M"/>
    <s v="B"/>
    <n v="5"/>
    <s v="City"/>
    <x v="485"/>
    <s v="Cold"/>
    <s v="Negro lot"/>
    <s v="old grave"/>
    <m/>
  </r>
  <r>
    <s v="5-1864"/>
    <s v="Brand, Eave, f.m.c."/>
    <x v="10"/>
    <n v="12"/>
    <n v="31"/>
    <x v="109"/>
    <s v="M"/>
    <s v="B"/>
    <n v="21"/>
    <s v="City"/>
    <x v="1268"/>
    <s v="Diarrhaea"/>
    <s v="Negro lot"/>
    <s v="old grave"/>
    <m/>
  </r>
  <r>
    <s v="5-1864"/>
    <s v="Pickol, Charles"/>
    <x v="9"/>
    <n v="2"/>
    <n v="1"/>
    <x v="109"/>
    <s v="M"/>
    <s v="W"/>
    <n v="48"/>
    <s v="City"/>
    <x v="1241"/>
    <s v="Inf Bowls"/>
    <s v="Cherry"/>
    <s v="lot"/>
    <m/>
  </r>
  <r>
    <s v="5-1864"/>
    <s v="infant"/>
    <x v="9"/>
    <n v="2"/>
    <n v="2"/>
    <x v="109"/>
    <s v="M"/>
    <s v="B"/>
    <m/>
    <s v="City"/>
    <x v="1427"/>
    <s v="Cramp Collc"/>
    <s v="Negro lot"/>
    <s v="50p"/>
    <s v="servt of James Overtan"/>
  </r>
  <r>
    <s v="5-1864"/>
    <s v="Five Refugees"/>
    <x v="9"/>
    <n v="2"/>
    <n v="2"/>
    <x v="109"/>
    <m/>
    <m/>
    <m/>
    <s v="City"/>
    <x v="1428"/>
    <s v="Rail Rode Accident"/>
    <s v="Pauper"/>
    <s v="lot"/>
    <m/>
  </r>
  <r>
    <s v="5-1864"/>
    <s v="Stevens, M."/>
    <x v="9"/>
    <n v="2"/>
    <n v="4"/>
    <x v="109"/>
    <s v="M"/>
    <s v="W"/>
    <n v="15"/>
    <s v="City"/>
    <x v="614"/>
    <s v="Small Pox"/>
    <s v="Cherry"/>
    <s v="lot"/>
    <m/>
  </r>
  <r>
    <s v="5-1864"/>
    <s v="Thomas"/>
    <x v="9"/>
    <n v="2"/>
    <n v="4"/>
    <x v="109"/>
    <s v="M"/>
    <s v="B"/>
    <n v="12"/>
    <s v="City"/>
    <x v="416"/>
    <s v="Brain Fever"/>
    <s v="Negro lot"/>
    <s v="200p"/>
    <s v="servt of Wesley Neely"/>
  </r>
  <r>
    <s v="5-1864"/>
    <s v="infant"/>
    <x v="9"/>
    <n v="2"/>
    <n v="4"/>
    <x v="109"/>
    <s v="M"/>
    <s v="B"/>
    <m/>
    <s v="City"/>
    <x v="984"/>
    <s v="Croop"/>
    <s v="Negro lot"/>
    <s v="50p"/>
    <s v="servt of James Scruggs"/>
  </r>
  <r>
    <s v="5-1864"/>
    <s v="infant"/>
    <x v="9"/>
    <n v="2"/>
    <n v="4"/>
    <x v="109"/>
    <s v="F"/>
    <s v="B"/>
    <m/>
    <s v="City"/>
    <x v="469"/>
    <s v="Whooping Cough"/>
    <s v="Negro lot"/>
    <s v="50p"/>
    <s v="servt of Dr. Joseph Newnan"/>
  </r>
  <r>
    <s v="5-1864"/>
    <s v="Gains, Martha"/>
    <x v="9"/>
    <n v="2"/>
    <n v="5"/>
    <x v="109"/>
    <s v="F"/>
    <s v="W"/>
    <n v="43"/>
    <s v="Refugee"/>
    <x v="3"/>
    <s v="Unknown"/>
    <s v="Central"/>
    <s v="lot"/>
    <s v="Southan Solders Ground"/>
  </r>
  <r>
    <s v="5-1864"/>
    <s v="Icham"/>
    <x v="9"/>
    <n v="2"/>
    <n v="5"/>
    <x v="109"/>
    <s v="M"/>
    <s v="B"/>
    <n v="11"/>
    <s v="City"/>
    <x v="619"/>
    <s v="Typhoid Pneumonia"/>
    <s v="Negro lot"/>
    <s v="100p"/>
    <s v="servt to John T. Claiborn"/>
  </r>
  <r>
    <s v="5-1864"/>
    <s v="infant, f.c.c."/>
    <x v="9"/>
    <n v="2"/>
    <n v="5"/>
    <x v="109"/>
    <s v="M"/>
    <s v="B"/>
    <m/>
    <s v="City"/>
    <x v="202"/>
    <s v="Measels"/>
    <s v="Negro lot"/>
    <s v="50p"/>
    <s v="child of Henry Derrin- f. m. c."/>
  </r>
  <r>
    <s v="5-1864"/>
    <s v="Infant"/>
    <x v="9"/>
    <n v="2"/>
    <n v="5"/>
    <x v="109"/>
    <s v="M"/>
    <s v="W"/>
    <m/>
    <s v="City"/>
    <x v="1173"/>
    <s v="Inf of Brain"/>
    <s v="Magnola"/>
    <s v="50p"/>
    <s v="child of J. H. Pelton"/>
  </r>
  <r>
    <s v="5-1864"/>
    <s v="infant"/>
    <x v="9"/>
    <n v="2"/>
    <n v="5"/>
    <x v="109"/>
    <s v="M"/>
    <s v="B"/>
    <m/>
    <s v="City"/>
    <x v="666"/>
    <s v="Worms"/>
    <s v="Negro lot"/>
    <s v="50p"/>
    <s v="servt of William Madkin"/>
  </r>
  <r>
    <s v="5-1864"/>
    <s v="Gunn, John"/>
    <x v="9"/>
    <n v="2"/>
    <n v="5"/>
    <x v="109"/>
    <s v="M"/>
    <s v="W"/>
    <n v="45"/>
    <s v="City"/>
    <x v="614"/>
    <s v="Small Pox"/>
    <s v="Magnola"/>
    <s v="200p"/>
    <m/>
  </r>
  <r>
    <s v="5-1864"/>
    <s v="Buchannan, Margrett"/>
    <x v="9"/>
    <n v="2"/>
    <n v="6"/>
    <x v="109"/>
    <s v="F"/>
    <s v="W"/>
    <n v="8"/>
    <s v="Edgfield"/>
    <x v="619"/>
    <s v="Typhoid Pneumonia"/>
    <s v="Walnut"/>
    <s v="lot"/>
    <s v="daughter of Mr. Buchannon"/>
  </r>
  <r>
    <s v="5-1864"/>
    <s v="Liddy"/>
    <x v="9"/>
    <n v="2"/>
    <n v="6"/>
    <x v="109"/>
    <s v="F"/>
    <s v="B"/>
    <n v="45"/>
    <s v="City"/>
    <x v="1429"/>
    <s v="Heemorage Lugs"/>
    <s v="Negro lot"/>
    <s v="200p"/>
    <s v="servt to Dr. C. K. Winston"/>
  </r>
  <r>
    <s v="5-1864"/>
    <s v="Eliza"/>
    <x v="9"/>
    <n v="2"/>
    <n v="6"/>
    <x v="109"/>
    <s v="F"/>
    <s v="B"/>
    <n v="14"/>
    <s v="Country"/>
    <x v="416"/>
    <s v="Brain Fever"/>
    <s v="Negro lot"/>
    <s v="200p"/>
    <s v="servt to Ed Childres"/>
  </r>
  <r>
    <s v="5-1864"/>
    <s v="Infant"/>
    <x v="9"/>
    <n v="2"/>
    <n v="7"/>
    <x v="109"/>
    <s v="M"/>
    <s v="W"/>
    <m/>
    <s v="City"/>
    <x v="688"/>
    <s v="Stil Born"/>
    <s v="Magnola"/>
    <s v="50p"/>
    <s v="child of Henry Chamberlain"/>
  </r>
  <r>
    <s v="5-1864"/>
    <s v="infant, f.c.c."/>
    <x v="9"/>
    <n v="2"/>
    <n v="7"/>
    <x v="109"/>
    <s v="M"/>
    <s v="B"/>
    <m/>
    <s v="City"/>
    <x v="3"/>
    <s v="Unknown"/>
    <s v="Negro lot"/>
    <s v="50p"/>
    <s v="child of James Miller- f. m. c."/>
  </r>
  <r>
    <s v="5-1864"/>
    <s v="Smith, Eliza J."/>
    <x v="9"/>
    <n v="2"/>
    <n v="7"/>
    <x v="109"/>
    <s v="F"/>
    <s v="W"/>
    <n v="35"/>
    <s v="Country"/>
    <x v="494"/>
    <s v="Gen Debility"/>
    <s v="Elm"/>
    <s v="lot"/>
    <m/>
  </r>
  <r>
    <s v="5-1864"/>
    <s v="Infant"/>
    <x v="9"/>
    <n v="2"/>
    <n v="7"/>
    <x v="109"/>
    <s v="F"/>
    <s v="W"/>
    <m/>
    <s v="City"/>
    <x v="416"/>
    <s v="Brain Fever"/>
    <s v="Central"/>
    <s v="lot"/>
    <s v="child of Thomas Wain"/>
  </r>
  <r>
    <s v="5-1864"/>
    <s v="Infant"/>
    <x v="9"/>
    <n v="2"/>
    <n v="7"/>
    <x v="109"/>
    <s v="M"/>
    <s v="W"/>
    <m/>
    <s v="City"/>
    <x v="469"/>
    <s v="Whooping Cough"/>
    <s v="Central"/>
    <s v="50p"/>
    <s v="child of M. L. Hunt"/>
  </r>
  <r>
    <s v="5-1864"/>
    <s v="infant, f.c.c."/>
    <x v="9"/>
    <n v="2"/>
    <n v="7"/>
    <x v="109"/>
    <s v="M"/>
    <s v="B"/>
    <m/>
    <s v="City"/>
    <x v="688"/>
    <s v="Stil Born"/>
    <s v="Negro lot"/>
    <s v="50p"/>
    <s v="child of John Lowell- f. m. c."/>
  </r>
  <r>
    <s v="5-1864"/>
    <s v="infant"/>
    <x v="9"/>
    <n v="2"/>
    <n v="7"/>
    <x v="109"/>
    <s v="M"/>
    <s v="B"/>
    <m/>
    <s v="City"/>
    <x v="973"/>
    <s v="Scarlett Fever"/>
    <s v="Negro lot"/>
    <s v="50p"/>
    <s v="servt to Mrs. J. G. Brown"/>
  </r>
  <r>
    <s v="5-1864"/>
    <s v="infant"/>
    <x v="9"/>
    <n v="2"/>
    <n v="8"/>
    <x v="109"/>
    <s v="F"/>
    <s v="B"/>
    <m/>
    <s v="City"/>
    <x v="485"/>
    <s v="Cold"/>
    <s v="Negro lot"/>
    <s v="50p"/>
    <s v="servt to John Overton"/>
  </r>
  <r>
    <s v="5-1864"/>
    <s v="Georgeanner"/>
    <x v="9"/>
    <n v="2"/>
    <n v="8"/>
    <x v="109"/>
    <s v="F"/>
    <s v="B"/>
    <n v="18"/>
    <s v="City"/>
    <x v="549"/>
    <s v="Child Bed Fever"/>
    <s v="Negro lot"/>
    <s v="200p"/>
    <s v="servt to Mrs. C. Morris"/>
  </r>
  <r>
    <s v="5-1864"/>
    <s v="Infant"/>
    <x v="9"/>
    <n v="2"/>
    <n v="9"/>
    <x v="109"/>
    <s v="M"/>
    <s v="W"/>
    <m/>
    <s v="City"/>
    <x v="1121"/>
    <s v="Lung Fever"/>
    <s v="Magnola"/>
    <s v="50p"/>
    <s v="child of W. C. Blythe"/>
  </r>
  <r>
    <s v="5-1864"/>
    <s v="Elizabeth"/>
    <x v="9"/>
    <n v="2"/>
    <n v="9"/>
    <x v="109"/>
    <s v="F"/>
    <s v="B"/>
    <n v="17"/>
    <s v="City"/>
    <x v="485"/>
    <s v="Cold"/>
    <s v="Negro lot"/>
    <s v="200p"/>
    <s v="servt to William Philipps"/>
  </r>
  <r>
    <s v="5-1864"/>
    <s v="Cain, Faney"/>
    <x v="9"/>
    <n v="2"/>
    <n v="11"/>
    <x v="109"/>
    <s v="F"/>
    <s v="W"/>
    <n v="9"/>
    <s v="City"/>
    <x v="386"/>
    <s v="Consumption"/>
    <s v="Chapal Sqair"/>
    <s v="lot"/>
    <s v="daughter of J. W. Cain"/>
  </r>
  <r>
    <s v="5-1864"/>
    <s v="Infant"/>
    <x v="9"/>
    <n v="2"/>
    <n v="11"/>
    <x v="109"/>
    <s v="M"/>
    <s v="W"/>
    <m/>
    <s v="City"/>
    <x v="1060"/>
    <s v="Bold Hives"/>
    <s v="Plum"/>
    <s v="lot"/>
    <s v="child of W. H. Perry"/>
  </r>
  <r>
    <s v="5-1864"/>
    <s v="infant"/>
    <x v="9"/>
    <n v="2"/>
    <n v="11"/>
    <x v="109"/>
    <s v="M"/>
    <s v="B"/>
    <m/>
    <s v="City"/>
    <x v="485"/>
    <s v="Cold"/>
    <s v="Negro lot"/>
    <s v="50p"/>
    <s v="servt to James Overton"/>
  </r>
  <r>
    <s v="5-1864"/>
    <s v="Johnson, D., Miss"/>
    <x v="9"/>
    <n v="2"/>
    <n v="11"/>
    <x v="109"/>
    <s v="F"/>
    <s v="W"/>
    <n v="23"/>
    <s v="City"/>
    <x v="386"/>
    <s v="Consumption"/>
    <s v="Pauper"/>
    <s v="lot"/>
    <m/>
  </r>
  <r>
    <s v="5-1864"/>
    <s v="infant"/>
    <x v="9"/>
    <n v="2"/>
    <n v="11"/>
    <x v="109"/>
    <s v="F"/>
    <s v="B"/>
    <m/>
    <s v="City"/>
    <x v="469"/>
    <s v="Whooping Cough"/>
    <s v="Negro lot"/>
    <s v="50p"/>
    <s v="servt to William Beasley"/>
  </r>
  <r>
    <s v="5-1864"/>
    <s v="Infant"/>
    <x v="9"/>
    <n v="2"/>
    <n v="11"/>
    <x v="109"/>
    <s v="F"/>
    <s v="W"/>
    <m/>
    <s v="City"/>
    <x v="416"/>
    <s v="Brain Fever"/>
    <m/>
    <m/>
    <s v="child of William Miller"/>
  </r>
  <r>
    <s v="5-1864"/>
    <s v="Infant"/>
    <x v="9"/>
    <n v="2"/>
    <n v="12"/>
    <x v="109"/>
    <s v="F"/>
    <s v="W"/>
    <m/>
    <s v="City"/>
    <x v="973"/>
    <s v="Scarlett Fever"/>
    <s v="Pauper"/>
    <s v="lot"/>
    <s v="child of Sarah Richards"/>
  </r>
  <r>
    <s v="5-1864"/>
    <s v="Renfro, Mary J."/>
    <x v="9"/>
    <n v="2"/>
    <n v="12"/>
    <x v="109"/>
    <s v="F"/>
    <s v="W"/>
    <n v="25"/>
    <s v="City"/>
    <x v="386"/>
    <s v="Consumption"/>
    <s v="Pauper"/>
    <s v="lot"/>
    <m/>
  </r>
  <r>
    <s v="5-1864"/>
    <s v="Infant"/>
    <x v="9"/>
    <n v="2"/>
    <n v="12"/>
    <x v="109"/>
    <s v="M"/>
    <s v="W"/>
    <m/>
    <s v="City"/>
    <x v="202"/>
    <s v="Measels"/>
    <s v="Magnolia"/>
    <s v="50p"/>
    <s v="child of Miss E. Ross"/>
  </r>
  <r>
    <s v="5-1864"/>
    <s v="Bosley, Madora, f.w.c."/>
    <x v="9"/>
    <n v="2"/>
    <n v="12"/>
    <x v="109"/>
    <s v="F"/>
    <s v="B"/>
    <n v="19"/>
    <s v="City"/>
    <x v="386"/>
    <s v="Consumption"/>
    <s v="Walnut"/>
    <s v="lot"/>
    <m/>
  </r>
  <r>
    <s v="5-1864"/>
    <s v="Beckner, B., Mrs."/>
    <x v="9"/>
    <n v="2"/>
    <n v="13"/>
    <x v="109"/>
    <s v="F"/>
    <s v="W"/>
    <n v="30"/>
    <s v="City"/>
    <x v="1304"/>
    <s v="Pluracy"/>
    <s v="Central"/>
    <s v="200p"/>
    <m/>
  </r>
  <r>
    <s v="5-1864"/>
    <s v="Shoot, Dock"/>
    <x v="9"/>
    <n v="2"/>
    <n v="13"/>
    <x v="109"/>
    <s v="M"/>
    <s v="B"/>
    <n v="8"/>
    <s v="City"/>
    <x v="416"/>
    <s v="Brain Fever"/>
    <s v="Negro lot"/>
    <s v="100p"/>
    <m/>
  </r>
  <r>
    <s v="5-1864"/>
    <s v="infant"/>
    <x v="9"/>
    <n v="2"/>
    <n v="13"/>
    <x v="109"/>
    <s v="M"/>
    <s v="B"/>
    <m/>
    <s v="City"/>
    <x v="469"/>
    <s v="Whooping Cough"/>
    <s v="Negro lot"/>
    <s v="50p"/>
    <s v="servt to Wash Jones"/>
  </r>
  <r>
    <s v="5-1864"/>
    <s v="Dorris, Samuel, f.m.c."/>
    <x v="9"/>
    <n v="2"/>
    <n v="13"/>
    <x v="109"/>
    <s v="M"/>
    <s v="B"/>
    <n v="8"/>
    <s v="City"/>
    <x v="202"/>
    <s v="Measels"/>
    <s v="Negro lot"/>
    <s v="100p"/>
    <m/>
  </r>
  <r>
    <s v="5-1864"/>
    <s v="infant"/>
    <x v="9"/>
    <n v="2"/>
    <n v="14"/>
    <x v="109"/>
    <s v="M"/>
    <s v="B"/>
    <m/>
    <s v="City"/>
    <x v="984"/>
    <s v="Croop"/>
    <s v="Negro lot"/>
    <s v="50p"/>
    <s v="servt to Patsy Parrish"/>
  </r>
  <r>
    <s v="5-1864"/>
    <s v="Eliza"/>
    <x v="9"/>
    <n v="2"/>
    <n v="14"/>
    <x v="109"/>
    <s v="F"/>
    <s v="B"/>
    <n v="18"/>
    <s v="City"/>
    <x v="386"/>
    <s v="Consumption"/>
    <s v="Negro lot"/>
    <s v="200p"/>
    <s v="servt to George Goodwin"/>
  </r>
  <r>
    <s v="5-1864"/>
    <s v="Infant"/>
    <x v="9"/>
    <n v="2"/>
    <n v="14"/>
    <x v="109"/>
    <s v="F"/>
    <s v="W"/>
    <m/>
    <s v="City"/>
    <x v="688"/>
    <s v="Stil Born"/>
    <s v="Locust"/>
    <s v="lot"/>
    <s v="child of A. J. Rose"/>
  </r>
  <r>
    <s v="5-1864"/>
    <s v="infant, f.c.c."/>
    <x v="9"/>
    <n v="2"/>
    <n v="15"/>
    <x v="109"/>
    <s v="M"/>
    <s v="B"/>
    <m/>
    <s v="City"/>
    <x v="688"/>
    <s v="Stil Born"/>
    <s v="Poplar"/>
    <s v="lot"/>
    <s v="child of L. Doxy- f. m. c."/>
  </r>
  <r>
    <s v="5-1864"/>
    <s v="Infant"/>
    <x v="9"/>
    <n v="2"/>
    <n v="15"/>
    <x v="109"/>
    <s v="M"/>
    <s v="W"/>
    <m/>
    <s v="City"/>
    <x v="1430"/>
    <s v="Diftheris"/>
    <s v="Central"/>
    <s v="lot"/>
    <s v="child of Nathan Gipson"/>
  </r>
  <r>
    <s v="5-1864"/>
    <s v="Edmonson, Martha"/>
    <x v="9"/>
    <n v="2"/>
    <n v="16"/>
    <x v="109"/>
    <s v="F"/>
    <s v="W"/>
    <n v="23"/>
    <s v="City"/>
    <x v="386"/>
    <s v="Consumption"/>
    <s v="Magnola"/>
    <s v="200p"/>
    <m/>
  </r>
  <r>
    <s v="5-1864"/>
    <s v="Infant"/>
    <x v="9"/>
    <n v="2"/>
    <n v="16"/>
    <x v="109"/>
    <s v="F"/>
    <s v="W"/>
    <m/>
    <s v="City"/>
    <x v="469"/>
    <s v="Whooping Cough"/>
    <s v="Oak"/>
    <s v="50p"/>
    <s v="child of M. Akin"/>
  </r>
  <r>
    <s v="5-1864"/>
    <s v="Infant"/>
    <x v="9"/>
    <n v="2"/>
    <n v="16"/>
    <x v="109"/>
    <s v="M"/>
    <s v="W"/>
    <m/>
    <s v="City"/>
    <x v="202"/>
    <s v="Measels"/>
    <s v="Maple"/>
    <s v="50p"/>
    <s v="child of John King"/>
  </r>
  <r>
    <s v="5-1864"/>
    <s v="infant, f.c.c."/>
    <x v="9"/>
    <n v="2"/>
    <n v="16"/>
    <x v="109"/>
    <s v="F"/>
    <s v="B"/>
    <m/>
    <s v="City"/>
    <x v="0"/>
    <m/>
    <s v="Negro lot"/>
    <s v="50p"/>
    <s v="child of Linsy Barnes- f. m. c."/>
  </r>
  <r>
    <s v="5-1864"/>
    <s v="Infant"/>
    <x v="9"/>
    <n v="2"/>
    <n v="17"/>
    <x v="109"/>
    <s v="M"/>
    <s v="W"/>
    <m/>
    <s v="City"/>
    <x v="202"/>
    <s v="Measels"/>
    <s v="Magnola"/>
    <s v="50p"/>
    <s v="child of W. McMillion"/>
  </r>
  <r>
    <s v="5-1864"/>
    <s v="Fall, Sarah Y."/>
    <x v="9"/>
    <n v="2"/>
    <n v="17"/>
    <x v="109"/>
    <s v="F"/>
    <s v="W"/>
    <n v="10"/>
    <s v="City"/>
    <x v="1416"/>
    <s v="Dis of the heart"/>
    <s v="Mulbery"/>
    <s v="lot"/>
    <s v="daughter of J. T. S. Fall"/>
  </r>
  <r>
    <s v="5-1864"/>
    <s v="Berry, A. D."/>
    <x v="9"/>
    <n v="2"/>
    <n v="18"/>
    <x v="109"/>
    <s v="M"/>
    <s v="W"/>
    <n v="54"/>
    <s v="City"/>
    <x v="1431"/>
    <s v="Cancer of the bowls"/>
    <s v="Chapal Squair"/>
    <s v="lot"/>
    <m/>
  </r>
  <r>
    <s v="5-1864"/>
    <s v="Hamill, Rachal R."/>
    <x v="9"/>
    <n v="2"/>
    <n v="18"/>
    <x v="109"/>
    <s v="F"/>
    <s v="W"/>
    <n v="33"/>
    <s v="City"/>
    <x v="202"/>
    <s v="Measels"/>
    <s v="Plum"/>
    <s v="lot"/>
    <m/>
  </r>
  <r>
    <s v="5-1864"/>
    <s v="Finn, Robert"/>
    <x v="9"/>
    <n v="2"/>
    <n v="18"/>
    <x v="109"/>
    <s v="M"/>
    <s v="W"/>
    <n v="64"/>
    <s v="City"/>
    <x v="14"/>
    <s v="Pneumonia"/>
    <s v="Magnola"/>
    <s v="lot"/>
    <m/>
  </r>
  <r>
    <s v="5-1864"/>
    <s v="Wood"/>
    <x v="9"/>
    <n v="2"/>
    <n v="19"/>
    <x v="109"/>
    <s v="M"/>
    <s v="B"/>
    <n v="8"/>
    <s v="City"/>
    <x v="907"/>
    <s v="Cong Chill"/>
    <s v="Negro lot"/>
    <s v="100p"/>
    <s v="servt of J. McCombs"/>
  </r>
  <r>
    <s v="5-1864"/>
    <s v="infant, f.c.c."/>
    <x v="9"/>
    <n v="2"/>
    <n v="19"/>
    <x v="109"/>
    <s v="F"/>
    <s v="B"/>
    <m/>
    <s v="City"/>
    <x v="1432"/>
    <s v="Infl Lunges"/>
    <s v="Negro lot"/>
    <s v="50p"/>
    <s v="child of Byron Rickman- f.m.c."/>
  </r>
  <r>
    <s v="5-1864"/>
    <s v="Stevens, Mary"/>
    <x v="9"/>
    <n v="2"/>
    <n v="20"/>
    <x v="109"/>
    <s v="F"/>
    <s v="W"/>
    <n v="70"/>
    <s v="City"/>
    <x v="1302"/>
    <s v="Inf of Lungs"/>
    <s v="Oak"/>
    <s v="200p"/>
    <m/>
  </r>
  <r>
    <s v="5-1864"/>
    <s v="McMillion, Texas"/>
    <x v="9"/>
    <n v="2"/>
    <n v="20"/>
    <x v="109"/>
    <s v="F"/>
    <s v="W"/>
    <n v="11"/>
    <s v="City"/>
    <x v="416"/>
    <s v="Brain Fever"/>
    <s v="Magnola"/>
    <s v="100p"/>
    <s v="daughter of W. W. McMillion"/>
  </r>
  <r>
    <s v="5-1864"/>
    <s v="infant"/>
    <x v="9"/>
    <n v="2"/>
    <n v="20"/>
    <x v="109"/>
    <s v="F"/>
    <s v="B"/>
    <m/>
    <s v="City"/>
    <x v="1433"/>
    <s v="Tisic"/>
    <s v="Negro lot"/>
    <s v="50p"/>
    <s v="servt to David Safferons"/>
  </r>
  <r>
    <s v="5-1864"/>
    <s v="infant"/>
    <x v="9"/>
    <n v="2"/>
    <n v="20"/>
    <x v="109"/>
    <s v="F"/>
    <s v="B"/>
    <m/>
    <s v="City"/>
    <x v="469"/>
    <s v="Whooping Cough"/>
    <s v="Negro lot"/>
    <s v="50p"/>
    <s v="servt to Aaron White"/>
  </r>
  <r>
    <s v="5-1864"/>
    <s v="Infant"/>
    <x v="9"/>
    <n v="2"/>
    <n v="20"/>
    <x v="109"/>
    <s v="F"/>
    <s v="W"/>
    <m/>
    <s v="Edgfield"/>
    <x v="0"/>
    <m/>
    <s v="Poplar"/>
    <s v="lot"/>
    <s v="child of T. A. Sharp"/>
  </r>
  <r>
    <s v="5-1864"/>
    <s v="Maxey, P. C."/>
    <x v="9"/>
    <n v="2"/>
    <n v="20"/>
    <x v="109"/>
    <s v="M"/>
    <s v="W"/>
    <n v="23"/>
    <s v="Edgfield"/>
    <x v="386"/>
    <s v="Consumption"/>
    <s v="Oak"/>
    <s v="lot"/>
    <m/>
  </r>
  <r>
    <s v="5-1864"/>
    <s v="Hunt, Alvaninda"/>
    <x v="9"/>
    <n v="2"/>
    <n v="20"/>
    <x v="109"/>
    <s v="F"/>
    <s v="W"/>
    <n v="10"/>
    <s v="City"/>
    <x v="485"/>
    <s v="Cold"/>
    <s v="Magnola"/>
    <s v="100p"/>
    <s v="daughter of William A. Hunt"/>
  </r>
  <r>
    <s v="5-1864"/>
    <s v="infant"/>
    <x v="9"/>
    <n v="2"/>
    <n v="20"/>
    <x v="109"/>
    <s v="F"/>
    <s v="B"/>
    <m/>
    <s v="City"/>
    <x v="202"/>
    <s v="Measels"/>
    <s v="Negro lot"/>
    <s v="50p"/>
    <s v="servt to Thomas J. Rhodes"/>
  </r>
  <r>
    <s v="5-1864"/>
    <s v="Viney"/>
    <x v="9"/>
    <n v="2"/>
    <n v="20"/>
    <x v="109"/>
    <s v="F"/>
    <s v="B"/>
    <n v="39"/>
    <s v="City"/>
    <x v="485"/>
    <s v="Cold"/>
    <s v="Negro lot"/>
    <s v="200p"/>
    <s v="servt to John Everett"/>
  </r>
  <r>
    <s v="5-1864"/>
    <s v="infant"/>
    <x v="9"/>
    <n v="2"/>
    <n v="21"/>
    <x v="109"/>
    <s v="M"/>
    <s v="B"/>
    <m/>
    <s v="City"/>
    <x v="485"/>
    <s v="Cold"/>
    <s v="Negro lot"/>
    <s v="50p"/>
    <s v="servt to Mathew Johnson"/>
  </r>
  <r>
    <s v="5-1864"/>
    <s v="Infant"/>
    <x v="9"/>
    <n v="2"/>
    <n v="22"/>
    <x v="109"/>
    <s v="M"/>
    <s v="W"/>
    <m/>
    <s v="City"/>
    <x v="202"/>
    <s v="Measels"/>
    <s v="Oak"/>
    <s v="lot"/>
    <s v="child of Ben Grooms"/>
  </r>
  <r>
    <s v="5-1864"/>
    <s v="Thomas"/>
    <x v="9"/>
    <n v="2"/>
    <n v="22"/>
    <x v="109"/>
    <s v="M"/>
    <s v="B"/>
    <n v="21"/>
    <s v="City"/>
    <x v="1434"/>
    <s v="Erysipas"/>
    <s v="Negro lot"/>
    <s v="200p"/>
    <s v="servt to John Butterworth"/>
  </r>
  <r>
    <s v="5-1864"/>
    <s v="McMillion, Mary A. S."/>
    <x v="9"/>
    <n v="2"/>
    <n v="22"/>
    <x v="109"/>
    <s v="F"/>
    <s v="W"/>
    <n v="14"/>
    <s v="City"/>
    <x v="202"/>
    <s v="Measels"/>
    <s v="Magnola"/>
    <s v="200p"/>
    <m/>
  </r>
  <r>
    <s v="5-1864"/>
    <s v="Hodg, John"/>
    <x v="9"/>
    <n v="2"/>
    <n v="22"/>
    <x v="109"/>
    <s v="M"/>
    <s v="W"/>
    <n v="63"/>
    <s v="City"/>
    <x v="14"/>
    <s v="Pneumonia"/>
    <s v="Turnpike"/>
    <s v="lot"/>
    <m/>
  </r>
  <r>
    <s v="5-1864"/>
    <s v="Corry, Susan, Miss"/>
    <x v="9"/>
    <n v="2"/>
    <n v="22"/>
    <x v="109"/>
    <s v="F"/>
    <s v="W"/>
    <n v="26"/>
    <s v="City"/>
    <x v="386"/>
    <s v="Consumption"/>
    <s v="Mulbery"/>
    <s v="lot"/>
    <m/>
  </r>
  <r>
    <s v="5-1864"/>
    <s v="infant"/>
    <x v="9"/>
    <n v="2"/>
    <n v="23"/>
    <x v="109"/>
    <s v="M"/>
    <s v="B"/>
    <m/>
    <s v="City"/>
    <x v="688"/>
    <s v="Stil Born"/>
    <s v="Negro lot"/>
    <s v="50p"/>
    <s v="servt to F. B. Fogg"/>
  </r>
  <r>
    <s v="5-1864"/>
    <s v="Miller, Margrate"/>
    <x v="9"/>
    <n v="2"/>
    <n v="23"/>
    <x v="109"/>
    <s v="F"/>
    <s v="W"/>
    <n v="52"/>
    <s v="City"/>
    <x v="1253"/>
    <s v="Ch Diarrhaea"/>
    <s v="Plum"/>
    <s v="lot"/>
    <m/>
  </r>
  <r>
    <s v="5-1864"/>
    <s v="infant"/>
    <x v="9"/>
    <n v="2"/>
    <n v="23"/>
    <x v="109"/>
    <s v="M"/>
    <s v="B"/>
    <m/>
    <s v="City"/>
    <x v="469"/>
    <s v="Whooping Cough"/>
    <s v="Negro lot"/>
    <s v="50p"/>
    <s v="servt to A. J. Smith"/>
  </r>
  <r>
    <s v="5-1864"/>
    <s v="Stevens, M. M."/>
    <x v="9"/>
    <n v="2"/>
    <n v="23"/>
    <x v="109"/>
    <s v="M"/>
    <s v="W"/>
    <n v="22"/>
    <s v="City"/>
    <x v="614"/>
    <s v="Small Pox"/>
    <s v="Cherry"/>
    <s v="lot"/>
    <m/>
  </r>
  <r>
    <s v="5-1864"/>
    <s v="infant, f.c.c."/>
    <x v="9"/>
    <n v="2"/>
    <n v="24"/>
    <x v="109"/>
    <s v="F"/>
    <s v="B"/>
    <m/>
    <s v="City"/>
    <x v="984"/>
    <s v="Croop"/>
    <s v="Negro lot"/>
    <s v="old grave"/>
    <s v="child of Granvill Lewis- f. m. c."/>
  </r>
  <r>
    <s v="5-1864"/>
    <s v="Infant"/>
    <x v="9"/>
    <n v="2"/>
    <n v="24"/>
    <x v="109"/>
    <s v="F"/>
    <s v="W"/>
    <m/>
    <s v="City"/>
    <x v="416"/>
    <s v="Brain Fever"/>
    <s v="Mulbery"/>
    <s v="lot"/>
    <s v="child of Dr. Atcherson, McNery lot"/>
  </r>
  <r>
    <s v="5-1864"/>
    <s v="infant"/>
    <x v="9"/>
    <n v="2"/>
    <n v="25"/>
    <x v="109"/>
    <s v="M"/>
    <s v="B"/>
    <m/>
    <s v="City"/>
    <x v="469"/>
    <s v="Whooping Cough"/>
    <s v="Negro lot"/>
    <s v="50p"/>
    <s v="servt to Emer Playor"/>
  </r>
  <r>
    <s v="5-1864"/>
    <s v="Infant"/>
    <x v="9"/>
    <n v="2"/>
    <n v="25"/>
    <x v="109"/>
    <s v="M"/>
    <s v="W"/>
    <m/>
    <s v="City"/>
    <x v="14"/>
    <s v="Pneumonia"/>
    <s v="Magnola"/>
    <s v="50p"/>
    <s v="child of Sarah Stuberfield"/>
  </r>
  <r>
    <s v="5-1864"/>
    <s v="infant"/>
    <x v="9"/>
    <n v="2"/>
    <n v="26"/>
    <x v="109"/>
    <s v="M"/>
    <s v="B"/>
    <m/>
    <s v="City"/>
    <x v="469"/>
    <s v="Whooping Cough"/>
    <s v="Negro lot"/>
    <s v="50p"/>
    <s v="servt to Phil Cumpton"/>
  </r>
  <r>
    <s v="5-1864"/>
    <s v="infant"/>
    <x v="9"/>
    <n v="2"/>
    <n v="26"/>
    <x v="109"/>
    <s v="M"/>
    <s v="B"/>
    <m/>
    <s v="City"/>
    <x v="3"/>
    <s v="Unknown"/>
    <s v="Negro lot"/>
    <s v="50p"/>
    <s v="servt to Dr. Briggs"/>
  </r>
  <r>
    <s v="5-1864"/>
    <s v="infant"/>
    <x v="9"/>
    <n v="2"/>
    <n v="26"/>
    <x v="109"/>
    <s v="F"/>
    <s v="B"/>
    <m/>
    <s v="City"/>
    <x v="14"/>
    <s v="Pneumonia"/>
    <s v="Negro lot"/>
    <s v="50p"/>
    <s v="servt to John Chadwell"/>
  </r>
  <r>
    <s v="5-1864"/>
    <s v="Sumner, Doney, f.c.c."/>
    <x v="9"/>
    <n v="2"/>
    <n v="26"/>
    <x v="109"/>
    <s v="M"/>
    <s v="B"/>
    <n v="9"/>
    <s v="City"/>
    <x v="14"/>
    <s v="Pneumonia"/>
    <s v="Negro lot"/>
    <s v="100p"/>
    <s v="f. c. c."/>
  </r>
  <r>
    <s v="5-1864"/>
    <s v="Eller, Sam"/>
    <x v="9"/>
    <n v="2"/>
    <n v="26"/>
    <x v="109"/>
    <s v="F"/>
    <s v="B"/>
    <n v="8"/>
    <s v="City"/>
    <x v="485"/>
    <s v="Cold"/>
    <s v="Negro lot"/>
    <s v="100p"/>
    <s v="servt to John Beach"/>
  </r>
  <r>
    <s v="5-1864"/>
    <s v="Infant"/>
    <x v="9"/>
    <n v="2"/>
    <n v="26"/>
    <x v="109"/>
    <s v="F"/>
    <s v="W"/>
    <m/>
    <s v="City"/>
    <x v="202"/>
    <s v="Measels"/>
    <s v="Plum"/>
    <s v="lot"/>
    <s v="child of John F. Hamill"/>
  </r>
  <r>
    <s v="5-1864"/>
    <s v="Infant"/>
    <x v="9"/>
    <n v="2"/>
    <n v="26"/>
    <x v="109"/>
    <s v="M"/>
    <s v="W"/>
    <m/>
    <s v="City"/>
    <x v="202"/>
    <s v="Measels"/>
    <s v="Plum"/>
    <s v="lot"/>
    <s v="child of John F. Hamill"/>
  </r>
  <r>
    <s v="5-1864"/>
    <s v="Gheen, William"/>
    <x v="9"/>
    <n v="2"/>
    <n v="26"/>
    <x v="109"/>
    <s v="M"/>
    <s v="W"/>
    <n v="31"/>
    <s v="City"/>
    <x v="386"/>
    <s v="Consumption"/>
    <s v="Poplar"/>
    <s v="lot"/>
    <m/>
  </r>
  <r>
    <s v="5-1864"/>
    <s v="infant"/>
    <x v="9"/>
    <n v="2"/>
    <n v="27"/>
    <x v="109"/>
    <s v="F"/>
    <s v="B"/>
    <m/>
    <s v="City"/>
    <x v="1435"/>
    <s v="Inf Brains"/>
    <s v="Negro lot"/>
    <s v="50p"/>
    <s v="servt to Robert Gardaner"/>
  </r>
  <r>
    <s v="5-1864"/>
    <s v="infant"/>
    <x v="9"/>
    <n v="2"/>
    <n v="27"/>
    <x v="109"/>
    <s v="F"/>
    <s v="B"/>
    <m/>
    <s v="City"/>
    <x v="202"/>
    <s v="Measels"/>
    <s v="Negro lot"/>
    <s v="50p"/>
    <s v="servt to Emeline Thomas"/>
  </r>
  <r>
    <s v="5-1864"/>
    <s v="infant"/>
    <x v="9"/>
    <n v="2"/>
    <n v="27"/>
    <x v="109"/>
    <s v="F"/>
    <s v="B"/>
    <m/>
    <s v="City"/>
    <x v="973"/>
    <s v="Scarlett Fever"/>
    <s v="Negro lot"/>
    <s v="50p"/>
    <s v="servt to Henry Yatman"/>
  </r>
  <r>
    <s v="5-1864"/>
    <s v="Graham, Elizabeth"/>
    <x v="9"/>
    <n v="2"/>
    <n v="27"/>
    <x v="109"/>
    <s v="F"/>
    <s v="B"/>
    <n v="5"/>
    <s v="City"/>
    <x v="614"/>
    <s v="Small Pox"/>
    <s v="Negro lot"/>
    <s v="50p"/>
    <s v="f. c. c."/>
  </r>
  <r>
    <s v="5-1864"/>
    <s v="infant"/>
    <x v="9"/>
    <n v="2"/>
    <n v="28"/>
    <x v="109"/>
    <s v="M"/>
    <s v="B"/>
    <m/>
    <s v="City"/>
    <x v="416"/>
    <s v="Brain Fever"/>
    <s v="Negro lot"/>
    <s v="50p"/>
    <s v="servt to Bingman Johnson"/>
  </r>
  <r>
    <s v="5-1864"/>
    <s v="Dyer, Ginny"/>
    <x v="9"/>
    <n v="2"/>
    <n v="28"/>
    <x v="109"/>
    <s v="F"/>
    <s v="W"/>
    <n v="20"/>
    <s v="City"/>
    <x v="614"/>
    <s v="Small Pox"/>
    <s v="Poplar"/>
    <s v="lot"/>
    <m/>
  </r>
  <r>
    <s v="5-1864"/>
    <s v="infant"/>
    <x v="9"/>
    <n v="2"/>
    <n v="28"/>
    <x v="109"/>
    <s v="M"/>
    <s v="B"/>
    <m/>
    <s v="City"/>
    <x v="984"/>
    <s v="Croop"/>
    <s v="Negro lot"/>
    <s v="50p"/>
    <s v="servt to Bell Snyder"/>
  </r>
  <r>
    <s v="5-1864"/>
    <s v="Overbey, J. P."/>
    <x v="9"/>
    <n v="2"/>
    <n v="28"/>
    <x v="109"/>
    <s v="M"/>
    <s v="W"/>
    <n v="56"/>
    <s v="City"/>
    <x v="614"/>
    <s v="Small Pox"/>
    <s v="Turnpike"/>
    <s v="lot"/>
    <m/>
  </r>
  <r>
    <s v="5-1864"/>
    <s v="infant"/>
    <x v="9"/>
    <n v="2"/>
    <n v="28"/>
    <x v="109"/>
    <s v="F"/>
    <s v="B"/>
    <m/>
    <s v="City"/>
    <x v="202"/>
    <s v="Measels"/>
    <s v="Negro lot"/>
    <s v="50p"/>
    <s v="servt to Dr. N. Cook"/>
  </r>
  <r>
    <s v="5-1864"/>
    <s v="Infant"/>
    <x v="9"/>
    <n v="2"/>
    <n v="29"/>
    <x v="109"/>
    <s v="F"/>
    <s v="W"/>
    <m/>
    <s v="City"/>
    <x v="666"/>
    <s v="Worms"/>
    <s v="Central"/>
    <s v="lot"/>
    <s v="child of M. S. Combs"/>
  </r>
  <r>
    <s v="5-1864"/>
    <s v="McMillion, D. G."/>
    <x v="9"/>
    <n v="2"/>
    <n v="29"/>
    <x v="109"/>
    <s v="F"/>
    <s v="W"/>
    <n v="10"/>
    <s v="City"/>
    <x v="202"/>
    <s v="Measels"/>
    <s v="Magnola"/>
    <s v="100p"/>
    <m/>
  </r>
  <r>
    <s v="5-1864"/>
    <s v="Heral, Cater"/>
    <x v="9"/>
    <n v="2"/>
    <n v="29"/>
    <x v="109"/>
    <s v="M"/>
    <s v="W"/>
    <n v="73"/>
    <s v="City"/>
    <x v="14"/>
    <s v="Pneumonia"/>
    <s v="Oak"/>
    <s v="200p"/>
    <m/>
  </r>
  <r>
    <s v="5-1864"/>
    <s v="Infant"/>
    <x v="9"/>
    <n v="2"/>
    <n v="29"/>
    <x v="109"/>
    <s v="F"/>
    <s v="W"/>
    <m/>
    <s v="City"/>
    <x v="1302"/>
    <s v="Inf of Lungs"/>
    <s v="Magnola"/>
    <s v="50p"/>
    <s v="child of James Holman"/>
  </r>
  <r>
    <s v="5-1864"/>
    <s v="Infant"/>
    <x v="9"/>
    <n v="2"/>
    <n v="29"/>
    <x v="109"/>
    <s v="F"/>
    <s v="W"/>
    <m/>
    <s v="City"/>
    <x v="1243"/>
    <s v="Inf of Bowls"/>
    <s v="Kingsley Walk"/>
    <s v="lot"/>
    <s v="child of James Dobson"/>
  </r>
  <r>
    <s v="5-1864"/>
    <s v="infant"/>
    <x v="11"/>
    <n v="1"/>
    <n v="1"/>
    <x v="109"/>
    <s v="F"/>
    <s v="B"/>
    <m/>
    <s v="City"/>
    <x v="984"/>
    <s v="Croop"/>
    <s v="Negro lot"/>
    <s v="50p"/>
    <s v="servt to Thomas Sanders"/>
  </r>
  <r>
    <s v="5-1864"/>
    <s v="Infant"/>
    <x v="11"/>
    <n v="1"/>
    <n v="1"/>
    <x v="109"/>
    <s v="F"/>
    <s v="W"/>
    <m/>
    <s v="City"/>
    <x v="21"/>
    <s v="Dropsy"/>
    <s v="Cherry"/>
    <s v="lot"/>
    <s v="child of John Stewart"/>
  </r>
  <r>
    <s v="5-1864"/>
    <s v="infant"/>
    <x v="11"/>
    <n v="1"/>
    <n v="3"/>
    <x v="109"/>
    <s v="F"/>
    <s v="B"/>
    <m/>
    <s v="City"/>
    <x v="469"/>
    <s v="Whooping Cough"/>
    <s v="Negro lot"/>
    <s v="50p"/>
    <s v="servt to John Thompson"/>
  </r>
  <r>
    <s v="5-1864"/>
    <s v="Eliza"/>
    <x v="11"/>
    <n v="1"/>
    <n v="3"/>
    <x v="109"/>
    <s v="F"/>
    <s v="B"/>
    <n v="20"/>
    <s v="City"/>
    <x v="14"/>
    <s v="Pneumonia"/>
    <s v="Negro lot"/>
    <s v="200p"/>
    <s v="servt to Henry C. Clark"/>
  </r>
  <r>
    <s v="5-1864"/>
    <s v="infant"/>
    <x v="11"/>
    <n v="1"/>
    <n v="3"/>
    <x v="109"/>
    <s v="F"/>
    <s v="B"/>
    <m/>
    <s v="City"/>
    <x v="3"/>
    <s v="Unknown"/>
    <s v="Negro lot"/>
    <s v="50p"/>
    <s v="servt to Kiney Brown"/>
  </r>
  <r>
    <s v="5-1864"/>
    <s v="Mary"/>
    <x v="11"/>
    <n v="1"/>
    <n v="3"/>
    <x v="109"/>
    <s v="F"/>
    <s v="B"/>
    <n v="37"/>
    <s v="City"/>
    <x v="14"/>
    <s v="Pneumonia"/>
    <s v="Negro lot"/>
    <s v="200p"/>
    <s v="servt to Orval Erwin"/>
  </r>
  <r>
    <s v="5-1864"/>
    <s v="Alfried, Charley"/>
    <x v="11"/>
    <n v="1"/>
    <n v="3"/>
    <x v="109"/>
    <s v="M"/>
    <s v="W"/>
    <n v="6"/>
    <s v="City"/>
    <x v="1436"/>
    <s v="Cong Lungs"/>
    <s v="Central"/>
    <s v="100p"/>
    <s v="son of James Alfried"/>
  </r>
  <r>
    <s v="5-1864"/>
    <s v="William"/>
    <x v="11"/>
    <n v="1"/>
    <n v="4"/>
    <x v="109"/>
    <s v="M"/>
    <s v="B"/>
    <n v="60"/>
    <s v="City"/>
    <x v="21"/>
    <s v="Dropsy"/>
    <s v="Negro lot"/>
    <s v="200p"/>
    <s v="servt to Ed Childres"/>
  </r>
  <r>
    <s v="5-1864"/>
    <s v="Sarah"/>
    <x v="11"/>
    <n v="1"/>
    <n v="5"/>
    <x v="109"/>
    <s v="F"/>
    <s v="B"/>
    <n v="9"/>
    <s v="City"/>
    <x v="619"/>
    <s v="Typhoid Pneumonia"/>
    <s v="Negro lot"/>
    <s v="100p"/>
    <s v="servt to Robert Martan"/>
  </r>
  <r>
    <s v="5-1864"/>
    <s v="Reece, Bediann"/>
    <x v="11"/>
    <n v="1"/>
    <n v="5"/>
    <x v="109"/>
    <s v="F"/>
    <s v="W"/>
    <n v="30"/>
    <s v="City"/>
    <x v="386"/>
    <s v="Consumption"/>
    <s v="Central back of Chander lot"/>
    <s v="200p"/>
    <m/>
  </r>
  <r>
    <s v="5-1864"/>
    <s v="infant"/>
    <x v="11"/>
    <n v="1"/>
    <n v="7"/>
    <x v="109"/>
    <s v="F"/>
    <s v="B"/>
    <m/>
    <s v="City"/>
    <x v="984"/>
    <s v="Croop"/>
    <s v="Negro lot"/>
    <s v="50p"/>
    <s v="servt to Mike Burns"/>
  </r>
  <r>
    <s v="5-1864"/>
    <s v="Caroline"/>
    <x v="11"/>
    <n v="1"/>
    <n v="7"/>
    <x v="109"/>
    <s v="F"/>
    <s v="B"/>
    <n v="38"/>
    <s v="City"/>
    <x v="498"/>
    <s v="Congestive Chill"/>
    <s v="Poplar"/>
    <s v="lot"/>
    <s v="servt to Meriah Washington"/>
  </r>
  <r>
    <s v="5-1864"/>
    <s v="Westbrook, Sarah"/>
    <x v="11"/>
    <n v="1"/>
    <n v="8"/>
    <x v="109"/>
    <s v="F"/>
    <s v="W"/>
    <n v="35"/>
    <s v="City"/>
    <x v="202"/>
    <s v="Measels"/>
    <s v="Central"/>
    <s v="200p"/>
    <m/>
  </r>
  <r>
    <s v="5-1864"/>
    <s v="Gerdan, Sarah Ann"/>
    <x v="11"/>
    <n v="1"/>
    <n v="8"/>
    <x v="109"/>
    <s v="F"/>
    <s v="W"/>
    <n v="55"/>
    <s v="City"/>
    <x v="386"/>
    <s v="Consumption"/>
    <s v="North"/>
    <s v="lot"/>
    <m/>
  </r>
  <r>
    <s v="5-1864"/>
    <s v="infant, f.c.c."/>
    <x v="11"/>
    <n v="1"/>
    <n v="9"/>
    <x v="109"/>
    <s v="M"/>
    <s v="B"/>
    <m/>
    <s v="City"/>
    <x v="614"/>
    <s v="Small Pox"/>
    <s v="Negro lot"/>
    <s v="50p"/>
    <s v="child of Jane Michall- f. w. c."/>
  </r>
  <r>
    <s v="5-1864"/>
    <s v="Clark, Mortiman"/>
    <x v="11"/>
    <n v="1"/>
    <n v="9"/>
    <x v="109"/>
    <s v="M"/>
    <s v="W"/>
    <n v="34"/>
    <s v="City"/>
    <x v="386"/>
    <s v="Consumption"/>
    <s v="Oak"/>
    <s v="lot"/>
    <m/>
  </r>
  <r>
    <s v="5-1864"/>
    <s v="Owin, Martilla"/>
    <x v="11"/>
    <n v="1"/>
    <n v="9"/>
    <x v="109"/>
    <s v="F"/>
    <s v="W"/>
    <n v="9"/>
    <s v="City"/>
    <x v="256"/>
    <s v="Typhoid Fever"/>
    <s v="Central"/>
    <s v="lot"/>
    <s v="daughter of Hanable Owen"/>
  </r>
  <r>
    <s v="5-1864"/>
    <s v="Infant"/>
    <x v="11"/>
    <n v="1"/>
    <n v="9"/>
    <x v="109"/>
    <s v="F"/>
    <s v="W"/>
    <m/>
    <s v="City"/>
    <x v="3"/>
    <s v="Unknown"/>
    <s v="Pauper"/>
    <s v="lot"/>
    <s v="child of Ruffus Okley"/>
  </r>
  <r>
    <s v="5-1864"/>
    <s v="infant"/>
    <x v="11"/>
    <n v="1"/>
    <n v="9"/>
    <x v="109"/>
    <s v="M"/>
    <s v="B"/>
    <m/>
    <s v="City"/>
    <x v="485"/>
    <s v="Cold"/>
    <s v="Negro lot"/>
    <s v="50p"/>
    <s v="servt to Dr. Joseph Newman"/>
  </r>
  <r>
    <s v="5-1864"/>
    <s v="infant"/>
    <x v="11"/>
    <n v="1"/>
    <n v="9"/>
    <x v="109"/>
    <s v="M"/>
    <s v="B"/>
    <m/>
    <s v="City"/>
    <x v="614"/>
    <s v="Small Pox"/>
    <s v="Negro lot"/>
    <s v="50p"/>
    <s v="servt to Mr. Hunter"/>
  </r>
  <r>
    <s v="5-1864"/>
    <s v="Couch, Mary Ann"/>
    <x v="11"/>
    <n v="1"/>
    <n v="9"/>
    <x v="109"/>
    <s v="F"/>
    <s v="W"/>
    <n v="71"/>
    <s v="City"/>
    <x v="2"/>
    <s v="Old Age"/>
    <s v="Oak"/>
    <s v="lot"/>
    <m/>
  </r>
  <r>
    <s v="5-1864"/>
    <s v="Caria"/>
    <x v="11"/>
    <n v="1"/>
    <n v="10"/>
    <x v="109"/>
    <s v="F"/>
    <s v="B"/>
    <n v="106"/>
    <s v="City"/>
    <x v="2"/>
    <s v="Old Age"/>
    <s v="Negro lot"/>
    <s v="200p"/>
    <s v="servt to Mrs. Caria Benton"/>
  </r>
  <r>
    <s v="5-1864"/>
    <s v="Hartman, Christan"/>
    <x v="11"/>
    <n v="1"/>
    <n v="10"/>
    <x v="109"/>
    <s v="M"/>
    <s v="W"/>
    <n v="42"/>
    <s v="City"/>
    <x v="491"/>
    <s v="Accident"/>
    <s v="Central"/>
    <s v="200p"/>
    <m/>
  </r>
  <r>
    <s v="5-1864"/>
    <s v="Infant"/>
    <x v="11"/>
    <n v="1"/>
    <n v="10"/>
    <x v="109"/>
    <s v="M"/>
    <s v="W"/>
    <m/>
    <s v="City"/>
    <x v="984"/>
    <s v="Croop"/>
    <s v="Central"/>
    <s v="50p"/>
    <s v="child of W. H. Rodley"/>
  </r>
  <r>
    <s v="5-1864"/>
    <s v="Oracy"/>
    <x v="11"/>
    <n v="1"/>
    <n v="11"/>
    <x v="109"/>
    <s v="F"/>
    <s v="B"/>
    <n v="50"/>
    <s v="City"/>
    <x v="14"/>
    <s v="Pneumonia"/>
    <s v="Negro lot"/>
    <s v="200p"/>
    <s v="servt to Mrs. C. Benton"/>
  </r>
  <r>
    <s v="5-1864"/>
    <s v="infant"/>
    <x v="11"/>
    <n v="1"/>
    <n v="11"/>
    <x v="109"/>
    <s v="F"/>
    <s v="B"/>
    <m/>
    <s v="City"/>
    <x v="485"/>
    <s v="Cold"/>
    <s v="Negro lot"/>
    <s v="50p"/>
    <s v="servt to Boyd Holman"/>
  </r>
  <r>
    <s v="5-1864"/>
    <s v="Infant"/>
    <x v="11"/>
    <n v="1"/>
    <n v="11"/>
    <x v="109"/>
    <s v="M"/>
    <s v="W"/>
    <m/>
    <s v="Edgfield"/>
    <x v="449"/>
    <s v="Diptheria"/>
    <s v="Walnut"/>
    <s v="lot"/>
    <s v="child of Mr. Buchannan"/>
  </r>
  <r>
    <s v="5-1864"/>
    <s v="Harvey"/>
    <x v="11"/>
    <n v="1"/>
    <n v="12"/>
    <x v="109"/>
    <s v="M"/>
    <s v="B"/>
    <n v="55"/>
    <s v="City"/>
    <x v="1437"/>
    <s v="Accident Kild"/>
    <s v="Negro lot"/>
    <s v="200p"/>
    <s v="servt to James McGavoc"/>
  </r>
  <r>
    <s v="5-1864"/>
    <s v="Layer"/>
    <x v="11"/>
    <n v="1"/>
    <n v="12"/>
    <x v="109"/>
    <s v="F"/>
    <s v="B"/>
    <n v="38"/>
    <s v="City"/>
    <x v="14"/>
    <s v="Pneumonia"/>
    <s v="Negro lot"/>
    <s v="200p"/>
    <s v="servt to George Anner Creghead"/>
  </r>
  <r>
    <s v="5-1864"/>
    <s v="infant"/>
    <x v="11"/>
    <n v="1"/>
    <n v="12"/>
    <x v="109"/>
    <s v="M"/>
    <s v="B"/>
    <m/>
    <s v="City"/>
    <x v="469"/>
    <s v="Whooping Cough"/>
    <s v="Pine"/>
    <s v="lot"/>
    <s v="servt to W. W. Woodfork"/>
  </r>
  <r>
    <s v="5-1864"/>
    <s v="Letty"/>
    <x v="11"/>
    <n v="1"/>
    <n v="12"/>
    <x v="109"/>
    <s v="F"/>
    <s v="B"/>
    <n v="70"/>
    <s v="City"/>
    <x v="2"/>
    <s v="Old Age"/>
    <s v="Negro lot"/>
    <s v="200p"/>
    <s v="servt to Ann Ford"/>
  </r>
  <r>
    <s v="5-1864"/>
    <s v="infant"/>
    <x v="11"/>
    <n v="1"/>
    <n v="12"/>
    <x v="109"/>
    <s v="M"/>
    <s v="B"/>
    <m/>
    <s v="City"/>
    <x v="984"/>
    <s v="Croop"/>
    <s v="Negro lot"/>
    <s v="50p"/>
    <s v="servt to William Michall"/>
  </r>
  <r>
    <s v="5-1864"/>
    <s v="Dennis, Mrs."/>
    <x v="11"/>
    <n v="1"/>
    <n v="13"/>
    <x v="109"/>
    <s v="F"/>
    <s v="W"/>
    <n v="42"/>
    <s v="City"/>
    <x v="386"/>
    <s v="Consumption"/>
    <s v="Pauper"/>
    <s v="lot"/>
    <m/>
  </r>
  <r>
    <s v="5-1864"/>
    <s v="Spain, Benj. M."/>
    <x v="11"/>
    <n v="1"/>
    <n v="13"/>
    <x v="109"/>
    <s v="M"/>
    <s v="W"/>
    <n v="9"/>
    <s v="City"/>
    <x v="1438"/>
    <s v="Accident Shot"/>
    <s v="City"/>
    <s v="lot"/>
    <s v="son of Jordan Spain"/>
  </r>
  <r>
    <s v="5-1864"/>
    <s v="King, Abram, f.m.c."/>
    <x v="11"/>
    <n v="1"/>
    <n v="13"/>
    <x v="109"/>
    <s v="M"/>
    <s v="B"/>
    <n v="24"/>
    <s v="City"/>
    <x v="386"/>
    <s v="Consumption"/>
    <s v="Central"/>
    <s v="lot"/>
    <s v="f. m. c."/>
  </r>
  <r>
    <s v="5-1864"/>
    <s v="Infant"/>
    <x v="11"/>
    <n v="1"/>
    <n v="13"/>
    <x v="109"/>
    <s v="M"/>
    <s v="W"/>
    <m/>
    <s v="City"/>
    <x v="688"/>
    <s v="Stil Born"/>
    <s v="Cedar"/>
    <s v="lot"/>
    <s v="child of Thomas Stevenson"/>
  </r>
  <r>
    <s v="5-1864"/>
    <s v="infant"/>
    <x v="11"/>
    <n v="1"/>
    <n v="13"/>
    <x v="109"/>
    <s v="M"/>
    <s v="B"/>
    <m/>
    <s v="City"/>
    <x v="485"/>
    <s v="Cold"/>
    <s v="Negro lot"/>
    <s v="50p"/>
    <s v="servt to Ed Bradford"/>
  </r>
  <r>
    <s v="5-1864"/>
    <s v="Lueaser"/>
    <x v="11"/>
    <n v="1"/>
    <n v="13"/>
    <x v="109"/>
    <s v="F"/>
    <s v="B"/>
    <n v="44"/>
    <s v="City"/>
    <x v="1439"/>
    <s v="Ch Diarrhoea"/>
    <s v="Negro lot"/>
    <s v="200p"/>
    <s v="servt to P. Cannon"/>
  </r>
  <r>
    <s v="5-1864"/>
    <s v="McIntosh, Sarah, Mrs."/>
    <x v="11"/>
    <n v="1"/>
    <n v="14"/>
    <x v="109"/>
    <s v="F"/>
    <s v="W"/>
    <n v="74"/>
    <s v="City"/>
    <x v="504"/>
    <s v="Complication"/>
    <s v="Elm"/>
    <s v="lot"/>
    <m/>
  </r>
  <r>
    <s v="5-1864"/>
    <s v="Gordan, M., f.m.c."/>
    <x v="11"/>
    <n v="1"/>
    <n v="14"/>
    <x v="109"/>
    <s v="M"/>
    <s v="B"/>
    <n v="35"/>
    <s v="City"/>
    <x v="1234"/>
    <s v="Dis of Lungs"/>
    <s v="Negro lot"/>
    <s v="200p"/>
    <s v="f. m. c."/>
  </r>
  <r>
    <s v="5-1864"/>
    <s v="John"/>
    <x v="11"/>
    <n v="1"/>
    <n v="14"/>
    <x v="109"/>
    <s v="M"/>
    <s v="B"/>
    <n v="24"/>
    <s v="City"/>
    <x v="1410"/>
    <s v="Apoplective Fitt"/>
    <s v="Negro lot"/>
    <s v="200p"/>
    <s v="servt to John Hopkins"/>
  </r>
  <r>
    <s v="5-1864"/>
    <s v="Infant"/>
    <x v="11"/>
    <n v="1"/>
    <n v="14"/>
    <x v="109"/>
    <s v="M"/>
    <s v="W"/>
    <m/>
    <s v="City"/>
    <x v="1060"/>
    <s v="Bold Hives"/>
    <s v="Magnola"/>
    <s v="50p"/>
    <s v="child of J. T. Overstreet"/>
  </r>
  <r>
    <s v="5-1864"/>
    <s v="Reed, Lalis, f.w.c."/>
    <x v="11"/>
    <n v="1"/>
    <n v="15"/>
    <x v="109"/>
    <s v="F"/>
    <s v="B"/>
    <n v="16"/>
    <s v="City"/>
    <x v="485"/>
    <s v="Cold"/>
    <s v="Negro lot"/>
    <s v="200p"/>
    <s v="f.w.c."/>
  </r>
  <r>
    <s v="5-1864"/>
    <s v="Adline"/>
    <x v="11"/>
    <n v="1"/>
    <n v="15"/>
    <x v="109"/>
    <s v="F"/>
    <s v="B"/>
    <n v="32"/>
    <s v="City"/>
    <x v="14"/>
    <s v="Pneumonia"/>
    <s v="Negro lot"/>
    <s v="200p"/>
    <s v="servt to Mathew Johnson"/>
  </r>
  <r>
    <s v="5-1864"/>
    <s v="Dodd, Robert C."/>
    <x v="11"/>
    <n v="1"/>
    <n v="15"/>
    <x v="109"/>
    <s v="M"/>
    <s v="W"/>
    <n v="48"/>
    <s v="City"/>
    <x v="386"/>
    <s v="Consumption"/>
    <s v="Central"/>
    <s v="lot"/>
    <m/>
  </r>
  <r>
    <s v="5-1864"/>
    <s v="Ryman, John"/>
    <x v="11"/>
    <n v="1"/>
    <n v="16"/>
    <x v="109"/>
    <s v="M"/>
    <s v="W"/>
    <n v="46"/>
    <s v="City"/>
    <x v="14"/>
    <s v="Pneumonia"/>
    <s v="Elm"/>
    <s v="lot"/>
    <m/>
  </r>
  <r>
    <s v="5-1864"/>
    <s v="Infant"/>
    <x v="11"/>
    <n v="1"/>
    <n v="16"/>
    <x v="109"/>
    <s v="M"/>
    <s v="W"/>
    <m/>
    <s v="City"/>
    <x v="837"/>
    <s v="Spasm"/>
    <s v="City"/>
    <s v="lot"/>
    <s v="child of Sam Ament"/>
  </r>
  <r>
    <s v="5-1864"/>
    <s v="infant"/>
    <x v="11"/>
    <n v="1"/>
    <n v="16"/>
    <x v="109"/>
    <s v="F"/>
    <s v="B"/>
    <m/>
    <s v="City"/>
    <x v="1440"/>
    <s v="Dis of the lungs"/>
    <s v="Negro lot"/>
    <s v="50p"/>
    <s v="servt to Mrs. Bass"/>
  </r>
  <r>
    <s v="5-1864"/>
    <s v="Infant"/>
    <x v="11"/>
    <n v="1"/>
    <n v="16"/>
    <x v="109"/>
    <s v="M"/>
    <s v="W"/>
    <m/>
    <s v="City"/>
    <x v="766"/>
    <s v="Diarrhea"/>
    <s v="Central"/>
    <s v="50p"/>
    <s v="child of M. L. Hunt"/>
  </r>
  <r>
    <s v="5-1864"/>
    <s v="infant"/>
    <x v="11"/>
    <n v="1"/>
    <n v="17"/>
    <x v="109"/>
    <s v="F"/>
    <s v="B"/>
    <m/>
    <s v="City"/>
    <x v="984"/>
    <s v="Croop"/>
    <s v="Negro lot"/>
    <s v="50p"/>
    <s v="servt to L. D. Huston"/>
  </r>
  <r>
    <s v="5-1864"/>
    <s v="Anthony, Lucretha, Mrs."/>
    <x v="11"/>
    <n v="1"/>
    <n v="17"/>
    <x v="109"/>
    <s v="F"/>
    <s v="W"/>
    <n v="76"/>
    <s v="City"/>
    <x v="2"/>
    <s v="Old Age"/>
    <s v="Central"/>
    <s v="200p"/>
    <m/>
  </r>
  <r>
    <s v="5-1864"/>
    <s v="Morrison, Catherine, Mrs."/>
    <x v="11"/>
    <n v="1"/>
    <n v="17"/>
    <x v="109"/>
    <s v="F"/>
    <s v="W"/>
    <n v="75"/>
    <s v="City"/>
    <x v="1441"/>
    <s v="Cong of Bowls"/>
    <s v="Cherry"/>
    <s v="lot"/>
    <m/>
  </r>
  <r>
    <s v="5-1864"/>
    <s v="Payne, Jasper"/>
    <x v="11"/>
    <n v="1"/>
    <n v="18"/>
    <x v="109"/>
    <s v="M"/>
    <s v="W"/>
    <n v="6"/>
    <s v="City"/>
    <x v="202"/>
    <s v="Measels"/>
    <s v="Central"/>
    <n v="100"/>
    <s v="son of Sarah Westbrook, B. McCrory Lot"/>
  </r>
  <r>
    <s v="5-1864"/>
    <s v="Infant"/>
    <x v="11"/>
    <n v="1"/>
    <n v="18"/>
    <x v="109"/>
    <s v="M"/>
    <s v="W"/>
    <m/>
    <s v="City"/>
    <x v="214"/>
    <s v="Flux"/>
    <s v="Magnola"/>
    <s v="50p"/>
    <s v="child of William T. Baldwin"/>
  </r>
  <r>
    <s v="5-1864"/>
    <s v="Barner, A. B., Capt."/>
    <x v="11"/>
    <n v="1"/>
    <n v="18"/>
    <x v="109"/>
    <s v="M"/>
    <s v="W"/>
    <m/>
    <s v="City"/>
    <x v="386"/>
    <s v="Consumption"/>
    <s v="Magnola"/>
    <s v="200p"/>
    <s v="Co B, 1st Tenn Cav"/>
  </r>
  <r>
    <s v="5-1864"/>
    <s v="Wheeler, Sarah, Mrs."/>
    <x v="11"/>
    <n v="1"/>
    <n v="19"/>
    <x v="109"/>
    <s v="F"/>
    <s v="W"/>
    <n v="66"/>
    <s v="City"/>
    <x v="386"/>
    <s v="Consumption"/>
    <s v="Cherry"/>
    <s v="lot"/>
    <m/>
  </r>
  <r>
    <s v="5-1864"/>
    <s v="Infant"/>
    <x v="11"/>
    <n v="1"/>
    <n v="19"/>
    <x v="109"/>
    <s v="F"/>
    <s v="W"/>
    <m/>
    <s v="City"/>
    <x v="688"/>
    <s v="Stil Born"/>
    <s v="Central"/>
    <s v="lot"/>
    <s v="child of John Bogustie"/>
  </r>
  <r>
    <s v="5-1864"/>
    <s v="Lucy"/>
    <x v="11"/>
    <n v="1"/>
    <n v="19"/>
    <x v="109"/>
    <s v="F"/>
    <s v="B"/>
    <n v="35"/>
    <s v="City"/>
    <x v="14"/>
    <s v="Pneumonia"/>
    <s v="Negro lot"/>
    <s v="200p"/>
    <s v="servt to Mrs. L. Cox"/>
  </r>
  <r>
    <s v="5-1864"/>
    <s v="Susan"/>
    <x v="11"/>
    <n v="1"/>
    <n v="19"/>
    <x v="109"/>
    <s v="F"/>
    <s v="B"/>
    <n v="60"/>
    <s v="City"/>
    <x v="2"/>
    <s v="Old Age"/>
    <s v="Negro lot"/>
    <s v="200p"/>
    <s v="servt to the Rev William Sawrey"/>
  </r>
  <r>
    <s v="5-1864"/>
    <s v="James"/>
    <x v="11"/>
    <n v="1"/>
    <n v="20"/>
    <x v="109"/>
    <s v="M"/>
    <s v="B"/>
    <n v="57"/>
    <s v="City"/>
    <x v="14"/>
    <s v="Pneumonia"/>
    <s v="Negro lot"/>
    <s v="old grave"/>
    <s v="servt to H. O. Scoval"/>
  </r>
  <r>
    <s v="5-1864"/>
    <s v="infant"/>
    <x v="11"/>
    <n v="1"/>
    <n v="20"/>
    <x v="109"/>
    <s v="M"/>
    <s v="B"/>
    <m/>
    <s v="City"/>
    <x v="3"/>
    <s v="Unknown"/>
    <s v="Negro lot"/>
    <s v="50p"/>
    <s v="servt to Robert Adkins"/>
  </r>
  <r>
    <s v="5-1864"/>
    <s v="Infant"/>
    <x v="11"/>
    <n v="1"/>
    <n v="20"/>
    <x v="109"/>
    <s v="F"/>
    <s v="W"/>
    <m/>
    <s v="City"/>
    <x v="469"/>
    <s v="Whooping Cough"/>
    <s v="Walnut"/>
    <s v="lot"/>
    <s v="child of Sam Lea"/>
  </r>
  <r>
    <s v="5-1864"/>
    <s v="Puckit, William"/>
    <x v="11"/>
    <n v="1"/>
    <n v="20"/>
    <x v="109"/>
    <s v="M"/>
    <s v="W"/>
    <n v="25"/>
    <s v="City"/>
    <x v="614"/>
    <s v="Small Pox"/>
    <s v="Cherry"/>
    <s v="lot"/>
    <m/>
  </r>
  <r>
    <s v="5-1864"/>
    <s v="Pfaff, Catherine"/>
    <x v="11"/>
    <n v="1"/>
    <n v="20"/>
    <x v="109"/>
    <s v="F"/>
    <s v="W"/>
    <n v="35"/>
    <s v="City"/>
    <x v="386"/>
    <s v="Consumption"/>
    <s v="Central"/>
    <s v="200p"/>
    <s v="back of Wolf and Morris Lot"/>
  </r>
  <r>
    <s v="5-1864"/>
    <s v="infant"/>
    <x v="11"/>
    <n v="1"/>
    <n v="20"/>
    <x v="109"/>
    <s v="M"/>
    <s v="B"/>
    <m/>
    <s v="City"/>
    <x v="14"/>
    <s v="Pneumonia"/>
    <s v="Negro lot"/>
    <s v="old grave"/>
    <s v="servt to Liley Spragins"/>
  </r>
  <r>
    <s v="5-1864"/>
    <s v="Gipson, James"/>
    <x v="11"/>
    <n v="1"/>
    <n v="21"/>
    <x v="109"/>
    <s v="M"/>
    <s v="W"/>
    <n v="18"/>
    <s v="City"/>
    <x v="614"/>
    <s v="Small Pox"/>
    <s v="Magnola"/>
    <s v="200p"/>
    <m/>
  </r>
  <r>
    <s v="5-1864"/>
    <s v="Infant"/>
    <x v="11"/>
    <n v="1"/>
    <n v="21"/>
    <x v="109"/>
    <s v="M"/>
    <s v="W"/>
    <m/>
    <s v="City"/>
    <x v="1435"/>
    <s v="Inf Brains"/>
    <s v="Magnola"/>
    <s v="old grave"/>
    <s v="child of Thomas Ray"/>
  </r>
  <r>
    <s v="5-1864"/>
    <s v="infant"/>
    <x v="11"/>
    <n v="1"/>
    <n v="21"/>
    <x v="109"/>
    <s v="M"/>
    <s v="B"/>
    <m/>
    <s v="City"/>
    <x v="485"/>
    <s v="Cold"/>
    <s v="Negro lot"/>
    <s v="50p"/>
    <s v="servt to William Stewart"/>
  </r>
  <r>
    <s v="5-1864"/>
    <s v="Amey"/>
    <x v="11"/>
    <n v="1"/>
    <n v="22"/>
    <x v="109"/>
    <s v="F"/>
    <s v="B"/>
    <n v="19"/>
    <s v="City"/>
    <x v="386"/>
    <s v="Consumption"/>
    <s v="Negro lot"/>
    <s v="200p"/>
    <s v="servt to James L. Bell"/>
  </r>
  <r>
    <s v="5-1864"/>
    <s v="Infant"/>
    <x v="11"/>
    <n v="1"/>
    <n v="22"/>
    <x v="109"/>
    <s v="M"/>
    <s v="W"/>
    <m/>
    <s v="City"/>
    <x v="3"/>
    <s v="Unknown"/>
    <s v="Poplar"/>
    <s v="lot"/>
    <s v="child of John Spain"/>
  </r>
  <r>
    <s v="5-1864"/>
    <s v="Dodd, Nancy C."/>
    <x v="11"/>
    <n v="1"/>
    <n v="23"/>
    <x v="109"/>
    <s v="F"/>
    <s v="W"/>
    <n v="59"/>
    <s v="City"/>
    <x v="386"/>
    <s v="Consumption"/>
    <s v="Central"/>
    <s v="lot"/>
    <m/>
  </r>
  <r>
    <s v="5-1864"/>
    <s v="Moses"/>
    <x v="11"/>
    <n v="1"/>
    <n v="23"/>
    <x v="109"/>
    <s v="M"/>
    <s v="B"/>
    <n v="75"/>
    <s v="City"/>
    <x v="14"/>
    <s v="Pneumonia"/>
    <s v="Negro lot"/>
    <s v="200p"/>
    <s v="servt to William Muse"/>
  </r>
  <r>
    <s v="5-1864"/>
    <s v="Griffin, Andrew"/>
    <x v="11"/>
    <n v="1"/>
    <n v="23"/>
    <x v="109"/>
    <s v="M"/>
    <s v="W"/>
    <n v="19"/>
    <s v="City"/>
    <x v="614"/>
    <s v="Small Pox"/>
    <s v="Magnolia"/>
    <s v="200p"/>
    <m/>
  </r>
  <r>
    <s v="5-1864"/>
    <s v="infant, f.c.c."/>
    <x v="11"/>
    <n v="1"/>
    <n v="24"/>
    <x v="109"/>
    <s v="M"/>
    <s v="B"/>
    <m/>
    <s v="City"/>
    <x v="3"/>
    <s v="Unknown"/>
    <s v="Negro lot"/>
    <s v="50p"/>
    <s v="child of Flem Harris- f. m. c."/>
  </r>
  <r>
    <s v="5-1864"/>
    <s v="Akin, Nancy, Mrs."/>
    <x v="11"/>
    <n v="1"/>
    <n v="24"/>
    <x v="109"/>
    <s v="F"/>
    <s v="W"/>
    <n v="62"/>
    <s v="City"/>
    <x v="1442"/>
    <s v="Plurallisis"/>
    <s v="Oak"/>
    <s v="lot"/>
    <m/>
  </r>
  <r>
    <s v="5-1864"/>
    <s v="Pacience"/>
    <x v="11"/>
    <n v="1"/>
    <n v="24"/>
    <x v="109"/>
    <s v="F"/>
    <s v="B"/>
    <n v="25"/>
    <s v="City"/>
    <x v="485"/>
    <s v="Cold"/>
    <s v="Negro lot"/>
    <s v="200p"/>
    <s v="servt to Mr. Montgomery"/>
  </r>
  <r>
    <s v="5-1864"/>
    <s v="Loofbownour, Maggia"/>
    <x v="11"/>
    <n v="1"/>
    <n v="24"/>
    <x v="109"/>
    <s v="F"/>
    <s v="W"/>
    <n v="20"/>
    <s v="City"/>
    <x v="386"/>
    <s v="Consumption"/>
    <s v="Cherry"/>
    <s v="lot"/>
    <m/>
  </r>
  <r>
    <s v="5-1864"/>
    <s v="infant, f.c.c."/>
    <x v="11"/>
    <n v="1"/>
    <n v="24"/>
    <x v="109"/>
    <s v="M"/>
    <s v="B"/>
    <m/>
    <s v="City"/>
    <x v="3"/>
    <s v="Unknown"/>
    <s v="Negro lot"/>
    <s v="50p"/>
    <s v="child of William H. Rash- f. m. c."/>
  </r>
  <r>
    <s v="5-1864"/>
    <s v="Betty"/>
    <x v="11"/>
    <n v="1"/>
    <n v="24"/>
    <x v="109"/>
    <s v="F"/>
    <s v="B"/>
    <n v="29"/>
    <s v="City"/>
    <x v="549"/>
    <s v="Child Bed Fever"/>
    <s v="Negro lot"/>
    <s v="200p"/>
    <s v="servt to John Thompson"/>
  </r>
  <r>
    <s v="5-1864"/>
    <s v="Infant"/>
    <x v="11"/>
    <n v="1"/>
    <n v="26"/>
    <x v="109"/>
    <s v="F"/>
    <s v="W"/>
    <m/>
    <s v="City"/>
    <x v="1241"/>
    <s v="Inf Bowls"/>
    <s v="Magnolia"/>
    <m/>
    <s v="child of John Aggleton"/>
  </r>
  <r>
    <s v="5-1864"/>
    <s v="Adline"/>
    <x v="11"/>
    <n v="1"/>
    <n v="26"/>
    <x v="109"/>
    <s v="F"/>
    <s v="B"/>
    <n v="14"/>
    <s v="City"/>
    <x v="485"/>
    <s v="Cold"/>
    <s v="Negro lot"/>
    <s v="200p"/>
    <s v="servt to Isaac Reed"/>
  </r>
  <r>
    <s v="5-1864"/>
    <s v="infant"/>
    <x v="11"/>
    <n v="1"/>
    <n v="26"/>
    <x v="109"/>
    <s v="M"/>
    <s v="B"/>
    <m/>
    <s v="City"/>
    <x v="199"/>
    <s v="Janders"/>
    <s v="Negro lot"/>
    <s v="50p"/>
    <s v="servt to Manson Bryant"/>
  </r>
  <r>
    <s v="5-1864"/>
    <s v="Infant"/>
    <x v="11"/>
    <n v="1"/>
    <n v="27"/>
    <x v="109"/>
    <s v="F"/>
    <s v="W"/>
    <m/>
    <s v="City"/>
    <x v="877"/>
    <s v="Congestive Fever"/>
    <s v="Walnut"/>
    <s v="lot"/>
    <s v="child of Robert Duncan"/>
  </r>
  <r>
    <s v="5-1864"/>
    <s v="infant"/>
    <x v="11"/>
    <n v="1"/>
    <n v="27"/>
    <x v="109"/>
    <s v="F"/>
    <s v="B"/>
    <m/>
    <s v="City"/>
    <x v="837"/>
    <s v="Spasm"/>
    <s v="Negro lot"/>
    <s v="50p"/>
    <s v="servt to A. Thompson"/>
  </r>
  <r>
    <s v="5-1864"/>
    <s v="infant"/>
    <x v="11"/>
    <n v="1"/>
    <n v="27"/>
    <x v="109"/>
    <s v="M"/>
    <s v="B"/>
    <m/>
    <s v="City"/>
    <x v="469"/>
    <s v="Whooping Cough"/>
    <s v="Poplar"/>
    <s v="lot"/>
    <s v="servt to W. K. Hunter"/>
  </r>
  <r>
    <s v="5-1864"/>
    <s v="Infant"/>
    <x v="11"/>
    <n v="1"/>
    <n v="27"/>
    <x v="109"/>
    <s v="F"/>
    <s v="W"/>
    <m/>
    <s v="City"/>
    <x v="469"/>
    <s v="Whooping Cough"/>
    <s v="Pauper"/>
    <s v="lot"/>
    <s v="child of Miney St. Clair"/>
  </r>
  <r>
    <s v="5-1864"/>
    <s v="Infant"/>
    <x v="11"/>
    <n v="1"/>
    <n v="28"/>
    <x v="109"/>
    <s v="M"/>
    <s v="W"/>
    <m/>
    <s v="City"/>
    <x v="14"/>
    <s v="Pneumonia"/>
    <s v="Central"/>
    <s v="60p"/>
    <s v="child of Robert Phelps"/>
  </r>
  <r>
    <s v="5-1864"/>
    <s v="Infant"/>
    <x v="11"/>
    <n v="1"/>
    <n v="29"/>
    <x v="109"/>
    <s v="M"/>
    <s v="W"/>
    <m/>
    <s v="City"/>
    <x v="688"/>
    <s v="Stil Born"/>
    <s v="Central"/>
    <s v="50p"/>
    <s v="child of James Hoatson"/>
  </r>
  <r>
    <s v="5-1864"/>
    <s v="infant"/>
    <x v="11"/>
    <n v="1"/>
    <n v="30"/>
    <x v="109"/>
    <s v="M"/>
    <s v="B"/>
    <m/>
    <s v="City"/>
    <x v="508"/>
    <s v="Lock Jaw"/>
    <s v="Negro lot"/>
    <s v="50p"/>
    <s v="servt to K. J. Morris"/>
  </r>
  <r>
    <s v="5-1864"/>
    <s v="Seay, Sam"/>
    <x v="11"/>
    <n v="1"/>
    <n v="30"/>
    <x v="109"/>
    <s v="M"/>
    <s v="W"/>
    <n v="79"/>
    <s v="City"/>
    <x v="504"/>
    <s v="Complication"/>
    <s v="Magnolia"/>
    <s v="lot"/>
    <m/>
  </r>
  <r>
    <s v="5-1864"/>
    <s v="Nichols, Andrew"/>
    <x v="11"/>
    <n v="1"/>
    <n v="30"/>
    <x v="109"/>
    <s v="M"/>
    <s v="W"/>
    <n v="15"/>
    <s v="City"/>
    <x v="21"/>
    <s v="Dropsy"/>
    <s v="Magnolia"/>
    <s v="200p"/>
    <m/>
  </r>
  <r>
    <s v="5-1864"/>
    <s v="Mariah"/>
    <x v="11"/>
    <n v="1"/>
    <n v="30"/>
    <x v="109"/>
    <s v="F"/>
    <s v="B"/>
    <n v="55"/>
    <s v="City"/>
    <x v="498"/>
    <s v="Congestive Chill"/>
    <s v="Negro lot"/>
    <s v="200p"/>
    <s v="servt to Robert Bell"/>
  </r>
  <r>
    <s v="5-1864"/>
    <s v="Brown, Catherine E."/>
    <x v="11"/>
    <n v="1"/>
    <n v="30"/>
    <x v="109"/>
    <s v="F"/>
    <s v="W"/>
    <n v="54"/>
    <s v="City"/>
    <x v="938"/>
    <s v="Dis of the hart"/>
    <s v="Magnolia"/>
    <s v="lot"/>
    <s v="wife of Benj. Brown"/>
  </r>
  <r>
    <s v="5-1864"/>
    <s v="Infant"/>
    <x v="11"/>
    <n v="1"/>
    <n v="30"/>
    <x v="109"/>
    <s v="F"/>
    <s v="W"/>
    <m/>
    <s v="City"/>
    <x v="202"/>
    <s v="Measels"/>
    <s v="Magnolia"/>
    <s v="50p"/>
    <s v="child of Alford Owin"/>
  </r>
  <r>
    <s v="5-1864"/>
    <s v="Wanner"/>
    <x v="11"/>
    <n v="1"/>
    <n v="31"/>
    <x v="109"/>
    <s v="M"/>
    <s v="B"/>
    <n v="65"/>
    <s v="City"/>
    <x v="1439"/>
    <s v="Ch Diarrhoea"/>
    <s v="Negro lot"/>
    <n v="200"/>
    <s v="servt to Andrew Anderson"/>
  </r>
  <r>
    <s v="5-1864"/>
    <s v="infant"/>
    <x v="11"/>
    <n v="1"/>
    <n v="31"/>
    <x v="109"/>
    <s v="M"/>
    <s v="B"/>
    <m/>
    <s v="City"/>
    <x v="469"/>
    <s v="Whooping Cough"/>
    <s v="Negro lot"/>
    <s v="50p"/>
    <s v="servt to James Webb"/>
  </r>
  <r>
    <s v="5-1864"/>
    <s v="infant"/>
    <x v="12"/>
    <n v="7"/>
    <n v="1"/>
    <x v="109"/>
    <s v="M"/>
    <s v="B"/>
    <m/>
    <s v="City"/>
    <x v="1288"/>
    <s v="Teethin"/>
    <s v="Negro lot"/>
    <s v="50p"/>
    <s v="servt to William Bryant"/>
  </r>
  <r>
    <s v="5-1864"/>
    <s v="Infant"/>
    <x v="12"/>
    <n v="7"/>
    <n v="1"/>
    <x v="109"/>
    <s v="M"/>
    <s v="W"/>
    <m/>
    <s v="City"/>
    <x v="214"/>
    <s v="Flux"/>
    <s v="Central"/>
    <s v="50p"/>
    <s v="child of Thomas Moore"/>
  </r>
  <r>
    <s v="5-1864"/>
    <s v="Infant"/>
    <x v="12"/>
    <n v="7"/>
    <n v="2"/>
    <x v="109"/>
    <s v="F"/>
    <s v="W"/>
    <m/>
    <s v="City"/>
    <x v="3"/>
    <s v="Unknown"/>
    <s v="Willow"/>
    <s v="lot"/>
    <s v="child of P. Burns"/>
  </r>
  <r>
    <s v="5-1864"/>
    <s v="infant"/>
    <x v="12"/>
    <n v="7"/>
    <n v="2"/>
    <x v="109"/>
    <s v="F"/>
    <s v="B"/>
    <m/>
    <s v="City"/>
    <x v="224"/>
    <s v="Fever"/>
    <s v="Negro lot"/>
    <s v="old grave"/>
    <s v="servt to Catherine Brown"/>
  </r>
  <r>
    <s v="5-1864"/>
    <s v="Cage"/>
    <x v="12"/>
    <n v="7"/>
    <n v="2"/>
    <x v="109"/>
    <s v="M"/>
    <s v="B"/>
    <n v="58"/>
    <s v="City"/>
    <x v="21"/>
    <s v="Dropsy"/>
    <s v="Negro lot"/>
    <s v="old grave"/>
    <s v="servt to Arch McDowell"/>
  </r>
  <r>
    <s v="5-1864"/>
    <s v="Infant"/>
    <x v="12"/>
    <n v="7"/>
    <n v="2"/>
    <x v="109"/>
    <s v="M"/>
    <s v="W"/>
    <m/>
    <s v="City"/>
    <x v="1288"/>
    <s v="Teethin"/>
    <s v="Pine"/>
    <s v="lot"/>
    <s v="child of D. McNabb"/>
  </r>
  <r>
    <s v="5-1864"/>
    <s v="Infant"/>
    <x v="12"/>
    <n v="7"/>
    <n v="2"/>
    <x v="109"/>
    <s v="F"/>
    <s v="W"/>
    <m/>
    <s v="City"/>
    <x v="202"/>
    <s v="Measels"/>
    <s v="Magnolia"/>
    <s v="50p"/>
    <s v="child of G. W. Brookshire"/>
  </r>
  <r>
    <s v="5-1864"/>
    <s v="infant"/>
    <x v="12"/>
    <n v="7"/>
    <n v="3"/>
    <x v="109"/>
    <s v="M"/>
    <s v="B"/>
    <m/>
    <s v="City"/>
    <x v="1275"/>
    <s v="Wormes"/>
    <s v="Negro lot"/>
    <s v="50p"/>
    <s v="servt of Washington Petway"/>
  </r>
  <r>
    <s v="5-1864"/>
    <s v="infant"/>
    <x v="12"/>
    <n v="7"/>
    <n v="3"/>
    <x v="109"/>
    <s v="M"/>
    <s v="B"/>
    <m/>
    <s v="City"/>
    <x v="1288"/>
    <s v="Teethin"/>
    <s v="Negro lot"/>
    <s v="50p"/>
    <s v="servt. to C. H. While"/>
  </r>
  <r>
    <s v="5-1864"/>
    <s v="infant, f.c.c."/>
    <x v="12"/>
    <n v="7"/>
    <n v="3"/>
    <x v="109"/>
    <s v="M"/>
    <s v="B"/>
    <m/>
    <s v="City"/>
    <x v="469"/>
    <s v="Whooping Cough"/>
    <s v="Negro lot"/>
    <s v="old grave"/>
    <s v="child of George Washington- f. m. c."/>
  </r>
  <r>
    <s v="5-1864"/>
    <s v="Andrew"/>
    <x v="12"/>
    <n v="7"/>
    <n v="3"/>
    <x v="109"/>
    <s v="M"/>
    <s v="B"/>
    <n v="50"/>
    <s v="City"/>
    <x v="1413"/>
    <s v="Fit"/>
    <s v="Negro lot"/>
    <s v="200p"/>
    <s v="servt to Charles Hillman"/>
  </r>
  <r>
    <s v="5-1864"/>
    <s v="Williams, F. A."/>
    <x v="12"/>
    <n v="7"/>
    <n v="3"/>
    <x v="109"/>
    <s v="F"/>
    <s v="W"/>
    <n v="73"/>
    <s v="City"/>
    <x v="2"/>
    <s v="Old Age"/>
    <s v="Oak"/>
    <s v="lot"/>
    <m/>
  </r>
  <r>
    <s v="5-1864"/>
    <s v="Infant"/>
    <x v="12"/>
    <n v="7"/>
    <n v="3"/>
    <x v="109"/>
    <s v="M"/>
    <s v="W"/>
    <m/>
    <s v="City"/>
    <x v="1288"/>
    <s v="Teethin"/>
    <s v="Oak"/>
    <s v="lot"/>
    <s v="child of William Carie"/>
  </r>
  <r>
    <s v="5-1864"/>
    <s v="infant, f.c.c."/>
    <x v="12"/>
    <n v="7"/>
    <n v="3"/>
    <x v="109"/>
    <s v="M"/>
    <s v="B"/>
    <m/>
    <s v="City"/>
    <x v="688"/>
    <s v="Stil Born"/>
    <s v="Negro lot"/>
    <s v="50p"/>
    <s v="child of T. A. Midlain- f. m. c."/>
  </r>
  <r>
    <s v="5-1864"/>
    <s v="infant, f.c.c."/>
    <x v="12"/>
    <n v="7"/>
    <n v="3"/>
    <x v="109"/>
    <s v="M"/>
    <s v="B"/>
    <m/>
    <s v="City"/>
    <x v="416"/>
    <s v="Brain Fever"/>
    <s v="Negro lot"/>
    <s v="old grave"/>
    <s v="child of Jerry Shoot- f. m. c."/>
  </r>
  <r>
    <s v="5-1864"/>
    <s v="Lenning, Molie, P.O.A."/>
    <x v="12"/>
    <n v="7"/>
    <n v="3"/>
    <x v="109"/>
    <s v="F"/>
    <s v="W"/>
    <n v="12"/>
    <s v="City"/>
    <x v="504"/>
    <s v="Complication"/>
    <s v="Central"/>
    <s v="lot"/>
    <s v="P. O. A."/>
  </r>
  <r>
    <s v="5-1864"/>
    <s v="infant"/>
    <x v="12"/>
    <n v="7"/>
    <n v="4"/>
    <x v="109"/>
    <s v="F"/>
    <s v="B"/>
    <m/>
    <s v="City"/>
    <x v="202"/>
    <s v="Measels"/>
    <s v="Negro lot"/>
    <s v="old grave"/>
    <s v="servt of William Taylor"/>
  </r>
  <r>
    <s v="5-1864"/>
    <s v="infant"/>
    <x v="12"/>
    <n v="7"/>
    <n v="4"/>
    <x v="109"/>
    <s v="M"/>
    <s v="B"/>
    <m/>
    <s v="City"/>
    <x v="1288"/>
    <s v="Teethin"/>
    <s v="Negro lot"/>
    <s v="50p"/>
    <s v="servt of Marlin Shelton"/>
  </r>
  <r>
    <s v="5-1864"/>
    <s v="infant"/>
    <x v="12"/>
    <n v="7"/>
    <n v="4"/>
    <x v="109"/>
    <s v="M"/>
    <s v="B"/>
    <m/>
    <s v="City"/>
    <x v="1288"/>
    <s v="Teethin"/>
    <s v="Negro lot"/>
    <s v="50p"/>
    <s v="servt to John Webb"/>
  </r>
  <r>
    <s v="5-1864"/>
    <s v="Smith, Martha A."/>
    <x v="12"/>
    <n v="7"/>
    <n v="5"/>
    <x v="109"/>
    <s v="F"/>
    <s v="W"/>
    <n v="19"/>
    <s v="City"/>
    <x v="1243"/>
    <s v="Inf of Bowls"/>
    <s v="Curren Vault"/>
    <m/>
    <m/>
  </r>
  <r>
    <s v="5-1864"/>
    <s v="Infant"/>
    <x v="12"/>
    <n v="7"/>
    <n v="5"/>
    <x v="109"/>
    <s v="F"/>
    <s v="W"/>
    <m/>
    <s v="City"/>
    <x v="416"/>
    <s v="Brain Fever"/>
    <s v="Magnolia"/>
    <s v="old grave"/>
    <s v="child of Edwin Angall"/>
  </r>
  <r>
    <s v="5-1864"/>
    <s v="infant"/>
    <x v="12"/>
    <n v="7"/>
    <n v="5"/>
    <x v="109"/>
    <s v="F"/>
    <s v="B"/>
    <m/>
    <s v="City"/>
    <x v="469"/>
    <s v="Whooping Cough"/>
    <s v="Negro lot"/>
    <s v="50p"/>
    <s v="servt to F. Thompson"/>
  </r>
  <r>
    <s v="5-1864"/>
    <s v="infant"/>
    <x v="12"/>
    <n v="7"/>
    <n v="5"/>
    <x v="109"/>
    <s v="M"/>
    <s v="B"/>
    <m/>
    <s v="City"/>
    <x v="469"/>
    <s v="Whooping Cough"/>
    <s v="Negro lot"/>
    <s v="50p"/>
    <s v="servt to H. Green"/>
  </r>
  <r>
    <s v="5-1864"/>
    <s v="Washington"/>
    <x v="12"/>
    <n v="7"/>
    <n v="5"/>
    <x v="109"/>
    <s v="M"/>
    <s v="B"/>
    <n v="35"/>
    <s v="City"/>
    <x v="386"/>
    <s v="Consumption"/>
    <s v="Negro lot"/>
    <s v="old grave"/>
    <s v="servt of Hinch Petway"/>
  </r>
  <r>
    <s v="5-1864"/>
    <s v="Curfman, James W."/>
    <x v="12"/>
    <n v="7"/>
    <n v="6"/>
    <x v="109"/>
    <s v="M"/>
    <s v="W"/>
    <n v="46"/>
    <s v="City"/>
    <x v="214"/>
    <s v="Flux"/>
    <s v="Oak"/>
    <s v="lot"/>
    <m/>
  </r>
  <r>
    <s v="5-1864"/>
    <s v="Infant"/>
    <x v="12"/>
    <n v="7"/>
    <n v="6"/>
    <x v="109"/>
    <s v="F"/>
    <s v="W"/>
    <m/>
    <s v="City"/>
    <x v="436"/>
    <s v="Scarlet Fever"/>
    <s v="Poplar"/>
    <s v="lot"/>
    <s v="child of D. Lairrey on Nob Elis Lot"/>
  </r>
  <r>
    <s v="5-1864"/>
    <s v="Crawford, Robt."/>
    <x v="12"/>
    <n v="7"/>
    <n v="6"/>
    <x v="109"/>
    <s v="M"/>
    <s v="W"/>
    <n v="7"/>
    <s v="City"/>
    <x v="224"/>
    <s v="Fever"/>
    <s v="Central"/>
    <s v="old grave"/>
    <s v="son of C. W. Crawford"/>
  </r>
  <r>
    <s v="5-1864"/>
    <s v="infant"/>
    <x v="12"/>
    <n v="7"/>
    <n v="6"/>
    <x v="109"/>
    <s v="F"/>
    <s v="B"/>
    <m/>
    <s v="City"/>
    <x v="3"/>
    <s v="Unknown"/>
    <s v="Negro lot"/>
    <s v="50p"/>
    <s v="servt to Sam Carter"/>
  </r>
  <r>
    <s v="5-1864"/>
    <s v="infant, f.c.c."/>
    <x v="12"/>
    <n v="7"/>
    <n v="6"/>
    <x v="109"/>
    <s v="F"/>
    <s v="B"/>
    <m/>
    <s v="City"/>
    <x v="436"/>
    <s v="Scarlet Fever"/>
    <s v="Negro lot"/>
    <s v="50p"/>
    <s v="child of Robt. Bradley- f.m.c."/>
  </r>
  <r>
    <s v="5-1864"/>
    <s v="Infant"/>
    <x v="12"/>
    <n v="7"/>
    <n v="6"/>
    <x v="109"/>
    <s v="F"/>
    <s v="W"/>
    <m/>
    <s v="City"/>
    <x v="224"/>
    <s v="Fever"/>
    <s v="Central"/>
    <s v="old grave"/>
    <s v="child of C. W. Crawford"/>
  </r>
  <r>
    <s v="5-1864"/>
    <s v="Infant"/>
    <x v="12"/>
    <n v="7"/>
    <n v="6"/>
    <x v="109"/>
    <s v="F"/>
    <s v="W"/>
    <m/>
    <s v="City"/>
    <x v="496"/>
    <s v="Summer Complaint"/>
    <s v="Magnolia"/>
    <s v="50p"/>
    <s v="child of John Morracy"/>
  </r>
  <r>
    <s v="5-1864"/>
    <s v="Isaac"/>
    <x v="12"/>
    <n v="7"/>
    <n v="6"/>
    <x v="109"/>
    <s v="M"/>
    <s v="B"/>
    <n v="28"/>
    <s v="City"/>
    <x v="907"/>
    <s v="Cong Chill"/>
    <s v="Negro lot"/>
    <s v="200p"/>
    <s v="servt to George Foster"/>
  </r>
  <r>
    <s v="5-1864"/>
    <s v="Stevenson, Jeneter, f.c.c."/>
    <x v="12"/>
    <n v="7"/>
    <n v="6"/>
    <x v="109"/>
    <s v="F"/>
    <s v="B"/>
    <n v="5"/>
    <s v="City"/>
    <x v="224"/>
    <s v="Fever"/>
    <s v="Negro lot"/>
    <s v="50p"/>
    <m/>
  </r>
  <r>
    <s v="5-1864"/>
    <s v="infant"/>
    <x v="12"/>
    <n v="7"/>
    <n v="7"/>
    <x v="109"/>
    <s v="F"/>
    <s v="B"/>
    <m/>
    <s v="City"/>
    <x v="1288"/>
    <s v="Teethin"/>
    <s v="Negro lot"/>
    <s v="50p"/>
    <s v="servt to A. Seel"/>
  </r>
  <r>
    <s v="5-1864"/>
    <s v="Jones, Robt."/>
    <x v="12"/>
    <n v="7"/>
    <n v="7"/>
    <x v="109"/>
    <s v="M"/>
    <s v="W"/>
    <n v="52"/>
    <s v="City"/>
    <x v="199"/>
    <s v="Janders"/>
    <s v="Walnut"/>
    <s v="lot"/>
    <m/>
  </r>
  <r>
    <s v="5-1864"/>
    <s v="Infant"/>
    <x v="12"/>
    <n v="7"/>
    <n v="8"/>
    <x v="109"/>
    <s v="F"/>
    <s v="W"/>
    <m/>
    <s v="City"/>
    <x v="1443"/>
    <s v="Corey Infanton"/>
    <s v="Magnolia"/>
    <s v="50p"/>
    <s v="child of Elisabeth Passmore"/>
  </r>
  <r>
    <s v="5-1864"/>
    <s v="Infant"/>
    <x v="12"/>
    <n v="7"/>
    <n v="8"/>
    <x v="109"/>
    <s v="M"/>
    <s v="W"/>
    <m/>
    <s v="City"/>
    <x v="416"/>
    <s v="Brain Fever"/>
    <s v="Plum"/>
    <s v="lot"/>
    <s v="child of George M. Freeman"/>
  </r>
  <r>
    <s v="5-1864"/>
    <s v="Catherine"/>
    <x v="12"/>
    <n v="7"/>
    <n v="8"/>
    <x v="109"/>
    <s v="F"/>
    <s v="B"/>
    <n v="30"/>
    <s v="City"/>
    <x v="386"/>
    <s v="Consumption"/>
    <s v="Negro lot"/>
    <s v="200p"/>
    <s v="servt to Parke Street"/>
  </r>
  <r>
    <s v="5-1864"/>
    <s v="Infant"/>
    <x v="12"/>
    <n v="7"/>
    <n v="8"/>
    <x v="109"/>
    <s v="F"/>
    <s v="W"/>
    <m/>
    <s v="City"/>
    <x v="1268"/>
    <s v="Diarrhaea"/>
    <s v="Central"/>
    <s v="50p"/>
    <s v="child of W. McMillin"/>
  </r>
  <r>
    <s v="5-1864"/>
    <s v="infant"/>
    <x v="12"/>
    <n v="7"/>
    <n v="8"/>
    <x v="109"/>
    <s v="F"/>
    <s v="B"/>
    <m/>
    <s v="City"/>
    <x v="1444"/>
    <s v="Soar Throat"/>
    <s v="Negro lot"/>
    <s v="50p"/>
    <s v="servt to Joseph Prim"/>
  </r>
  <r>
    <s v="5-1864"/>
    <s v="Sledg, Viney, f.w.c."/>
    <x v="12"/>
    <n v="7"/>
    <n v="8"/>
    <x v="109"/>
    <s v="F"/>
    <s v="B"/>
    <n v="24"/>
    <s v="City"/>
    <x v="386"/>
    <s v="Consumption"/>
    <s v="Negro lot"/>
    <s v="old grave"/>
    <s v="f. w. c."/>
  </r>
  <r>
    <s v="5-1864"/>
    <s v="infant"/>
    <x v="12"/>
    <n v="7"/>
    <n v="9"/>
    <x v="109"/>
    <s v="F"/>
    <s v="B"/>
    <m/>
    <s v="City"/>
    <x v="1268"/>
    <s v="Diarrhaea"/>
    <s v="Negro lot"/>
    <s v="50p"/>
    <s v="servt to Ann Martin"/>
  </r>
  <r>
    <s v="5-1864"/>
    <s v="Brownlow, Richard"/>
    <x v="12"/>
    <n v="7"/>
    <n v="9"/>
    <x v="109"/>
    <s v="M"/>
    <s v="B"/>
    <n v="40"/>
    <s v="City"/>
    <x v="1253"/>
    <s v="Ch Diarrhaea"/>
    <s v="Negro lot"/>
    <s v="old grave"/>
    <s v="f. m. c."/>
  </r>
  <r>
    <s v="5-1864"/>
    <s v="Infant"/>
    <x v="12"/>
    <n v="7"/>
    <n v="9"/>
    <x v="109"/>
    <s v="F"/>
    <s v="W"/>
    <m/>
    <s v="City"/>
    <x v="214"/>
    <s v="Flux"/>
    <s v="Poplar"/>
    <s v="lot"/>
    <s v="child of Thomas A. Sharp"/>
  </r>
  <r>
    <s v="5-1864"/>
    <s v="Infant"/>
    <x v="12"/>
    <n v="7"/>
    <n v="10"/>
    <x v="109"/>
    <s v="F"/>
    <s v="W"/>
    <m/>
    <s v="City"/>
    <x v="688"/>
    <s v="Stil Born"/>
    <s v="Central"/>
    <s v="50p"/>
    <s v="child of W. T. Magers"/>
  </r>
  <r>
    <s v="5-1864"/>
    <s v="infant"/>
    <x v="12"/>
    <n v="7"/>
    <n v="10"/>
    <x v="109"/>
    <s v="F"/>
    <s v="B"/>
    <m/>
    <s v="City"/>
    <x v="485"/>
    <s v="Cold"/>
    <s v="Negro lot"/>
    <s v="50p"/>
    <s v="servt to Robt. Parrish"/>
  </r>
  <r>
    <s v="5-1864"/>
    <s v="Sopha"/>
    <x v="12"/>
    <n v="7"/>
    <n v="10"/>
    <x v="109"/>
    <s v="F"/>
    <s v="B"/>
    <n v="12"/>
    <s v="City"/>
    <x v="14"/>
    <s v="Pneumonia"/>
    <s v="Negro lot"/>
    <s v="100p"/>
    <s v="servt to Jack Hadley"/>
  </r>
  <r>
    <s v="5-1864"/>
    <s v="infant"/>
    <x v="12"/>
    <n v="7"/>
    <n v="11"/>
    <x v="109"/>
    <s v="F"/>
    <s v="B"/>
    <m/>
    <s v="City"/>
    <x v="1288"/>
    <s v="Teethin"/>
    <s v="Negro lot"/>
    <s v="50p"/>
    <s v="servt to Susan Barnard"/>
  </r>
  <r>
    <s v="5-1864"/>
    <s v="infant"/>
    <x v="12"/>
    <n v="7"/>
    <n v="11"/>
    <x v="109"/>
    <s v="M"/>
    <s v="B"/>
    <m/>
    <s v="City"/>
    <x v="1288"/>
    <s v="Teethin"/>
    <s v="Negro lot"/>
    <s v="old grave"/>
    <s v="servt to John Porterfield"/>
  </r>
  <r>
    <s v="5-1864"/>
    <s v="Hanner"/>
    <x v="12"/>
    <n v="7"/>
    <n v="11"/>
    <x v="109"/>
    <s v="F"/>
    <s v="B"/>
    <n v="18"/>
    <s v="City"/>
    <x v="386"/>
    <s v="Consumption"/>
    <s v="Negro lot"/>
    <s v="200p"/>
    <s v="servt to G. W. Duglass"/>
  </r>
  <r>
    <s v="5-1864"/>
    <s v="Infant"/>
    <x v="12"/>
    <n v="7"/>
    <n v="11"/>
    <x v="109"/>
    <s v="M"/>
    <s v="W"/>
    <m/>
    <s v="City"/>
    <x v="1243"/>
    <s v="Inf of Bowls"/>
    <s v="Magnolia"/>
    <s v="old grave"/>
    <s v="child of Jacob Gentner"/>
  </r>
  <r>
    <s v="5-1864"/>
    <s v="Infant"/>
    <x v="12"/>
    <n v="7"/>
    <n v="11"/>
    <x v="109"/>
    <s v="F"/>
    <s v="W"/>
    <m/>
    <s v="City"/>
    <x v="922"/>
    <s v="Sumer Complant"/>
    <s v="Magnolia"/>
    <s v="old grave"/>
    <s v="child of Catherine Caphann"/>
  </r>
  <r>
    <s v="5-1864"/>
    <s v="infant"/>
    <x v="12"/>
    <n v="7"/>
    <n v="11"/>
    <x v="109"/>
    <s v="M"/>
    <s v="B"/>
    <m/>
    <s v="City"/>
    <x v="1288"/>
    <s v="Teethin"/>
    <s v="Negro lot"/>
    <s v="50p"/>
    <s v="servt to Thomas Maneece"/>
  </r>
  <r>
    <s v="5-1864"/>
    <s v="infant, f.c.c."/>
    <x v="12"/>
    <n v="7"/>
    <n v="12"/>
    <x v="109"/>
    <s v="M"/>
    <s v="B"/>
    <m/>
    <s v="City"/>
    <x v="866"/>
    <s v="Thrash"/>
    <s v="Negro lot"/>
    <s v="50p"/>
    <s v="child of Isaac McClenond - f. m. c."/>
  </r>
  <r>
    <s v="5-1864"/>
    <s v="Hobbs, J. R."/>
    <x v="12"/>
    <n v="7"/>
    <n v="13"/>
    <x v="109"/>
    <s v="M"/>
    <s v="W"/>
    <n v="48"/>
    <s v="City"/>
    <x v="1236"/>
    <s v="Bilious Fever"/>
    <s v="Central"/>
    <s v="200p"/>
    <s v="opsit F. K. Zolacoffers Lot"/>
  </r>
  <r>
    <s v="5-1864"/>
    <s v="Infant"/>
    <x v="12"/>
    <n v="7"/>
    <n v="13"/>
    <x v="109"/>
    <s v="M"/>
    <s v="W"/>
    <m/>
    <s v="City"/>
    <x v="469"/>
    <s v="Whooping Cough"/>
    <s v="Turnpike"/>
    <s v="lot"/>
    <s v="child of James Cavott"/>
  </r>
  <r>
    <s v="5-1864"/>
    <s v="infant"/>
    <x v="12"/>
    <n v="7"/>
    <n v="13"/>
    <x v="109"/>
    <s v="F"/>
    <s v="B"/>
    <m/>
    <s v="City"/>
    <x v="202"/>
    <s v="Measels"/>
    <s v="Negro lot"/>
    <s v="50p"/>
    <s v="servt to Holman White"/>
  </r>
  <r>
    <s v="5-1864"/>
    <s v="McCampbell, E. D."/>
    <x v="12"/>
    <n v="7"/>
    <n v="13"/>
    <x v="109"/>
    <s v="M"/>
    <s v="W"/>
    <n v="23"/>
    <s v="City"/>
    <x v="21"/>
    <s v="Dropsy"/>
    <s v="Central"/>
    <s v="old grave"/>
    <s v="opsit F. K. Zolacoffee Lot"/>
  </r>
  <r>
    <s v="5-1864"/>
    <s v="Auton, Samuel S."/>
    <x v="12"/>
    <n v="7"/>
    <n v="13"/>
    <x v="109"/>
    <s v="M"/>
    <s v="W"/>
    <n v="16"/>
    <s v="City"/>
    <x v="416"/>
    <s v="Brain Fever"/>
    <s v="North"/>
    <s v="lot"/>
    <m/>
  </r>
  <r>
    <s v="5-1864"/>
    <s v="infant"/>
    <x v="12"/>
    <n v="7"/>
    <n v="13"/>
    <x v="109"/>
    <s v="M"/>
    <s v="B"/>
    <m/>
    <s v="City"/>
    <x v="1418"/>
    <s v="Inf of Head"/>
    <s v="Negro lot"/>
    <s v="50p"/>
    <s v="servt to James Rains"/>
  </r>
  <r>
    <s v="5-1864"/>
    <s v="Infant"/>
    <x v="12"/>
    <n v="7"/>
    <n v="14"/>
    <x v="109"/>
    <s v="F"/>
    <s v="W"/>
    <m/>
    <s v="City"/>
    <x v="984"/>
    <s v="Croop"/>
    <s v="North"/>
    <s v="lot"/>
    <s v="child of William Dews"/>
  </r>
  <r>
    <s v="5-1864"/>
    <s v="infant"/>
    <x v="12"/>
    <n v="7"/>
    <n v="14"/>
    <x v="109"/>
    <s v="M"/>
    <s v="B"/>
    <m/>
    <s v="City"/>
    <x v="1418"/>
    <s v="Inf of Head"/>
    <s v="Negro lot"/>
    <s v="50p"/>
    <s v="servt to Samuel Banks"/>
  </r>
  <r>
    <s v="5-1864"/>
    <s v="infant"/>
    <x v="12"/>
    <n v="7"/>
    <n v="15"/>
    <x v="109"/>
    <s v="F"/>
    <s v="B"/>
    <m/>
    <s v="City"/>
    <x v="3"/>
    <s v="Unknown"/>
    <s v="Negro lot"/>
    <s v="50p"/>
    <s v="servt to John Henry"/>
  </r>
  <r>
    <s v="5-1864"/>
    <s v="Infant"/>
    <x v="12"/>
    <n v="7"/>
    <n v="15"/>
    <x v="109"/>
    <s v="F"/>
    <s v="W"/>
    <m/>
    <s v="City"/>
    <x v="504"/>
    <s v="Complication"/>
    <s v="Central"/>
    <s v="lot"/>
    <s v="child of William Curtis on Wm. Corbitt Lot"/>
  </r>
  <r>
    <s v="5-1864"/>
    <s v="Holland, Martha. F.w.c."/>
    <x v="12"/>
    <n v="7"/>
    <n v="15"/>
    <x v="109"/>
    <s v="F"/>
    <s v="B"/>
    <n v="25"/>
    <s v="City"/>
    <x v="549"/>
    <s v="Child Bed Fever"/>
    <s v="Negro lot"/>
    <s v="old grave"/>
    <s v="f. w. c."/>
  </r>
  <r>
    <s v="5-1864"/>
    <s v="Infant"/>
    <x v="12"/>
    <n v="7"/>
    <n v="15"/>
    <x v="109"/>
    <s v="F"/>
    <s v="W"/>
    <m/>
    <s v="City"/>
    <x v="3"/>
    <s v="Unknown"/>
    <s v="Central"/>
    <s v="50p"/>
    <s v="child of William Roach"/>
  </r>
  <r>
    <s v="5-1864"/>
    <s v="Lyle, Mary J."/>
    <x v="12"/>
    <n v="7"/>
    <n v="15"/>
    <x v="109"/>
    <s v="F"/>
    <s v="W"/>
    <n v="5"/>
    <s v="City"/>
    <x v="504"/>
    <s v="Complication"/>
    <s v="North"/>
    <s v="lot"/>
    <s v="child of Daniel W. Lyle"/>
  </r>
  <r>
    <s v="5-1864"/>
    <s v="Thomas, G. W."/>
    <x v="12"/>
    <n v="7"/>
    <n v="15"/>
    <x v="109"/>
    <s v="M"/>
    <s v="W"/>
    <n v="23"/>
    <s v="City"/>
    <x v="386"/>
    <s v="Consumption"/>
    <s v="Poplar"/>
    <s v="200p"/>
    <s v="back of Frank Parrish Lot"/>
  </r>
  <r>
    <s v="5-1864"/>
    <s v="Infant"/>
    <x v="12"/>
    <n v="7"/>
    <n v="16"/>
    <x v="109"/>
    <s v="F"/>
    <s v="W"/>
    <m/>
    <s v="City"/>
    <x v="1288"/>
    <s v="Teethin"/>
    <s v="Central"/>
    <s v="lot"/>
    <s v="child of C. W. Byram"/>
  </r>
  <r>
    <s v="5-1864"/>
    <s v="Infant"/>
    <x v="12"/>
    <n v="7"/>
    <n v="16"/>
    <x v="109"/>
    <s v="M"/>
    <s v="W"/>
    <m/>
    <s v="City"/>
    <x v="922"/>
    <s v="Sumer Complant"/>
    <s v="Central"/>
    <s v="lot"/>
    <s v="child of J. W. Page on Sam Plumers Lot"/>
  </r>
  <r>
    <s v="5-1864"/>
    <s v="infant, f.c.c."/>
    <x v="12"/>
    <n v="7"/>
    <n v="16"/>
    <x v="109"/>
    <s v="M"/>
    <s v="B"/>
    <m/>
    <s v="City"/>
    <x v="469"/>
    <s v="Whooping Cough"/>
    <s v="Negro lot"/>
    <s v="50p"/>
    <s v="child of A. Buckhannan- f. m. c."/>
  </r>
  <r>
    <s v="5-1864"/>
    <s v="infant"/>
    <x v="12"/>
    <n v="7"/>
    <n v="16"/>
    <x v="109"/>
    <s v="F"/>
    <s v="B"/>
    <m/>
    <s v="City"/>
    <x v="469"/>
    <s v="Whooping Cough"/>
    <s v="Negro lot"/>
    <s v="old grave"/>
    <s v="servt to G. M. Fogg"/>
  </r>
  <r>
    <s v="5-1864"/>
    <s v="infant"/>
    <x v="12"/>
    <n v="7"/>
    <n v="16"/>
    <x v="109"/>
    <s v="M"/>
    <s v="B"/>
    <m/>
    <s v="City"/>
    <x v="1288"/>
    <s v="Teethin"/>
    <s v="Negro lot"/>
    <s v="50p"/>
    <s v="servt to William Todd"/>
  </r>
  <r>
    <s v="5-1864"/>
    <s v="infant"/>
    <x v="12"/>
    <n v="7"/>
    <n v="16"/>
    <x v="109"/>
    <s v="M"/>
    <s v="B"/>
    <m/>
    <s v="City"/>
    <x v="1353"/>
    <s v="Sumer Complaint"/>
    <s v="Negro lot"/>
    <s v="50p"/>
    <s v="servt to Mrs. Irwin"/>
  </r>
  <r>
    <s v="5-1864"/>
    <s v="infant"/>
    <x v="12"/>
    <n v="7"/>
    <n v="16"/>
    <x v="109"/>
    <s v="F"/>
    <s v="B"/>
    <m/>
    <s v="City"/>
    <x v="224"/>
    <s v="Fever"/>
    <s v="Negro lot"/>
    <s v="50p"/>
    <s v="servt to George Chadwell"/>
  </r>
  <r>
    <s v="5-1864"/>
    <s v="Mallest, V. G."/>
    <x v="12"/>
    <n v="7"/>
    <n v="16"/>
    <x v="109"/>
    <s v="M"/>
    <s v="W"/>
    <n v="67"/>
    <s v="City"/>
    <x v="224"/>
    <s v="Fever"/>
    <s v="Beteen North &amp; Willow"/>
    <s v="lot"/>
    <s v="on James Langenett Lot"/>
  </r>
  <r>
    <s v="5-1864"/>
    <s v="infant, f.c.c."/>
    <x v="12"/>
    <n v="7"/>
    <n v="17"/>
    <x v="109"/>
    <s v="M"/>
    <s v="B"/>
    <m/>
    <s v="City"/>
    <x v="688"/>
    <s v="Stil Born"/>
    <s v="Negro lot"/>
    <s v="50p"/>
    <s v="child of G. Jerdon- f. m. c."/>
  </r>
  <r>
    <s v="5-1864"/>
    <s v="Infant"/>
    <x v="12"/>
    <n v="7"/>
    <n v="17"/>
    <x v="109"/>
    <s v="M"/>
    <s v="W"/>
    <m/>
    <s v="City"/>
    <x v="1288"/>
    <s v="Teethin"/>
    <s v="Oak"/>
    <s v="lot"/>
    <s v="child of T. H. Miller, on Mr. Ryman Lot"/>
  </r>
  <r>
    <s v="5-1864"/>
    <s v="infant"/>
    <x v="12"/>
    <n v="7"/>
    <n v="17"/>
    <x v="109"/>
    <s v="F"/>
    <s v="B"/>
    <m/>
    <s v="City"/>
    <x v="1320"/>
    <s v="Sumer Complain"/>
    <s v="Negro lot"/>
    <s v="50p"/>
    <s v="servt to Sam Henley"/>
  </r>
  <r>
    <s v="5-1864"/>
    <s v="West, Vincin"/>
    <x v="12"/>
    <n v="7"/>
    <n v="17"/>
    <x v="109"/>
    <s v="M"/>
    <s v="W"/>
    <n v="50"/>
    <s v="City"/>
    <x v="491"/>
    <s v="Accident"/>
    <s v="Central"/>
    <s v="200p"/>
    <s v="opsit F. K. Zollicoffer lot"/>
  </r>
  <r>
    <s v="5-1864"/>
    <s v="Infant"/>
    <x v="12"/>
    <n v="7"/>
    <n v="18"/>
    <x v="109"/>
    <s v="M"/>
    <s v="W"/>
    <m/>
    <s v="City"/>
    <x v="224"/>
    <s v="Fever"/>
    <s v="Magnolia"/>
    <s v="50p"/>
    <s v="child of A. H. Cole"/>
  </r>
  <r>
    <s v="5-1864"/>
    <s v="infant, f.c.c."/>
    <x v="12"/>
    <n v="7"/>
    <n v="18"/>
    <x v="109"/>
    <s v="M"/>
    <s v="B"/>
    <m/>
    <s v="City"/>
    <x v="1288"/>
    <s v="Teethin"/>
    <s v="Negro lot"/>
    <s v="50p"/>
    <s v="child of Ann Brown- f. w. c."/>
  </r>
  <r>
    <s v="5-1864"/>
    <s v="Infant"/>
    <x v="12"/>
    <n v="7"/>
    <n v="18"/>
    <x v="109"/>
    <s v="F"/>
    <s v="W"/>
    <m/>
    <s v="City"/>
    <x v="224"/>
    <s v="Fever"/>
    <s v="Maple"/>
    <s v="50p"/>
    <s v="child of J. K. Lingner"/>
  </r>
  <r>
    <s v="5-1864"/>
    <s v="Harrison"/>
    <x v="12"/>
    <n v="7"/>
    <n v="18"/>
    <x v="109"/>
    <s v="M"/>
    <s v="B"/>
    <n v="16"/>
    <s v="City"/>
    <x v="224"/>
    <s v="Fever"/>
    <s v="Negro lot"/>
    <s v="old grave"/>
    <s v="servt to Henry McCall"/>
  </r>
  <r>
    <s v="5-1864"/>
    <s v="Julia"/>
    <x v="12"/>
    <n v="7"/>
    <n v="18"/>
    <x v="109"/>
    <s v="F"/>
    <s v="B"/>
    <n v="47"/>
    <s v="City"/>
    <x v="1236"/>
    <s v="Bilious Fever"/>
    <s v="Negro lot"/>
    <s v="old grave"/>
    <s v="servt to B. Gordon"/>
  </r>
  <r>
    <s v="5-1864"/>
    <s v="infant, f.c.c."/>
    <x v="12"/>
    <n v="7"/>
    <n v="18"/>
    <x v="109"/>
    <s v="F"/>
    <s v="B"/>
    <m/>
    <s v="City"/>
    <x v="214"/>
    <s v="Flux"/>
    <s v="Central"/>
    <s v="old grave"/>
    <s v="child of John Nickins- f. m. c."/>
  </r>
  <r>
    <s v="5-1864"/>
    <s v="Infant"/>
    <x v="12"/>
    <n v="7"/>
    <n v="19"/>
    <x v="109"/>
    <s v="M"/>
    <s v="W"/>
    <m/>
    <s v="City"/>
    <x v="984"/>
    <s v="Croop"/>
    <s v="Maple"/>
    <s v="50p"/>
    <s v="child of Conrad Kessler"/>
  </r>
  <r>
    <s v="5-1864"/>
    <s v="Lenard"/>
    <x v="12"/>
    <n v="7"/>
    <n v="19"/>
    <x v="109"/>
    <s v="M"/>
    <s v="B"/>
    <n v="45"/>
    <s v="City"/>
    <x v="1268"/>
    <s v="Diarrhaea"/>
    <s v="Negro lot"/>
    <s v="old grave"/>
    <s v="servt to Robt. Raulson"/>
  </r>
  <r>
    <s v="5-1864"/>
    <s v="infant, f.c.c."/>
    <x v="12"/>
    <n v="7"/>
    <n v="19"/>
    <x v="109"/>
    <s v="M"/>
    <s v="B"/>
    <m/>
    <s v="City"/>
    <x v="416"/>
    <s v="Brain Fever"/>
    <s v="Negro lot"/>
    <s v="50p"/>
    <s v="child of Joseph Mullen- f. m. c."/>
  </r>
  <r>
    <s v="5-1864"/>
    <s v="infant"/>
    <x v="12"/>
    <n v="7"/>
    <n v="19"/>
    <x v="109"/>
    <s v="M"/>
    <s v="B"/>
    <m/>
    <s v="City"/>
    <x v="1268"/>
    <s v="Diarrhaea"/>
    <s v="Negro lot"/>
    <s v="old grave"/>
    <s v="servt to Jane Allen"/>
  </r>
  <r>
    <s v="5-1864"/>
    <s v="infant"/>
    <x v="12"/>
    <n v="7"/>
    <n v="19"/>
    <x v="109"/>
    <s v="F"/>
    <s v="B"/>
    <m/>
    <s v="City"/>
    <x v="214"/>
    <s v="Flux"/>
    <s v="Negro lot"/>
    <s v="50p"/>
    <s v="servt to Ann Claiborn"/>
  </r>
  <r>
    <s v="5-1864"/>
    <s v="infant, f.c.c."/>
    <x v="12"/>
    <n v="7"/>
    <n v="19"/>
    <x v="109"/>
    <s v="F"/>
    <s v="B"/>
    <m/>
    <s v="City"/>
    <x v="826"/>
    <s v="Billious Fever"/>
    <s v="Negro lot"/>
    <s v="old grave"/>
    <s v="child of Jack Gilbert- f. m. c."/>
  </r>
  <r>
    <s v="5-1864"/>
    <s v="Infant"/>
    <x v="12"/>
    <n v="7"/>
    <n v="19"/>
    <x v="109"/>
    <s v="F"/>
    <s v="W"/>
    <m/>
    <s v="City"/>
    <x v="688"/>
    <s v="Stil Born"/>
    <s v="Maple"/>
    <s v="old grave"/>
    <s v="child of John Gwinner"/>
  </r>
  <r>
    <s v="5-1864"/>
    <s v="infant"/>
    <x v="12"/>
    <n v="7"/>
    <n v="19"/>
    <x v="109"/>
    <s v="M"/>
    <s v="B"/>
    <m/>
    <s v="City"/>
    <x v="688"/>
    <s v="Stil Born"/>
    <s v="Negro lot"/>
    <s v="50p"/>
    <s v="servt to Daniel F. Carter"/>
  </r>
  <r>
    <s v="5-1864"/>
    <s v="Susan"/>
    <x v="12"/>
    <n v="7"/>
    <n v="19"/>
    <x v="109"/>
    <s v="F"/>
    <s v="B"/>
    <n v="55"/>
    <s v="City"/>
    <x v="3"/>
    <s v="Unknown"/>
    <s v="Negro lot"/>
    <s v="old grave"/>
    <s v="servt to Dr. Atkinson"/>
  </r>
  <r>
    <s v="5-1864"/>
    <s v="Infant"/>
    <x v="12"/>
    <n v="7"/>
    <n v="19"/>
    <x v="109"/>
    <s v="M"/>
    <s v="W"/>
    <m/>
    <s v="City"/>
    <x v="449"/>
    <s v="Diptheria"/>
    <s v="Oak"/>
    <s v="lot"/>
    <s v="child of James B. Parrish"/>
  </r>
  <r>
    <s v="5-1864"/>
    <s v="Anner"/>
    <x v="12"/>
    <n v="7"/>
    <n v="20"/>
    <x v="109"/>
    <s v="F"/>
    <s v="B"/>
    <n v="8"/>
    <s v="City"/>
    <x v="202"/>
    <s v="Measels"/>
    <s v="Negro lot"/>
    <s v="old grave"/>
    <s v="servt to Brent Spence"/>
  </r>
  <r>
    <s v="5-1864"/>
    <s v="infant"/>
    <x v="12"/>
    <n v="7"/>
    <n v="20"/>
    <x v="109"/>
    <s v="F"/>
    <s v="B"/>
    <m/>
    <s v="City"/>
    <x v="688"/>
    <s v="Stil Born"/>
    <s v="Negro lot"/>
    <s v="old grave"/>
    <s v="servt to George Scott"/>
  </r>
  <r>
    <s v="5-1864"/>
    <s v="Luisa"/>
    <x v="12"/>
    <n v="7"/>
    <n v="20"/>
    <x v="109"/>
    <s v="F"/>
    <s v="B"/>
    <n v="7"/>
    <s v="City"/>
    <x v="3"/>
    <s v="Unknown"/>
    <s v="Negro lot"/>
    <s v="100p"/>
    <s v="servt to J. Prim"/>
  </r>
  <r>
    <s v="5-1864"/>
    <s v="infant"/>
    <x v="12"/>
    <n v="7"/>
    <n v="20"/>
    <x v="109"/>
    <s v="F"/>
    <s v="B"/>
    <m/>
    <s v="City"/>
    <x v="508"/>
    <s v="Lock Jaw"/>
    <s v="Negro lot"/>
    <s v="old grave"/>
    <s v="servt to Henry Claiborn"/>
  </r>
  <r>
    <s v="5-1864"/>
    <s v="infant"/>
    <x v="12"/>
    <n v="7"/>
    <n v="20"/>
    <x v="109"/>
    <s v="M"/>
    <s v="B"/>
    <m/>
    <s v="City"/>
    <x v="485"/>
    <s v="Cold"/>
    <s v="Negro lot"/>
    <s v="50p"/>
    <s v="servt to William Nicol"/>
  </r>
  <r>
    <s v="5-1864"/>
    <s v="Infant"/>
    <x v="12"/>
    <n v="7"/>
    <n v="20"/>
    <x v="109"/>
    <s v="M"/>
    <s v="W"/>
    <m/>
    <s v="City"/>
    <x v="416"/>
    <s v="Brain Fever"/>
    <s v="Magnolia"/>
    <s v="50p"/>
    <s v="child of William Shoube"/>
  </r>
  <r>
    <s v="5-1864"/>
    <s v="Ann"/>
    <x v="12"/>
    <n v="7"/>
    <n v="20"/>
    <x v="109"/>
    <s v="F"/>
    <s v="B"/>
    <n v="23"/>
    <s v="City"/>
    <x v="3"/>
    <s v="Unknown"/>
    <s v="Negro lot"/>
    <s v="old grave"/>
    <s v="servt to Isaac Reed"/>
  </r>
  <r>
    <s v="5-1864"/>
    <s v="Kurtz, John"/>
    <x v="12"/>
    <n v="7"/>
    <n v="20"/>
    <x v="109"/>
    <s v="M"/>
    <s v="W"/>
    <n v="35"/>
    <s v="City"/>
    <x v="1445"/>
    <s v="G S Wound"/>
    <s v="Poplar"/>
    <s v="lot"/>
    <s v="Co F 35 Ohio on Lisey Wright lot"/>
  </r>
  <r>
    <s v="5-1864"/>
    <s v="Infant"/>
    <x v="12"/>
    <n v="7"/>
    <n v="21"/>
    <x v="109"/>
    <s v="F"/>
    <s v="W"/>
    <m/>
    <s v="City"/>
    <x v="202"/>
    <s v="Measels"/>
    <s v="Mulbery"/>
    <s v="lot"/>
    <s v="child of John Bentley on Albertson Lot"/>
  </r>
  <r>
    <s v="5-1864"/>
    <s v="Infant"/>
    <x v="12"/>
    <n v="7"/>
    <n v="21"/>
    <x v="109"/>
    <s v="M"/>
    <s v="W"/>
    <m/>
    <s v="City"/>
    <x v="688"/>
    <s v="Stil Born"/>
    <s v="Elm"/>
    <s v="lot"/>
    <s v="child of Sanford E. Petit"/>
  </r>
  <r>
    <s v="5-1864"/>
    <s v="Lueaser"/>
    <x v="12"/>
    <n v="7"/>
    <n v="21"/>
    <x v="109"/>
    <s v="F"/>
    <s v="B"/>
    <n v="58"/>
    <s v="City"/>
    <x v="485"/>
    <s v="Cold"/>
    <s v="Negro lot"/>
    <s v="old grave"/>
    <s v="servt to John Williams"/>
  </r>
  <r>
    <s v="5-1864"/>
    <s v="Infant"/>
    <x v="12"/>
    <n v="7"/>
    <n v="21"/>
    <x v="109"/>
    <s v="F"/>
    <s v="W"/>
    <m/>
    <s v="City"/>
    <x v="1446"/>
    <s v="Colney Inft"/>
    <s v="City"/>
    <s v="lot"/>
    <s v="child of James A. Woods"/>
  </r>
  <r>
    <s v="5-1864"/>
    <s v="Infant"/>
    <x v="12"/>
    <n v="7"/>
    <n v="21"/>
    <x v="109"/>
    <s v="F"/>
    <s v="W"/>
    <m/>
    <s v="City"/>
    <x v="416"/>
    <s v="Brain Fever"/>
    <s v="Magnolia"/>
    <s v="50p"/>
    <s v="child of Jane W. Demumbry"/>
  </r>
  <r>
    <s v="5-1864"/>
    <s v="Forrest, Mary M."/>
    <x v="12"/>
    <n v="7"/>
    <n v="22"/>
    <x v="109"/>
    <s v="F"/>
    <s v="W"/>
    <n v="70"/>
    <s v="City"/>
    <x v="386"/>
    <s v="Consumption"/>
    <s v="Maple"/>
    <s v="lot"/>
    <s v="Maple south end"/>
  </r>
  <r>
    <s v="5-1864"/>
    <s v="infant, f.c.c."/>
    <x v="12"/>
    <n v="7"/>
    <n v="22"/>
    <x v="109"/>
    <s v="F"/>
    <s v="B"/>
    <m/>
    <s v="City"/>
    <x v="1353"/>
    <s v="Sumer Complaint"/>
    <s v="Negro lot"/>
    <s v="50p"/>
    <s v="child of Francis Clark- f. w. c."/>
  </r>
  <r>
    <s v="5-1864"/>
    <s v="infant"/>
    <x v="12"/>
    <n v="7"/>
    <n v="22"/>
    <x v="109"/>
    <s v="F"/>
    <s v="B"/>
    <m/>
    <s v="City"/>
    <x v="3"/>
    <s v="Unknown"/>
    <s v="Negro lot"/>
    <s v="50p"/>
    <s v="servt to John K. Hume"/>
  </r>
  <r>
    <s v="5-1864"/>
    <s v="Fagg, Henry"/>
    <x v="12"/>
    <n v="7"/>
    <n v="22"/>
    <x v="109"/>
    <s v="M"/>
    <s v="W"/>
    <n v="30"/>
    <s v="City"/>
    <x v="386"/>
    <s v="Consumption"/>
    <s v="Poplar"/>
    <s v="lot"/>
    <s v="on John Alleys Lot"/>
  </r>
  <r>
    <s v="5-1864"/>
    <s v="Infant"/>
    <x v="12"/>
    <n v="7"/>
    <n v="22"/>
    <x v="109"/>
    <s v="F"/>
    <s v="W"/>
    <m/>
    <s v="City"/>
    <x v="922"/>
    <s v="Sumer Complant"/>
    <s v="Magnolia"/>
    <s v="old grave"/>
    <s v="child of John Fritch"/>
  </r>
  <r>
    <s v="5-1864"/>
    <s v="Infant"/>
    <x v="12"/>
    <n v="7"/>
    <n v="22"/>
    <x v="109"/>
    <s v="M"/>
    <s v="W"/>
    <m/>
    <s v="City"/>
    <x v="1353"/>
    <s v="Sumer Complaint"/>
    <s v="Oak"/>
    <s v="lot"/>
    <s v="child of Thomas W. Neal"/>
  </r>
  <r>
    <s v="5-1864"/>
    <s v="Mayfield, G. A. J., Dr."/>
    <x v="12"/>
    <n v="7"/>
    <n v="22"/>
    <x v="109"/>
    <s v="M"/>
    <s v="W"/>
    <m/>
    <s v="City"/>
    <x v="386"/>
    <s v="Consumption"/>
    <s v="Cherry"/>
    <s v="lot"/>
    <s v="on Cornelius lot"/>
  </r>
  <r>
    <s v="5-1864"/>
    <s v="Infant"/>
    <x v="12"/>
    <n v="7"/>
    <n v="23"/>
    <x v="109"/>
    <s v="M"/>
    <s v="W"/>
    <m/>
    <s v="City"/>
    <x v="1236"/>
    <s v="Bilious Fever"/>
    <s v="Poplar"/>
    <s v="old grave"/>
    <s v="child of Jacob Giager, back of Shafr Lot"/>
  </r>
  <r>
    <s v="5-1864"/>
    <s v="Burtan, Faney A."/>
    <x v="12"/>
    <n v="7"/>
    <n v="23"/>
    <x v="109"/>
    <s v="F"/>
    <s v="W"/>
    <n v="24"/>
    <s v="City"/>
    <x v="549"/>
    <s v="Child Bed Fever"/>
    <s v="Oak"/>
    <s v="lot"/>
    <s v="wife of Martin Burtan"/>
  </r>
  <r>
    <s v="5-1864"/>
    <s v="Infant"/>
    <x v="12"/>
    <n v="7"/>
    <n v="23"/>
    <x v="109"/>
    <s v="M"/>
    <s v="W"/>
    <m/>
    <s v="City"/>
    <x v="469"/>
    <s v="Whooping Cough"/>
    <s v="North"/>
    <s v="lot"/>
    <s v="child of Joseph Malone"/>
  </r>
  <r>
    <s v="5-1864"/>
    <s v="infant"/>
    <x v="12"/>
    <n v="7"/>
    <n v="23"/>
    <x v="109"/>
    <s v="F"/>
    <s v="B"/>
    <m/>
    <s v="City"/>
    <x v="256"/>
    <s v="Typhoid Fever"/>
    <s v="Negro lot"/>
    <s v="50p"/>
    <s v="servt to Brent Spence"/>
  </r>
  <r>
    <s v="5-1864"/>
    <s v="infant"/>
    <x v="12"/>
    <n v="7"/>
    <n v="23"/>
    <x v="109"/>
    <s v="F"/>
    <s v="B"/>
    <m/>
    <s v="City"/>
    <x v="1236"/>
    <s v="Bilious Fever"/>
    <s v="Negro lot"/>
    <s v="50p"/>
    <s v="servt to Clementine Holman"/>
  </r>
  <r>
    <s v="5-1864"/>
    <s v="Infant"/>
    <x v="12"/>
    <n v="7"/>
    <n v="24"/>
    <x v="109"/>
    <s v="M"/>
    <s v="W"/>
    <m/>
    <s v="City"/>
    <x v="1320"/>
    <s v="Sumer Complain"/>
    <s v="Plum"/>
    <s v="lot"/>
    <s v="child of David L. Tanksley"/>
  </r>
  <r>
    <s v="5-1864"/>
    <s v="Puckitt, Mary A."/>
    <x v="12"/>
    <n v="7"/>
    <n v="24"/>
    <x v="109"/>
    <s v="F"/>
    <s v="W"/>
    <n v="55"/>
    <s v="City"/>
    <x v="386"/>
    <s v="Consumption"/>
    <s v="Central"/>
    <s v="200p"/>
    <s v="opsit F. K. Zolicoffer lot"/>
  </r>
  <r>
    <s v="5-1864"/>
    <s v="infant"/>
    <x v="12"/>
    <n v="7"/>
    <n v="24"/>
    <x v="109"/>
    <s v="M"/>
    <s v="B"/>
    <m/>
    <s v="City"/>
    <x v="1273"/>
    <s v="Sumer Comp"/>
    <s v="Negro lot"/>
    <s v="old grave"/>
    <s v="servt to Mrs. Cocks"/>
  </r>
  <r>
    <s v="5-1864"/>
    <s v="Infant"/>
    <x v="12"/>
    <n v="7"/>
    <n v="24"/>
    <x v="109"/>
    <s v="F"/>
    <s v="W"/>
    <m/>
    <s v="City"/>
    <x v="984"/>
    <s v="Croop"/>
    <s v="Back of Magnolia lot"/>
    <s v="50p"/>
    <s v="child of J. Helfer"/>
  </r>
  <r>
    <s v="5-1864"/>
    <s v="infant"/>
    <x v="12"/>
    <n v="7"/>
    <n v="24"/>
    <x v="109"/>
    <s v="M"/>
    <s v="B"/>
    <m/>
    <s v="City"/>
    <x v="469"/>
    <s v="Whooping Cough"/>
    <s v="Negro lot"/>
    <s v="old grave"/>
    <s v="servt to Shed Allen"/>
  </r>
  <r>
    <s v="5-1864"/>
    <s v="infant"/>
    <x v="12"/>
    <n v="7"/>
    <n v="24"/>
    <x v="109"/>
    <s v="F"/>
    <s v="B"/>
    <m/>
    <s v="City"/>
    <x v="1447"/>
    <s v="Rat Bite"/>
    <s v="Negro lot"/>
    <s v="50p"/>
    <s v="servt to Cabern Kenett"/>
  </r>
  <r>
    <s v="5-1864"/>
    <s v="Infant"/>
    <x v="12"/>
    <n v="7"/>
    <n v="25"/>
    <x v="109"/>
    <s v="M"/>
    <s v="W"/>
    <m/>
    <s v="City"/>
    <x v="1353"/>
    <s v="Sumer Complaint"/>
    <s v="Central"/>
    <s v="50p"/>
    <s v="child of John G. Gibson"/>
  </r>
  <r>
    <s v="5-1864"/>
    <s v="infant"/>
    <x v="12"/>
    <n v="7"/>
    <n v="25"/>
    <x v="109"/>
    <s v="F"/>
    <s v="B"/>
    <m/>
    <s v="City"/>
    <x v="1288"/>
    <s v="Teethin"/>
    <s v="Negro lot"/>
    <s v="50p"/>
    <s v="servt to Perry Parkes"/>
  </r>
  <r>
    <s v="5-1864"/>
    <s v="Buckner, Wm. L."/>
    <x v="12"/>
    <n v="7"/>
    <n v="25"/>
    <x v="109"/>
    <s v="M"/>
    <s v="W"/>
    <n v="53"/>
    <s v="City"/>
    <x v="386"/>
    <s v="Consumption"/>
    <s v="Central"/>
    <s v="200p"/>
    <m/>
  </r>
  <r>
    <s v="5-1864"/>
    <s v="infant"/>
    <x v="12"/>
    <n v="7"/>
    <n v="25"/>
    <x v="109"/>
    <s v="F"/>
    <s v="B"/>
    <m/>
    <s v="City"/>
    <x v="1288"/>
    <s v="Teethin"/>
    <s v="Negro lot"/>
    <s v="50p"/>
    <s v="servt to Isaac Wilkins"/>
  </r>
  <r>
    <s v="5-1864"/>
    <s v="Elen"/>
    <x v="12"/>
    <n v="7"/>
    <n v="25"/>
    <x v="109"/>
    <s v="F"/>
    <s v="B"/>
    <n v="28"/>
    <s v="City"/>
    <x v="416"/>
    <s v="Brain Fever"/>
    <s v="Negro lot"/>
    <s v="old grave"/>
    <s v="servt to Jack Petway"/>
  </r>
  <r>
    <s v="5-1864"/>
    <s v="Infant"/>
    <x v="12"/>
    <n v="7"/>
    <n v="25"/>
    <x v="109"/>
    <s v="F"/>
    <s v="W"/>
    <m/>
    <s v="City"/>
    <x v="688"/>
    <s v="Stil Born"/>
    <s v="Central"/>
    <s v="old grave"/>
    <s v="child of Z. Morris"/>
  </r>
  <r>
    <s v="5-1864"/>
    <s v="Nicholson, Poley"/>
    <x v="12"/>
    <n v="7"/>
    <n v="26"/>
    <x v="109"/>
    <s v="F"/>
    <s v="W"/>
    <n v="56"/>
    <s v="City"/>
    <x v="214"/>
    <s v="Flux"/>
    <s v="Pauper lot"/>
    <s v="lot"/>
    <m/>
  </r>
  <r>
    <s v="5-1864"/>
    <s v="infant"/>
    <x v="12"/>
    <n v="7"/>
    <n v="26"/>
    <x v="109"/>
    <s v="F"/>
    <s v="B"/>
    <m/>
    <s v="City"/>
    <x v="469"/>
    <s v="Whooping Cough"/>
    <s v="Negro lot"/>
    <s v="50p"/>
    <s v="servt to James A. Woods"/>
  </r>
  <r>
    <s v="5-1864"/>
    <s v="infant"/>
    <x v="12"/>
    <n v="7"/>
    <n v="26"/>
    <x v="109"/>
    <s v="F"/>
    <s v="B"/>
    <m/>
    <s v="City"/>
    <x v="1448"/>
    <s v="Chill"/>
    <s v="Negro lot"/>
    <s v="old grave"/>
    <s v="servt to John P. Campbell"/>
  </r>
  <r>
    <s v="5-1864"/>
    <s v="infant"/>
    <x v="12"/>
    <n v="7"/>
    <n v="26"/>
    <x v="109"/>
    <s v="F"/>
    <s v="B"/>
    <m/>
    <s v="City"/>
    <x v="1288"/>
    <s v="Teethin"/>
    <s v="Negro lot"/>
    <s v="old grave"/>
    <s v="servt to William Argo"/>
  </r>
  <r>
    <s v="5-1864"/>
    <s v="Infant"/>
    <x v="12"/>
    <n v="7"/>
    <n v="27"/>
    <x v="109"/>
    <s v="F"/>
    <s v="W"/>
    <m/>
    <s v="City"/>
    <x v="449"/>
    <s v="Diptheria"/>
    <s v="Poplar"/>
    <s v="50p"/>
    <s v="child of F. R. Nichol"/>
  </r>
  <r>
    <s v="5-1864"/>
    <s v="Infant"/>
    <x v="12"/>
    <n v="7"/>
    <n v="27"/>
    <x v="109"/>
    <s v="M"/>
    <s v="W"/>
    <m/>
    <s v="City"/>
    <x v="1353"/>
    <s v="Sumer Complaint"/>
    <s v="Magnolia"/>
    <s v="old grave"/>
    <s v="child of James Kager"/>
  </r>
  <r>
    <s v="5-1864"/>
    <s v="Infant"/>
    <x v="12"/>
    <n v="7"/>
    <n v="28"/>
    <x v="109"/>
    <s v="M"/>
    <s v="W"/>
    <m/>
    <s v="City"/>
    <x v="1288"/>
    <s v="Teethin"/>
    <s v="Magnolia"/>
    <s v="50p"/>
    <s v="child of Sy Cavender"/>
  </r>
  <r>
    <s v="5-1864"/>
    <s v="Infant"/>
    <x v="12"/>
    <n v="7"/>
    <n v="28"/>
    <x v="109"/>
    <s v="M"/>
    <s v="W"/>
    <m/>
    <s v="City"/>
    <x v="984"/>
    <s v="Croop"/>
    <s v="Oak"/>
    <s v="old grave"/>
    <s v="child of Henry Shels"/>
  </r>
  <r>
    <s v="5-1864"/>
    <s v="Infant"/>
    <x v="12"/>
    <n v="7"/>
    <n v="28"/>
    <x v="109"/>
    <s v="F"/>
    <s v="W"/>
    <m/>
    <s v="City"/>
    <x v="1288"/>
    <s v="Teethin"/>
    <s v="Magnolia"/>
    <s v="50p"/>
    <s v="child of John Cooney"/>
  </r>
  <r>
    <s v="5-1864"/>
    <s v="Infant"/>
    <x v="12"/>
    <n v="7"/>
    <n v="28"/>
    <x v="109"/>
    <s v="F"/>
    <s v="W"/>
    <m/>
    <s v="City"/>
    <x v="1288"/>
    <s v="Teethin"/>
    <s v="Magnolia"/>
    <s v="old grave"/>
    <s v="child of William Keer"/>
  </r>
  <r>
    <s v="5-1864"/>
    <s v="Ben"/>
    <x v="12"/>
    <n v="7"/>
    <n v="28"/>
    <x v="109"/>
    <s v="M"/>
    <s v="B"/>
    <n v="10"/>
    <s v="City"/>
    <x v="1244"/>
    <s v="Inf of Brains"/>
    <s v="Negro lot"/>
    <s v="old grave"/>
    <s v="servt to C. H. Conger"/>
  </r>
  <r>
    <s v="5-1864"/>
    <s v="Putnam, Anner M."/>
    <x v="12"/>
    <n v="7"/>
    <n v="28"/>
    <x v="109"/>
    <s v="F"/>
    <s v="W"/>
    <n v="15"/>
    <s v="City"/>
    <x v="504"/>
    <s v="Complication"/>
    <s v="Mulbery"/>
    <s v="lot"/>
    <s v="daughter of A. W. Putnam"/>
  </r>
  <r>
    <s v="5-1864"/>
    <s v="Rivers, James, f.m.c."/>
    <x v="12"/>
    <n v="7"/>
    <n v="29"/>
    <x v="109"/>
    <s v="M"/>
    <s v="B"/>
    <n v="25"/>
    <s v="City"/>
    <x v="214"/>
    <s v="Flux"/>
    <s v="Negro lot"/>
    <s v="old grave"/>
    <s v="f. w. c."/>
  </r>
  <r>
    <s v="5-1864"/>
    <s v="Shelton, Willia I."/>
    <x v="12"/>
    <n v="7"/>
    <n v="29"/>
    <x v="109"/>
    <s v="F"/>
    <s v="W"/>
    <n v="35"/>
    <s v="City"/>
    <x v="214"/>
    <s v="Flux"/>
    <s v="Pine"/>
    <s v="lot"/>
    <s v="wife of Marke Shelton"/>
  </r>
  <r>
    <s v="5-1864"/>
    <s v="Infant"/>
    <x v="12"/>
    <n v="7"/>
    <n v="30"/>
    <x v="109"/>
    <s v="F"/>
    <s v="W"/>
    <m/>
    <s v="City"/>
    <x v="202"/>
    <s v="Measels"/>
    <s v="Central"/>
    <s v="old grave"/>
    <s v="child of Strong Crawley"/>
  </r>
  <r>
    <s v="5-1864"/>
    <s v="Willson, Fillis, f.w.c."/>
    <x v="12"/>
    <n v="7"/>
    <n v="30"/>
    <x v="109"/>
    <s v="F"/>
    <s v="B"/>
    <n v="80"/>
    <s v="City"/>
    <x v="2"/>
    <s v="Old Age"/>
    <s v="Negro lot"/>
    <s v="old grave"/>
    <s v="f. w. c."/>
  </r>
  <r>
    <s v="5-1864"/>
    <s v="infant, f.c.c."/>
    <x v="12"/>
    <n v="7"/>
    <n v="30"/>
    <x v="109"/>
    <s v="M"/>
    <s v="B"/>
    <m/>
    <s v="City"/>
    <x v="1288"/>
    <s v="Teethin"/>
    <s v="Negro lot"/>
    <s v="50p"/>
    <s v="child of Philip Goodridg- f. m. c."/>
  </r>
  <r>
    <s v="5-1864"/>
    <s v="infant"/>
    <x v="12"/>
    <n v="7"/>
    <n v="30"/>
    <x v="109"/>
    <s v="M"/>
    <s v="B"/>
    <m/>
    <s v="City"/>
    <x v="1268"/>
    <s v="Diarrhaea"/>
    <s v="Negro lot"/>
    <s v="50p"/>
    <s v="servt to Ann Ford"/>
  </r>
  <r>
    <s v="5-1864"/>
    <s v="James"/>
    <x v="12"/>
    <n v="7"/>
    <n v="31"/>
    <x v="109"/>
    <s v="M"/>
    <s v="B"/>
    <n v="49"/>
    <s v="City"/>
    <x v="224"/>
    <s v="Fever"/>
    <s v="Negro lot"/>
    <s v="old grave"/>
    <s v="servt to Mrs. Clemey Holman"/>
  </r>
  <r>
    <s v="5-1864"/>
    <s v="Hulderbend, August"/>
    <x v="12"/>
    <n v="7"/>
    <n v="31"/>
    <x v="109"/>
    <s v="M"/>
    <s v="W"/>
    <n v="5"/>
    <s v="City"/>
    <x v="449"/>
    <s v="Diptheria"/>
    <s v="Cherry"/>
    <s v="100p"/>
    <s v="child of Mr. Hulderbrend"/>
  </r>
  <r>
    <s v="5-1864"/>
    <s v="Infant"/>
    <x v="12"/>
    <n v="7"/>
    <n v="31"/>
    <x v="109"/>
    <s v="M"/>
    <s v="W"/>
    <m/>
    <s v="City"/>
    <x v="1353"/>
    <s v="Sumer Complaint"/>
    <s v="Maple"/>
    <s v="50p"/>
    <s v="child of Theodor Ekhert"/>
  </r>
  <r>
    <s v="5-1864"/>
    <s v="Harriett"/>
    <x v="7"/>
    <n v="6"/>
    <n v="1"/>
    <x v="109"/>
    <s v="F"/>
    <s v="B"/>
    <n v="27"/>
    <s v="City"/>
    <x v="256"/>
    <s v="Typhoid Fever"/>
    <s v="Negro lot"/>
    <s v="old grave"/>
    <s v="servt to Henry White"/>
  </r>
  <r>
    <s v="5-1864"/>
    <s v="infant"/>
    <x v="7"/>
    <n v="6"/>
    <n v="1"/>
    <x v="109"/>
    <s v="M"/>
    <s v="B"/>
    <m/>
    <s v="City"/>
    <x v="1288"/>
    <s v="Teethin"/>
    <s v="Negro lot"/>
    <s v="50p"/>
    <s v="servt to Obe Finley"/>
  </r>
  <r>
    <s v="5-1864"/>
    <s v="infant"/>
    <x v="7"/>
    <n v="6"/>
    <n v="1"/>
    <x v="109"/>
    <s v="M"/>
    <s v="B"/>
    <m/>
    <s v="City"/>
    <x v="485"/>
    <s v="Cold"/>
    <s v="Negro lot"/>
    <s v="50p"/>
    <s v="servt to Orval Ewin"/>
  </r>
  <r>
    <s v="5-1864"/>
    <s v="Infant"/>
    <x v="7"/>
    <n v="6"/>
    <n v="1"/>
    <x v="109"/>
    <s v="M"/>
    <s v="W"/>
    <m/>
    <s v="City"/>
    <x v="416"/>
    <s v="Brain Fever"/>
    <m/>
    <s v="old grave"/>
    <s v="child of D. Merritt"/>
  </r>
  <r>
    <s v="5-1864"/>
    <s v="infant"/>
    <x v="7"/>
    <n v="6"/>
    <n v="1"/>
    <x v="109"/>
    <s v="M"/>
    <s v="B"/>
    <m/>
    <s v="City"/>
    <x v="1288"/>
    <s v="Teethin"/>
    <s v="City South End"/>
    <s v="lot"/>
    <s v="servt to John Mullen"/>
  </r>
  <r>
    <s v="5-1864"/>
    <s v="infant"/>
    <x v="7"/>
    <n v="6"/>
    <n v="2"/>
    <x v="109"/>
    <s v="F"/>
    <s v="B"/>
    <m/>
    <s v="City"/>
    <x v="446"/>
    <s v="Spasms"/>
    <s v="Negro lot"/>
    <s v="50p"/>
    <s v="servt to James Cockril"/>
  </r>
  <r>
    <s v="5-1864"/>
    <s v="Infant"/>
    <x v="7"/>
    <n v="6"/>
    <n v="2"/>
    <x v="109"/>
    <s v="M"/>
    <s v="W"/>
    <m/>
    <s v="City"/>
    <x v="202"/>
    <s v="Measels"/>
    <s v="Kingsley Walk"/>
    <s v="lot"/>
    <s v="child of Susan Mann"/>
  </r>
  <r>
    <s v="5-1864"/>
    <s v="infant"/>
    <x v="7"/>
    <n v="6"/>
    <n v="2"/>
    <x v="109"/>
    <s v="M"/>
    <s v="B"/>
    <m/>
    <s v="City"/>
    <x v="3"/>
    <s v="Unknown"/>
    <s v="Negro lot"/>
    <s v="50p"/>
    <s v="servt to Dr. W. Carter"/>
  </r>
  <r>
    <s v="5-1864"/>
    <s v="Keys, Wm."/>
    <x v="7"/>
    <n v="6"/>
    <n v="3"/>
    <x v="109"/>
    <s v="M"/>
    <s v="W"/>
    <n v="34"/>
    <s v="City"/>
    <x v="386"/>
    <s v="Consumption"/>
    <s v="Central"/>
    <s v="200p"/>
    <s v="Back of Coms lot"/>
  </r>
  <r>
    <s v="5-1864"/>
    <s v="Brest, J. R."/>
    <x v="7"/>
    <n v="6"/>
    <n v="3"/>
    <x v="109"/>
    <s v="M"/>
    <s v="W"/>
    <n v="36"/>
    <s v="City"/>
    <x v="1439"/>
    <s v="Ch Diarrhoea"/>
    <s v="Oak Old Yard"/>
    <s v="lot"/>
    <s v="On James A. Laird lot"/>
  </r>
  <r>
    <s v="5-1864"/>
    <s v="infant"/>
    <x v="7"/>
    <n v="6"/>
    <n v="3"/>
    <x v="109"/>
    <s v="F"/>
    <s v="B"/>
    <m/>
    <s v="City"/>
    <x v="21"/>
    <s v="Dropsy"/>
    <s v="Negro lot"/>
    <s v="50p"/>
    <s v="servt to Wm. Bales"/>
  </r>
  <r>
    <s v="5-1864"/>
    <s v="infant, f.c.c."/>
    <x v="7"/>
    <n v="6"/>
    <n v="3"/>
    <x v="109"/>
    <s v="F"/>
    <s v="B"/>
    <m/>
    <s v="City"/>
    <x v="688"/>
    <s v="Stil Born"/>
    <s v="Negro lot"/>
    <s v="50p"/>
    <s v="child of Wm. Brown- f. m. c."/>
  </r>
  <r>
    <s v="5-1864"/>
    <s v="infant"/>
    <x v="7"/>
    <n v="6"/>
    <n v="3"/>
    <x v="109"/>
    <s v="F"/>
    <s v="B"/>
    <m/>
    <s v="City"/>
    <x v="3"/>
    <s v="Unknown"/>
    <s v="Negro lot"/>
    <s v="old grave"/>
    <s v="servt to A. Hughes"/>
  </r>
  <r>
    <s v="5-1864"/>
    <s v="infant"/>
    <x v="7"/>
    <n v="6"/>
    <n v="4"/>
    <x v="109"/>
    <s v="F"/>
    <s v="B"/>
    <m/>
    <s v="City"/>
    <x v="202"/>
    <s v="Measels"/>
    <s v="Negro lot"/>
    <s v="50p"/>
    <s v="servt to Frank Cloid"/>
  </r>
  <r>
    <s v="5-1864"/>
    <s v="Infant"/>
    <x v="7"/>
    <n v="6"/>
    <n v="4"/>
    <x v="109"/>
    <s v="M"/>
    <s v="W"/>
    <m/>
    <s v="City"/>
    <x v="688"/>
    <s v="Stil Born"/>
    <s v="Magnolia"/>
    <s v="50p"/>
    <s v="child of James McCampbell"/>
  </r>
  <r>
    <s v="5-1864"/>
    <s v="infant, f.c.c."/>
    <x v="7"/>
    <n v="6"/>
    <n v="4"/>
    <x v="109"/>
    <s v="M"/>
    <s v="B"/>
    <m/>
    <s v="City"/>
    <x v="14"/>
    <s v="Pneumonia"/>
    <s v="Negro lot"/>
    <s v="50p"/>
    <s v="child of Ely Fall- f. m. c."/>
  </r>
  <r>
    <s v="5-1864"/>
    <s v="Infant"/>
    <x v="7"/>
    <n v="6"/>
    <n v="4"/>
    <x v="109"/>
    <s v="F"/>
    <s v="W"/>
    <m/>
    <s v="City"/>
    <x v="449"/>
    <s v="Diptheria"/>
    <s v="Magnolia"/>
    <s v="lot"/>
    <s v="child of Richard C. Thomas"/>
  </r>
  <r>
    <s v="5-1864"/>
    <s v="Infant"/>
    <x v="7"/>
    <n v="6"/>
    <n v="5"/>
    <x v="109"/>
    <s v="M"/>
    <s v="W"/>
    <m/>
    <s v="City"/>
    <x v="1288"/>
    <s v="Teethin"/>
    <s v="Cherrey"/>
    <s v="lot"/>
    <s v="child of J. D. Blackford on Cornelius lot"/>
  </r>
  <r>
    <s v="5-1864"/>
    <s v="Curfman, James"/>
    <x v="7"/>
    <n v="6"/>
    <n v="5"/>
    <x v="109"/>
    <s v="M"/>
    <s v="W"/>
    <n v="5"/>
    <s v="City"/>
    <x v="214"/>
    <s v="Flux"/>
    <s v="Oak"/>
    <s v="lot"/>
    <s v="child of James Curfman"/>
  </r>
  <r>
    <s v="5-1864"/>
    <s v="Mariah"/>
    <x v="7"/>
    <n v="6"/>
    <n v="5"/>
    <x v="109"/>
    <s v="F"/>
    <s v="B"/>
    <n v="60"/>
    <s v="City"/>
    <x v="1243"/>
    <s v="Inf of Bowls"/>
    <s v="Negro lot"/>
    <s v="old grave"/>
    <s v="servt to P. Bradford"/>
  </r>
  <r>
    <s v="5-1864"/>
    <s v="Petway, Luiser, f.w.c."/>
    <x v="7"/>
    <n v="6"/>
    <n v="5"/>
    <x v="109"/>
    <s v="F"/>
    <s v="B"/>
    <n v="21"/>
    <s v="City"/>
    <x v="386"/>
    <s v="Consumption"/>
    <s v="Negro lot"/>
    <s v="200p"/>
    <m/>
  </r>
  <r>
    <s v="5-1864"/>
    <s v="Infant"/>
    <x v="7"/>
    <n v="6"/>
    <n v="6"/>
    <x v="109"/>
    <s v="F"/>
    <s v="W"/>
    <m/>
    <s v="City"/>
    <x v="1243"/>
    <s v="Inf of Bowls"/>
    <s v="Poplar"/>
    <s v="lot"/>
    <s v="child of R. Lairrey"/>
  </r>
  <r>
    <s v="5-1864"/>
    <s v="infant"/>
    <x v="7"/>
    <n v="6"/>
    <n v="6"/>
    <x v="109"/>
    <s v="F"/>
    <s v="B"/>
    <m/>
    <s v="City"/>
    <x v="1288"/>
    <s v="Teethin"/>
    <s v="Negro lot"/>
    <s v="50p"/>
    <s v="servt of Robert Patterson"/>
  </r>
  <r>
    <s v="5-1864"/>
    <s v="Curfman, Mike Jr."/>
    <x v="7"/>
    <n v="6"/>
    <n v="6"/>
    <x v="109"/>
    <s v="M"/>
    <s v="W"/>
    <n v="16"/>
    <s v="City"/>
    <x v="214"/>
    <s v="Flux"/>
    <s v="Oak"/>
    <s v="lot"/>
    <s v="son of James Curfman"/>
  </r>
  <r>
    <s v="5-1864"/>
    <s v="Infant"/>
    <x v="7"/>
    <n v="6"/>
    <n v="6"/>
    <x v="109"/>
    <s v="M"/>
    <s v="W"/>
    <m/>
    <s v="City"/>
    <x v="214"/>
    <s v="Flux"/>
    <s v="Oak"/>
    <s v="lot"/>
    <s v="son of James Curfman"/>
  </r>
  <r>
    <s v="5-1864"/>
    <s v="infant"/>
    <x v="7"/>
    <n v="6"/>
    <n v="6"/>
    <x v="109"/>
    <s v="F"/>
    <s v="B"/>
    <m/>
    <s v="City"/>
    <x v="1243"/>
    <s v="Inf of Bowls"/>
    <s v="Negro lot"/>
    <s v="50p"/>
    <s v="servt to Thomas McCall"/>
  </r>
  <r>
    <s v="5-1864"/>
    <s v="Shelton, Eugeana"/>
    <x v="7"/>
    <n v="6"/>
    <n v="6"/>
    <x v="109"/>
    <s v="F"/>
    <s v="W"/>
    <n v="19"/>
    <s v="City"/>
    <x v="386"/>
    <s v="Consumption"/>
    <s v="Pine"/>
    <s v="lot"/>
    <m/>
  </r>
  <r>
    <s v="5-1864"/>
    <s v="Winey"/>
    <x v="7"/>
    <n v="6"/>
    <n v="7"/>
    <x v="109"/>
    <s v="F"/>
    <s v="B"/>
    <n v="50"/>
    <s v="City"/>
    <x v="449"/>
    <s v="Diptheria"/>
    <s v="Negro lot"/>
    <s v="200p"/>
    <s v="servt to V. K. Stevinson"/>
  </r>
  <r>
    <s v="5-1864"/>
    <s v="infant"/>
    <x v="7"/>
    <n v="6"/>
    <n v="7"/>
    <x v="109"/>
    <s v="M"/>
    <s v="B"/>
    <m/>
    <s v="City"/>
    <x v="416"/>
    <s v="Brain Fever"/>
    <s v="Negro lot"/>
    <s v="50p"/>
    <s v="servt to Wm. Williams"/>
  </r>
  <r>
    <s v="5-1864"/>
    <s v="Infant"/>
    <x v="7"/>
    <n v="6"/>
    <n v="7"/>
    <x v="109"/>
    <s v="M"/>
    <s v="W"/>
    <m/>
    <s v="City"/>
    <x v="3"/>
    <s v="Unknown"/>
    <s v="Maple"/>
    <s v="old grave"/>
    <s v="child of Larance Scheurich"/>
  </r>
  <r>
    <s v="5-1864"/>
    <s v="Robert"/>
    <x v="7"/>
    <n v="6"/>
    <n v="7"/>
    <x v="109"/>
    <s v="M"/>
    <s v="B"/>
    <n v="17"/>
    <s v="City"/>
    <x v="386"/>
    <s v="Consumption"/>
    <s v="Negro lot"/>
    <s v="200p"/>
    <s v="servt to Nelson McGuirer"/>
  </r>
  <r>
    <s v="5-1864"/>
    <s v="infant"/>
    <x v="7"/>
    <n v="6"/>
    <n v="7"/>
    <x v="109"/>
    <s v="M"/>
    <s v="B"/>
    <m/>
    <s v="City"/>
    <x v="3"/>
    <s v="Unknown"/>
    <s v="Negro lot"/>
    <s v="50p"/>
    <s v="servt to P. Bryant"/>
  </r>
  <r>
    <s v="5-1864"/>
    <s v="infant, f.c.c."/>
    <x v="7"/>
    <n v="6"/>
    <n v="8"/>
    <x v="109"/>
    <s v="F"/>
    <s v="B"/>
    <m/>
    <s v="City"/>
    <x v="14"/>
    <s v="Pneumonia"/>
    <s v="Negro lot"/>
    <s v="50p"/>
    <s v="chil of Jane Clark- f. w. c."/>
  </r>
  <r>
    <s v="5-1864"/>
    <s v="Infant"/>
    <x v="7"/>
    <n v="6"/>
    <n v="8"/>
    <x v="109"/>
    <s v="F"/>
    <s v="B"/>
    <m/>
    <s v="City"/>
    <x v="614"/>
    <s v="Small Pox"/>
    <s v="Negro lot"/>
    <s v="50p"/>
    <s v="servt to Daniel Esters"/>
  </r>
  <r>
    <s v="5-1864"/>
    <s v="Infant"/>
    <x v="7"/>
    <n v="6"/>
    <n v="8"/>
    <x v="109"/>
    <s v="M"/>
    <s v="W"/>
    <m/>
    <s v="City"/>
    <x v="3"/>
    <s v="Unknown"/>
    <s v="Central"/>
    <s v="lot"/>
    <s v="child of J. Zackrey"/>
  </r>
  <r>
    <s v="5-1864"/>
    <s v="infant"/>
    <x v="7"/>
    <n v="6"/>
    <n v="9"/>
    <x v="109"/>
    <s v="F"/>
    <s v="B"/>
    <m/>
    <s v="City"/>
    <x v="1275"/>
    <s v="Wormes"/>
    <s v="Negro lot"/>
    <s v="50p"/>
    <s v="servt to Wm. Hickman"/>
  </r>
  <r>
    <s v="5-1864"/>
    <s v="infant"/>
    <x v="7"/>
    <n v="6"/>
    <n v="9"/>
    <x v="109"/>
    <s v="M"/>
    <s v="B"/>
    <m/>
    <s v="City"/>
    <x v="1268"/>
    <s v="Diarrhaea"/>
    <s v="Negro lot"/>
    <s v="50p"/>
    <s v="servt to Henry Sample"/>
  </r>
  <r>
    <s v="5-1864"/>
    <s v="infant, f.c.c."/>
    <x v="7"/>
    <n v="6"/>
    <n v="9"/>
    <x v="109"/>
    <s v="F"/>
    <s v="B"/>
    <m/>
    <s v="City"/>
    <x v="449"/>
    <s v="Diptheria"/>
    <s v="Negro lot"/>
    <s v="old grave"/>
    <s v="child of Mary Booey"/>
  </r>
  <r>
    <s v="5-1864"/>
    <s v="Reubin"/>
    <x v="7"/>
    <n v="6"/>
    <n v="9"/>
    <x v="109"/>
    <s v="M"/>
    <s v="B"/>
    <n v="25"/>
    <s v="City"/>
    <x v="256"/>
    <s v="Typhoid Fever"/>
    <s v="Negro lot"/>
    <s v="200p"/>
    <s v="servt to Charles Prim"/>
  </r>
  <r>
    <s v="5-1864"/>
    <s v="Infant"/>
    <x v="7"/>
    <n v="6"/>
    <n v="9"/>
    <x v="109"/>
    <s v="F"/>
    <s v="B"/>
    <m/>
    <s v="City"/>
    <x v="1275"/>
    <s v="Wormes"/>
    <s v="Negro lot"/>
    <s v="50p"/>
    <s v="child of Mary Smith"/>
  </r>
  <r>
    <s v="5-1864"/>
    <s v="infant, f.c.c."/>
    <x v="7"/>
    <n v="6"/>
    <n v="9"/>
    <x v="109"/>
    <s v="F"/>
    <s v="B"/>
    <m/>
    <s v="City"/>
    <x v="485"/>
    <s v="Cold"/>
    <s v="Negro lot"/>
    <s v="50p"/>
    <s v="child of Simon Washington- f. m. c."/>
  </r>
  <r>
    <s v="5-1864"/>
    <s v="infant"/>
    <x v="7"/>
    <n v="6"/>
    <n v="9"/>
    <x v="109"/>
    <s v="M"/>
    <s v="B"/>
    <m/>
    <s v="City"/>
    <x v="1243"/>
    <s v="Inf of Bowls"/>
    <s v="Negro lot"/>
    <s v="old grave"/>
    <s v="servt to Dr. L. Huston"/>
  </r>
  <r>
    <s v="5-1864"/>
    <s v="infant"/>
    <x v="7"/>
    <n v="6"/>
    <n v="9"/>
    <x v="109"/>
    <s v="F"/>
    <s v="B"/>
    <m/>
    <s v="City"/>
    <x v="688"/>
    <s v="Stil Born"/>
    <s v="Negro lot"/>
    <s v="50p"/>
    <s v="servt to John Hooper"/>
  </r>
  <r>
    <s v="5-1864"/>
    <s v="Andrew"/>
    <x v="7"/>
    <n v="6"/>
    <n v="10"/>
    <x v="109"/>
    <s v="M"/>
    <s v="B"/>
    <n v="5"/>
    <s v="City"/>
    <x v="214"/>
    <s v="Flux"/>
    <s v="Negro lot"/>
    <s v="50p"/>
    <s v="servt to J. Jones"/>
  </r>
  <r>
    <s v="5-1864"/>
    <s v="infant"/>
    <x v="7"/>
    <n v="6"/>
    <n v="10"/>
    <x v="109"/>
    <s v="M"/>
    <s v="B"/>
    <m/>
    <s v="City"/>
    <x v="469"/>
    <s v="Whooping Cough"/>
    <s v="Negro lot"/>
    <s v="50p"/>
    <s v="servt to James Green"/>
  </r>
  <r>
    <s v="5-1864"/>
    <s v="Bosworth, Elisabeth"/>
    <x v="7"/>
    <n v="6"/>
    <n v="10"/>
    <x v="109"/>
    <s v="F"/>
    <s v="W"/>
    <n v="60"/>
    <s v="City"/>
    <x v="1243"/>
    <s v="Inf of Bowls"/>
    <s v="Cedar Old Yard"/>
    <s v="lot"/>
    <m/>
  </r>
  <r>
    <s v="5-1864"/>
    <s v="Vaughn, Rhoda, f.w.c."/>
    <x v="7"/>
    <n v="6"/>
    <n v="10"/>
    <x v="109"/>
    <s v="F"/>
    <s v="B"/>
    <n v="75"/>
    <s v="City"/>
    <x v="2"/>
    <s v="Old Age"/>
    <s v="Negro lot"/>
    <s v="old grave"/>
    <m/>
  </r>
  <r>
    <s v="5-1864"/>
    <s v="Infant"/>
    <x v="7"/>
    <n v="6"/>
    <n v="10"/>
    <x v="109"/>
    <s v="M"/>
    <s v="W"/>
    <m/>
    <s v="City"/>
    <x v="202"/>
    <s v="Measels"/>
    <s v="Magnolia"/>
    <s v="50p"/>
    <s v="child of John Slaton"/>
  </r>
  <r>
    <s v="5-1864"/>
    <s v="Infant"/>
    <x v="7"/>
    <n v="6"/>
    <n v="10"/>
    <x v="109"/>
    <s v="F"/>
    <s v="W"/>
    <m/>
    <s v="City"/>
    <x v="1243"/>
    <s v="Inf of Bowls"/>
    <s v="Mulbery"/>
    <s v="lot"/>
    <s v="child of Dr. Jack Wilkinson"/>
  </r>
  <r>
    <s v="5-1864"/>
    <s v="infant"/>
    <x v="7"/>
    <n v="6"/>
    <n v="11"/>
    <x v="109"/>
    <s v="F"/>
    <s v="B"/>
    <m/>
    <s v="City"/>
    <x v="202"/>
    <s v="Measels"/>
    <s v="Negro lot"/>
    <s v="old grave"/>
    <s v="servt to Richard Hightower"/>
  </r>
  <r>
    <s v="5-1864"/>
    <s v="infant, f.c.c."/>
    <x v="7"/>
    <n v="6"/>
    <n v="11"/>
    <x v="109"/>
    <s v="M"/>
    <s v="B"/>
    <m/>
    <s v="City"/>
    <x v="416"/>
    <s v="Brain Fever"/>
    <s v="Negro lot"/>
    <s v="50p"/>
    <s v="child of Jane Perrey- f. w. c."/>
  </r>
  <r>
    <s v="5-1864"/>
    <s v="infant"/>
    <x v="7"/>
    <n v="6"/>
    <n v="11"/>
    <x v="109"/>
    <s v="F"/>
    <s v="B"/>
    <m/>
    <s v="City"/>
    <x v="1275"/>
    <s v="Wormes"/>
    <s v="Negro lot"/>
    <s v="50p"/>
    <s v="servt to L. Connor"/>
  </r>
  <r>
    <s v="5-1864"/>
    <s v="infant, f.c.c."/>
    <x v="7"/>
    <n v="6"/>
    <n v="11"/>
    <x v="109"/>
    <s v="M"/>
    <s v="B"/>
    <m/>
    <s v="City"/>
    <x v="449"/>
    <s v="Diptheria"/>
    <s v="Negro lot"/>
    <s v="50p"/>
    <s v="child of Elisabeth Ivans- f. w. c."/>
  </r>
  <r>
    <s v="5-1864"/>
    <s v="Infant"/>
    <x v="7"/>
    <n v="6"/>
    <n v="11"/>
    <x v="109"/>
    <s v="F"/>
    <s v="W"/>
    <m/>
    <s v="City"/>
    <x v="1243"/>
    <s v="Inf of Bowls"/>
    <s v="Negro lot"/>
    <s v="50p"/>
    <s v="child of B. Fredmann"/>
  </r>
  <r>
    <s v="5-1864"/>
    <s v="Infant"/>
    <x v="7"/>
    <n v="6"/>
    <n v="11"/>
    <x v="109"/>
    <s v="M"/>
    <s v="W"/>
    <m/>
    <s v="City"/>
    <x v="1243"/>
    <s v="Inf of Bowls"/>
    <s v="Magnolia"/>
    <s v="50p"/>
    <s v="child of G. M. Wimer"/>
  </r>
  <r>
    <s v="5-1864"/>
    <s v="Infant"/>
    <x v="7"/>
    <n v="6"/>
    <n v="12"/>
    <x v="109"/>
    <s v="F"/>
    <s v="W"/>
    <m/>
    <s v="City"/>
    <x v="202"/>
    <s v="Measels"/>
    <s v="Central"/>
    <s v="50p"/>
    <s v="child of John W. Loyed, opsit Chandlers lot"/>
  </r>
  <r>
    <s v="5-1864"/>
    <s v="Lucinda"/>
    <x v="7"/>
    <n v="6"/>
    <n v="12"/>
    <x v="109"/>
    <s v="F"/>
    <s v="B"/>
    <n v="23"/>
    <s v="City"/>
    <x v="1319"/>
    <s v="Diarrhoea"/>
    <s v="Negro lot"/>
    <s v="old grave"/>
    <s v="servt to Willis Holman"/>
  </r>
  <r>
    <s v="5-1864"/>
    <s v="infant"/>
    <x v="7"/>
    <n v="6"/>
    <n v="12"/>
    <x v="109"/>
    <s v="M"/>
    <s v="B"/>
    <m/>
    <s v="City"/>
    <x v="1173"/>
    <s v="Inf of Brain"/>
    <s v="Negro lot"/>
    <s v="50p"/>
    <s v="servt to Esq Tayor"/>
  </r>
  <r>
    <s v="5-1864"/>
    <s v="Infant"/>
    <x v="7"/>
    <n v="6"/>
    <n v="13"/>
    <x v="109"/>
    <s v="F"/>
    <s v="W"/>
    <m/>
    <s v="City"/>
    <x v="1288"/>
    <s v="Teethin"/>
    <s v="Magnolia"/>
    <s v="old grave"/>
    <s v="child of James Hughes"/>
  </r>
  <r>
    <s v="5-1864"/>
    <s v="Williamson, Margrett"/>
    <x v="7"/>
    <n v="6"/>
    <n v="14"/>
    <x v="109"/>
    <s v="F"/>
    <s v="W"/>
    <n v="44"/>
    <s v="City"/>
    <x v="1449"/>
    <s v="Dropsy at the heart"/>
    <s v="Central"/>
    <s v="200p"/>
    <s v="opsit Chandlers lot, Central Avenu"/>
  </r>
  <r>
    <s v="5-1864"/>
    <s v="Infant"/>
    <x v="7"/>
    <n v="6"/>
    <n v="14"/>
    <x v="109"/>
    <s v="M"/>
    <s v="W"/>
    <m/>
    <s v="City"/>
    <x v="1243"/>
    <s v="Inf of Bowls"/>
    <s v="Magnolia"/>
    <s v="old grave"/>
    <s v="child of Mary Puckett"/>
  </r>
  <r>
    <s v="5-1864"/>
    <s v="Infant"/>
    <x v="7"/>
    <n v="6"/>
    <n v="14"/>
    <x v="109"/>
    <s v="F"/>
    <s v="W"/>
    <m/>
    <s v="City"/>
    <x v="504"/>
    <s v="Complication"/>
    <s v="Pine"/>
    <s v="lot"/>
    <s v="child W. T. Shull"/>
  </r>
  <r>
    <s v="5-1864"/>
    <s v="infant"/>
    <x v="7"/>
    <n v="6"/>
    <n v="14"/>
    <x v="109"/>
    <s v="F"/>
    <s v="B"/>
    <m/>
    <s v="City"/>
    <x v="1275"/>
    <s v="Wormes"/>
    <s v="Negro lot"/>
    <s v="50p"/>
    <s v="servt to Charles Clarke"/>
  </r>
  <r>
    <s v="5-1864"/>
    <s v="Infant"/>
    <x v="7"/>
    <n v="6"/>
    <n v="14"/>
    <x v="109"/>
    <s v="M"/>
    <s v="W"/>
    <m/>
    <s v="City"/>
    <x v="688"/>
    <s v="Stil Born"/>
    <s v="Poplar"/>
    <s v="lot"/>
    <s v="child of George Kelley"/>
  </r>
  <r>
    <s v="5-1864"/>
    <s v="Milles"/>
    <x v="7"/>
    <n v="6"/>
    <n v="15"/>
    <x v="109"/>
    <s v="M"/>
    <s v="B"/>
    <n v="19"/>
    <s v="City"/>
    <x v="416"/>
    <s v="Brain Fever"/>
    <s v="Negro lot"/>
    <s v="old grave"/>
    <s v="servt ot D. Prim"/>
  </r>
  <r>
    <s v="5-1864"/>
    <s v="Infant"/>
    <x v="7"/>
    <n v="6"/>
    <n v="15"/>
    <x v="109"/>
    <s v="M"/>
    <s v="W"/>
    <m/>
    <s v="City"/>
    <x v="1173"/>
    <s v="Inf of Brain"/>
    <s v="South"/>
    <s v="lot"/>
    <s v="child of James McCarty on B. Browns lot"/>
  </r>
  <r>
    <s v="5-1864"/>
    <s v="Infant"/>
    <x v="7"/>
    <n v="6"/>
    <n v="15"/>
    <x v="109"/>
    <s v="F"/>
    <s v="W"/>
    <m/>
    <s v="City"/>
    <x v="1243"/>
    <s v="Inf of Bowls"/>
    <s v="Oak"/>
    <s v="50p"/>
    <s v="child of W. W. Thomas"/>
  </r>
  <r>
    <s v="5-1864"/>
    <s v="Mary"/>
    <x v="7"/>
    <n v="6"/>
    <n v="15"/>
    <x v="109"/>
    <s v="F"/>
    <s v="B"/>
    <n v="24"/>
    <s v="City"/>
    <x v="256"/>
    <s v="Typhoid Fever"/>
    <s v="Negro lot"/>
    <s v="300p"/>
    <s v="servt to V. Hynes"/>
  </r>
  <r>
    <s v="5-1864"/>
    <s v="King, Catherine S."/>
    <x v="7"/>
    <n v="6"/>
    <n v="16"/>
    <x v="109"/>
    <s v="F"/>
    <s v="W"/>
    <n v="30"/>
    <s v="City"/>
    <x v="1450"/>
    <s v="Sueside"/>
    <s v="Central"/>
    <s v="lot"/>
    <s v="corner of Ceder and Central"/>
  </r>
  <r>
    <s v="5-1864"/>
    <s v="infant"/>
    <x v="7"/>
    <n v="6"/>
    <n v="17"/>
    <x v="109"/>
    <s v="F"/>
    <s v="B"/>
    <m/>
    <s v="City"/>
    <x v="202"/>
    <s v="Measels"/>
    <s v="Negro lot"/>
    <s v="50p"/>
    <s v="servt to James McGavoc"/>
  </r>
  <r>
    <s v="5-1864"/>
    <s v="infant"/>
    <x v="7"/>
    <n v="6"/>
    <n v="17"/>
    <x v="109"/>
    <s v="F"/>
    <s v="B"/>
    <m/>
    <s v="City"/>
    <x v="1451"/>
    <s v="Dis of the liver"/>
    <s v="Negro lot"/>
    <s v="50p"/>
    <s v="servt to Nelson Sill"/>
  </r>
  <r>
    <s v="5-1864"/>
    <s v="Mary"/>
    <x v="7"/>
    <n v="6"/>
    <n v="17"/>
    <x v="109"/>
    <s v="F"/>
    <s v="B"/>
    <n v="6"/>
    <s v="City"/>
    <x v="449"/>
    <s v="Diptheria"/>
    <s v="Negro lot"/>
    <s v="100p"/>
    <s v="servt to P. S. Fall"/>
  </r>
  <r>
    <s v="5-1864"/>
    <s v="Infant"/>
    <x v="7"/>
    <n v="6"/>
    <n v="17"/>
    <x v="109"/>
    <s v="M"/>
    <s v="W"/>
    <m/>
    <s v="City"/>
    <x v="526"/>
    <s v="Hives"/>
    <s v="Magnolia"/>
    <s v="50p"/>
    <s v="child of Mary J. McNeal"/>
  </r>
  <r>
    <s v="5-1864"/>
    <s v="Woods, Andrew"/>
    <x v="7"/>
    <n v="6"/>
    <n v="18"/>
    <x v="109"/>
    <s v="M"/>
    <s v="W"/>
    <n v="28"/>
    <s v="City"/>
    <x v="386"/>
    <s v="Consumption"/>
    <s v="Oak"/>
    <s v="lot"/>
    <m/>
  </r>
  <r>
    <s v="5-1864"/>
    <s v="Infant"/>
    <x v="7"/>
    <n v="6"/>
    <n v="18"/>
    <x v="109"/>
    <s v="F"/>
    <s v="W"/>
    <m/>
    <s v="City"/>
    <x v="1452"/>
    <s v="Dis of Brain"/>
    <s v="Central"/>
    <s v="50p"/>
    <s v="child of Robert Butterworth"/>
  </r>
  <r>
    <s v="5-1864"/>
    <s v="Okley, Mary A."/>
    <x v="7"/>
    <n v="6"/>
    <n v="18"/>
    <x v="109"/>
    <s v="F"/>
    <s v="W"/>
    <n v="9"/>
    <s v="City"/>
    <x v="202"/>
    <s v="Measels"/>
    <s v="Pauper"/>
    <s v="lot"/>
    <s v="daughter of R. B. Okley"/>
  </r>
  <r>
    <s v="5-1864"/>
    <s v="Infant"/>
    <x v="7"/>
    <n v="6"/>
    <n v="19"/>
    <x v="109"/>
    <s v="F"/>
    <s v="W"/>
    <m/>
    <s v="City"/>
    <x v="1288"/>
    <s v="Teethin"/>
    <s v="Oak"/>
    <s v="lot"/>
    <s v="child of Ed Connor"/>
  </r>
  <r>
    <s v="5-1864"/>
    <s v="Infant"/>
    <x v="7"/>
    <n v="6"/>
    <n v="19"/>
    <x v="109"/>
    <s v="F"/>
    <s v="W"/>
    <m/>
    <s v="City"/>
    <x v="688"/>
    <s v="Stil Born"/>
    <s v="Magnolia"/>
    <s v="50p"/>
    <s v="child of George Grizell"/>
  </r>
  <r>
    <s v="5-1864"/>
    <s v="Infant"/>
    <x v="7"/>
    <n v="6"/>
    <n v="19"/>
    <x v="109"/>
    <s v="M"/>
    <s v="W"/>
    <m/>
    <s v="City"/>
    <x v="214"/>
    <s v="Flux"/>
    <s v="Central"/>
    <s v="lot"/>
    <s v="child of James Camron"/>
  </r>
  <r>
    <s v="5-1864"/>
    <s v="infant, f.c.c."/>
    <x v="7"/>
    <n v="6"/>
    <n v="19"/>
    <x v="109"/>
    <s v="F"/>
    <s v="B"/>
    <m/>
    <s v="City"/>
    <x v="14"/>
    <s v="Pneumonia"/>
    <s v="Negro lot"/>
    <s v="50p"/>
    <s v="child of Mary Argo- f. w. c."/>
  </r>
  <r>
    <s v="5-1864"/>
    <s v="Williams, Julia,f.w.c."/>
    <x v="7"/>
    <n v="6"/>
    <n v="19"/>
    <x v="109"/>
    <s v="F"/>
    <s v="B"/>
    <n v="39"/>
    <s v="City"/>
    <x v="14"/>
    <s v="Pneumonia"/>
    <s v="Negro lot"/>
    <s v="200p"/>
    <m/>
  </r>
  <r>
    <s v="5-1864"/>
    <s v="infant, f.c.c."/>
    <x v="7"/>
    <n v="6"/>
    <n v="19"/>
    <x v="109"/>
    <s v="M"/>
    <s v="B"/>
    <m/>
    <s v="City"/>
    <x v="1243"/>
    <s v="Inf of Bowls"/>
    <s v="Negro lot"/>
    <s v="50p"/>
    <s v="child of Mary Smith- f. w. c."/>
  </r>
  <r>
    <s v="5-1864"/>
    <s v="infant"/>
    <x v="7"/>
    <n v="6"/>
    <n v="19"/>
    <x v="109"/>
    <s v="F"/>
    <s v="B"/>
    <m/>
    <s v="City"/>
    <x v="3"/>
    <s v="Unknown"/>
    <s v="Negro lot"/>
    <s v="50p"/>
    <s v="servt to James Woods"/>
  </r>
  <r>
    <s v="5-1864"/>
    <s v="Easter"/>
    <x v="7"/>
    <n v="6"/>
    <n v="19"/>
    <x v="109"/>
    <s v="F"/>
    <s v="B"/>
    <n v="50"/>
    <s v="City"/>
    <x v="1453"/>
    <s v="Dis of Heart"/>
    <s v="Negro lot"/>
    <s v="old grave"/>
    <s v="servt to W. Bedford"/>
  </r>
  <r>
    <s v="5-1864"/>
    <s v="Lewis"/>
    <x v="7"/>
    <n v="6"/>
    <n v="20"/>
    <x v="109"/>
    <s v="M"/>
    <s v="B"/>
    <n v="7"/>
    <s v="City"/>
    <x v="449"/>
    <s v="Diptheria"/>
    <s v="Negro lot"/>
    <s v="100p"/>
    <s v="servt P. S. Fall"/>
  </r>
  <r>
    <s v="5-1864"/>
    <s v="Infant"/>
    <x v="7"/>
    <n v="6"/>
    <n v="20"/>
    <x v="109"/>
    <s v="F"/>
    <s v="W"/>
    <m/>
    <s v="City"/>
    <x v="214"/>
    <s v="Flux"/>
    <s v="Central"/>
    <s v="50p"/>
    <s v="child of Blue Dews"/>
  </r>
  <r>
    <s v="5-1864"/>
    <s v="Jinkins, Tempy, f.w.c."/>
    <x v="7"/>
    <n v="6"/>
    <n v="20"/>
    <x v="109"/>
    <s v="F"/>
    <s v="B"/>
    <n v="13"/>
    <s v="City"/>
    <x v="386"/>
    <s v="Consumption"/>
    <s v="Negro lot"/>
    <s v="old grave"/>
    <m/>
  </r>
  <r>
    <s v="5-1864"/>
    <s v="infant, f.c.c."/>
    <x v="7"/>
    <n v="6"/>
    <n v="20"/>
    <x v="109"/>
    <s v="F"/>
    <s v="B"/>
    <m/>
    <s v="City"/>
    <x v="469"/>
    <s v="Whooping Cough"/>
    <s v="Negro lot"/>
    <s v="50p"/>
    <s v="child of Mahaley Bank- f. w. c."/>
  </r>
  <r>
    <s v="5-1864"/>
    <s v="Nicholson, Elizabeth"/>
    <x v="7"/>
    <n v="6"/>
    <n v="20"/>
    <x v="109"/>
    <s v="F"/>
    <s v="W"/>
    <n v="65"/>
    <s v="City"/>
    <x v="2"/>
    <s v="Old Age"/>
    <s v="Poplar"/>
    <s v="200p"/>
    <m/>
  </r>
  <r>
    <s v="5-1864"/>
    <s v="infant, f.c.c."/>
    <x v="7"/>
    <n v="6"/>
    <n v="20"/>
    <x v="109"/>
    <s v="M"/>
    <s v="B"/>
    <m/>
    <s v="City"/>
    <x v="1288"/>
    <s v="Teethin"/>
    <s v="Negro lot"/>
    <s v="50p"/>
    <s v="child of Rebecca Washington- f. w. c."/>
  </r>
  <r>
    <s v="5-1864"/>
    <s v="Lueaser"/>
    <x v="7"/>
    <n v="6"/>
    <n v="21"/>
    <x v="109"/>
    <s v="F"/>
    <s v="B"/>
    <n v="63"/>
    <s v="City"/>
    <x v="485"/>
    <s v="Cold"/>
    <s v="Negro lot"/>
    <s v="old grave"/>
    <s v="servt to Elisabeth Colcat"/>
  </r>
  <r>
    <s v="5-1864"/>
    <s v="infant, f.c.c."/>
    <x v="7"/>
    <n v="6"/>
    <n v="21"/>
    <x v="109"/>
    <s v="F"/>
    <s v="B"/>
    <m/>
    <s v="City"/>
    <x v="1288"/>
    <s v="Teethin"/>
    <s v="Negro lot"/>
    <s v="50p"/>
    <s v="child of Lucy Murrel- f. w. c."/>
  </r>
  <r>
    <s v="5-1864"/>
    <s v="Infant"/>
    <x v="7"/>
    <n v="6"/>
    <n v="21"/>
    <x v="109"/>
    <s v="M"/>
    <s v="W"/>
    <m/>
    <s v="City"/>
    <x v="1288"/>
    <s v="Teethin"/>
    <s v="Maple"/>
    <s v="old grave"/>
    <s v="child of Henry Fagg"/>
  </r>
  <r>
    <s v="5-1864"/>
    <s v="Infant"/>
    <x v="7"/>
    <n v="6"/>
    <n v="21"/>
    <x v="109"/>
    <s v="M"/>
    <s v="W"/>
    <m/>
    <s v="City"/>
    <x v="202"/>
    <s v="Measels"/>
    <s v="Poplar"/>
    <s v="50p"/>
    <s v="child of J. R. Rugg"/>
  </r>
  <r>
    <s v="5-1864"/>
    <s v="infant"/>
    <x v="7"/>
    <n v="6"/>
    <n v="21"/>
    <x v="109"/>
    <s v="M"/>
    <s v="W"/>
    <m/>
    <s v="City"/>
    <x v="1288"/>
    <s v="Teethin"/>
    <s v="Mulberry"/>
    <s v="lot"/>
    <s v="child of J. A. Hotchkins"/>
  </r>
  <r>
    <s v="5-1864"/>
    <s v="Parmer, M., Mrs."/>
    <x v="7"/>
    <n v="6"/>
    <n v="21"/>
    <x v="109"/>
    <s v="F"/>
    <s v="W"/>
    <n v="24"/>
    <s v="City"/>
    <x v="386"/>
    <s v="Consumption"/>
    <s v="Central"/>
    <s v="200p"/>
    <s v="opsit Chandlers Lot Central Avenu"/>
  </r>
  <r>
    <s v="5-1864"/>
    <s v="Areaner"/>
    <x v="7"/>
    <n v="6"/>
    <n v="21"/>
    <x v="109"/>
    <s v="F"/>
    <s v="B"/>
    <n v="20"/>
    <s v="City"/>
    <x v="386"/>
    <s v="Consumption"/>
    <s v="Negro lot"/>
    <s v="old grave"/>
    <s v="servt to C. D. Elliot"/>
  </r>
  <r>
    <s v="5-1864"/>
    <s v="Infant"/>
    <x v="7"/>
    <n v="6"/>
    <n v="22"/>
    <x v="109"/>
    <s v="M"/>
    <s v="W"/>
    <m/>
    <s v="City"/>
    <x v="1288"/>
    <s v="Teethin"/>
    <m/>
    <m/>
    <s v="child of Thomas S. Marr"/>
  </r>
  <r>
    <s v="5-1864"/>
    <s v="Infant"/>
    <x v="7"/>
    <n v="6"/>
    <n v="22"/>
    <x v="109"/>
    <s v="F"/>
    <s v="W"/>
    <m/>
    <s v="City"/>
    <x v="214"/>
    <s v="Flux"/>
    <s v="Magnolia"/>
    <s v="50p"/>
    <s v="child of J.H. Reed"/>
  </r>
  <r>
    <s v="5-1864"/>
    <s v="Gidding"/>
    <x v="7"/>
    <n v="6"/>
    <n v="22"/>
    <x v="109"/>
    <s v="M"/>
    <s v="B"/>
    <n v="28"/>
    <s v="City"/>
    <x v="1304"/>
    <s v="Pluracy"/>
    <s v="Negro lot"/>
    <s v="200p"/>
    <s v="servt to James Green"/>
  </r>
  <r>
    <s v="5-1864"/>
    <s v="infant"/>
    <x v="7"/>
    <n v="6"/>
    <n v="22"/>
    <x v="109"/>
    <s v="M"/>
    <s v="B"/>
    <m/>
    <s v="City"/>
    <x v="508"/>
    <s v="Lock Jaw"/>
    <s v="Negro lot"/>
    <s v="50p"/>
    <s v="servt to T. R. Jackson"/>
  </r>
  <r>
    <s v="5-1864"/>
    <s v="Boen, O. F."/>
    <x v="7"/>
    <n v="6"/>
    <n v="23"/>
    <x v="109"/>
    <s v="M"/>
    <s v="W"/>
    <n v="28"/>
    <s v="City"/>
    <x v="14"/>
    <s v="Pneumonia"/>
    <s v="Central"/>
    <s v="200p"/>
    <s v="opsit Chandlers Lot Central Avenu"/>
  </r>
  <r>
    <s v="5-1864"/>
    <s v="Prentice, A. O."/>
    <x v="7"/>
    <n v="6"/>
    <n v="23"/>
    <x v="109"/>
    <s v="M"/>
    <s v="W"/>
    <n v="5"/>
    <s v="City"/>
    <x v="256"/>
    <s v="Typhoid Fever"/>
    <s v="Central"/>
    <s v="100p"/>
    <s v="son of Mr Prentice opsit Chandlers Lot Central"/>
  </r>
  <r>
    <s v="5-1864"/>
    <s v="Kinley, John, Jr."/>
    <x v="7"/>
    <n v="6"/>
    <n v="23"/>
    <x v="109"/>
    <s v="M"/>
    <s v="W"/>
    <n v="6"/>
    <s v="City"/>
    <x v="1243"/>
    <s v="Inf of Bowls"/>
    <s v="Cherry"/>
    <s v="old grave"/>
    <s v="child of John Kinley"/>
  </r>
  <r>
    <s v="5-1864"/>
    <s v="Bellsnider, Thomas"/>
    <x v="7"/>
    <n v="6"/>
    <n v="23"/>
    <x v="109"/>
    <s v="M"/>
    <s v="W"/>
    <n v="63"/>
    <s v="City"/>
    <x v="21"/>
    <s v="Dropsy"/>
    <s v="Oak"/>
    <s v="lot"/>
    <m/>
  </r>
  <r>
    <s v="5-1864"/>
    <s v="Walton, Martha"/>
    <x v="7"/>
    <n v="6"/>
    <n v="23"/>
    <x v="109"/>
    <s v="F"/>
    <s v="W"/>
    <n v="65"/>
    <s v="City"/>
    <x v="1454"/>
    <s v="Colney Morbiss"/>
    <s v="Central"/>
    <s v="old grave"/>
    <s v="opsit Chandlers Lot Central Avenu"/>
  </r>
  <r>
    <s v="5-1864"/>
    <s v="Infant"/>
    <x v="7"/>
    <n v="6"/>
    <n v="23"/>
    <x v="109"/>
    <s v="M"/>
    <s v="W"/>
    <m/>
    <s v="City"/>
    <x v="214"/>
    <s v="Flux"/>
    <s v="Willow"/>
    <s v="lot"/>
    <s v="child of Alexander Bean"/>
  </r>
  <r>
    <s v="5-1864"/>
    <s v="infant"/>
    <x v="7"/>
    <n v="6"/>
    <n v="23"/>
    <x v="109"/>
    <s v="F"/>
    <s v="B"/>
    <m/>
    <s v="City"/>
    <x v="1060"/>
    <s v="Bold Hives"/>
    <s v="Negro lot"/>
    <s v="50p"/>
    <s v="servt to Montgomery Bell"/>
  </r>
  <r>
    <s v="5-1864"/>
    <s v="Infant"/>
    <x v="7"/>
    <n v="6"/>
    <n v="24"/>
    <x v="109"/>
    <s v="F"/>
    <s v="W"/>
    <m/>
    <s v="City"/>
    <x v="688"/>
    <s v="Stil Born"/>
    <s v="Magnolia"/>
    <s v="50p"/>
    <s v="child of A. J. Colyer"/>
  </r>
  <r>
    <s v="5-1864"/>
    <s v="Allis"/>
    <x v="7"/>
    <n v="6"/>
    <n v="24"/>
    <x v="109"/>
    <s v="F"/>
    <s v="B"/>
    <n v="9"/>
    <s v="City"/>
    <x v="1452"/>
    <s v="Dis of Brain"/>
    <s v="Negro lot"/>
    <s v="100p"/>
    <s v="servt to O. F. Hurt"/>
  </r>
  <r>
    <s v="5-1864"/>
    <s v="Francis"/>
    <x v="7"/>
    <n v="6"/>
    <n v="24"/>
    <x v="109"/>
    <s v="F"/>
    <s v="B"/>
    <n v="20"/>
    <s v="City"/>
    <x v="386"/>
    <s v="Consumption"/>
    <s v="Negro lot"/>
    <s v="old grave"/>
    <s v="servt to Caroline Aulfred"/>
  </r>
  <r>
    <s v="5-1864"/>
    <s v="infant"/>
    <x v="7"/>
    <n v="6"/>
    <n v="24"/>
    <x v="109"/>
    <s v="F"/>
    <s v="B"/>
    <m/>
    <s v="City"/>
    <x v="1243"/>
    <s v="Inf of Bowls"/>
    <s v="Negro lot"/>
    <s v="50p"/>
    <s v="child of Sarah Lea- f. w. c."/>
  </r>
  <r>
    <s v="5-1864"/>
    <s v="Coffee, Jane"/>
    <x v="7"/>
    <n v="6"/>
    <n v="25"/>
    <x v="109"/>
    <s v="F"/>
    <s v="W"/>
    <n v="76"/>
    <s v="City"/>
    <x v="386"/>
    <s v="Consumption"/>
    <s v="Central"/>
    <s v="200p"/>
    <s v="opsit Chandlers Lot Central Avenu"/>
  </r>
  <r>
    <s v="5-1864"/>
    <s v="Sylvester"/>
    <x v="7"/>
    <n v="6"/>
    <n v="25"/>
    <x v="109"/>
    <s v="M"/>
    <s v="B"/>
    <n v="17"/>
    <s v="City"/>
    <x v="1453"/>
    <s v="Dis of Heart"/>
    <s v="Negro lot"/>
    <s v="200p"/>
    <s v="servt to W. Bedford"/>
  </r>
  <r>
    <s v="5-1864"/>
    <s v="infant, f.c.c."/>
    <x v="7"/>
    <n v="6"/>
    <n v="25"/>
    <x v="109"/>
    <s v="M"/>
    <s v="B"/>
    <m/>
    <s v="City"/>
    <x v="666"/>
    <s v="Worms"/>
    <s v="Negro lot"/>
    <s v="50p"/>
    <s v="child of Mary Lewis- f. w. c."/>
  </r>
  <r>
    <s v="5-1864"/>
    <s v="infant"/>
    <x v="7"/>
    <n v="6"/>
    <n v="25"/>
    <x v="109"/>
    <s v="F"/>
    <s v="B"/>
    <m/>
    <s v="City"/>
    <x v="1288"/>
    <s v="Teethin"/>
    <s v="Negro lot"/>
    <s v="50p"/>
    <s v="servt to John K. Hume"/>
  </r>
  <r>
    <s v="5-1864"/>
    <s v="Infant"/>
    <x v="7"/>
    <n v="6"/>
    <n v="26"/>
    <x v="109"/>
    <s v="M"/>
    <s v="W"/>
    <m/>
    <s v="City"/>
    <x v="202"/>
    <s v="Measels"/>
    <s v="Maple"/>
    <s v="lot"/>
    <s v="child of James Kinley"/>
  </r>
  <r>
    <s v="5-1864"/>
    <s v="Bartenfelt, Mary J."/>
    <x v="7"/>
    <n v="6"/>
    <n v="26"/>
    <x v="109"/>
    <s v="F"/>
    <s v="W"/>
    <n v="22"/>
    <s v="City"/>
    <x v="256"/>
    <s v="Typhoid Fever"/>
    <s v="Central"/>
    <s v="200p"/>
    <s v="Corner of Ceder and Central Avenu"/>
  </r>
  <r>
    <s v="5-1864"/>
    <s v="Atkinson, Nancy A."/>
    <x v="7"/>
    <n v="6"/>
    <n v="26"/>
    <x v="109"/>
    <s v="F"/>
    <s v="W"/>
    <n v="46"/>
    <s v="City"/>
    <x v="386"/>
    <s v="Consumption"/>
    <s v="Oak"/>
    <s v="lot"/>
    <s v="wife Dan Atkinson"/>
  </r>
  <r>
    <s v="5-1864"/>
    <s v="infant, f.c.c."/>
    <x v="7"/>
    <n v="6"/>
    <n v="26"/>
    <x v="109"/>
    <s v="M"/>
    <s v="B"/>
    <m/>
    <s v="City"/>
    <x v="3"/>
    <s v="Unknown"/>
    <s v="Negro lot"/>
    <s v="50p"/>
    <s v="child of Van Doxey- f. m. c."/>
  </r>
  <r>
    <s v="5-1864"/>
    <s v="Infant"/>
    <x v="7"/>
    <n v="6"/>
    <n v="26"/>
    <x v="109"/>
    <s v="F"/>
    <s v="B"/>
    <m/>
    <s v="City"/>
    <x v="1319"/>
    <s v="Diarrhoea"/>
    <s v="Negro lot"/>
    <s v="50p"/>
    <s v="child of Mary McHenry- f. w. c."/>
  </r>
  <r>
    <s v="5-1864"/>
    <s v="infant, f.c.c."/>
    <x v="7"/>
    <n v="6"/>
    <n v="26"/>
    <x v="109"/>
    <s v="F"/>
    <s v="B"/>
    <m/>
    <s v="City"/>
    <x v="469"/>
    <s v="Whooping Cough"/>
    <s v="Negro lot"/>
    <s v="50p"/>
    <s v="child of Orang Woods- f. m. c."/>
  </r>
  <r>
    <s v="5-1864"/>
    <s v="Woods, C. C."/>
    <x v="7"/>
    <n v="6"/>
    <n v="27"/>
    <x v="109"/>
    <s v="M"/>
    <s v="B"/>
    <n v="21"/>
    <s v="City"/>
    <x v="1253"/>
    <s v="Ch Diarrhaea"/>
    <s v="Negro lot"/>
    <s v="200p"/>
    <s v="servt to Joseph Woods"/>
  </r>
  <r>
    <s v="5-1864"/>
    <s v="infant"/>
    <x v="7"/>
    <n v="6"/>
    <n v="27"/>
    <x v="109"/>
    <s v="M"/>
    <s v="B"/>
    <m/>
    <s v="City"/>
    <x v="224"/>
    <s v="Fever"/>
    <s v="Negro lot"/>
    <s v="50p"/>
    <s v="servt to William Circy"/>
  </r>
  <r>
    <s v="5-1864"/>
    <s v="Infant"/>
    <x v="7"/>
    <n v="6"/>
    <n v="27"/>
    <x v="109"/>
    <s v="F"/>
    <s v="W"/>
    <m/>
    <s v="City"/>
    <x v="3"/>
    <s v="Unknown"/>
    <s v="Locus"/>
    <s v="lot"/>
    <s v="child of D. M. Shivers"/>
  </r>
  <r>
    <s v="5-1864"/>
    <s v="Richardson, Elisabeth"/>
    <x v="7"/>
    <n v="6"/>
    <n v="27"/>
    <x v="109"/>
    <s v="F"/>
    <s v="B"/>
    <n v="57"/>
    <s v="City"/>
    <x v="3"/>
    <s v="Unknown"/>
    <s v="City"/>
    <s v="lot"/>
    <s v="f.w.c."/>
  </r>
  <r>
    <s v="5-1864"/>
    <s v="Infant"/>
    <x v="7"/>
    <n v="6"/>
    <n v="27"/>
    <x v="109"/>
    <s v="F"/>
    <s v="W"/>
    <m/>
    <s v="City"/>
    <x v="1455"/>
    <s v="Colney Infantum"/>
    <s v="Oak"/>
    <s v="lot"/>
    <s v="child of T. S. Foster on James Irwins Lot"/>
  </r>
  <r>
    <s v="5-1864"/>
    <s v="Walsh, Thomas"/>
    <x v="7"/>
    <n v="6"/>
    <n v="27"/>
    <x v="109"/>
    <s v="M"/>
    <s v="W"/>
    <n v="76"/>
    <s v="City"/>
    <x v="383"/>
    <s v="Dysentery"/>
    <s v="Central"/>
    <s v="lot"/>
    <s v="Chandlers North West Corner"/>
  </r>
  <r>
    <s v="5-1864"/>
    <s v="infant, f.c.c."/>
    <x v="7"/>
    <n v="6"/>
    <n v="27"/>
    <x v="109"/>
    <s v="M"/>
    <s v="B"/>
    <m/>
    <s v="City"/>
    <x v="469"/>
    <s v="Whooping Cough"/>
    <s v="Negro lot"/>
    <s v="50p"/>
    <s v="child of Charles Clark- f. m. c."/>
  </r>
  <r>
    <s v="5-1864"/>
    <s v="Infant"/>
    <x v="7"/>
    <n v="6"/>
    <n v="28"/>
    <x v="109"/>
    <s v="F"/>
    <s v="W"/>
    <m/>
    <s v="City"/>
    <x v="1060"/>
    <s v="Bold Hives"/>
    <s v="Poplar"/>
    <s v="lot"/>
    <s v="child of Green Dunnem on Charles Wright Lot"/>
  </r>
  <r>
    <s v="5-1864"/>
    <s v="Infant"/>
    <x v="7"/>
    <n v="6"/>
    <n v="28"/>
    <x v="109"/>
    <s v="F"/>
    <s v="W"/>
    <m/>
    <s v="City"/>
    <x v="1288"/>
    <s v="Teethin"/>
    <s v="Pauper"/>
    <s v="lot"/>
    <s v="child of R. B. Okley"/>
  </r>
  <r>
    <s v="5-1864"/>
    <s v="infant"/>
    <x v="7"/>
    <n v="6"/>
    <n v="28"/>
    <x v="109"/>
    <s v="F"/>
    <s v="B"/>
    <m/>
    <s v="City"/>
    <x v="1288"/>
    <s v="Teethin"/>
    <s v="Negro lot"/>
    <s v="50p"/>
    <s v="servt to Sam Blair"/>
  </r>
  <r>
    <s v="5-1864"/>
    <s v="Edward"/>
    <x v="7"/>
    <n v="6"/>
    <n v="28"/>
    <x v="109"/>
    <s v="M"/>
    <s v="B"/>
    <n v="13"/>
    <s v="City"/>
    <x v="1236"/>
    <s v="Bilious Fever"/>
    <s v="Negro lot"/>
    <s v="old grave"/>
    <s v="servt to Frank Ratcliff"/>
  </r>
  <r>
    <s v="5-1864"/>
    <s v="infant, f.c.c."/>
    <x v="7"/>
    <n v="6"/>
    <n v="28"/>
    <x v="109"/>
    <s v="F"/>
    <s v="B"/>
    <m/>
    <s v="City"/>
    <x v="3"/>
    <s v="Unknown"/>
    <s v="Negro lot"/>
    <s v="50p"/>
    <s v="child of Ann Chancy- f. w. c."/>
  </r>
  <r>
    <s v="5-1864"/>
    <s v="Mary"/>
    <x v="7"/>
    <n v="6"/>
    <n v="29"/>
    <x v="109"/>
    <s v="F"/>
    <s v="B"/>
    <n v="15"/>
    <s v="City"/>
    <x v="14"/>
    <s v="Pneumonia"/>
    <s v="Negro lot"/>
    <s v="old grave"/>
    <s v="servt to Joseph Elerson"/>
  </r>
  <r>
    <s v="5-1864"/>
    <s v="infant"/>
    <x v="7"/>
    <n v="6"/>
    <n v="29"/>
    <x v="109"/>
    <s v="M"/>
    <s v="B"/>
    <m/>
    <s v="City"/>
    <x v="1456"/>
    <s v="Yallaw Janders"/>
    <s v="Negro lot"/>
    <s v="old grave"/>
    <s v="servt to Charles Moman"/>
  </r>
  <r>
    <s v="5-1864"/>
    <s v="infant, f.c.c."/>
    <x v="7"/>
    <n v="6"/>
    <n v="29"/>
    <x v="109"/>
    <s v="M"/>
    <s v="B"/>
    <m/>
    <s v="City"/>
    <x v="1457"/>
    <s v="Dum Chill"/>
    <s v="Negro lot"/>
    <s v="50p"/>
    <s v="child of S. M. Bond- f. m. c."/>
  </r>
  <r>
    <s v="5-1864"/>
    <s v="infant"/>
    <x v="7"/>
    <n v="6"/>
    <n v="29"/>
    <x v="109"/>
    <s v="F"/>
    <s v="B"/>
    <m/>
    <s v="City"/>
    <x v="469"/>
    <s v="Whooping Cough"/>
    <s v="Negro lot"/>
    <s v="50p"/>
    <s v="servt to Arch McDaniel"/>
  </r>
  <r>
    <s v="5-1864"/>
    <s v="Infant"/>
    <x v="7"/>
    <n v="6"/>
    <n v="30"/>
    <x v="109"/>
    <s v="M"/>
    <s v="W"/>
    <m/>
    <s v="City"/>
    <x v="449"/>
    <s v="Diptheria"/>
    <s v="Central"/>
    <s v="old grave"/>
    <s v="child of J. H. Meaders"/>
  </r>
  <r>
    <s v="5-1864"/>
    <s v="infant"/>
    <x v="7"/>
    <n v="6"/>
    <n v="30"/>
    <x v="109"/>
    <s v="M"/>
    <s v="B"/>
    <m/>
    <s v="City"/>
    <x v="1288"/>
    <s v="Teethin"/>
    <s v="Negro lot"/>
    <s v="50p"/>
    <s v="servt to Joseph R. Dillon"/>
  </r>
  <r>
    <s v="5-1864"/>
    <s v="Bengman"/>
    <x v="7"/>
    <n v="6"/>
    <n v="30"/>
    <x v="109"/>
    <s v="M"/>
    <s v="B"/>
    <n v="5"/>
    <s v="City"/>
    <x v="469"/>
    <s v="Whooping Cough"/>
    <s v="Negro lot"/>
    <s v="old grave"/>
    <s v="servt to Jane Mail"/>
  </r>
  <r>
    <s v="5-1864"/>
    <s v="King, Sarah F."/>
    <x v="3"/>
    <n v="3"/>
    <n v="1"/>
    <x v="109"/>
    <s v="F"/>
    <s v="W"/>
    <n v="22"/>
    <s v="City"/>
    <x v="614"/>
    <s v="Small Pox"/>
    <s v="Magnolia"/>
    <s v="old grave"/>
    <m/>
  </r>
  <r>
    <s v="5-1864"/>
    <s v="Potter, Mary J., f.c.c."/>
    <x v="3"/>
    <n v="3"/>
    <n v="1"/>
    <x v="109"/>
    <s v="F"/>
    <s v="B"/>
    <n v="5"/>
    <s v="City"/>
    <x v="666"/>
    <s v="Worms"/>
    <s v="Negro lot"/>
    <s v="100p"/>
    <m/>
  </r>
  <r>
    <s v="5-1864"/>
    <s v="Susan"/>
    <x v="3"/>
    <n v="3"/>
    <n v="1"/>
    <x v="109"/>
    <s v="F"/>
    <s v="B"/>
    <n v="7"/>
    <s v="City"/>
    <x v="1319"/>
    <s v="Diarrhoea"/>
    <s v="Negro lot"/>
    <s v="old grave"/>
    <s v="servt of Thomas Garner"/>
  </r>
  <r>
    <s v="5-1864"/>
    <s v="Fate"/>
    <x v="3"/>
    <n v="3"/>
    <n v="2"/>
    <x v="109"/>
    <s v="M"/>
    <s v="B"/>
    <n v="21"/>
    <s v="City"/>
    <x v="485"/>
    <s v="Cold"/>
    <s v="Negro lot"/>
    <s v="200p"/>
    <s v="servt to William Hooper"/>
  </r>
  <r>
    <s v="5-1864"/>
    <s v="Pentacost, Joseph"/>
    <x v="3"/>
    <n v="3"/>
    <n v="2"/>
    <x v="109"/>
    <s v="M"/>
    <s v="W"/>
    <n v="26"/>
    <s v="City"/>
    <x v="386"/>
    <s v="Consumption"/>
    <s v="Pine"/>
    <s v="lot"/>
    <m/>
  </r>
  <r>
    <s v="5-1864"/>
    <s v="infant"/>
    <x v="3"/>
    <n v="3"/>
    <n v="2"/>
    <x v="109"/>
    <s v="M"/>
    <s v="B"/>
    <m/>
    <s v="City"/>
    <x v="416"/>
    <s v="Brain Fever"/>
    <s v="Negro lot"/>
    <s v="50p"/>
    <s v="servt to Robert Fanning"/>
  </r>
  <r>
    <s v="5-1864"/>
    <s v="Magness, S. P."/>
    <x v="3"/>
    <n v="3"/>
    <n v="2"/>
    <x v="109"/>
    <s v="M"/>
    <s v="W"/>
    <n v="32"/>
    <s v="Refugee"/>
    <x v="202"/>
    <s v="Measels"/>
    <s v="Turnpike"/>
    <s v="lot"/>
    <m/>
  </r>
  <r>
    <s v="5-1864"/>
    <s v="Magness, George"/>
    <x v="3"/>
    <n v="3"/>
    <n v="2"/>
    <x v="109"/>
    <s v="M"/>
    <s v="W"/>
    <n v="7"/>
    <s v="Refugee"/>
    <x v="202"/>
    <s v="Measels"/>
    <s v="Turnpike"/>
    <s v="lot"/>
    <s v="son of S. P. Magness"/>
  </r>
  <r>
    <s v="5-1864"/>
    <s v="Magness, Elen"/>
    <x v="3"/>
    <n v="3"/>
    <n v="2"/>
    <x v="109"/>
    <s v="F"/>
    <s v="W"/>
    <n v="5"/>
    <s v="Refugee"/>
    <x v="202"/>
    <s v="Measels"/>
    <s v="Turnpike"/>
    <s v="lot"/>
    <s v="daughter of S. P. Magness"/>
  </r>
  <r>
    <s v="5-1864"/>
    <s v="infant"/>
    <x v="3"/>
    <n v="3"/>
    <n v="2"/>
    <x v="109"/>
    <s v="M"/>
    <s v="B"/>
    <m/>
    <s v="Contraband"/>
    <x v="469"/>
    <s v="Whooping Cough"/>
    <s v="Negro lot"/>
    <s v="50p"/>
    <s v="servt to John Thompson"/>
  </r>
  <r>
    <s v="5-1864"/>
    <s v="Johnson, Sarah"/>
    <x v="3"/>
    <n v="3"/>
    <n v="2"/>
    <x v="109"/>
    <s v="F"/>
    <s v="W"/>
    <n v="40"/>
    <s v="City"/>
    <x v="14"/>
    <s v="Pneumonia"/>
    <s v="Turnpike"/>
    <s v="lot"/>
    <m/>
  </r>
  <r>
    <s v="5-1864"/>
    <s v="infant"/>
    <x v="3"/>
    <n v="3"/>
    <n v="2"/>
    <x v="109"/>
    <s v="M"/>
    <s v="B"/>
    <m/>
    <s v="City"/>
    <x v="469"/>
    <s v="Whooping Cough"/>
    <s v="Negro lot"/>
    <s v="50p"/>
    <s v="servt to Frank Gains"/>
  </r>
  <r>
    <s v="5-1864"/>
    <s v="Laura"/>
    <x v="3"/>
    <n v="3"/>
    <n v="2"/>
    <x v="109"/>
    <s v="F"/>
    <s v="B"/>
    <n v="9"/>
    <s v="City"/>
    <x v="202"/>
    <s v="Measels"/>
    <s v="Negro lot"/>
    <s v="100p"/>
    <s v="servt to Pat Taylor"/>
  </r>
  <r>
    <s v="5-1864"/>
    <s v="Infant"/>
    <x v="3"/>
    <n v="3"/>
    <n v="2"/>
    <x v="109"/>
    <m/>
    <s v="W"/>
    <m/>
    <s v="City"/>
    <x v="688"/>
    <s v="Stil Born"/>
    <s v="Mulbery"/>
    <s v="lot"/>
    <s v="child of Dr. Jack Wilkinson"/>
  </r>
  <r>
    <s v="5-1864"/>
    <s v="Stodghill, Lut"/>
    <x v="3"/>
    <n v="3"/>
    <n v="3"/>
    <x v="109"/>
    <s v="M"/>
    <s v="W"/>
    <n v="22"/>
    <s v="City"/>
    <x v="614"/>
    <s v="Small Pox"/>
    <s v="Magnolia"/>
    <s v="100p"/>
    <s v="Co. B, 7 Ky Cav"/>
  </r>
  <r>
    <s v="5-1864"/>
    <s v="infant"/>
    <x v="3"/>
    <n v="3"/>
    <n v="3"/>
    <x v="109"/>
    <s v="M"/>
    <s v="B"/>
    <m/>
    <s v="City"/>
    <x v="202"/>
    <s v="Measels"/>
    <s v="Negro lot"/>
    <s v="50p"/>
    <s v="servt to Mr. Cole"/>
  </r>
  <r>
    <s v="5-1864"/>
    <s v="infant"/>
    <x v="3"/>
    <n v="3"/>
    <n v="3"/>
    <x v="109"/>
    <s v="F"/>
    <s v="B"/>
    <m/>
    <s v="City"/>
    <x v="866"/>
    <s v="Thrash"/>
    <s v="Negro lot"/>
    <s v="50p"/>
    <s v="servt to Richard Abbey"/>
  </r>
  <r>
    <s v="5-1864"/>
    <s v="Isaral"/>
    <x v="3"/>
    <n v="3"/>
    <n v="3"/>
    <x v="109"/>
    <s v="M"/>
    <s v="B"/>
    <n v="29"/>
    <s v="City"/>
    <x v="3"/>
    <s v="Unknown"/>
    <s v="Negro lot"/>
    <s v="old grave"/>
    <s v="servt to Diar Pirl"/>
  </r>
  <r>
    <s v="5-1864"/>
    <s v="Ament, S. K."/>
    <x v="3"/>
    <n v="3"/>
    <n v="3"/>
    <x v="109"/>
    <s v="F"/>
    <s v="W"/>
    <n v="7"/>
    <s v="City"/>
    <x v="14"/>
    <s v="Pneumonia"/>
    <s v="City"/>
    <s v="lot"/>
    <s v="daughter of Sam Ament"/>
  </r>
  <r>
    <s v="5-1864"/>
    <s v="infant"/>
    <x v="3"/>
    <n v="3"/>
    <n v="3"/>
    <x v="109"/>
    <s v="F"/>
    <s v="B"/>
    <m/>
    <s v="City"/>
    <x v="469"/>
    <s v="Whooping Cough"/>
    <s v="Negro lot"/>
    <s v="50p"/>
    <s v="servt to Dr. M. Hally"/>
  </r>
  <r>
    <s v="5-1864"/>
    <s v="infant"/>
    <x v="3"/>
    <n v="3"/>
    <n v="3"/>
    <x v="109"/>
    <s v="F"/>
    <s v="B"/>
    <m/>
    <s v="City"/>
    <x v="485"/>
    <s v="Cold"/>
    <s v="Negro lot"/>
    <s v="50p"/>
    <s v="servt to Richard Aulfried"/>
  </r>
  <r>
    <s v="5-1864"/>
    <s v="infant, f.c.c."/>
    <x v="3"/>
    <n v="3"/>
    <n v="3"/>
    <x v="109"/>
    <s v="F"/>
    <s v="B"/>
    <m/>
    <s v="City"/>
    <x v="469"/>
    <s v="Whooping Cough"/>
    <s v="Poplar"/>
    <s v="lot"/>
    <s v="child of William Butler- f. m. c."/>
  </r>
  <r>
    <s v="5-1864"/>
    <s v="Charles"/>
    <x v="3"/>
    <n v="3"/>
    <n v="3"/>
    <x v="109"/>
    <s v="M"/>
    <s v="B"/>
    <n v="5"/>
    <s v="City"/>
    <x v="907"/>
    <s v="Cong Chill"/>
    <s v="Negro lot"/>
    <s v="old grave"/>
    <s v="servt to A. Ledbetter"/>
  </r>
  <r>
    <s v="5-1864"/>
    <s v="William"/>
    <x v="3"/>
    <n v="3"/>
    <n v="3"/>
    <x v="109"/>
    <s v="M"/>
    <s v="B"/>
    <n v="45"/>
    <s v="City"/>
    <x v="386"/>
    <s v="Consumption"/>
    <s v="Negro lot"/>
    <s v="200p"/>
    <s v="servt to G. C. Torbitt"/>
  </r>
  <r>
    <s v="5-1864"/>
    <s v="infant"/>
    <x v="3"/>
    <n v="3"/>
    <n v="3"/>
    <x v="109"/>
    <s v="M"/>
    <s v="B"/>
    <m/>
    <s v="City"/>
    <x v="21"/>
    <s v="Dropsy"/>
    <s v="Negro lot"/>
    <s v="50p"/>
    <s v="servt to Obediah Finley"/>
  </r>
  <r>
    <s v="5-1864"/>
    <s v="Chamberlain, Mary"/>
    <x v="3"/>
    <n v="3"/>
    <n v="4"/>
    <x v="109"/>
    <s v="F"/>
    <s v="W"/>
    <n v="63"/>
    <s v="Contry"/>
    <x v="21"/>
    <s v="Dropsy"/>
    <s v="Central"/>
    <s v="lot"/>
    <m/>
  </r>
  <r>
    <s v="5-1864"/>
    <s v="Infant"/>
    <x v="3"/>
    <n v="3"/>
    <n v="4"/>
    <x v="109"/>
    <s v="M"/>
    <s v="W"/>
    <m/>
    <s v="City"/>
    <x v="482"/>
    <s v="Cong of Lungs"/>
    <m/>
    <m/>
    <s v="child of S. G. Demoval"/>
  </r>
  <r>
    <s v="5-1864"/>
    <s v="Infant"/>
    <x v="3"/>
    <n v="3"/>
    <n v="4"/>
    <x v="109"/>
    <s v="M"/>
    <s v="W"/>
    <m/>
    <s v="City"/>
    <x v="614"/>
    <s v="Small Pox"/>
    <s v="Central West End"/>
    <s v="lot"/>
    <s v="child of Hardan Lenard"/>
  </r>
  <r>
    <s v="5-1864"/>
    <s v="Mount"/>
    <x v="3"/>
    <n v="3"/>
    <n v="4"/>
    <x v="109"/>
    <s v="M"/>
    <s v="B"/>
    <n v="52"/>
    <s v="City"/>
    <x v="485"/>
    <s v="Cold"/>
    <s v="Negro lot"/>
    <s v="old grave"/>
    <s v="servt to Andy Hamilton"/>
  </r>
  <r>
    <s v="5-1864"/>
    <s v="Lyles, Caty, f.w.c."/>
    <x v="3"/>
    <n v="3"/>
    <n v="4"/>
    <x v="109"/>
    <s v="F"/>
    <s v="B"/>
    <n v="25"/>
    <s v="City"/>
    <x v="485"/>
    <s v="Cold"/>
    <s v="Negro lot"/>
    <s v="200p"/>
    <m/>
  </r>
  <r>
    <s v="5-1864"/>
    <s v="Lilley"/>
    <x v="3"/>
    <n v="3"/>
    <n v="4"/>
    <x v="109"/>
    <s v="F"/>
    <s v="B"/>
    <n v="20"/>
    <s v="City"/>
    <x v="1234"/>
    <s v="Dis of Lungs"/>
    <s v="Negro lot"/>
    <s v="200p"/>
    <s v="servt to Lilley Holman"/>
  </r>
  <r>
    <s v="5-1864"/>
    <s v="Chilton, Emilia C. S."/>
    <x v="3"/>
    <n v="3"/>
    <n v="4"/>
    <x v="109"/>
    <s v="F"/>
    <s v="W"/>
    <n v="26"/>
    <s v="City"/>
    <x v="386"/>
    <s v="Consumption"/>
    <m/>
    <m/>
    <m/>
  </r>
  <r>
    <s v="5-1864"/>
    <s v="Beck, George"/>
    <x v="3"/>
    <n v="3"/>
    <n v="5"/>
    <x v="109"/>
    <s v="M"/>
    <s v="W"/>
    <n v="76"/>
    <s v="City"/>
    <x v="256"/>
    <s v="Typhoid Fever"/>
    <s v="Maple, B. Browns lot"/>
    <s v="old grave"/>
    <s v="Back of Browns Lot"/>
  </r>
  <r>
    <s v="5-1864"/>
    <s v="Guthery, Mrs."/>
    <x v="3"/>
    <n v="3"/>
    <n v="5"/>
    <x v="109"/>
    <s v="F"/>
    <s v="W"/>
    <n v="80"/>
    <s v="City"/>
    <x v="2"/>
    <s v="Old Age"/>
    <s v="Pauper"/>
    <s v="lot"/>
    <m/>
  </r>
  <r>
    <s v="5-1864"/>
    <s v="Infant"/>
    <x v="3"/>
    <n v="3"/>
    <n v="5"/>
    <x v="109"/>
    <s v="M"/>
    <s v="W"/>
    <m/>
    <s v="City"/>
    <x v="1234"/>
    <s v="Dis of Lungs"/>
    <s v="Poplar"/>
    <s v="lot"/>
    <s v="child of Arch Bennett"/>
  </r>
  <r>
    <s v="5-1864"/>
    <s v="Owens, A. J."/>
    <x v="3"/>
    <n v="3"/>
    <n v="13"/>
    <x v="109"/>
    <s v="M"/>
    <s v="W"/>
    <n v="37"/>
    <s v="City"/>
    <x v="441"/>
    <s v="Pistol Shot"/>
    <s v="Oak"/>
    <s v="lot"/>
    <m/>
  </r>
  <r>
    <s v="5-1864"/>
    <s v="Lucy Ann"/>
    <x v="3"/>
    <n v="3"/>
    <n v="5"/>
    <x v="109"/>
    <s v="F"/>
    <s v="B"/>
    <n v="14"/>
    <s v="City"/>
    <x v="485"/>
    <s v="Cold"/>
    <s v="Negro lot"/>
    <s v="200p"/>
    <s v="servt to Mrs. J. M. Smith"/>
  </r>
  <r>
    <s v="5-1864"/>
    <s v="Barker, Wiley"/>
    <x v="3"/>
    <n v="3"/>
    <n v="6"/>
    <x v="109"/>
    <s v="M"/>
    <s v="W"/>
    <n v="20"/>
    <s v="City"/>
    <x v="1144"/>
    <s v="Gun Shot"/>
    <s v="Magnolia"/>
    <s v="200p"/>
    <m/>
  </r>
  <r>
    <s v="5-1864"/>
    <s v="Samuel"/>
    <x v="3"/>
    <n v="3"/>
    <n v="6"/>
    <x v="109"/>
    <s v="M"/>
    <s v="B"/>
    <n v="39"/>
    <s v="City"/>
    <x v="3"/>
    <s v="Unknown"/>
    <s v="Negro lot"/>
    <s v="old grave"/>
    <s v="servt to Mr. Eans"/>
  </r>
  <r>
    <s v="5-1864"/>
    <s v="Newtan"/>
    <x v="3"/>
    <n v="3"/>
    <n v="6"/>
    <x v="109"/>
    <s v="M"/>
    <s v="B"/>
    <n v="7"/>
    <s v="City"/>
    <x v="202"/>
    <s v="Measels"/>
    <s v="Negro lot"/>
    <s v="100p"/>
    <s v="servt to Pat Taylor"/>
  </r>
  <r>
    <s v="5-1864"/>
    <s v="Infant"/>
    <x v="3"/>
    <n v="3"/>
    <n v="6"/>
    <x v="109"/>
    <s v="M"/>
    <s v="W"/>
    <m/>
    <s v="City"/>
    <x v="202"/>
    <s v="Measels"/>
    <s v="Magnolia"/>
    <s v="50p"/>
    <s v="child of John Ealam"/>
  </r>
  <r>
    <s v="5-1864"/>
    <s v="Sawyers, Lucindy"/>
    <x v="3"/>
    <n v="3"/>
    <n v="6"/>
    <x v="109"/>
    <s v="F"/>
    <s v="B"/>
    <n v="55"/>
    <s v="City"/>
    <x v="14"/>
    <s v="Pneumonia"/>
    <s v="Negro lot"/>
    <s v="200p"/>
    <s v="f.w.c."/>
  </r>
  <r>
    <s v="5-1864"/>
    <s v="Infant"/>
    <x v="3"/>
    <n v="3"/>
    <n v="6"/>
    <x v="109"/>
    <s v="M"/>
    <s v="W"/>
    <m/>
    <s v="City"/>
    <x v="3"/>
    <s v="Unknown"/>
    <s v="Magnolia"/>
    <s v="50p"/>
    <s v="child of S. McRamsey"/>
  </r>
  <r>
    <s v="5-1864"/>
    <s v="infant"/>
    <x v="3"/>
    <n v="3"/>
    <n v="6"/>
    <x v="109"/>
    <s v="M"/>
    <s v="B"/>
    <m/>
    <s v="City"/>
    <x v="485"/>
    <s v="Cold"/>
    <s v="Negro lot"/>
    <s v="50p"/>
    <s v="servt to John Turner"/>
  </r>
  <r>
    <s v="5-1864"/>
    <s v="John"/>
    <x v="3"/>
    <n v="3"/>
    <n v="7"/>
    <x v="109"/>
    <s v="M"/>
    <s v="B"/>
    <n v="9"/>
    <s v="City"/>
    <x v="3"/>
    <s v="Unknown"/>
    <s v="Negro lot"/>
    <s v="old grave"/>
    <s v="servt to William Madkin"/>
  </r>
  <r>
    <s v="5-1864"/>
    <s v="Infant"/>
    <x v="3"/>
    <n v="3"/>
    <n v="7"/>
    <x v="109"/>
    <s v="M"/>
    <s v="W"/>
    <m/>
    <s v="City"/>
    <x v="202"/>
    <s v="Measels"/>
    <s v="Oak"/>
    <s v="lot"/>
    <s v="child of Sam Glenn, West End"/>
  </r>
  <r>
    <s v="5-1864"/>
    <s v="infant"/>
    <x v="3"/>
    <n v="3"/>
    <n v="7"/>
    <x v="109"/>
    <s v="M"/>
    <s v="B"/>
    <m/>
    <s v="City"/>
    <x v="485"/>
    <s v="Cold"/>
    <s v="Negro lot"/>
    <s v="50p"/>
    <s v="child of Jack Sumner- f. m. c."/>
  </r>
  <r>
    <s v="5-1864"/>
    <s v="Backston, Len"/>
    <x v="3"/>
    <n v="3"/>
    <n v="7"/>
    <x v="109"/>
    <s v="F"/>
    <s v="W"/>
    <n v="18"/>
    <s v="City"/>
    <x v="614"/>
    <s v="Small Pox"/>
    <s v="Magnolia"/>
    <s v="old grave"/>
    <m/>
  </r>
  <r>
    <s v="5-1864"/>
    <s v="infant, f.c.c."/>
    <x v="3"/>
    <n v="3"/>
    <n v="7"/>
    <x v="109"/>
    <s v="M"/>
    <s v="B"/>
    <m/>
    <s v="City"/>
    <x v="485"/>
    <s v="Cold"/>
    <s v="Magnolia"/>
    <s v="old grave"/>
    <s v="child of Robert Coney"/>
  </r>
  <r>
    <s v="5-1864"/>
    <s v="Brown, Delley Ann"/>
    <x v="3"/>
    <n v="3"/>
    <n v="8"/>
    <x v="109"/>
    <s v="F"/>
    <s v="B"/>
    <n v="36"/>
    <s v="City"/>
    <x v="21"/>
    <s v="Dropsy"/>
    <s v="Negro lot"/>
    <s v="200p"/>
    <s v="f. w. c."/>
  </r>
  <r>
    <s v="5-1864"/>
    <s v="Leonard, H."/>
    <x v="3"/>
    <n v="3"/>
    <n v="8"/>
    <x v="109"/>
    <s v="M"/>
    <s v="W"/>
    <n v="18"/>
    <s v="City"/>
    <x v="614"/>
    <s v="Small Pox"/>
    <s v="Central"/>
    <s v="lot"/>
    <m/>
  </r>
  <r>
    <s v="5-1864"/>
    <s v="infant"/>
    <x v="3"/>
    <n v="3"/>
    <n v="8"/>
    <x v="109"/>
    <s v="F"/>
    <s v="B"/>
    <m/>
    <s v="City"/>
    <x v="1288"/>
    <s v="Teethin"/>
    <s v="Negro lot"/>
    <s v="50p"/>
    <s v="servt to E. Waters"/>
  </r>
  <r>
    <s v="5-1864"/>
    <s v="infant"/>
    <x v="3"/>
    <n v="3"/>
    <n v="8"/>
    <x v="109"/>
    <s v="M"/>
    <s v="B"/>
    <m/>
    <s v="City"/>
    <x v="485"/>
    <s v="Cold"/>
    <s v="Negro lot"/>
    <s v="50p"/>
    <s v="servt to B. F. Brown"/>
  </r>
  <r>
    <s v="5-1864"/>
    <s v="McMillion, William"/>
    <x v="3"/>
    <n v="3"/>
    <n v="9"/>
    <x v="109"/>
    <s v="M"/>
    <s v="W"/>
    <n v="11"/>
    <s v="City"/>
    <x v="202"/>
    <s v="Measels"/>
    <s v="Magnolia"/>
    <s v="100p"/>
    <m/>
  </r>
  <r>
    <s v="5-1864"/>
    <s v="infant"/>
    <x v="3"/>
    <n v="3"/>
    <n v="9"/>
    <x v="109"/>
    <s v="M"/>
    <s v="B"/>
    <m/>
    <s v="City"/>
    <x v="3"/>
    <s v="Unknown"/>
    <s v="Negro lot"/>
    <s v="old grave"/>
    <s v="servt to Robert Ransom"/>
  </r>
  <r>
    <s v="5-1864"/>
    <s v="Adline"/>
    <x v="3"/>
    <n v="3"/>
    <n v="9"/>
    <x v="109"/>
    <s v="F"/>
    <s v="B"/>
    <n v="5"/>
    <s v="City"/>
    <x v="202"/>
    <s v="Measels"/>
    <s v="Negro lot"/>
    <s v="50p"/>
    <s v="servt to William Townsdan"/>
  </r>
  <r>
    <s v="5-1864"/>
    <s v="Infant"/>
    <x v="3"/>
    <n v="3"/>
    <n v="9"/>
    <x v="109"/>
    <s v="F"/>
    <s v="W"/>
    <m/>
    <s v="City"/>
    <x v="202"/>
    <s v="Measels"/>
    <s v="Magnolia"/>
    <s v="50p"/>
    <s v="child of L. Williams"/>
  </r>
  <r>
    <s v="5-1864"/>
    <s v="William"/>
    <x v="3"/>
    <n v="3"/>
    <n v="9"/>
    <x v="109"/>
    <s v="M"/>
    <s v="B"/>
    <n v="5"/>
    <s v="City"/>
    <x v="202"/>
    <s v="Measels"/>
    <s v="Negro lot"/>
    <s v="100p"/>
    <s v="servt to D. P. Hadley"/>
  </r>
  <r>
    <s v="5-1864"/>
    <s v="Street, Harrey, f.m.c."/>
    <x v="3"/>
    <n v="3"/>
    <n v="10"/>
    <x v="109"/>
    <s v="M"/>
    <s v="B"/>
    <n v="88"/>
    <s v="City"/>
    <x v="485"/>
    <s v="Cold"/>
    <s v="Negro lot"/>
    <s v="old grave"/>
    <s v="f. m. c."/>
  </r>
  <r>
    <s v="5-1864"/>
    <s v="Hardy"/>
    <x v="3"/>
    <n v="3"/>
    <n v="10"/>
    <x v="109"/>
    <s v="M"/>
    <s v="B"/>
    <n v="22"/>
    <s v="City"/>
    <x v="202"/>
    <s v="Measels"/>
    <s v="Negro lot"/>
    <s v="200p"/>
    <s v="servt to J. Hunter"/>
  </r>
  <r>
    <s v="5-1864"/>
    <s v="Faney"/>
    <x v="3"/>
    <n v="3"/>
    <n v="10"/>
    <x v="109"/>
    <s v="F"/>
    <s v="B"/>
    <n v="16"/>
    <s v="City"/>
    <x v="386"/>
    <s v="Consumption"/>
    <s v="Negro lot"/>
    <s v="old grave"/>
    <s v="servt to James Kindrick"/>
  </r>
  <r>
    <s v="5-1864"/>
    <s v="Infant"/>
    <x v="3"/>
    <n v="3"/>
    <n v="10"/>
    <x v="109"/>
    <s v="M"/>
    <s v="W"/>
    <m/>
    <s v="City"/>
    <x v="202"/>
    <s v="Measels"/>
    <s v="Kingsley Walk"/>
    <s v="lot"/>
    <s v="child of Andrew Joice"/>
  </r>
  <r>
    <s v="5-1864"/>
    <s v="Infant"/>
    <x v="3"/>
    <n v="3"/>
    <n v="10"/>
    <x v="109"/>
    <s v="M"/>
    <s v="W"/>
    <m/>
    <s v="City"/>
    <x v="1267"/>
    <s v="Spinal Efection"/>
    <m/>
    <m/>
    <s v="child of H. C. Johnson"/>
  </r>
  <r>
    <s v="5-1864"/>
    <s v="Infant"/>
    <x v="3"/>
    <n v="3"/>
    <n v="10"/>
    <x v="109"/>
    <s v="M"/>
    <s v="W"/>
    <m/>
    <s v="City"/>
    <x v="1418"/>
    <s v="Inf of Head"/>
    <s v="Magnolia"/>
    <s v="50p"/>
    <s v="child of Mary Renfro"/>
  </r>
  <r>
    <s v="5-1864"/>
    <s v="infant"/>
    <x v="3"/>
    <n v="3"/>
    <n v="10"/>
    <x v="109"/>
    <s v="M"/>
    <s v="B"/>
    <m/>
    <s v="City"/>
    <x v="469"/>
    <s v="Whooping Cough"/>
    <s v="Negro lot"/>
    <s v="50p"/>
    <s v="child of Elisha Childress, f. m. c."/>
  </r>
  <r>
    <s v="5-1864"/>
    <s v="Francis, T. A."/>
    <x v="3"/>
    <n v="3"/>
    <n v="10"/>
    <x v="109"/>
    <s v="M"/>
    <s v="W"/>
    <n v="30"/>
    <s v="City"/>
    <x v="386"/>
    <s v="Consumption"/>
    <s v="Locus"/>
    <s v="lot"/>
    <m/>
  </r>
  <r>
    <s v="5-1864"/>
    <s v="Infant"/>
    <x v="3"/>
    <n v="3"/>
    <n v="11"/>
    <x v="109"/>
    <s v="F"/>
    <s v="W"/>
    <m/>
    <s v="City"/>
    <x v="202"/>
    <s v="Measels"/>
    <s v="Plum"/>
    <s v="lot"/>
    <s v="child of J. Beck"/>
  </r>
  <r>
    <s v="5-1864"/>
    <s v="Richards, Dick"/>
    <x v="3"/>
    <n v="3"/>
    <n v="11"/>
    <x v="109"/>
    <s v="M"/>
    <s v="W"/>
    <n v="35"/>
    <s v="City"/>
    <x v="614"/>
    <s v="Small Pox"/>
    <s v="Magnolia"/>
    <s v="400 p"/>
    <m/>
  </r>
  <r>
    <s v="5-1864"/>
    <s v="Young, Sarah, f.w.c."/>
    <x v="3"/>
    <n v="3"/>
    <n v="11"/>
    <x v="109"/>
    <s v="F"/>
    <s v="B"/>
    <n v="83"/>
    <s v="City"/>
    <x v="1063"/>
    <s v="Piles"/>
    <s v="Negro lot"/>
    <s v="old grave"/>
    <s v="f. w. c."/>
  </r>
  <r>
    <s v="5-1864"/>
    <s v="infant"/>
    <x v="3"/>
    <n v="3"/>
    <n v="11"/>
    <x v="109"/>
    <s v="F"/>
    <s v="B"/>
    <m/>
    <s v="City"/>
    <x v="469"/>
    <s v="Whooping Cough"/>
    <s v="Negro lot"/>
    <s v="50p"/>
    <s v="servt to Dr. Hadley"/>
  </r>
  <r>
    <s v="5-1864"/>
    <s v="Jackson, Rachal"/>
    <x v="3"/>
    <n v="3"/>
    <n v="11"/>
    <x v="109"/>
    <s v="F"/>
    <s v="B"/>
    <n v="58"/>
    <s v="City"/>
    <x v="386"/>
    <s v="Consumption"/>
    <s v="Negro lot"/>
    <s v="200p"/>
    <s v="f. w. c."/>
  </r>
  <r>
    <s v="5-1864"/>
    <s v="Infant"/>
    <x v="3"/>
    <n v="3"/>
    <n v="12"/>
    <x v="109"/>
    <s v="M"/>
    <s v="W"/>
    <m/>
    <s v="City"/>
    <x v="688"/>
    <s v="Stil Born"/>
    <s v="Magnolia"/>
    <s v="50p"/>
    <s v="child of Sam Walt"/>
  </r>
  <r>
    <s v="5-1864"/>
    <s v="infant"/>
    <x v="3"/>
    <n v="3"/>
    <n v="12"/>
    <x v="109"/>
    <s v="F"/>
    <s v="B"/>
    <m/>
    <s v="City"/>
    <x v="1"/>
    <s v="Cancer"/>
    <s v="Cherry"/>
    <s v="lot"/>
    <s v="servt to Lewis Lanier"/>
  </r>
  <r>
    <s v="5-1864"/>
    <s v="Ely"/>
    <x v="3"/>
    <n v="3"/>
    <n v="12"/>
    <x v="109"/>
    <s v="M"/>
    <s v="B"/>
    <n v="24"/>
    <s v="City"/>
    <x v="14"/>
    <s v="Pneumonia"/>
    <s v="Negro lot"/>
    <s v="200p"/>
    <s v="servt to P. S. Fall"/>
  </r>
  <r>
    <s v="5-1864"/>
    <s v="Ford, Reubin"/>
    <x v="3"/>
    <n v="3"/>
    <n v="13"/>
    <x v="109"/>
    <s v="M"/>
    <s v="W"/>
    <n v="47"/>
    <s v="City"/>
    <x v="14"/>
    <s v="Pneumonia"/>
    <s v="Central"/>
    <s v="lot"/>
    <m/>
  </r>
  <r>
    <s v="5-1864"/>
    <s v="Hickerson, Jane"/>
    <x v="3"/>
    <n v="3"/>
    <n v="13"/>
    <x v="109"/>
    <s v="F"/>
    <s v="W"/>
    <n v="52"/>
    <s v="City"/>
    <x v="14"/>
    <s v="Pneumonia"/>
    <s v="Turnpike"/>
    <s v="lot"/>
    <m/>
  </r>
  <r>
    <s v="5-1864"/>
    <s v="Infant"/>
    <x v="3"/>
    <n v="3"/>
    <n v="14"/>
    <x v="109"/>
    <s v="M"/>
    <s v="W"/>
    <m/>
    <s v="City"/>
    <x v="688"/>
    <s v="Stil Born"/>
    <s v="Magnolia"/>
    <s v="50p"/>
    <s v="child of J. Murphey"/>
  </r>
  <r>
    <s v="5-1864"/>
    <s v="infant"/>
    <x v="3"/>
    <n v="3"/>
    <n v="14"/>
    <x v="109"/>
    <s v="M"/>
    <s v="B"/>
    <m/>
    <s v="City"/>
    <x v="469"/>
    <s v="Whooping Cough"/>
    <s v="Negro lot"/>
    <s v="50p"/>
    <s v="servt to Peter Woods"/>
  </r>
  <r>
    <s v="5-1864"/>
    <s v="Infant"/>
    <x v="3"/>
    <n v="3"/>
    <n v="14"/>
    <x v="109"/>
    <s v="M"/>
    <s v="W"/>
    <m/>
    <s v="City"/>
    <x v="202"/>
    <s v="Measels"/>
    <m/>
    <s v="lot"/>
    <s v="child of J. H. Hughes"/>
  </r>
  <r>
    <s v="5-1864"/>
    <s v="infant"/>
    <x v="3"/>
    <n v="3"/>
    <n v="14"/>
    <x v="109"/>
    <s v="F"/>
    <s v="B"/>
    <m/>
    <s v="City"/>
    <x v="202"/>
    <s v="Measels"/>
    <s v="Negro lot"/>
    <s v="50p"/>
    <s v="servt of A. Johnson"/>
  </r>
  <r>
    <s v="5-1864"/>
    <s v="Infant"/>
    <x v="3"/>
    <n v="3"/>
    <n v="14"/>
    <x v="109"/>
    <s v="F"/>
    <s v="W"/>
    <m/>
    <s v="City"/>
    <x v="202"/>
    <s v="Measels"/>
    <s v="Kigsleys Walk"/>
    <s v="lot"/>
    <s v="child of W. H. Simons"/>
  </r>
  <r>
    <s v="5-1864"/>
    <s v="infant, f.c.c."/>
    <x v="3"/>
    <n v="3"/>
    <n v="14"/>
    <x v="109"/>
    <s v="F"/>
    <s v="B"/>
    <m/>
    <s v="City"/>
    <x v="3"/>
    <s v="Unknown"/>
    <s v="Negro lot"/>
    <s v="50p"/>
    <s v="child of Mary Maxey- f. w. c."/>
  </r>
  <r>
    <s v="5-1864"/>
    <s v="Nancy"/>
    <x v="3"/>
    <n v="3"/>
    <n v="14"/>
    <x v="109"/>
    <s v="F"/>
    <s v="B"/>
    <n v="50"/>
    <s v="City"/>
    <x v="1234"/>
    <s v="Dis of Lungs"/>
    <s v="Negro lot"/>
    <s v="old grave"/>
    <s v="servt to B. Ridley"/>
  </r>
  <r>
    <s v="5-1864"/>
    <s v="Pullis, T. G."/>
    <x v="3"/>
    <n v="3"/>
    <n v="15"/>
    <x v="109"/>
    <s v="F"/>
    <s v="W"/>
    <n v="18"/>
    <s v="City"/>
    <x v="614"/>
    <s v="Small Pox"/>
    <s v="Turnpike"/>
    <s v="lot"/>
    <m/>
  </r>
  <r>
    <s v="5-1864"/>
    <s v="infant"/>
    <x v="3"/>
    <n v="3"/>
    <n v="15"/>
    <x v="109"/>
    <s v="M"/>
    <s v="B"/>
    <m/>
    <s v="City"/>
    <x v="469"/>
    <s v="Whooping Cough"/>
    <s v="Negro lot"/>
    <s v="50p"/>
    <s v="servt to Harry Smith"/>
  </r>
  <r>
    <s v="5-1864"/>
    <s v="McEwin, Susan, f.w.c."/>
    <x v="3"/>
    <n v="3"/>
    <n v="15"/>
    <x v="109"/>
    <s v="F"/>
    <s v="B"/>
    <n v="48"/>
    <s v="City"/>
    <x v="21"/>
    <s v="Dropsy"/>
    <s v="Negro lot"/>
    <s v="old grave"/>
    <m/>
  </r>
  <r>
    <s v="5-1864"/>
    <s v="infant, f.c.c."/>
    <x v="3"/>
    <n v="3"/>
    <n v="15"/>
    <x v="109"/>
    <s v="F"/>
    <s v="B"/>
    <m/>
    <s v="City"/>
    <x v="614"/>
    <s v="Small Pox"/>
    <s v="Negro lot"/>
    <s v="50p"/>
    <s v="child of Henry Graham- f. m. c."/>
  </r>
  <r>
    <s v="5-1864"/>
    <s v="infant, f.c.c."/>
    <x v="3"/>
    <n v="3"/>
    <n v="15"/>
    <x v="109"/>
    <s v="M"/>
    <s v="B"/>
    <m/>
    <s v="City"/>
    <x v="3"/>
    <s v="Unknown"/>
    <s v="Negro lot"/>
    <s v="50p"/>
    <s v="child of Harris Hager- f. m. c."/>
  </r>
  <r>
    <s v="5-1864"/>
    <s v="Jones"/>
    <x v="3"/>
    <n v="3"/>
    <n v="15"/>
    <x v="109"/>
    <s v="M"/>
    <s v="B"/>
    <n v="7"/>
    <s v="City"/>
    <x v="202"/>
    <s v="Measels"/>
    <s v="Negro lot"/>
    <s v="100p"/>
    <s v="servt to John Landers"/>
  </r>
  <r>
    <s v="5-1864"/>
    <s v="Infant"/>
    <x v="3"/>
    <n v="3"/>
    <n v="17"/>
    <x v="109"/>
    <s v="F"/>
    <s v="W"/>
    <m/>
    <s v="City"/>
    <x v="416"/>
    <s v="Brain Fever"/>
    <s v="City"/>
    <s v="lot"/>
    <s v="child of J. W. Sculler"/>
  </r>
  <r>
    <s v="5-1864"/>
    <s v="infant, f.c.c."/>
    <x v="3"/>
    <n v="3"/>
    <n v="17"/>
    <x v="109"/>
    <s v="F"/>
    <s v="B"/>
    <m/>
    <s v="City"/>
    <x v="3"/>
    <s v="Unknown"/>
    <s v="Negro lot"/>
    <s v="old grave"/>
    <s v="child of Martha Green- f. w. c."/>
  </r>
  <r>
    <s v="5-1864"/>
    <s v="Infant"/>
    <x v="3"/>
    <n v="3"/>
    <n v="17"/>
    <x v="109"/>
    <s v="M"/>
    <s v="W"/>
    <m/>
    <s v="City"/>
    <x v="202"/>
    <s v="Measels"/>
    <s v="Cedar"/>
    <s v="lot"/>
    <s v="child of N. P. Corbitt"/>
  </r>
  <r>
    <s v="5-1864"/>
    <s v="Richards, Nancy W. A."/>
    <x v="3"/>
    <n v="3"/>
    <n v="17"/>
    <x v="109"/>
    <s v="F"/>
    <s v="B"/>
    <n v="7"/>
    <s v="City"/>
    <x v="907"/>
    <s v="Cong Chill"/>
    <s v="Negro lot"/>
    <s v="100p"/>
    <s v="f.c.c."/>
  </r>
  <r>
    <s v="5-1864"/>
    <s v="Milley"/>
    <x v="3"/>
    <n v="3"/>
    <n v="17"/>
    <x v="109"/>
    <s v="F"/>
    <s v="B"/>
    <n v="13"/>
    <s v="City"/>
    <x v="14"/>
    <s v="Pneumonia"/>
    <s v="Negro lot"/>
    <s v="old grave"/>
    <s v="servt to John Perry"/>
  </r>
  <r>
    <s v="5-1864"/>
    <s v="Infant"/>
    <x v="3"/>
    <n v="3"/>
    <n v="17"/>
    <x v="109"/>
    <s v="M"/>
    <s v="W"/>
    <m/>
    <s v="City"/>
    <x v="1288"/>
    <s v="Teethin"/>
    <s v="Maple"/>
    <s v="50p"/>
    <s v="child of J. Parker"/>
  </r>
  <r>
    <s v="5-1864"/>
    <s v="Ratclif, Ben, f.m.c."/>
    <x v="3"/>
    <n v="3"/>
    <n v="18"/>
    <x v="109"/>
    <s v="M"/>
    <s v="B"/>
    <n v="60"/>
    <s v="City"/>
    <x v="14"/>
    <s v="Pneumonia"/>
    <s v="Negro lot"/>
    <s v="old grave"/>
    <m/>
  </r>
  <r>
    <s v="5-1864"/>
    <s v="Infant"/>
    <x v="3"/>
    <n v="3"/>
    <n v="18"/>
    <x v="109"/>
    <s v="F"/>
    <s v="W"/>
    <m/>
    <s v="City"/>
    <x v="224"/>
    <s v="Fever"/>
    <s v="City South End"/>
    <s v="lot"/>
    <s v="child of John Going"/>
  </r>
  <r>
    <s v="5-1864"/>
    <s v="Infant"/>
    <x v="3"/>
    <n v="3"/>
    <n v="19"/>
    <x v="109"/>
    <s v="F"/>
    <s v="W"/>
    <m/>
    <s v="City"/>
    <x v="3"/>
    <s v="Unknown"/>
    <m/>
    <m/>
    <s v="child of R. F. Bates"/>
  </r>
  <r>
    <s v="5-1864"/>
    <s v="infant"/>
    <x v="3"/>
    <n v="3"/>
    <n v="19"/>
    <x v="109"/>
    <s v="F"/>
    <s v="B"/>
    <m/>
    <s v="City"/>
    <x v="3"/>
    <s v="Unknown"/>
    <s v="Negro lot"/>
    <s v="50p"/>
    <s v="servt to Stokley Page"/>
  </r>
  <r>
    <s v="5-1864"/>
    <s v="Infant"/>
    <x v="3"/>
    <n v="3"/>
    <n v="19"/>
    <x v="109"/>
    <s v="M"/>
    <s v="W"/>
    <m/>
    <s v="City"/>
    <x v="688"/>
    <s v="Stil Born"/>
    <s v="Poplar"/>
    <s v="lot"/>
    <s v="child of George McCowin"/>
  </r>
  <r>
    <s v="5-1864"/>
    <s v="infant"/>
    <x v="3"/>
    <n v="3"/>
    <n v="19"/>
    <x v="109"/>
    <s v="M"/>
    <s v="B"/>
    <m/>
    <s v="City"/>
    <x v="1288"/>
    <s v="Teethin"/>
    <s v="Negro lot"/>
    <s v="50p"/>
    <s v="servt to W. Jones"/>
  </r>
  <r>
    <s v="5-1864"/>
    <s v="infant"/>
    <x v="3"/>
    <n v="3"/>
    <n v="20"/>
    <x v="109"/>
    <s v="F"/>
    <s v="B"/>
    <m/>
    <s v="City"/>
    <x v="202"/>
    <s v="Measels"/>
    <s v="Negro lot"/>
    <s v="50p"/>
    <s v="servt to John Thompson"/>
  </r>
  <r>
    <s v="5-1864"/>
    <s v="infant"/>
    <x v="3"/>
    <n v="3"/>
    <n v="20"/>
    <x v="109"/>
    <s v="F"/>
    <s v="B"/>
    <m/>
    <s v="City"/>
    <x v="469"/>
    <s v="Whooping Cough"/>
    <s v="Negro lot"/>
    <s v="50p"/>
    <s v="servt to John Landers"/>
  </r>
  <r>
    <s v="5-1864"/>
    <s v="Shaffer, James C. B."/>
    <x v="3"/>
    <n v="3"/>
    <n v="20"/>
    <x v="109"/>
    <s v="M"/>
    <s v="W"/>
    <n v="16"/>
    <s v="City"/>
    <x v="14"/>
    <s v="Pneumonia"/>
    <s v="Poplar"/>
    <s v="lot"/>
    <s v="son of Richard Shaffer"/>
  </r>
  <r>
    <s v="5-1864"/>
    <s v="Charles"/>
    <x v="3"/>
    <n v="3"/>
    <n v="20"/>
    <x v="109"/>
    <s v="M"/>
    <s v="B"/>
    <n v="37"/>
    <s v="City"/>
    <x v="14"/>
    <s v="Pneumonia"/>
    <s v="Negro lot"/>
    <s v="200p"/>
    <s v="servt to Charles Cumpon"/>
  </r>
  <r>
    <s v="5-1864"/>
    <s v="Infant"/>
    <x v="3"/>
    <n v="3"/>
    <n v="20"/>
    <x v="109"/>
    <s v="F"/>
    <s v="W"/>
    <m/>
    <s v="City"/>
    <x v="1173"/>
    <s v="Inf of Brain"/>
    <s v="Cherry"/>
    <s v="lot"/>
    <s v="child of W. Kible"/>
  </r>
  <r>
    <s v="5-1864"/>
    <s v="Sarah"/>
    <x v="3"/>
    <n v="3"/>
    <n v="20"/>
    <x v="109"/>
    <s v="F"/>
    <s v="B"/>
    <n v="18"/>
    <s v="City"/>
    <x v="485"/>
    <s v="Cold"/>
    <s v="Negro lot"/>
    <s v="old grave"/>
    <s v="servt to Mrs. Johnson"/>
  </r>
  <r>
    <s v="5-1864"/>
    <s v="Shucraft, Nancy"/>
    <x v="3"/>
    <n v="3"/>
    <n v="20"/>
    <x v="109"/>
    <s v="F"/>
    <s v="W"/>
    <n v="56"/>
    <s v="City"/>
    <x v="14"/>
    <s v="Pneumonia"/>
    <s v="Central"/>
    <s v="200p"/>
    <s v="back of James Meaders Lot"/>
  </r>
  <r>
    <s v="5-1864"/>
    <s v="Cooper, J. Y."/>
    <x v="3"/>
    <n v="3"/>
    <n v="20"/>
    <x v="109"/>
    <s v="F"/>
    <s v="W"/>
    <n v="62"/>
    <s v="City"/>
    <x v="386"/>
    <s v="Consumption"/>
    <s v="Turnpike"/>
    <s v="lot"/>
    <m/>
  </r>
  <r>
    <s v="5-1864"/>
    <s v="Lea, Nancy C."/>
    <x v="3"/>
    <n v="3"/>
    <n v="20"/>
    <x v="109"/>
    <s v="F"/>
    <s v="W"/>
    <n v="29"/>
    <s v="City"/>
    <x v="1243"/>
    <s v="Inf of Bowls"/>
    <s v="Locus"/>
    <s v="lot"/>
    <m/>
  </r>
  <r>
    <s v="5-1864"/>
    <s v="infant"/>
    <x v="3"/>
    <n v="3"/>
    <n v="21"/>
    <x v="109"/>
    <s v="F"/>
    <s v="B"/>
    <m/>
    <s v="City"/>
    <x v="469"/>
    <s v="Whooping Cough"/>
    <s v="Negro lot"/>
    <s v="50p"/>
    <s v="servt to Henry Blood"/>
  </r>
  <r>
    <s v="5-1864"/>
    <s v="infant"/>
    <x v="3"/>
    <n v="3"/>
    <n v="21"/>
    <x v="109"/>
    <s v="F"/>
    <s v="B"/>
    <m/>
    <s v="City"/>
    <x v="469"/>
    <s v="Whooping Cough"/>
    <s v="Negro lot"/>
    <s v="50p"/>
    <s v="servt to John Beach"/>
  </r>
  <r>
    <s v="5-1864"/>
    <s v="infant"/>
    <x v="3"/>
    <n v="3"/>
    <n v="21"/>
    <x v="109"/>
    <s v="F"/>
    <s v="B"/>
    <m/>
    <s v="City"/>
    <x v="688"/>
    <s v="Stil Born"/>
    <s v="Negro lot"/>
    <s v="50p"/>
    <s v="servt to John M. Lee"/>
  </r>
  <r>
    <s v="5-1864"/>
    <s v="infant"/>
    <x v="3"/>
    <n v="3"/>
    <n v="22"/>
    <x v="109"/>
    <s v="F"/>
    <s v="B"/>
    <m/>
    <s v="City"/>
    <x v="202"/>
    <s v="Measels"/>
    <s v="Negro lot"/>
    <s v="50p"/>
    <s v="servt to J. Johnson"/>
  </r>
  <r>
    <s v="5-1864"/>
    <s v="Harriett"/>
    <x v="3"/>
    <n v="3"/>
    <n v="22"/>
    <x v="109"/>
    <s v="F"/>
    <s v="B"/>
    <n v="28"/>
    <s v="City"/>
    <x v="256"/>
    <s v="Typhoid Fever"/>
    <s v="Negro lot"/>
    <s v="old grave"/>
    <s v="servt to John Green"/>
  </r>
  <r>
    <s v="5-1864"/>
    <s v="Simons, D. G."/>
    <x v="3"/>
    <n v="3"/>
    <n v="22"/>
    <x v="109"/>
    <s v="F"/>
    <s v="W"/>
    <n v="5"/>
    <s v="City"/>
    <x v="14"/>
    <s v="Pneumonia"/>
    <s v="Kingsley Walk"/>
    <s v="lot"/>
    <s v="child of W. H. Simons"/>
  </r>
  <r>
    <s v="5-1864"/>
    <s v="Johnson, Magga A."/>
    <x v="1"/>
    <n v="5"/>
    <n v="15"/>
    <x v="109"/>
    <s v="F"/>
    <s v="W"/>
    <n v="20"/>
    <s v="City"/>
    <x v="202"/>
    <s v="Measels"/>
    <s v="Pauper lot"/>
    <m/>
    <m/>
  </r>
  <r>
    <s v="5-1864"/>
    <s v="Infant"/>
    <x v="3"/>
    <n v="3"/>
    <n v="23"/>
    <x v="109"/>
    <s v="F"/>
    <s v="W"/>
    <m/>
    <s v="City"/>
    <x v="202"/>
    <s v="Measels"/>
    <s v="Magnolia"/>
    <s v="50p"/>
    <s v="child of William Dolton"/>
  </r>
  <r>
    <s v="5-1864"/>
    <s v="Engels, James E."/>
    <x v="3"/>
    <n v="3"/>
    <n v="23"/>
    <x v="109"/>
    <s v="M"/>
    <s v="W"/>
    <n v="7"/>
    <s v="City"/>
    <x v="1173"/>
    <s v="Inf of Brain"/>
    <s v="Magnolia"/>
    <s v="lot"/>
    <s v="child of P. Engels, T. H. McBride Lot"/>
  </r>
  <r>
    <s v="5-1864"/>
    <s v="infant"/>
    <x v="3"/>
    <n v="3"/>
    <n v="23"/>
    <x v="109"/>
    <s v="M"/>
    <s v="B"/>
    <m/>
    <s v="City"/>
    <x v="416"/>
    <s v="Brain Fever"/>
    <s v="Negro lot"/>
    <s v="50p"/>
    <s v="servt to John McPherson"/>
  </r>
  <r>
    <s v="5-1864"/>
    <s v="Infant"/>
    <x v="3"/>
    <n v="3"/>
    <n v="23"/>
    <x v="109"/>
    <s v="M"/>
    <s v="W"/>
    <m/>
    <s v="City"/>
    <x v="202"/>
    <s v="Measels"/>
    <s v="Maple"/>
    <s v="lot"/>
    <s v="child N. C. Vaughn"/>
  </r>
  <r>
    <s v="5-1864"/>
    <s v="Naylor, Charles"/>
    <x v="3"/>
    <n v="3"/>
    <n v="24"/>
    <x v="109"/>
    <s v="M"/>
    <s v="W"/>
    <n v="7"/>
    <s v="City"/>
    <x v="14"/>
    <s v="Pneumonia"/>
    <s v="Cherry"/>
    <s v="lot"/>
    <s v="child of C. Naylor"/>
  </r>
  <r>
    <s v="5-1864"/>
    <s v="Clairasy"/>
    <x v="3"/>
    <n v="3"/>
    <n v="24"/>
    <x v="109"/>
    <s v="F"/>
    <s v="B"/>
    <n v="7"/>
    <s v="City"/>
    <x v="469"/>
    <s v="Whooping Cough"/>
    <s v="Negro lot"/>
    <s v="100p"/>
    <s v="servt to Joseph Whitker"/>
  </r>
  <r>
    <s v="5-1864"/>
    <s v="Infant"/>
    <x v="3"/>
    <n v="3"/>
    <n v="24"/>
    <x v="109"/>
    <s v="F"/>
    <s v="W"/>
    <m/>
    <s v="City"/>
    <x v="3"/>
    <s v="Unknown"/>
    <s v="Poplar"/>
    <s v="lot"/>
    <s v="child of D. Brien, T. J. Yarbroughs Lot"/>
  </r>
  <r>
    <s v="5-1864"/>
    <s v="Infant"/>
    <x v="3"/>
    <n v="3"/>
    <n v="25"/>
    <x v="109"/>
    <s v="M"/>
    <s v="W"/>
    <m/>
    <s v="City"/>
    <x v="1458"/>
    <s v="Inf of Throat"/>
    <s v="Central"/>
    <s v="50p"/>
    <s v="child of H. Hrsfeld, back McCrorys Lot"/>
  </r>
  <r>
    <s v="5-1864"/>
    <s v="Mary"/>
    <x v="3"/>
    <n v="3"/>
    <n v="25"/>
    <x v="109"/>
    <s v="F"/>
    <s v="B"/>
    <n v="14"/>
    <s v="City"/>
    <x v="386"/>
    <s v="Consumption"/>
    <s v="Negro lot"/>
    <s v="old grave"/>
    <s v="servt to G. W. Duglass"/>
  </r>
  <r>
    <s v="5-1864"/>
    <s v="infant, f.c.c."/>
    <x v="3"/>
    <n v="3"/>
    <n v="26"/>
    <x v="109"/>
    <s v="F"/>
    <s v="B"/>
    <m/>
    <s v="City"/>
    <x v="766"/>
    <s v="Diarrhea"/>
    <s v="Negro lot"/>
    <s v="50p"/>
    <s v="child of Mary Currin- f. w. c."/>
  </r>
  <r>
    <s v="5-1864"/>
    <s v="Joiner, Jessee"/>
    <x v="3"/>
    <n v="3"/>
    <n v="26"/>
    <x v="109"/>
    <s v="M"/>
    <s v="W"/>
    <n v="55"/>
    <s v="City"/>
    <x v="386"/>
    <s v="Consumption"/>
    <s v="Magnolia"/>
    <s v="lot"/>
    <m/>
  </r>
  <r>
    <s v="5-1864"/>
    <s v="infant, f.c.c."/>
    <x v="3"/>
    <n v="3"/>
    <n v="27"/>
    <x v="109"/>
    <s v="F"/>
    <s v="B"/>
    <m/>
    <s v="City"/>
    <x v="1302"/>
    <s v="Inf of Lungs"/>
    <s v="Negro lot"/>
    <s v="50p"/>
    <s v="child of Walker Herst - f. m. c."/>
  </r>
  <r>
    <s v="5-1864"/>
    <s v="infant"/>
    <x v="3"/>
    <n v="3"/>
    <n v="27"/>
    <x v="109"/>
    <s v="M"/>
    <s v="B"/>
    <m/>
    <s v="City"/>
    <x v="202"/>
    <s v="Measels"/>
    <s v="Negro lot"/>
    <s v="50p"/>
    <s v="servt to Polley Whitfield"/>
  </r>
  <r>
    <s v="5-1864"/>
    <s v="Infant"/>
    <x v="3"/>
    <n v="3"/>
    <n v="27"/>
    <x v="109"/>
    <s v="M"/>
    <s v="W"/>
    <m/>
    <s v="City"/>
    <x v="614"/>
    <s v="Small Pox"/>
    <s v="Magnolia"/>
    <s v="old grave"/>
    <s v="child of William Jackson"/>
  </r>
  <r>
    <s v="5-1864"/>
    <s v="Infant"/>
    <x v="3"/>
    <n v="3"/>
    <n v="27"/>
    <x v="109"/>
    <s v="F"/>
    <s v="W"/>
    <m/>
    <s v="City"/>
    <x v="1"/>
    <s v="Cancer"/>
    <m/>
    <m/>
    <s v="child of T. Mootan"/>
  </r>
  <r>
    <s v="5-1864"/>
    <s v="Ewin, Jane, f.w.c."/>
    <x v="3"/>
    <n v="3"/>
    <n v="27"/>
    <x v="109"/>
    <s v="F"/>
    <s v="B"/>
    <n v="63"/>
    <s v="City"/>
    <x v="1173"/>
    <s v="Inf of Brain"/>
    <s v="Negro lot"/>
    <s v="200p"/>
    <s v="f. w. c."/>
  </r>
  <r>
    <s v="5-1864"/>
    <s v="Infant"/>
    <x v="3"/>
    <n v="3"/>
    <n v="28"/>
    <x v="109"/>
    <s v="F"/>
    <s v="W"/>
    <m/>
    <s v="City"/>
    <x v="202"/>
    <s v="Measels"/>
    <s v="Central Old Yard"/>
    <s v="lot"/>
    <s v="child of Sam Plummer"/>
  </r>
  <r>
    <s v="5-1864"/>
    <s v="Infant"/>
    <x v="3"/>
    <n v="3"/>
    <n v="28"/>
    <x v="109"/>
    <s v="M"/>
    <s v="W"/>
    <m/>
    <s v="City"/>
    <x v="485"/>
    <s v="Cold"/>
    <s v="Magnolia"/>
    <s v="50p"/>
    <s v="child of Miss C. Ross"/>
  </r>
  <r>
    <s v="5-1864"/>
    <s v="Jane"/>
    <x v="3"/>
    <n v="3"/>
    <n v="28"/>
    <x v="109"/>
    <s v="F"/>
    <s v="B"/>
    <n v="24"/>
    <s v="City"/>
    <x v="21"/>
    <s v="Dropsy"/>
    <s v="Negro"/>
    <s v="old grave"/>
    <s v="servt ot Henry White"/>
  </r>
  <r>
    <s v="5-1864"/>
    <s v="Burns, Margrett"/>
    <x v="3"/>
    <n v="3"/>
    <n v="28"/>
    <x v="109"/>
    <s v="F"/>
    <s v="W"/>
    <n v="7"/>
    <s v="City"/>
    <x v="224"/>
    <s v="Fever"/>
    <s v="Willow"/>
    <s v="lot"/>
    <s v="child of P. Burnes"/>
  </r>
  <r>
    <s v="5-1864"/>
    <s v="Infant"/>
    <x v="3"/>
    <n v="3"/>
    <n v="28"/>
    <x v="109"/>
    <s v="M"/>
    <s v="W"/>
    <m/>
    <s v="City"/>
    <x v="202"/>
    <s v="Measels"/>
    <s v="Central"/>
    <s v="lot"/>
    <s v="child of W. J. Fields"/>
  </r>
  <r>
    <s v="5-1864"/>
    <s v="infant, f.c.c."/>
    <x v="3"/>
    <n v="3"/>
    <n v="28"/>
    <x v="109"/>
    <s v="M"/>
    <s v="B"/>
    <m/>
    <s v="City"/>
    <x v="202"/>
    <s v="Measels"/>
    <s v="Negro lot"/>
    <s v="50p"/>
    <s v="child of Jane Cloid- f. w. c."/>
  </r>
  <r>
    <s v="5-1864"/>
    <s v="Infant"/>
    <x v="3"/>
    <n v="3"/>
    <n v="28"/>
    <x v="109"/>
    <s v="F"/>
    <s v="W"/>
    <m/>
    <s v="City"/>
    <x v="1244"/>
    <s v="Inf of Brains"/>
    <s v="Central"/>
    <s v="lot"/>
    <s v="child of N.F. Danch"/>
  </r>
  <r>
    <s v="5-1864"/>
    <s v="Infant"/>
    <x v="3"/>
    <n v="3"/>
    <n v="28"/>
    <x v="109"/>
    <s v="F"/>
    <s v="W"/>
    <m/>
    <s v="City"/>
    <x v="1244"/>
    <s v="Inf of Brains"/>
    <m/>
    <s v="lot"/>
    <s v="child of A. V. Rutland"/>
  </r>
  <r>
    <s v="5-1864"/>
    <s v="Dorrin, John, f.c.c."/>
    <x v="3"/>
    <n v="3"/>
    <n v="28"/>
    <x v="109"/>
    <s v="M"/>
    <s v="B"/>
    <n v="10"/>
    <s v="City"/>
    <x v="386"/>
    <s v="Consumption"/>
    <s v="Negro lot"/>
    <s v="100p"/>
    <s v="f. c. c."/>
  </r>
  <r>
    <s v="5-1864"/>
    <s v="infant"/>
    <x v="3"/>
    <n v="3"/>
    <n v="28"/>
    <x v="109"/>
    <s v="F"/>
    <s v="B"/>
    <m/>
    <s v="City"/>
    <x v="1418"/>
    <s v="Inf of Head"/>
    <s v="Negro lot"/>
    <s v="50p"/>
    <s v="servt to Andrew Johnson"/>
  </r>
  <r>
    <s v="5-1864"/>
    <s v="Drurey"/>
    <x v="3"/>
    <n v="3"/>
    <n v="28"/>
    <x v="109"/>
    <s v="F"/>
    <s v="B"/>
    <n v="5"/>
    <s v="City"/>
    <x v="14"/>
    <s v="Pneumonia"/>
    <s v="Negro lot"/>
    <s v="50p"/>
    <s v="servt to B. Henry"/>
  </r>
  <r>
    <s v="5-1864"/>
    <s v="infant, f.c.c."/>
    <x v="3"/>
    <n v="3"/>
    <n v="28"/>
    <x v="109"/>
    <s v="F"/>
    <s v="B"/>
    <m/>
    <s v="City"/>
    <x v="14"/>
    <s v="Pneumonia"/>
    <s v="Negro lot"/>
    <s v="50p"/>
    <s v="child M. Patterson- f. m. c."/>
  </r>
  <r>
    <s v="5-1864"/>
    <s v="Charles"/>
    <x v="3"/>
    <n v="3"/>
    <n v="29"/>
    <x v="109"/>
    <s v="M"/>
    <s v="B"/>
    <n v="13"/>
    <s v="City"/>
    <x v="14"/>
    <s v="Pneumonia"/>
    <s v="Negro lot"/>
    <s v="old grave"/>
    <s v="servt to Ed Hide"/>
  </r>
  <r>
    <s v="5-1864"/>
    <s v="Mary"/>
    <x v="3"/>
    <n v="3"/>
    <n v="30"/>
    <x v="109"/>
    <s v="F"/>
    <s v="B"/>
    <n v="16"/>
    <s v="City"/>
    <x v="256"/>
    <s v="Typhoid Fever"/>
    <s v="Negro lot"/>
    <s v="200p"/>
    <s v="servt to Ed Bradford"/>
  </r>
  <r>
    <s v="5-1864"/>
    <s v="Infant"/>
    <x v="3"/>
    <n v="3"/>
    <n v="30"/>
    <x v="109"/>
    <s v="F"/>
    <s v="W"/>
    <m/>
    <s v="City"/>
    <x v="449"/>
    <s v="Diptheria"/>
    <s v="Magnolia"/>
    <s v="50p"/>
    <s v="child of William White"/>
  </r>
  <r>
    <s v="5-1864"/>
    <s v="Copass, Hanner"/>
    <x v="3"/>
    <n v="3"/>
    <n v="30"/>
    <x v="109"/>
    <s v="F"/>
    <s v="W"/>
    <n v="5"/>
    <s v="City"/>
    <x v="614"/>
    <s v="Small Pox"/>
    <s v="Maple"/>
    <s v="50p"/>
    <s v="child of Nathan Copass"/>
  </r>
  <r>
    <s v="5-1864"/>
    <s v="infant"/>
    <x v="3"/>
    <n v="3"/>
    <n v="30"/>
    <x v="109"/>
    <s v="M"/>
    <s v="B"/>
    <m/>
    <s v="City"/>
    <x v="485"/>
    <s v="Cold"/>
    <s v="Negro lot"/>
    <s v="50p"/>
    <s v="servt to Thomas Greenfield"/>
  </r>
  <r>
    <s v="5-1864"/>
    <s v="Hickman, Cloid"/>
    <x v="3"/>
    <n v="3"/>
    <n v="30"/>
    <x v="109"/>
    <s v="F"/>
    <s v="B"/>
    <n v="6"/>
    <s v="City"/>
    <x v="1268"/>
    <s v="Diarrhaea"/>
    <s v="Negro lot"/>
    <s v="old grave"/>
    <s v="f. c. c."/>
  </r>
  <r>
    <s v="5-1864"/>
    <s v="infant"/>
    <x v="3"/>
    <n v="3"/>
    <n v="30"/>
    <x v="109"/>
    <s v="M"/>
    <s v="B"/>
    <m/>
    <s v="City"/>
    <x v="469"/>
    <s v="Whooping Cough"/>
    <s v="Negro lot"/>
    <s v="old grave"/>
    <s v="servt to John Landers"/>
  </r>
  <r>
    <s v="5-1864"/>
    <s v="Winston, Leuiser B."/>
    <x v="3"/>
    <n v="3"/>
    <n v="30"/>
    <x v="109"/>
    <s v="F"/>
    <s v="W"/>
    <n v="5"/>
    <s v="City"/>
    <x v="449"/>
    <s v="Diptheria"/>
    <s v="Elm"/>
    <s v="lot"/>
    <s v="child of Dr. C. K. Winston"/>
  </r>
  <r>
    <s v="5-1864"/>
    <s v="Hurt, Lucy"/>
    <x v="3"/>
    <n v="3"/>
    <n v="30"/>
    <x v="109"/>
    <s v="F"/>
    <s v="W"/>
    <n v="81"/>
    <s v="City"/>
    <x v="14"/>
    <s v="Pneumonia"/>
    <s v="Central"/>
    <s v="lot"/>
    <m/>
  </r>
  <r>
    <s v="5-1864"/>
    <s v="infant, f.c.c."/>
    <x v="3"/>
    <n v="3"/>
    <n v="31"/>
    <x v="109"/>
    <s v="F"/>
    <s v="B"/>
    <m/>
    <s v="City"/>
    <x v="202"/>
    <s v="Measels"/>
    <s v="Negro lot"/>
    <s v="50p"/>
    <s v="child of James Carter- f. m. c."/>
  </r>
  <r>
    <s v="5-1864"/>
    <s v="Johnson, Kid"/>
    <x v="1"/>
    <n v="5"/>
    <n v="1"/>
    <x v="109"/>
    <s v="M"/>
    <s v="W"/>
    <n v="28"/>
    <s v="City"/>
    <x v="386"/>
    <s v="Consumption"/>
    <s v="Magnolia"/>
    <s v="old grave"/>
    <m/>
  </r>
  <r>
    <s v="5-1864"/>
    <s v="Ruthey"/>
    <x v="1"/>
    <n v="5"/>
    <n v="1"/>
    <x v="109"/>
    <s v="F"/>
    <s v="B"/>
    <n v="28"/>
    <s v="City"/>
    <x v="14"/>
    <s v="Pneumonia"/>
    <s v="Negro lot"/>
    <s v="200p"/>
    <s v="servt to Joseph Woods"/>
  </r>
  <r>
    <s v="5-1864"/>
    <s v="Infant"/>
    <x v="1"/>
    <n v="5"/>
    <n v="1"/>
    <x v="109"/>
    <s v="M"/>
    <s v="W"/>
    <m/>
    <s v="City"/>
    <x v="614"/>
    <s v="Small Pox"/>
    <s v="Turnpike"/>
    <s v="lot"/>
    <s v="child of Mathew McCroy"/>
  </r>
  <r>
    <s v="5-1864"/>
    <s v="Infant"/>
    <x v="1"/>
    <n v="5"/>
    <n v="2"/>
    <x v="109"/>
    <s v="F"/>
    <s v="W"/>
    <m/>
    <s v="City"/>
    <x v="688"/>
    <s v="Stil Born"/>
    <s v="Kingsleys Walk"/>
    <s v="lot"/>
    <s v="child of John Moor"/>
  </r>
  <r>
    <s v="5-1864"/>
    <s v="Caroline"/>
    <x v="1"/>
    <n v="5"/>
    <n v="2"/>
    <x v="109"/>
    <s v="F"/>
    <s v="B"/>
    <n v="17"/>
    <s v="City"/>
    <x v="202"/>
    <s v="Measels"/>
    <s v="Negro lot"/>
    <s v="200p"/>
    <s v="servt to Bradley Mays"/>
  </r>
  <r>
    <s v="5-1864"/>
    <s v="Infant"/>
    <x v="1"/>
    <n v="5"/>
    <n v="3"/>
    <x v="109"/>
    <s v="M"/>
    <s v="W"/>
    <m/>
    <s v="City"/>
    <x v="1173"/>
    <s v="Inf of Brain"/>
    <s v="Cherry"/>
    <s v="lot"/>
    <s v="child of Peter Harris"/>
  </r>
  <r>
    <s v="5-1864"/>
    <s v="infant"/>
    <x v="1"/>
    <n v="5"/>
    <n v="4"/>
    <x v="109"/>
    <s v="M"/>
    <s v="B"/>
    <m/>
    <s v="City"/>
    <x v="256"/>
    <s v="Typhoid Fever"/>
    <s v="Negro lot"/>
    <s v="50p"/>
    <s v="servt to L. C. Brown"/>
  </r>
  <r>
    <s v="5-1864"/>
    <s v="Francis"/>
    <x v="1"/>
    <n v="5"/>
    <n v="4"/>
    <x v="109"/>
    <s v="F"/>
    <s v="B"/>
    <n v="11"/>
    <s v="City"/>
    <x v="1459"/>
    <s v="Kick by Hors"/>
    <s v="Negro lot"/>
    <s v="100p"/>
    <s v="servt to P. Blakley"/>
  </r>
  <r>
    <s v="5-1864"/>
    <s v="Sanderson, Monrow"/>
    <x v="1"/>
    <n v="5"/>
    <n v="5"/>
    <x v="109"/>
    <s v="M"/>
    <s v="W"/>
    <n v="39"/>
    <s v="City"/>
    <x v="416"/>
    <s v="Brain Fever"/>
    <s v="Turnpike"/>
    <s v="lot"/>
    <m/>
  </r>
  <r>
    <s v="5-1864"/>
    <s v="Horner, Sarah J."/>
    <x v="1"/>
    <n v="5"/>
    <n v="5"/>
    <x v="109"/>
    <s v="F"/>
    <s v="W"/>
    <n v="11"/>
    <s v="City"/>
    <x v="202"/>
    <s v="Measels"/>
    <s v="Pauper"/>
    <s v="lot"/>
    <m/>
  </r>
  <r>
    <s v="5-1864"/>
    <s v="infant"/>
    <x v="1"/>
    <n v="5"/>
    <n v="5"/>
    <x v="109"/>
    <s v="M"/>
    <s v="B"/>
    <m/>
    <s v="City"/>
    <x v="688"/>
    <s v="Stil Born"/>
    <s v="Negro lot"/>
    <s v="50p"/>
    <s v="servt to William Carter"/>
  </r>
  <r>
    <s v="5-1864"/>
    <s v="Allen, Delley"/>
    <x v="1"/>
    <n v="5"/>
    <n v="5"/>
    <x v="109"/>
    <s v="F"/>
    <s v="W"/>
    <n v="60"/>
    <s v="City"/>
    <x v="14"/>
    <s v="Pneumonia"/>
    <s v="Turnpike"/>
    <s v="lot"/>
    <s v="north end"/>
  </r>
  <r>
    <s v="5-1864"/>
    <s v="infant"/>
    <x v="1"/>
    <n v="5"/>
    <n v="6"/>
    <x v="109"/>
    <s v="M"/>
    <s v="B"/>
    <m/>
    <s v="City"/>
    <x v="446"/>
    <s v="Spasms"/>
    <s v="Negro lot"/>
    <s v="50p"/>
    <s v="servt to J. M. Smith"/>
  </r>
  <r>
    <s v="5-1864"/>
    <s v="Johns, Joseph R."/>
    <x v="1"/>
    <n v="5"/>
    <n v="6"/>
    <x v="109"/>
    <s v="M"/>
    <s v="W"/>
    <n v="43"/>
    <s v="City"/>
    <x v="1460"/>
    <s v="Typhoid Pneumon"/>
    <s v="Maple"/>
    <s v="old grave"/>
    <m/>
  </r>
  <r>
    <s v="5-1864"/>
    <s v="Kagiah"/>
    <x v="1"/>
    <n v="5"/>
    <n v="6"/>
    <x v="109"/>
    <s v="M"/>
    <s v="B"/>
    <n v="7"/>
    <s v="City"/>
    <x v="202"/>
    <s v="Measels"/>
    <s v="Negro lot"/>
    <s v="100p"/>
    <s v="servt to A. W. Putman"/>
  </r>
  <r>
    <s v="5-1864"/>
    <s v="Infant"/>
    <x v="1"/>
    <n v="5"/>
    <n v="6"/>
    <x v="109"/>
    <s v="M"/>
    <s v="W"/>
    <m/>
    <s v="City"/>
    <x v="688"/>
    <s v="Stil Born"/>
    <s v="Cherry"/>
    <s v="lot"/>
    <s v="child of J. L. Weakley"/>
  </r>
  <r>
    <s v="5-1864"/>
    <s v="Infant"/>
    <x v="1"/>
    <n v="5"/>
    <n v="7"/>
    <x v="109"/>
    <s v="F"/>
    <s v="W"/>
    <m/>
    <s v="City"/>
    <x v="1319"/>
    <s v="Diarrhoea"/>
    <s v="Central"/>
    <s v="50p"/>
    <s v="child of E. Cheek"/>
  </r>
  <r>
    <s v="5-1864"/>
    <s v="Lewis"/>
    <x v="1"/>
    <n v="5"/>
    <n v="7"/>
    <x v="109"/>
    <s v="M"/>
    <s v="B"/>
    <n v="12"/>
    <s v="City"/>
    <x v="469"/>
    <s v="Whooping Cough"/>
    <s v="Negro lot"/>
    <s v="old grave"/>
    <s v="servt to Robert Parrish"/>
  </r>
  <r>
    <s v="5-1864"/>
    <s v="infant"/>
    <x v="1"/>
    <n v="5"/>
    <n v="7"/>
    <x v="109"/>
    <s v="M"/>
    <s v="B"/>
    <m/>
    <s v="City"/>
    <x v="202"/>
    <s v="Measels"/>
    <s v="Negro lot"/>
    <s v="50p"/>
    <s v="servt to James Johnson"/>
  </r>
  <r>
    <s v="5-1864"/>
    <s v="Bryant, Elizabeth"/>
    <x v="1"/>
    <n v="5"/>
    <n v="7"/>
    <x v="109"/>
    <s v="F"/>
    <s v="W"/>
    <n v="79"/>
    <s v="City"/>
    <x v="1461"/>
    <s v="Parolisis"/>
    <s v="Pauper Central"/>
    <s v="lot"/>
    <m/>
  </r>
  <r>
    <s v="5-1864"/>
    <s v="Andrew"/>
    <x v="1"/>
    <n v="5"/>
    <n v="8"/>
    <x v="109"/>
    <s v="M"/>
    <s v="B"/>
    <n v="7"/>
    <s v="City"/>
    <x v="485"/>
    <s v="Cold"/>
    <s v="Negro lot"/>
    <s v="100p"/>
    <s v="servt to Parson Campbell"/>
  </r>
  <r>
    <s v="5-1864"/>
    <s v="Infant"/>
    <x v="1"/>
    <n v="5"/>
    <n v="9"/>
    <x v="109"/>
    <s v="M"/>
    <s v="W"/>
    <m/>
    <s v="City"/>
    <x v="416"/>
    <s v="Brain Fever"/>
    <s v="City"/>
    <s v="lot"/>
    <s v="child of James Chilton"/>
  </r>
  <r>
    <s v="5-1864"/>
    <s v="Clark, Abraham"/>
    <x v="1"/>
    <n v="5"/>
    <n v="9"/>
    <x v="109"/>
    <s v="M"/>
    <s v="W"/>
    <n v="28"/>
    <s v="City"/>
    <x v="386"/>
    <s v="Consumption"/>
    <s v="Oak"/>
    <s v="lot"/>
    <m/>
  </r>
  <r>
    <s v="5-1864"/>
    <s v="Caroline"/>
    <x v="1"/>
    <n v="5"/>
    <n v="9"/>
    <x v="109"/>
    <s v="F"/>
    <s v="B"/>
    <n v="15"/>
    <s v="City"/>
    <x v="202"/>
    <s v="Measels"/>
    <s v="Negro lot"/>
    <s v="lot"/>
    <s v="servt to Charles Woodruff"/>
  </r>
  <r>
    <s v="5-1864"/>
    <s v="Infant"/>
    <x v="1"/>
    <n v="5"/>
    <n v="9"/>
    <x v="109"/>
    <s v="F"/>
    <s v="W"/>
    <m/>
    <s v="City"/>
    <x v="202"/>
    <s v="Measels"/>
    <s v="Magnolia"/>
    <s v="50p"/>
    <s v="child of Mrs. Cooper"/>
  </r>
  <r>
    <s v="5-1864"/>
    <s v="Farquerson, Eliza"/>
    <x v="1"/>
    <n v="5"/>
    <n v="9"/>
    <x v="109"/>
    <s v="F"/>
    <s v="W"/>
    <n v="74"/>
    <s v="City"/>
    <x v="627"/>
    <s v="Dyentery"/>
    <s v="City"/>
    <s v="lot"/>
    <m/>
  </r>
  <r>
    <s v="5-1864"/>
    <s v="Bailey, Lueaser J."/>
    <x v="1"/>
    <n v="5"/>
    <n v="10"/>
    <x v="109"/>
    <s v="F"/>
    <s v="W"/>
    <n v="25"/>
    <s v="City"/>
    <x v="386"/>
    <s v="Consumption"/>
    <s v="Magnolia"/>
    <s v="200p"/>
    <m/>
  </r>
  <r>
    <s v="5-1864"/>
    <s v="infant"/>
    <x v="1"/>
    <n v="5"/>
    <n v="10"/>
    <x v="109"/>
    <s v="M"/>
    <s v="B"/>
    <m/>
    <s v="City"/>
    <x v="1334"/>
    <s v="Cramp Collic"/>
    <s v="Negro lot"/>
    <s v="50p"/>
    <s v="servt to C. D. Eliott"/>
  </r>
  <r>
    <s v="5-1864"/>
    <s v="infant"/>
    <x v="1"/>
    <n v="5"/>
    <n v="10"/>
    <x v="109"/>
    <s v="F"/>
    <s v="B"/>
    <m/>
    <s v="City"/>
    <x v="469"/>
    <s v="Whooping Cough"/>
    <s v="Negro lot"/>
    <s v="50p"/>
    <s v="servt of Thomas Farrall"/>
  </r>
  <r>
    <s v="5-1864"/>
    <s v="McGavoc, Judy, f.w.c."/>
    <x v="1"/>
    <n v="5"/>
    <n v="11"/>
    <x v="109"/>
    <s v="F"/>
    <s v="B"/>
    <n v="82"/>
    <s v="City"/>
    <x v="2"/>
    <s v="Old Age"/>
    <s v="Negro lot"/>
    <s v="200p"/>
    <m/>
  </r>
  <r>
    <s v="5-1864"/>
    <s v="Infant"/>
    <x v="1"/>
    <n v="5"/>
    <n v="11"/>
    <x v="109"/>
    <s v="F"/>
    <s v="W"/>
    <m/>
    <s v="City"/>
    <x v="14"/>
    <s v="Pneumonia"/>
    <s v="Mulbery"/>
    <s v="lot"/>
    <s v="child of J. W. Lovell"/>
  </r>
  <r>
    <s v="5-1864"/>
    <s v="Infant"/>
    <x v="1"/>
    <n v="5"/>
    <n v="11"/>
    <x v="109"/>
    <s v="F"/>
    <s v="W"/>
    <m/>
    <s v="City"/>
    <x v="1243"/>
    <s v="Inf of Bowls"/>
    <s v="Magnolia"/>
    <s v="50p"/>
    <s v="child of A. J. Luls"/>
  </r>
  <r>
    <s v="5-1864"/>
    <s v="Ship, Joseph"/>
    <x v="1"/>
    <n v="5"/>
    <n v="12"/>
    <x v="109"/>
    <s v="M"/>
    <s v="W"/>
    <n v="26"/>
    <s v="City"/>
    <x v="14"/>
    <s v="Pneumonia"/>
    <s v="Magnolia"/>
    <s v="200p"/>
    <m/>
  </r>
  <r>
    <s v="5-1864"/>
    <s v="infant, f.c.c."/>
    <x v="1"/>
    <n v="5"/>
    <n v="12"/>
    <x v="109"/>
    <s v="M"/>
    <s v="B"/>
    <m/>
    <s v="City"/>
    <x v="1302"/>
    <s v="Inf of Lungs"/>
    <s v="Negro lot"/>
    <s v="50p"/>
    <s v="child of Stephin Work- f. m. c."/>
  </r>
  <r>
    <s v="5-1864"/>
    <s v="infant"/>
    <x v="1"/>
    <n v="5"/>
    <n v="12"/>
    <x v="109"/>
    <s v="F"/>
    <s v="B"/>
    <m/>
    <s v="City"/>
    <x v="202"/>
    <s v="Measels"/>
    <s v="Negro lot"/>
    <s v="50p"/>
    <s v="servt to Young A. Gray"/>
  </r>
  <r>
    <s v="5-1864"/>
    <s v="Combs, Emeline"/>
    <x v="1"/>
    <n v="5"/>
    <n v="13"/>
    <x v="109"/>
    <s v="F"/>
    <s v="B"/>
    <n v="36"/>
    <s v="City"/>
    <x v="614"/>
    <s v="Small Pox"/>
    <s v="City South End"/>
    <s v="200p"/>
    <s v="f. w. c."/>
  </r>
  <r>
    <s v="5-1864"/>
    <s v="Sam"/>
    <x v="1"/>
    <n v="5"/>
    <n v="13"/>
    <x v="109"/>
    <s v="M"/>
    <s v="B"/>
    <n v="28"/>
    <s v="City"/>
    <x v="1302"/>
    <s v="Inf of Lungs"/>
    <s v="Negro lot"/>
    <s v="200p"/>
    <s v="servt to A. Fall"/>
  </r>
  <r>
    <s v="5-1864"/>
    <s v="Infant"/>
    <x v="1"/>
    <n v="5"/>
    <n v="13"/>
    <x v="109"/>
    <s v="F"/>
    <s v="W"/>
    <m/>
    <s v="City"/>
    <x v="202"/>
    <s v="Measels"/>
    <s v="Oak"/>
    <s v="lot"/>
    <s v="child of W. Rowand, on Mrs. Hughs Lot"/>
  </r>
  <r>
    <s v="5-1864"/>
    <s v="Infant"/>
    <x v="1"/>
    <n v="5"/>
    <n v="13"/>
    <x v="109"/>
    <s v="F"/>
    <s v="W"/>
    <m/>
    <s v="City"/>
    <x v="202"/>
    <s v="Measels"/>
    <s v="Turnpike"/>
    <s v="lot"/>
    <s v="child of M. A. Pullis"/>
  </r>
  <r>
    <s v="5-1864"/>
    <s v="Williams, L."/>
    <x v="1"/>
    <n v="5"/>
    <n v="14"/>
    <x v="109"/>
    <s v="F"/>
    <s v="W"/>
    <n v="34"/>
    <s v="City"/>
    <x v="386"/>
    <s v="Consumption"/>
    <s v="Magnolia"/>
    <s v="old grave"/>
    <m/>
  </r>
  <r>
    <s v="5-1864"/>
    <s v="Infant"/>
    <x v="1"/>
    <n v="5"/>
    <n v="15"/>
    <x v="109"/>
    <s v="M"/>
    <s v="W"/>
    <m/>
    <s v="City"/>
    <x v="3"/>
    <s v="Unknown"/>
    <s v="Central"/>
    <s v="lot"/>
    <s v="child of Joseph Chandler"/>
  </r>
  <r>
    <s v="5-1864"/>
    <s v="Moor, Ransom, f.m.c."/>
    <x v="1"/>
    <n v="5"/>
    <n v="15"/>
    <x v="109"/>
    <s v="M"/>
    <s v="B"/>
    <n v="8"/>
    <s v="City"/>
    <x v="1334"/>
    <s v="Cramp Collic"/>
    <s v="Negro lot"/>
    <s v="100p"/>
    <m/>
  </r>
  <r>
    <s v="5-1864"/>
    <s v="Eustice, Susan"/>
    <x v="1"/>
    <n v="5"/>
    <n v="16"/>
    <x v="109"/>
    <s v="F"/>
    <s v="W"/>
    <n v="26"/>
    <s v="City"/>
    <x v="386"/>
    <s v="Consumption"/>
    <s v="Magnolia Pauper lot"/>
    <s v="200p"/>
    <m/>
  </r>
  <r>
    <s v="5-1864"/>
    <s v="Henry"/>
    <x v="1"/>
    <n v="5"/>
    <n v="16"/>
    <x v="109"/>
    <s v="M"/>
    <s v="B"/>
    <n v="23"/>
    <s v="City"/>
    <x v="1319"/>
    <s v="Diarrhoea"/>
    <s v="Negro lot"/>
    <s v="200p"/>
    <s v="servt to Dr. Sawyers"/>
  </r>
  <r>
    <s v="5-1864"/>
    <s v="Sanders, Charles L."/>
    <x v="1"/>
    <n v="5"/>
    <n v="16"/>
    <x v="109"/>
    <s v="M"/>
    <s v="W"/>
    <n v="64"/>
    <s v="City"/>
    <x v="619"/>
    <s v="Typhoid Pneumonia"/>
    <s v="Elm"/>
    <s v="lot"/>
    <s v="on Mr. Monehans lot"/>
  </r>
  <r>
    <s v="5-1864"/>
    <s v="Nancy"/>
    <x v="1"/>
    <n v="5"/>
    <n v="16"/>
    <x v="109"/>
    <s v="F"/>
    <s v="B"/>
    <n v="18"/>
    <s v="City"/>
    <x v="14"/>
    <s v="Pneumonia"/>
    <s v="Negro lot"/>
    <s v="old grave"/>
    <s v="servt to Mr. Gillick"/>
  </r>
  <r>
    <s v="5-1864"/>
    <s v="Infant"/>
    <x v="1"/>
    <n v="5"/>
    <n v="17"/>
    <x v="109"/>
    <s v="M"/>
    <s v="W"/>
    <m/>
    <s v="City"/>
    <x v="1302"/>
    <s v="Inf of Lungs"/>
    <s v="Maple"/>
    <s v="50p"/>
    <s v="child of Joseph Pollock"/>
  </r>
  <r>
    <s v="5-1864"/>
    <s v="Springfield, Mary C."/>
    <x v="1"/>
    <n v="5"/>
    <n v="17"/>
    <x v="109"/>
    <s v="F"/>
    <s v="W"/>
    <n v="21"/>
    <s v="City"/>
    <x v="256"/>
    <s v="Typhoid Fever"/>
    <s v="Corner of Cedar &amp; Central"/>
    <s v="200p"/>
    <m/>
  </r>
  <r>
    <s v="5-1864"/>
    <s v="Infant"/>
    <x v="1"/>
    <n v="5"/>
    <n v="18"/>
    <x v="109"/>
    <s v="M"/>
    <s v="W"/>
    <m/>
    <s v="City"/>
    <x v="224"/>
    <s v="Fever"/>
    <s v="Magnolia"/>
    <s v="50p"/>
    <s v="child of Mathew Jones"/>
  </r>
  <r>
    <s v="5-1864"/>
    <s v="Infant"/>
    <x v="1"/>
    <n v="5"/>
    <n v="18"/>
    <x v="109"/>
    <s v="M"/>
    <s v="W"/>
    <m/>
    <s v="City"/>
    <x v="688"/>
    <s v="Stil Born"/>
    <s v="Plum"/>
    <s v="lot"/>
    <s v="child of Polk Jackson"/>
  </r>
  <r>
    <s v="5-1864"/>
    <s v="Sharp, John G."/>
    <x v="1"/>
    <n v="5"/>
    <n v="18"/>
    <x v="109"/>
    <s v="M"/>
    <s v="W"/>
    <n v="6"/>
    <s v="City"/>
    <x v="504"/>
    <s v="Complication"/>
    <s v="Magnolia Pauper lot"/>
    <s v="100p"/>
    <m/>
  </r>
  <r>
    <s v="5-1864"/>
    <s v="Margret"/>
    <x v="1"/>
    <n v="5"/>
    <n v="18"/>
    <x v="109"/>
    <s v="F"/>
    <s v="B"/>
    <n v="14"/>
    <s v="City"/>
    <x v="386"/>
    <s v="Consumption"/>
    <s v="Negro lot"/>
    <s v="old grave"/>
    <s v="servt to James Woods"/>
  </r>
  <r>
    <s v="5-1864"/>
    <s v="infant, f.c.c."/>
    <x v="1"/>
    <n v="5"/>
    <n v="18"/>
    <x v="109"/>
    <s v="M"/>
    <s v="B"/>
    <m/>
    <s v="City"/>
    <x v="485"/>
    <s v="Cold"/>
    <s v="Negro lot"/>
    <s v="50p"/>
    <s v="child of Margrett Batle- f. w. c."/>
  </r>
  <r>
    <s v="5-1864"/>
    <s v="Isham"/>
    <x v="1"/>
    <n v="5"/>
    <n v="18"/>
    <x v="109"/>
    <s v="M"/>
    <s v="B"/>
    <n v="39"/>
    <s v="City"/>
    <x v="14"/>
    <s v="Pneumonia"/>
    <s v="Negro lot"/>
    <s v="old grave"/>
    <s v="servt to Robert Brown"/>
  </r>
  <r>
    <s v="5-1864"/>
    <s v="Infant"/>
    <x v="1"/>
    <n v="5"/>
    <n v="19"/>
    <x v="109"/>
    <s v="M"/>
    <s v="W"/>
    <m/>
    <s v="City"/>
    <x v="202"/>
    <s v="Measels"/>
    <s v="Magnolia"/>
    <s v="50p"/>
    <s v="child of Thomas P. Sharp"/>
  </r>
  <r>
    <s v="5-1864"/>
    <s v="Sharp, Julia C."/>
    <x v="1"/>
    <n v="5"/>
    <n v="19"/>
    <x v="109"/>
    <s v="F"/>
    <s v="W"/>
    <n v="8"/>
    <s v="City"/>
    <x v="202"/>
    <s v="Measels"/>
    <s v="Magnolia Pauper lot"/>
    <s v="50p"/>
    <s v="daughter of Thomas P. Sharp"/>
  </r>
  <r>
    <s v="5-1864"/>
    <s v="Zackrey, Elizabeth"/>
    <x v="1"/>
    <n v="5"/>
    <n v="19"/>
    <x v="109"/>
    <s v="F"/>
    <s v="W"/>
    <n v="29"/>
    <s v="City"/>
    <x v="224"/>
    <s v="Fever"/>
    <s v="Corner of Central &amp; Magnolia"/>
    <s v="lot"/>
    <s v="Williliam Peachs Lot"/>
  </r>
  <r>
    <s v="5-1864"/>
    <s v="infant, f.c.c."/>
    <x v="1"/>
    <n v="5"/>
    <n v="20"/>
    <x v="109"/>
    <s v="M"/>
    <s v="B"/>
    <m/>
    <s v="City"/>
    <x v="508"/>
    <s v="Lock Jaw"/>
    <s v="Magnolia"/>
    <s v="lot"/>
    <s v="child of Elsha Childress- f. m. c."/>
  </r>
  <r>
    <s v="5-1864"/>
    <s v="Hilliard, George"/>
    <x v="1"/>
    <n v="5"/>
    <n v="20"/>
    <x v="109"/>
    <s v="M"/>
    <s v="W"/>
    <n v="42"/>
    <s v="City"/>
    <x v="1002"/>
    <s v="Insanity"/>
    <s v="Plum"/>
    <s v="lot"/>
    <s v="on Cornelius Lot. Sent Home"/>
  </r>
  <r>
    <s v="5-1864"/>
    <s v="Fleming"/>
    <x v="1"/>
    <n v="5"/>
    <n v="20"/>
    <x v="109"/>
    <s v="M"/>
    <s v="B"/>
    <n v="43"/>
    <s v="City"/>
    <x v="1462"/>
    <s v="Bilis Fever"/>
    <s v="Negro lot"/>
    <s v="old grave"/>
    <s v="servt to Dr. Circy"/>
  </r>
  <r>
    <s v="5-1864"/>
    <s v="infant"/>
    <x v="1"/>
    <n v="5"/>
    <n v="21"/>
    <x v="109"/>
    <s v="M"/>
    <s v="B"/>
    <m/>
    <s v="City"/>
    <x v="1319"/>
    <s v="Diarrhoea"/>
    <s v="Negro lot"/>
    <s v="50p"/>
    <s v="servt to P. Willis"/>
  </r>
  <r>
    <s v="5-1864"/>
    <s v="Prat, Mary E."/>
    <x v="1"/>
    <n v="5"/>
    <n v="21"/>
    <x v="109"/>
    <s v="F"/>
    <s v="W"/>
    <n v="32"/>
    <s v="City"/>
    <x v="386"/>
    <s v="Consumption"/>
    <s v="Oak"/>
    <s v="lot"/>
    <s v="on Jessee Parrishs Lot"/>
  </r>
  <r>
    <s v="5-1864"/>
    <s v="infant, f.c.c."/>
    <x v="1"/>
    <n v="5"/>
    <n v="21"/>
    <x v="109"/>
    <s v="F"/>
    <s v="B"/>
    <m/>
    <s v="City"/>
    <x v="688"/>
    <s v="Stil Born"/>
    <s v="Central"/>
    <s v="lot"/>
    <s v="child of Mandy Duncan- f. w. c."/>
  </r>
  <r>
    <s v="5-1864"/>
    <s v="infant"/>
    <x v="1"/>
    <n v="5"/>
    <n v="21"/>
    <x v="109"/>
    <s v="M"/>
    <s v="B"/>
    <m/>
    <s v="City"/>
    <x v="1302"/>
    <s v="Inf of Lungs"/>
    <s v="Negro lot"/>
    <s v="50p"/>
    <s v="servt to B. Ridley"/>
  </r>
  <r>
    <s v="5-1864"/>
    <s v="Samuel"/>
    <x v="1"/>
    <n v="5"/>
    <n v="21"/>
    <x v="109"/>
    <s v="M"/>
    <s v="B"/>
    <n v="12"/>
    <s v="City"/>
    <x v="1319"/>
    <s v="Diarrhoea"/>
    <s v="Negro lot"/>
    <s v="200p"/>
    <s v="servt to Paul Dismuke"/>
  </r>
  <r>
    <s v="5-1864"/>
    <s v="infant"/>
    <x v="1"/>
    <n v="5"/>
    <n v="22"/>
    <x v="109"/>
    <s v="F"/>
    <s v="B"/>
    <m/>
    <s v="City"/>
    <x v="1319"/>
    <s v="Diarrhoea"/>
    <s v="Negro lot"/>
    <s v="old grave"/>
    <s v="servt to John Kingcade"/>
  </r>
  <r>
    <s v="5-1864"/>
    <s v="Wiley, George W."/>
    <x v="1"/>
    <n v="5"/>
    <n v="22"/>
    <x v="109"/>
    <s v="M"/>
    <s v="W"/>
    <n v="31"/>
    <s v="City"/>
    <x v="14"/>
    <s v="Pneumonia"/>
    <s v="Central"/>
    <s v="lot"/>
    <s v="on Mrs Cockrils Lot"/>
  </r>
  <r>
    <s v="5-1864"/>
    <s v="infant, f.c.c."/>
    <x v="1"/>
    <n v="5"/>
    <n v="22"/>
    <x v="109"/>
    <s v="F"/>
    <s v="B"/>
    <m/>
    <s v="City"/>
    <x v="202"/>
    <s v="Measels"/>
    <s v="Negro lot"/>
    <s v="50p"/>
    <s v="child of Adam Sheen- f. m. c."/>
  </r>
  <r>
    <s v="5-1864"/>
    <s v="Hennis"/>
    <x v="1"/>
    <n v="5"/>
    <n v="22"/>
    <x v="109"/>
    <s v="M"/>
    <s v="B"/>
    <n v="29"/>
    <s v="City"/>
    <x v="202"/>
    <s v="Measels"/>
    <s v="Negro lot"/>
    <s v="200p"/>
    <s v="servt to Mr. Watkins"/>
  </r>
  <r>
    <s v="5-1864"/>
    <s v="infant"/>
    <x v="1"/>
    <n v="5"/>
    <n v="22"/>
    <x v="109"/>
    <s v="M"/>
    <s v="B"/>
    <m/>
    <s v="City"/>
    <x v="14"/>
    <s v="Pneumonia"/>
    <s v="Negro lot"/>
    <s v="50p"/>
    <s v="servt to James Porter"/>
  </r>
  <r>
    <s v="5-1864"/>
    <s v="Nan"/>
    <x v="1"/>
    <n v="5"/>
    <n v="22"/>
    <x v="109"/>
    <s v="M"/>
    <s v="B"/>
    <n v="26"/>
    <s v="City"/>
    <x v="386"/>
    <s v="Consumption"/>
    <s v="Negro lot"/>
    <s v="old grave"/>
    <s v="servt to Sarah Morrow"/>
  </r>
  <r>
    <s v="5-1864"/>
    <s v="infant"/>
    <x v="1"/>
    <n v="5"/>
    <n v="23"/>
    <x v="109"/>
    <s v="F"/>
    <s v="B"/>
    <m/>
    <s v="City"/>
    <x v="202"/>
    <s v="Measels"/>
    <s v="Negro lot"/>
    <s v="50p"/>
    <s v="servt to Dr. Boland"/>
  </r>
  <r>
    <s v="5-1864"/>
    <s v="Infant"/>
    <x v="1"/>
    <n v="5"/>
    <n v="23"/>
    <x v="109"/>
    <s v="F"/>
    <s v="W"/>
    <m/>
    <s v="City"/>
    <x v="1060"/>
    <s v="Bold Hives"/>
    <s v="Maple"/>
    <s v="lot"/>
    <s v="child of Faney Ewin"/>
  </r>
  <r>
    <s v="5-1864"/>
    <s v="infant"/>
    <x v="1"/>
    <n v="5"/>
    <n v="23"/>
    <x v="109"/>
    <s v="M"/>
    <s v="B"/>
    <m/>
    <s v="City"/>
    <x v="202"/>
    <s v="Measels"/>
    <s v="Negro lot"/>
    <s v="old grave"/>
    <s v="servt to Dr. Dan Clift"/>
  </r>
  <r>
    <s v="5-1864"/>
    <s v="Joseph"/>
    <x v="1"/>
    <n v="5"/>
    <n v="23"/>
    <x v="109"/>
    <s v="M"/>
    <s v="B"/>
    <n v="6"/>
    <s v="City"/>
    <x v="1246"/>
    <s v="Scrofalow"/>
    <s v="Negro lot"/>
    <s v="100p"/>
    <s v="servt to Robert Weekley"/>
  </r>
  <r>
    <s v="5-1864"/>
    <s v="infant"/>
    <x v="1"/>
    <n v="5"/>
    <n v="24"/>
    <x v="109"/>
    <s v="F"/>
    <s v="B"/>
    <m/>
    <s v="City"/>
    <x v="224"/>
    <s v="Fever"/>
    <s v="Negro lot"/>
    <s v="50p"/>
    <s v="servt to Dr. And Ewin"/>
  </r>
  <r>
    <s v="5-1864"/>
    <s v="Trevett, Henry"/>
    <x v="1"/>
    <n v="5"/>
    <n v="24"/>
    <x v="109"/>
    <s v="M"/>
    <s v="W"/>
    <n v="50"/>
    <s v="City"/>
    <x v="1463"/>
    <s v="Colrey Mobis"/>
    <s v="Central"/>
    <s v="200p"/>
    <s v="opsit F.K. Zolacoffee Lot"/>
  </r>
  <r>
    <s v="5-1864"/>
    <s v="Howard, Nancy"/>
    <x v="1"/>
    <n v="5"/>
    <n v="24"/>
    <x v="109"/>
    <s v="F"/>
    <s v="W"/>
    <n v="57"/>
    <s v="City"/>
    <x v="1302"/>
    <s v="Inf of Lungs"/>
    <s v="Central"/>
    <s v="200p"/>
    <s v="opsit Chandlers Lot"/>
  </r>
  <r>
    <s v="5-1864"/>
    <s v="infant"/>
    <x v="1"/>
    <n v="5"/>
    <n v="25"/>
    <x v="109"/>
    <s v="M"/>
    <s v="B"/>
    <m/>
    <s v="City"/>
    <x v="469"/>
    <s v="Whooping Cough"/>
    <s v="Negro lot"/>
    <s v="50p"/>
    <s v="servt to Mrs. R. Spence"/>
  </r>
  <r>
    <s v="5-1864"/>
    <s v="Infant"/>
    <x v="4"/>
    <n v="11"/>
    <n v="5"/>
    <x v="109"/>
    <s v="F"/>
    <s v="W"/>
    <m/>
    <s v="City"/>
    <x v="3"/>
    <s v="Unknown"/>
    <s v="Maple"/>
    <s v="50p"/>
    <s v="child of Andy Cody"/>
  </r>
  <r>
    <s v="5-1864"/>
    <s v="Emeline"/>
    <x v="1"/>
    <n v="5"/>
    <n v="25"/>
    <x v="109"/>
    <s v="F"/>
    <s v="B"/>
    <n v="24"/>
    <s v="City"/>
    <x v="1268"/>
    <s v="Diarrhaea"/>
    <s v="Poplar Negro lot"/>
    <s v="old grave"/>
    <s v="servt to R. S. Cain"/>
  </r>
  <r>
    <s v="5-1864"/>
    <s v="Jacob"/>
    <x v="1"/>
    <n v="5"/>
    <n v="25"/>
    <x v="109"/>
    <s v="M"/>
    <s v="B"/>
    <n v="9"/>
    <s v="City"/>
    <x v="256"/>
    <s v="Typhoid Fever"/>
    <s v="Negro lot"/>
    <s v="old grave"/>
    <s v="servt to J. G. Brown"/>
  </r>
  <r>
    <s v="5-1864"/>
    <s v="Betsy"/>
    <x v="1"/>
    <n v="5"/>
    <n v="25"/>
    <x v="109"/>
    <s v="F"/>
    <s v="B"/>
    <n v="19"/>
    <s v="City"/>
    <x v="1268"/>
    <s v="Diarrhaea"/>
    <s v="Negro lot"/>
    <s v="200p"/>
    <s v="servt to Paul Willis"/>
  </r>
  <r>
    <s v="5-1864"/>
    <s v="Gormann, J. G."/>
    <x v="1"/>
    <n v="5"/>
    <n v="25"/>
    <x v="109"/>
    <s v="F"/>
    <s v="W"/>
    <n v="38"/>
    <s v="City"/>
    <x v="1464"/>
    <s v="Anuerism"/>
    <s v="Central"/>
    <s v="200p"/>
    <s v="opsit Chandlers Lot"/>
  </r>
  <r>
    <s v="5-1864"/>
    <s v="Mary"/>
    <x v="1"/>
    <n v="5"/>
    <n v="25"/>
    <x v="109"/>
    <s v="F"/>
    <s v="B"/>
    <n v="48"/>
    <s v="City"/>
    <x v="907"/>
    <s v="Cong Chill"/>
    <s v="Negro lot"/>
    <s v="old grave"/>
    <s v="servt to Polk Dabbs"/>
  </r>
  <r>
    <s v="5-1864"/>
    <s v="Cockril, Martha"/>
    <x v="1"/>
    <n v="5"/>
    <n v="25"/>
    <x v="109"/>
    <s v="F"/>
    <s v="W"/>
    <n v="47"/>
    <s v="City"/>
    <x v="214"/>
    <s v="Flux"/>
    <s v="Central"/>
    <s v="lot"/>
    <s v="on McCroreys Lot"/>
  </r>
  <r>
    <s v="5-1864"/>
    <s v="infant"/>
    <x v="1"/>
    <n v="5"/>
    <n v="26"/>
    <x v="109"/>
    <s v="F"/>
    <s v="B"/>
    <m/>
    <s v="City"/>
    <x v="3"/>
    <s v="Unknown"/>
    <s v="Negro lot"/>
    <s v="50p"/>
    <s v="servt to Henry Alley"/>
  </r>
  <r>
    <s v="5-1864"/>
    <s v="Ham, J."/>
    <x v="1"/>
    <n v="5"/>
    <n v="26"/>
    <x v="109"/>
    <s v="M"/>
    <s v="W"/>
    <n v="23"/>
    <s v="City"/>
    <x v="14"/>
    <s v="Pneumonia"/>
    <s v="Central"/>
    <s v="lot"/>
    <s v="back of Dick Barreys Lot"/>
  </r>
  <r>
    <s v="5-1864"/>
    <s v="Infant"/>
    <x v="1"/>
    <n v="5"/>
    <n v="26"/>
    <x v="109"/>
    <s v="F"/>
    <s v="W"/>
    <m/>
    <s v="City"/>
    <x v="1243"/>
    <s v="Inf of Bowls"/>
    <s v="Willow"/>
    <s v="lot"/>
    <s v="child of Willey Garvin"/>
  </r>
  <r>
    <s v="5-1864"/>
    <s v="Berry, Charles F."/>
    <x v="1"/>
    <n v="5"/>
    <n v="26"/>
    <x v="109"/>
    <s v="M"/>
    <s v="W"/>
    <n v="55"/>
    <s v="City"/>
    <x v="3"/>
    <s v="Unknown"/>
    <s v="Chapal Squir"/>
    <s v="lot"/>
    <m/>
  </r>
  <r>
    <s v="5-1864"/>
    <s v="Infant"/>
    <x v="1"/>
    <n v="5"/>
    <n v="27"/>
    <x v="109"/>
    <s v="F"/>
    <s v="W"/>
    <m/>
    <s v="City"/>
    <x v="1465"/>
    <s v="Inft of Bowls"/>
    <s v="Magnolia"/>
    <s v="50p"/>
    <s v="child of Calley Brown"/>
  </r>
  <r>
    <s v="5-1864"/>
    <s v="Hameron, Alexander"/>
    <x v="1"/>
    <n v="5"/>
    <n v="27"/>
    <x v="109"/>
    <s v="M"/>
    <s v="B"/>
    <n v="30"/>
    <s v="City"/>
    <x v="1341"/>
    <s v="Whisky"/>
    <s v="Pauper"/>
    <s v="lot"/>
    <m/>
  </r>
  <r>
    <s v="5-1864"/>
    <s v="Moor, Isaac, f.m.c."/>
    <x v="1"/>
    <n v="5"/>
    <n v="27"/>
    <x v="109"/>
    <s v="M"/>
    <s v="B"/>
    <n v="60"/>
    <s v="City"/>
    <x v="485"/>
    <s v="Cold"/>
    <s v="Negro lot"/>
    <s v="200p"/>
    <m/>
  </r>
  <r>
    <s v="5-1864"/>
    <s v="Pincin, Charles"/>
    <x v="1"/>
    <n v="5"/>
    <n v="27"/>
    <x v="109"/>
    <s v="M"/>
    <s v="W"/>
    <n v="45"/>
    <s v="City"/>
    <x v="1243"/>
    <s v="Inf of Bowls"/>
    <s v="Poplar"/>
    <s v="200p"/>
    <s v="back of Frank Parrish Lot"/>
  </r>
  <r>
    <s v="5-1864"/>
    <s v="Jane"/>
    <x v="1"/>
    <n v="5"/>
    <n v="27"/>
    <x v="109"/>
    <s v="F"/>
    <s v="B"/>
    <n v="16"/>
    <s v="City"/>
    <x v="485"/>
    <s v="Cold"/>
    <s v="Negro lot"/>
    <s v="old grave"/>
    <s v="servt to Thomas Lester"/>
  </r>
  <r>
    <s v="5-1864"/>
    <s v="Jane"/>
    <x v="1"/>
    <n v="5"/>
    <n v="27"/>
    <x v="109"/>
    <s v="F"/>
    <s v="B"/>
    <n v="35"/>
    <s v="City"/>
    <x v="549"/>
    <s v="Child Bed Fever"/>
    <s v="Negro lot"/>
    <s v="old grave"/>
    <s v="servt to Dr. Huston"/>
  </r>
  <r>
    <s v="5-1864"/>
    <s v="Infant"/>
    <x v="1"/>
    <n v="5"/>
    <n v="28"/>
    <x v="109"/>
    <s v="M"/>
    <s v="W"/>
    <m/>
    <s v="City"/>
    <x v="1173"/>
    <s v="Inf of Brain"/>
    <s v="Central"/>
    <s v="50p"/>
    <s v="child of Lucus Graff"/>
  </r>
  <r>
    <s v="5-1864"/>
    <s v="Taylor, John W."/>
    <x v="1"/>
    <n v="5"/>
    <n v="28"/>
    <x v="109"/>
    <s v="M"/>
    <s v="W"/>
    <n v="5"/>
    <s v="City"/>
    <x v="3"/>
    <s v="Unknown"/>
    <s v="Turnpike"/>
    <s v="old grave"/>
    <s v="son of Mrs. Taylor"/>
  </r>
  <r>
    <s v="5-1864"/>
    <s v="Davis, Samuel"/>
    <x v="1"/>
    <n v="5"/>
    <n v="28"/>
    <x v="109"/>
    <s v="M"/>
    <s v="W"/>
    <n v="50"/>
    <s v="City"/>
    <x v="1173"/>
    <s v="Inf of Brain"/>
    <s v="Mulbery"/>
    <s v="lot"/>
    <m/>
  </r>
  <r>
    <s v="5-1864"/>
    <s v="Keelan, Tobitha"/>
    <x v="1"/>
    <n v="5"/>
    <n v="29"/>
    <x v="109"/>
    <s v="F"/>
    <s v="W"/>
    <n v="27"/>
    <s v="City"/>
    <x v="386"/>
    <s v="Consumption"/>
    <s v="Poplar"/>
    <s v="lot"/>
    <s v="on Y. B. Jones lot"/>
  </r>
  <r>
    <s v="5-1864"/>
    <s v="Mary"/>
    <x v="1"/>
    <n v="5"/>
    <n v="29"/>
    <x v="109"/>
    <s v="F"/>
    <s v="B"/>
    <n v="21"/>
    <s v="City"/>
    <x v="549"/>
    <s v="Child Bed Fever"/>
    <s v="Negro lot"/>
    <s v="200p"/>
    <s v="servt to William Sanders"/>
  </r>
  <r>
    <s v="5-1864"/>
    <s v="infant, f.c.c."/>
    <x v="1"/>
    <n v="5"/>
    <n v="29"/>
    <x v="109"/>
    <s v="F"/>
    <s v="B"/>
    <m/>
    <s v="City"/>
    <x v="1375"/>
    <s v="Erysiphlas"/>
    <s v="Negro lot"/>
    <s v="50p"/>
    <s v="child of Mary Jones- f. w. c."/>
  </r>
  <r>
    <s v="5-1864"/>
    <s v="Ann"/>
    <x v="1"/>
    <n v="5"/>
    <n v="30"/>
    <x v="109"/>
    <s v="F"/>
    <s v="B"/>
    <n v="17"/>
    <s v="City"/>
    <x v="386"/>
    <s v="Consumption"/>
    <s v="Oak"/>
    <s v="lot"/>
    <s v="servt to William Bedford"/>
  </r>
  <r>
    <s v="5-1864"/>
    <s v="Ray, William"/>
    <x v="1"/>
    <n v="5"/>
    <n v="30"/>
    <x v="109"/>
    <s v="M"/>
    <s v="W"/>
    <n v="65"/>
    <s v="City"/>
    <x v="1253"/>
    <s v="Ch Diarrhaea"/>
    <s v="Central"/>
    <s v="old grave"/>
    <s v="Back of Byrams lot"/>
  </r>
  <r>
    <s v="5-1864"/>
    <s v="infant"/>
    <x v="1"/>
    <n v="5"/>
    <n v="31"/>
    <x v="109"/>
    <s v="M"/>
    <s v="B"/>
    <m/>
    <s v="City"/>
    <x v="485"/>
    <s v="Cold"/>
    <s v="Oak"/>
    <s v="lot"/>
    <s v="servt to W. H. Bedford"/>
  </r>
  <r>
    <s v="5-1864"/>
    <s v="infant"/>
    <x v="1"/>
    <n v="5"/>
    <n v="31"/>
    <x v="109"/>
    <s v="M"/>
    <s v="B"/>
    <m/>
    <s v="City"/>
    <x v="1302"/>
    <s v="Inf of Lungs"/>
    <s v="Negro lot"/>
    <s v="50p"/>
    <s v="servt to M. Gillick"/>
  </r>
  <r>
    <s v="5-1864"/>
    <s v="Head, J. M."/>
    <x v="1"/>
    <n v="5"/>
    <n v="31"/>
    <x v="109"/>
    <s v="M"/>
    <s v="W"/>
    <n v="5"/>
    <s v="City"/>
    <x v="202"/>
    <s v="Measels"/>
    <s v="Central"/>
    <s v="50p"/>
    <s v="opsit Chandlers lot, child of H. Head"/>
  </r>
  <r>
    <s v="5-1864"/>
    <s v="Infant"/>
    <x v="1"/>
    <n v="5"/>
    <n v="31"/>
    <x v="109"/>
    <s v="M"/>
    <s v="W"/>
    <m/>
    <s v="City"/>
    <x v="202"/>
    <s v="Measels"/>
    <s v="Central"/>
    <s v="50p"/>
    <s v="opsit Chandlers lot, child of H. Head"/>
  </r>
  <r>
    <s v="5-1864"/>
    <s v="Mary"/>
    <x v="1"/>
    <n v="5"/>
    <n v="31"/>
    <x v="109"/>
    <s v="F"/>
    <s v="B"/>
    <m/>
    <s v="City"/>
    <x v="1356"/>
    <s v="Scrofalaw"/>
    <s v="Negro lot"/>
    <s v="old grave"/>
    <s v="servt to John Bains"/>
  </r>
  <r>
    <s v="5-1864"/>
    <s v="Infant"/>
    <x v="1"/>
    <n v="5"/>
    <n v="31"/>
    <x v="109"/>
    <s v="F"/>
    <s v="W"/>
    <m/>
    <s v="City"/>
    <x v="1243"/>
    <s v="Inf of Bowls"/>
    <s v="Pauper"/>
    <s v="lot"/>
    <s v="child of A. Tag"/>
  </r>
  <r>
    <s v="5-1864"/>
    <s v="Infant"/>
    <x v="4"/>
    <n v="11"/>
    <n v="1"/>
    <x v="109"/>
    <s v="M"/>
    <s v="W"/>
    <m/>
    <s v="City"/>
    <x v="1466"/>
    <s v="Cong Chil"/>
    <s v="Pauper"/>
    <s v="lot"/>
    <s v="child of David Hamilton"/>
  </r>
  <r>
    <s v="5-1864"/>
    <s v="Sever, Dora"/>
    <x v="4"/>
    <n v="11"/>
    <n v="2"/>
    <x v="109"/>
    <s v="F"/>
    <s v="W"/>
    <n v="7"/>
    <s v="City"/>
    <x v="449"/>
    <s v="Diptheria"/>
    <s v="Pauper"/>
    <s v="lot"/>
    <m/>
  </r>
  <r>
    <s v="5-1864"/>
    <s v="infant"/>
    <x v="4"/>
    <n v="11"/>
    <n v="2"/>
    <x v="109"/>
    <s v="M"/>
    <s v="B"/>
    <m/>
    <s v="City"/>
    <x v="202"/>
    <s v="Measels"/>
    <s v="Negro lot"/>
    <s v="50p"/>
    <s v="servt of Catherine Walton"/>
  </r>
  <r>
    <s v="5-1864"/>
    <s v="Mary"/>
    <x v="4"/>
    <n v="11"/>
    <n v="3"/>
    <x v="109"/>
    <s v="F"/>
    <s v="B"/>
    <n v="12"/>
    <s v="City"/>
    <x v="202"/>
    <s v="Measels"/>
    <s v="Negro lot"/>
    <s v="200p"/>
    <s v="servt to Parson Bains"/>
  </r>
  <r>
    <s v="5-1864"/>
    <s v="infant"/>
    <x v="4"/>
    <n v="11"/>
    <n v="4"/>
    <x v="109"/>
    <s v="M"/>
    <s v="B"/>
    <m/>
    <s v="City"/>
    <x v="1288"/>
    <s v="Teethin"/>
    <s v="Negro lot"/>
    <s v="old grave"/>
    <s v="servt of John Gleaves"/>
  </r>
  <r>
    <s v="5-1864"/>
    <s v="infant, f.c.c."/>
    <x v="4"/>
    <n v="11"/>
    <n v="4"/>
    <x v="109"/>
    <s v="F"/>
    <s v="B"/>
    <m/>
    <s v="City"/>
    <x v="3"/>
    <s v="Unknown"/>
    <s v="Negro lot"/>
    <s v="old grave"/>
    <s v="child of Easter Sims- f. w. c."/>
  </r>
  <r>
    <s v="5-1864"/>
    <s v="Allin, John, f.c.c."/>
    <x v="4"/>
    <n v="11"/>
    <n v="4"/>
    <x v="109"/>
    <s v="M"/>
    <s v="B"/>
    <n v="6"/>
    <s v="City"/>
    <x v="449"/>
    <s v="Diptheria"/>
    <s v="Negro lot"/>
    <s v="100p"/>
    <s v="f. c. c."/>
  </r>
  <r>
    <s v="5-1864"/>
    <s v="infant, f.c.c."/>
    <x v="4"/>
    <n v="11"/>
    <n v="5"/>
    <x v="109"/>
    <s v="M"/>
    <s v="B"/>
    <m/>
    <s v="City"/>
    <x v="508"/>
    <s v="Lock Jaw"/>
    <s v="Negro lot"/>
    <s v="50p"/>
    <s v="child of Rolley Banks- f.m.c."/>
  </r>
  <r>
    <s v="5-1864"/>
    <s v="Moore, S. G."/>
    <x v="4"/>
    <n v="11"/>
    <n v="5"/>
    <x v="109"/>
    <s v="M"/>
    <s v="W"/>
    <n v="19"/>
    <s v="City"/>
    <x v="1467"/>
    <s v="Complation"/>
    <s v="Johnson Vault"/>
    <m/>
    <m/>
  </r>
  <r>
    <s v="5-1864"/>
    <s v="Infant"/>
    <x v="4"/>
    <n v="11"/>
    <n v="5"/>
    <x v="109"/>
    <s v="F"/>
    <s v="W"/>
    <m/>
    <s v="City"/>
    <x v="214"/>
    <s v="Flux"/>
    <s v="Kingleys Walk"/>
    <s v="lot"/>
    <s v="child of William Moore"/>
  </r>
  <r>
    <s v="5-1864"/>
    <s v="Infant"/>
    <x v="4"/>
    <n v="11"/>
    <n v="6"/>
    <x v="109"/>
    <s v="M"/>
    <s v="W"/>
    <m/>
    <s v="City"/>
    <x v="688"/>
    <s v="Stil Born"/>
    <s v="Back of Magnolia lot"/>
    <s v="50p"/>
    <s v="child of G. H. Wells"/>
  </r>
  <r>
    <s v="5-1864"/>
    <s v="infant"/>
    <x v="4"/>
    <n v="11"/>
    <n v="6"/>
    <x v="109"/>
    <s v="M"/>
    <s v="B"/>
    <m/>
    <s v="City"/>
    <x v="1468"/>
    <s v="Worn Fever"/>
    <s v="Negro lot"/>
    <s v="50p"/>
    <s v="servt of Edward Bradford"/>
  </r>
  <r>
    <s v="5-1864"/>
    <s v="Lucindy"/>
    <x v="4"/>
    <n v="11"/>
    <n v="7"/>
    <x v="109"/>
    <s v="F"/>
    <s v="B"/>
    <n v="42"/>
    <s v="City"/>
    <x v="386"/>
    <s v="Consumption"/>
    <s v="Negro lot"/>
    <s v="old grave"/>
    <s v="servt of Isaac Bland"/>
  </r>
  <r>
    <s v="5-1864"/>
    <s v="Infant"/>
    <x v="4"/>
    <n v="11"/>
    <n v="7"/>
    <x v="109"/>
    <s v="F"/>
    <s v="W"/>
    <m/>
    <s v="City"/>
    <x v="984"/>
    <s v="Croop"/>
    <s v="Magnolia Back of Norvals lot"/>
    <s v="50p"/>
    <s v="child of F. J. Rewttan"/>
  </r>
  <r>
    <s v="5-1864"/>
    <s v="Griffin, William Lt."/>
    <x v="4"/>
    <n v="11"/>
    <n v="7"/>
    <x v="109"/>
    <s v="M"/>
    <s v="W"/>
    <n v="31"/>
    <s v="City"/>
    <x v="1234"/>
    <s v="Dis of Lungs"/>
    <s v="Cherry"/>
    <s v="lot"/>
    <s v="on Cornelius Lot"/>
  </r>
  <r>
    <s v="5-1864"/>
    <s v="infant"/>
    <x v="4"/>
    <n v="11"/>
    <n v="7"/>
    <x v="109"/>
    <s v="F"/>
    <s v="B"/>
    <m/>
    <s v="City"/>
    <x v="3"/>
    <s v="Unknown"/>
    <s v="Negro lot"/>
    <s v="old grave"/>
    <s v="servt of Charles H. Blackman"/>
  </r>
  <r>
    <s v="5-1864"/>
    <s v="Mortimer, Henry"/>
    <x v="4"/>
    <n v="11"/>
    <n v="8"/>
    <x v="109"/>
    <s v="M"/>
    <s v="W"/>
    <n v="20"/>
    <s v="City"/>
    <x v="256"/>
    <s v="Typhoid Fever"/>
    <s v="Poplar"/>
    <s v="200p"/>
    <s v="back of Frank Parrish Lot- f. m. c."/>
  </r>
  <r>
    <s v="5-1864"/>
    <s v="Harris, John E."/>
    <x v="4"/>
    <n v="11"/>
    <n v="8"/>
    <x v="109"/>
    <s v="M"/>
    <s v="W"/>
    <n v="28"/>
    <s v="City"/>
    <x v="1469"/>
    <s v="Boun up on Boot"/>
    <s v="Elm"/>
    <s v="lot"/>
    <s v="on Mrs. Colmans lot"/>
  </r>
  <r>
    <s v="5-1864"/>
    <s v="Gray, Eliza"/>
    <x v="4"/>
    <n v="11"/>
    <n v="8"/>
    <x v="109"/>
    <s v="F"/>
    <s v="W"/>
    <n v="22"/>
    <s v="City"/>
    <x v="386"/>
    <s v="Consumption"/>
    <s v="Central"/>
    <s v="lot"/>
    <s v="on Cap. Wm. Stockril Lot"/>
  </r>
  <r>
    <s v="5-1864"/>
    <s v="Wolfenden, John"/>
    <x v="4"/>
    <n v="11"/>
    <n v="9"/>
    <x v="109"/>
    <s v="M"/>
    <s v="W"/>
    <n v="40"/>
    <s v="City"/>
    <x v="1243"/>
    <s v="Inf of Bowls"/>
    <s v="Oak"/>
    <s v="old grave"/>
    <s v="back of Bellsnyders Lot"/>
  </r>
  <r>
    <s v="5-1864"/>
    <s v="Henry"/>
    <x v="4"/>
    <n v="11"/>
    <n v="9"/>
    <x v="109"/>
    <s v="M"/>
    <s v="B"/>
    <n v="34"/>
    <s v="City"/>
    <x v="14"/>
    <s v="Pneumonia"/>
    <s v="Poplar"/>
    <s v="200p"/>
    <s v="servt to R. H. Grooms"/>
  </r>
  <r>
    <s v="5-1864"/>
    <s v="infant"/>
    <x v="4"/>
    <n v="11"/>
    <n v="10"/>
    <x v="109"/>
    <s v="M"/>
    <s v="B"/>
    <m/>
    <s v="City"/>
    <x v="449"/>
    <s v="Diptheria"/>
    <s v="Negro lot"/>
    <s v="50p"/>
    <s v="servt of E. Bender"/>
  </r>
  <r>
    <s v="5-1864"/>
    <s v="Toby"/>
    <x v="4"/>
    <n v="11"/>
    <n v="11"/>
    <x v="109"/>
    <s v="M"/>
    <s v="B"/>
    <n v="40"/>
    <s v="City"/>
    <x v="386"/>
    <s v="Consumption"/>
    <s v="Negro lot"/>
    <s v="200p"/>
    <s v="servt of James Irwin"/>
  </r>
  <r>
    <s v="5-1864"/>
    <s v="Jacob"/>
    <x v="4"/>
    <n v="11"/>
    <n v="12"/>
    <x v="109"/>
    <s v="M"/>
    <s v="B"/>
    <n v="45"/>
    <s v="City"/>
    <x v="3"/>
    <s v="Unknown"/>
    <s v="Negro lot"/>
    <s v="old grave"/>
    <s v="Harrison Crookson"/>
  </r>
  <r>
    <s v="5-1864"/>
    <s v="infant"/>
    <x v="4"/>
    <n v="11"/>
    <n v="12"/>
    <x v="109"/>
    <s v="M"/>
    <s v="B"/>
    <m/>
    <s v="City"/>
    <x v="386"/>
    <s v="Consumption"/>
    <s v="Negro lot"/>
    <s v="200p"/>
    <s v="servt of Albert Cooper"/>
  </r>
  <r>
    <s v="5-1864"/>
    <s v="Moore, William"/>
    <x v="4"/>
    <n v="11"/>
    <n v="13"/>
    <x v="109"/>
    <s v="M"/>
    <s v="W"/>
    <n v="19"/>
    <s v="City"/>
    <x v="1268"/>
    <s v="Diarrhaea"/>
    <s v="Walnut"/>
    <s v="lot"/>
    <m/>
  </r>
  <r>
    <s v="5-1864"/>
    <s v="infant"/>
    <x v="4"/>
    <n v="11"/>
    <n v="13"/>
    <x v="109"/>
    <s v="F"/>
    <s v="B"/>
    <m/>
    <s v="City"/>
    <x v="214"/>
    <s v="Flux"/>
    <s v="Negro lot"/>
    <s v="50p"/>
    <s v="servt of George Smith"/>
  </r>
  <r>
    <s v="5-1864"/>
    <s v="Saira"/>
    <x v="4"/>
    <n v="11"/>
    <n v="13"/>
    <x v="109"/>
    <s v="F"/>
    <s v="B"/>
    <n v="10"/>
    <s v="City"/>
    <x v="386"/>
    <s v="Consumption"/>
    <s v="Negro lot"/>
    <s v="100p"/>
    <s v="servt of William Hickman"/>
  </r>
  <r>
    <s v="5-1864"/>
    <s v="infant"/>
    <x v="4"/>
    <n v="11"/>
    <n v="13"/>
    <x v="109"/>
    <s v="M"/>
    <s v="B"/>
    <m/>
    <s v="City"/>
    <x v="508"/>
    <s v="Lock Jaw"/>
    <s v="Negro lot"/>
    <s v="50p"/>
    <s v="servt of William Ellison"/>
  </r>
  <r>
    <s v="5-1864"/>
    <s v="infant"/>
    <x v="4"/>
    <n v="11"/>
    <n v="14"/>
    <x v="109"/>
    <s v="M"/>
    <s v="B"/>
    <m/>
    <s v="City"/>
    <x v="449"/>
    <s v="Diptheria"/>
    <s v="Negro lot"/>
    <s v="50p"/>
    <s v="servt to Mrs. Holman"/>
  </r>
  <r>
    <s v="5-1864"/>
    <s v="Infant"/>
    <x v="4"/>
    <n v="11"/>
    <n v="14"/>
    <x v="109"/>
    <s v="F"/>
    <s v="W"/>
    <m/>
    <s v="City"/>
    <x v="984"/>
    <s v="Croop"/>
    <s v="Oak"/>
    <s v="lot"/>
    <s v="child of M. W. Miller on Horns Lot"/>
  </r>
  <r>
    <s v="5-1864"/>
    <s v="Currey, Eligah"/>
    <x v="4"/>
    <n v="11"/>
    <n v="14"/>
    <x v="109"/>
    <s v="M"/>
    <s v="W"/>
    <n v="74"/>
    <s v="City"/>
    <x v="14"/>
    <s v="Pneumonia"/>
    <s v="Poplar"/>
    <s v="lot"/>
    <m/>
  </r>
  <r>
    <s v="5-1864"/>
    <s v="Infant"/>
    <x v="4"/>
    <n v="11"/>
    <n v="14"/>
    <x v="109"/>
    <s v="M"/>
    <s v="W"/>
    <m/>
    <s v="City"/>
    <x v="1288"/>
    <s v="Teethin"/>
    <s v="Central"/>
    <s v="50p"/>
    <s v="child of Walter Wethers"/>
  </r>
  <r>
    <s v="5-1864"/>
    <s v="Frick, George B."/>
    <x v="4"/>
    <n v="11"/>
    <n v="14"/>
    <x v="109"/>
    <s v="M"/>
    <s v="W"/>
    <n v="34"/>
    <s v="City"/>
    <x v="383"/>
    <s v="Dysentery"/>
    <m/>
    <m/>
    <s v="In Vault"/>
  </r>
  <r>
    <s v="5-1864"/>
    <s v="Mimona"/>
    <x v="4"/>
    <n v="11"/>
    <n v="14"/>
    <x v="109"/>
    <s v="F"/>
    <s v="B"/>
    <n v="60"/>
    <s v="City"/>
    <x v="485"/>
    <s v="Cold"/>
    <s v="Negro lot"/>
    <s v="old grave"/>
    <s v="servt of John Thompson"/>
  </r>
  <r>
    <s v="5-1864"/>
    <s v="infant"/>
    <x v="4"/>
    <n v="11"/>
    <n v="15"/>
    <x v="109"/>
    <s v="F"/>
    <s v="B"/>
    <m/>
    <s v="City"/>
    <x v="449"/>
    <s v="Diptheria"/>
    <s v="Negro lot"/>
    <s v="50p"/>
    <s v="servt to Ned Buckhanan"/>
  </r>
  <r>
    <s v="5-1864"/>
    <s v="infant, f.c.c."/>
    <x v="4"/>
    <n v="11"/>
    <n v="15"/>
    <x v="109"/>
    <s v="F"/>
    <s v="B"/>
    <m/>
    <s v="City"/>
    <x v="526"/>
    <s v="Hives"/>
    <s v="Negro lot"/>
    <s v="50p"/>
    <s v="child of Thomas Young- f. m. c."/>
  </r>
  <r>
    <s v="5-1864"/>
    <s v="Infant"/>
    <x v="4"/>
    <n v="11"/>
    <n v="15"/>
    <x v="109"/>
    <s v="F"/>
    <s v="B"/>
    <m/>
    <s v="City"/>
    <x v="984"/>
    <s v="Croop"/>
    <s v="Negro lot"/>
    <s v="50p"/>
    <s v="child of Lucy Bohuin- f. w. c."/>
  </r>
  <r>
    <s v="5-1864"/>
    <s v="Moore, Samuel"/>
    <x v="4"/>
    <n v="11"/>
    <n v="15"/>
    <x v="109"/>
    <s v="M"/>
    <s v="W"/>
    <n v="11"/>
    <s v="City"/>
    <x v="1270"/>
    <s v="Burnt"/>
    <s v="Magnolia"/>
    <s v="old grave"/>
    <m/>
  </r>
  <r>
    <s v="5-1864"/>
    <s v="infant, f.c.c."/>
    <x v="4"/>
    <n v="11"/>
    <n v="16"/>
    <x v="109"/>
    <s v="M"/>
    <s v="B"/>
    <m/>
    <s v="City"/>
    <x v="446"/>
    <s v="Spasms"/>
    <s v="Negro lot"/>
    <s v="50p"/>
    <s v="child of Henry Gillin- f. m. c."/>
  </r>
  <r>
    <s v="5-1864"/>
    <s v="Rose, Martha B."/>
    <x v="4"/>
    <n v="11"/>
    <n v="17"/>
    <x v="109"/>
    <s v="F"/>
    <s v="W"/>
    <n v="16"/>
    <s v="City"/>
    <x v="256"/>
    <s v="Typhoid Fever"/>
    <s v="Central"/>
    <s v="lot"/>
    <m/>
  </r>
  <r>
    <s v="5-1864"/>
    <s v="Infant"/>
    <x v="4"/>
    <n v="11"/>
    <n v="17"/>
    <x v="109"/>
    <s v="F"/>
    <s v="W"/>
    <m/>
    <s v="City"/>
    <x v="449"/>
    <s v="Diptheria"/>
    <s v="Back of Magnolia lot"/>
    <s v="50p"/>
    <s v="child of James Tate"/>
  </r>
  <r>
    <s v="5-1864"/>
    <s v="Turk, W. B."/>
    <x v="4"/>
    <n v="11"/>
    <n v="17"/>
    <x v="109"/>
    <s v="M"/>
    <s v="W"/>
    <n v="47"/>
    <s v="City"/>
    <x v="1017"/>
    <s v="Wound"/>
    <s v="Central"/>
    <s v="200p"/>
    <s v="opsit F. K. Zollicoffers Lot"/>
  </r>
  <r>
    <s v="5-1864"/>
    <s v="Infant"/>
    <x v="4"/>
    <n v="11"/>
    <n v="18"/>
    <x v="109"/>
    <s v="M"/>
    <s v="W"/>
    <m/>
    <s v="City"/>
    <x v="1268"/>
    <s v="Diarrhaea"/>
    <s v="Magnolia"/>
    <n v="50"/>
    <s v="child of John P Perce, South side of Magnolia Lot"/>
  </r>
  <r>
    <s v="5-1864"/>
    <s v="infant"/>
    <x v="4"/>
    <n v="11"/>
    <n v="19"/>
    <x v="109"/>
    <s v="M"/>
    <s v="B"/>
    <m/>
    <s v="City"/>
    <x v="866"/>
    <s v="Thrash"/>
    <s v="Negro lot"/>
    <s v="50p"/>
    <s v="servt to W. Jackson"/>
  </r>
  <r>
    <s v="5-1864"/>
    <s v="Gilbreth, Henry"/>
    <x v="4"/>
    <n v="11"/>
    <n v="20"/>
    <x v="109"/>
    <s v="M"/>
    <s v="B"/>
    <n v="22"/>
    <s v="City"/>
    <x v="442"/>
    <s v="Erysiplas"/>
    <s v="Negro lot"/>
    <n v="200"/>
    <s v="f. m. c."/>
  </r>
  <r>
    <s v="5-1864"/>
    <s v="Calvert, Wm."/>
    <x v="4"/>
    <n v="11"/>
    <n v="20"/>
    <x v="109"/>
    <s v="M"/>
    <s v="W"/>
    <n v="40"/>
    <s v="City"/>
    <x v="1017"/>
    <s v="Wound"/>
    <s v="Ch Laynes lot"/>
    <m/>
    <m/>
  </r>
  <r>
    <s v="5-1864"/>
    <s v="Nichol, E."/>
    <x v="4"/>
    <n v="11"/>
    <n v="20"/>
    <x v="109"/>
    <s v="F"/>
    <s v="W"/>
    <n v="83"/>
    <s v="City"/>
    <x v="1470"/>
    <s v="Neuralga"/>
    <s v="Old Yard"/>
    <s v="lot"/>
    <m/>
  </r>
  <r>
    <s v="5-1864"/>
    <s v="infant, f.c.c."/>
    <x v="4"/>
    <n v="11"/>
    <n v="21"/>
    <x v="109"/>
    <s v="M"/>
    <s v="B"/>
    <m/>
    <s v="City"/>
    <x v="485"/>
    <s v="Cold"/>
    <s v="Negro lot"/>
    <s v="50p"/>
    <s v="child of John Tate- f. m. c."/>
  </r>
  <r>
    <s v="5-1864"/>
    <s v="McEwin, Polley"/>
    <x v="4"/>
    <n v="11"/>
    <n v="21"/>
    <x v="109"/>
    <s v="F"/>
    <s v="B"/>
    <n v="52"/>
    <s v="City"/>
    <x v="2"/>
    <s v="Old Age"/>
    <s v="Negro lot"/>
    <s v="old grave"/>
    <s v="f. w. c."/>
  </r>
  <r>
    <s v="5-1864"/>
    <s v="Samuel"/>
    <x v="4"/>
    <n v="11"/>
    <n v="21"/>
    <x v="109"/>
    <s v="M"/>
    <s v="B"/>
    <n v="6"/>
    <s v="City"/>
    <x v="469"/>
    <s v="Whooping Cough"/>
    <s v="Negro lot"/>
    <n v="100"/>
    <s v="servt to James Green"/>
  </r>
  <r>
    <s v="5-1864"/>
    <s v="Martain, Charles"/>
    <x v="4"/>
    <n v="11"/>
    <n v="21"/>
    <x v="109"/>
    <s v="M"/>
    <s v="B"/>
    <n v="85"/>
    <s v="City"/>
    <x v="2"/>
    <s v="Old Age"/>
    <s v="Negro lot"/>
    <s v="old grave"/>
    <s v="f. m. c."/>
  </r>
  <r>
    <s v="5-1864"/>
    <s v="Ellin"/>
    <x v="4"/>
    <n v="11"/>
    <n v="23"/>
    <x v="109"/>
    <s v="F"/>
    <s v="B"/>
    <n v="10"/>
    <s v="City"/>
    <x v="199"/>
    <s v="Janders"/>
    <s v="Negro lot"/>
    <s v="100p"/>
    <s v="servt of William B. Owen"/>
  </r>
  <r>
    <s v="5-1864"/>
    <s v="infant, f.c.c."/>
    <x v="4"/>
    <n v="11"/>
    <n v="23"/>
    <x v="109"/>
    <s v="M"/>
    <s v="B"/>
    <m/>
    <s v="City"/>
    <x v="688"/>
    <s v="Stil Born"/>
    <s v="Negro lot"/>
    <s v="50p"/>
    <s v="child of George Collins- f. m. c."/>
  </r>
  <r>
    <s v="5-1864"/>
    <s v="infant"/>
    <x v="4"/>
    <n v="11"/>
    <n v="23"/>
    <x v="109"/>
    <s v="M"/>
    <s v="B"/>
    <m/>
    <s v="City"/>
    <x v="688"/>
    <s v="Stil Born"/>
    <s v="Negro lot"/>
    <s v="old grave"/>
    <s v="servt of Joseph Larance"/>
  </r>
  <r>
    <s v="5-1864"/>
    <s v="Infant"/>
    <x v="4"/>
    <n v="11"/>
    <n v="24"/>
    <x v="109"/>
    <s v="M"/>
    <s v="W"/>
    <m/>
    <s v="City"/>
    <x v="3"/>
    <s v="Unknown"/>
    <s v="Corner of Magnolia and Oak"/>
    <m/>
    <s v="child of Charles Wells"/>
  </r>
  <r>
    <s v="5-1864"/>
    <s v="infant"/>
    <x v="4"/>
    <n v="11"/>
    <n v="24"/>
    <x v="109"/>
    <s v="M"/>
    <s v="B"/>
    <m/>
    <s v="City"/>
    <x v="526"/>
    <s v="Hives"/>
    <s v="Negro lot"/>
    <s v="50p"/>
    <s v="child of William Love- f. m. c."/>
  </r>
  <r>
    <s v="5-1864"/>
    <s v="Phillips, John Y."/>
    <x v="4"/>
    <n v="11"/>
    <n v="24"/>
    <x v="109"/>
    <s v="M"/>
    <s v="W"/>
    <n v="16"/>
    <s v="City"/>
    <x v="1144"/>
    <s v="Gun Shot"/>
    <s v="Central"/>
    <s v="200p"/>
    <m/>
  </r>
  <r>
    <s v="5-1864"/>
    <s v="Fisher, James"/>
    <x v="4"/>
    <n v="11"/>
    <n v="24"/>
    <x v="109"/>
    <s v="M"/>
    <s v="W"/>
    <n v="66"/>
    <s v="City"/>
    <x v="1268"/>
    <s v="Diarrhaea"/>
    <s v="City"/>
    <s v="lot"/>
    <m/>
  </r>
  <r>
    <s v="5-1864"/>
    <s v="Walton, Elizabeth"/>
    <x v="4"/>
    <n v="11"/>
    <n v="25"/>
    <x v="109"/>
    <s v="F"/>
    <s v="B"/>
    <n v="24"/>
    <s v="City"/>
    <x v="485"/>
    <s v="Cold"/>
    <s v="Negro lot"/>
    <s v="200p"/>
    <s v="f. w. c."/>
  </r>
  <r>
    <s v="5-1864"/>
    <s v="Infant"/>
    <x v="4"/>
    <n v="11"/>
    <n v="25"/>
    <x v="109"/>
    <s v="M"/>
    <s v="W"/>
    <m/>
    <s v="City"/>
    <x v="1121"/>
    <s v="Lung Fever"/>
    <s v="Central"/>
    <s v="lot"/>
    <s v="child of F. Banard"/>
  </r>
  <r>
    <s v="5-1864"/>
    <s v="Infant"/>
    <x v="4"/>
    <n v="11"/>
    <n v="25"/>
    <x v="109"/>
    <s v="M"/>
    <s v="W"/>
    <m/>
    <s v="City"/>
    <x v="1471"/>
    <s v="Inft. of Bowls"/>
    <s v="Central"/>
    <s v="50p"/>
    <s v="child of W. Jackson, back of Harmons Lot"/>
  </r>
  <r>
    <s v="5-1864"/>
    <s v="Infant"/>
    <x v="4"/>
    <n v="11"/>
    <n v="25"/>
    <x v="109"/>
    <s v="M"/>
    <s v="W"/>
    <m/>
    <s v="City"/>
    <x v="688"/>
    <s v="Stil Born"/>
    <s v="Magnolia"/>
    <s v="lot"/>
    <s v="child of Gus Lamb"/>
  </r>
  <r>
    <s v="5-1864"/>
    <s v="Minick, Wm."/>
    <x v="4"/>
    <n v="11"/>
    <n v="25"/>
    <x v="109"/>
    <s v="M"/>
    <s v="B"/>
    <n v="47"/>
    <s v="City"/>
    <x v="21"/>
    <s v="Dropsy"/>
    <s v="Negro lot"/>
    <s v="old grave"/>
    <s v="f. m. c."/>
  </r>
  <r>
    <s v="5-1864"/>
    <s v="Everett, Edward"/>
    <x v="4"/>
    <n v="11"/>
    <n v="26"/>
    <x v="109"/>
    <s v="M"/>
    <s v="W"/>
    <n v="5"/>
    <s v="City"/>
    <x v="998"/>
    <s v="Scarlot Fever"/>
    <s v="Oak"/>
    <s v="lot"/>
    <s v="son of J. B. Everett"/>
  </r>
  <r>
    <s v="5-1864"/>
    <s v="Sandridge, Wesley"/>
    <x v="4"/>
    <n v="11"/>
    <n v="27"/>
    <x v="109"/>
    <s v="M"/>
    <s v="B"/>
    <n v="40"/>
    <s v="City"/>
    <x v="1144"/>
    <s v="Gun Shot"/>
    <s v="Negro lot"/>
    <s v="200p"/>
    <s v="f. m. c."/>
  </r>
  <r>
    <s v="5-1864"/>
    <s v="Infant"/>
    <x v="4"/>
    <n v="11"/>
    <n v="27"/>
    <x v="109"/>
    <s v="F"/>
    <s v="W"/>
    <m/>
    <s v="City"/>
    <x v="1060"/>
    <s v="Bold Hives"/>
    <s v="Back of Magnolia lot"/>
    <s v="50p"/>
    <s v="child of John H. Cochrin"/>
  </r>
  <r>
    <s v="5-1864"/>
    <s v="Infant"/>
    <x v="4"/>
    <n v="11"/>
    <n v="28"/>
    <x v="109"/>
    <s v="F"/>
    <s v="B"/>
    <m/>
    <s v="City"/>
    <x v="14"/>
    <s v="Pneumonia"/>
    <s v="Negro lot"/>
    <s v="50p"/>
    <s v="child of James Foster"/>
  </r>
  <r>
    <s v="5-1864"/>
    <s v="Jones, Ellin"/>
    <x v="4"/>
    <n v="11"/>
    <n v="28"/>
    <x v="109"/>
    <s v="F"/>
    <s v="B"/>
    <n v="16"/>
    <s v="City"/>
    <x v="1472"/>
    <s v="Poisend"/>
    <s v="Negro lot"/>
    <s v="old grave"/>
    <s v="f. w. c."/>
  </r>
  <r>
    <s v="5-1864"/>
    <s v="Latimer, A."/>
    <x v="4"/>
    <n v="11"/>
    <n v="29"/>
    <x v="109"/>
    <s v="F"/>
    <s v="W"/>
    <n v="11"/>
    <s v="City"/>
    <x v="1267"/>
    <s v="Spinal Efection"/>
    <s v="Oak"/>
    <s v="lot"/>
    <m/>
  </r>
  <r>
    <s v="5-1864"/>
    <s v="Arteatier"/>
    <x v="4"/>
    <n v="11"/>
    <n v="29"/>
    <x v="109"/>
    <s v="F"/>
    <s v="B"/>
    <n v="8"/>
    <s v="City"/>
    <x v="469"/>
    <s v="Whooping Cough"/>
    <s v="Negro lot"/>
    <s v="100p"/>
    <s v="servt of Wesley P. Phelps"/>
  </r>
  <r>
    <s v="5-1864"/>
    <s v="Fulgham, Nattie W."/>
    <x v="4"/>
    <n v="11"/>
    <n v="30"/>
    <x v="109"/>
    <s v="M"/>
    <s v="W"/>
    <n v="7"/>
    <s v="City"/>
    <x v="508"/>
    <s v="Lock Jaw"/>
    <m/>
    <m/>
    <s v="son of John G. Fulgham"/>
  </r>
  <r>
    <s v="5-1864"/>
    <s v="Stanton, Turnon"/>
    <x v="4"/>
    <n v="11"/>
    <n v="30"/>
    <x v="109"/>
    <s v="M"/>
    <s v="B"/>
    <n v="67"/>
    <s v="City"/>
    <x v="1473"/>
    <s v="Porolisis"/>
    <s v="Negro lot"/>
    <s v="200p"/>
    <s v="f. m. c."/>
  </r>
  <r>
    <s v="5-1864"/>
    <s v="Infant"/>
    <x v="8"/>
    <n v="10"/>
    <n v="1"/>
    <x v="109"/>
    <s v="M"/>
    <s v="W"/>
    <m/>
    <s v="City"/>
    <x v="449"/>
    <s v="Diptheria"/>
    <s v="Cherry"/>
    <s v="lot"/>
    <s v="child of Henry McCastlin"/>
  </r>
  <r>
    <s v="5-1864"/>
    <s v="infant"/>
    <x v="8"/>
    <n v="10"/>
    <n v="1"/>
    <x v="109"/>
    <s v="M"/>
    <s v="B"/>
    <m/>
    <s v="City"/>
    <x v="3"/>
    <s v="Unknown"/>
    <s v="Negro lot"/>
    <n v="50"/>
    <s v="servt to Mr. Young"/>
  </r>
  <r>
    <s v="5-1864"/>
    <s v="Infant"/>
    <x v="8"/>
    <n v="10"/>
    <n v="2"/>
    <x v="109"/>
    <s v="M"/>
    <s v="W"/>
    <m/>
    <s v="City"/>
    <x v="1474"/>
    <s v="Gangreen"/>
    <s v="Rose"/>
    <s v="lot"/>
    <s v="child of Rolley Watson"/>
  </r>
  <r>
    <s v="5-1864"/>
    <s v="Infant"/>
    <x v="8"/>
    <n v="10"/>
    <n v="2"/>
    <x v="109"/>
    <s v="F"/>
    <s v="W"/>
    <m/>
    <s v="City"/>
    <x v="1475"/>
    <s v="Cholrey Inft"/>
    <s v="Turnpike"/>
    <s v="lot"/>
    <s v="child of George M. Mace"/>
  </r>
  <r>
    <s v="5-1864"/>
    <s v="Baldwin, B. F."/>
    <x v="8"/>
    <n v="10"/>
    <n v="2"/>
    <x v="109"/>
    <s v="M"/>
    <s v="W"/>
    <n v="53"/>
    <s v="City"/>
    <x v="214"/>
    <s v="Flux"/>
    <s v="Turnpike"/>
    <s v="lot"/>
    <s v="on W. H. Hackney lot"/>
  </r>
  <r>
    <s v="5-1864"/>
    <s v="infant, f.c.c."/>
    <x v="8"/>
    <n v="10"/>
    <n v="3"/>
    <x v="109"/>
    <s v="M"/>
    <s v="B"/>
    <m/>
    <s v="City"/>
    <x v="1253"/>
    <s v="Ch Diarrhaea"/>
    <s v="Negro lot"/>
    <s v="50p"/>
    <s v="child of Rose Ellin- f.w.c."/>
  </r>
  <r>
    <s v="5-1864"/>
    <s v="Greenfield, J. W."/>
    <x v="8"/>
    <n v="10"/>
    <n v="3"/>
    <x v="109"/>
    <s v="M"/>
    <s v="W"/>
    <n v="22"/>
    <s v="Contry"/>
    <x v="508"/>
    <s v="Lock Jaw"/>
    <s v="Oak"/>
    <s v="lot"/>
    <m/>
  </r>
  <r>
    <s v="5-1864"/>
    <s v="Housan, Mary A."/>
    <x v="8"/>
    <n v="10"/>
    <n v="3"/>
    <x v="109"/>
    <s v="F"/>
    <s v="W"/>
    <n v="52"/>
    <s v="City"/>
    <x v="21"/>
    <s v="Dropsy"/>
    <s v="Poplar"/>
    <s v="lot"/>
    <s v="wife of Ed Housan"/>
  </r>
  <r>
    <s v="5-1864"/>
    <s v="Infant"/>
    <x v="8"/>
    <n v="10"/>
    <n v="3"/>
    <x v="109"/>
    <s v="M"/>
    <s v="W"/>
    <m/>
    <s v="City"/>
    <x v="449"/>
    <s v="Diptheria"/>
    <s v="Central"/>
    <s v="50p"/>
    <s v="child of E. Andrews"/>
  </r>
  <r>
    <s v="5-1864"/>
    <s v="Infant"/>
    <x v="8"/>
    <n v="10"/>
    <n v="4"/>
    <x v="109"/>
    <s v="F"/>
    <s v="B"/>
    <m/>
    <s v="City"/>
    <x v="449"/>
    <s v="Diptheria"/>
    <s v="Central"/>
    <s v="50p"/>
    <s v="child of Calvin Nickins"/>
  </r>
  <r>
    <s v="5-1864"/>
    <s v="Infant"/>
    <x v="8"/>
    <n v="10"/>
    <n v="4"/>
    <x v="109"/>
    <s v="F"/>
    <s v="W"/>
    <m/>
    <s v="City"/>
    <x v="3"/>
    <s v="Unknown"/>
    <s v="Locus"/>
    <s v="lot"/>
    <s v="child of John Anderson"/>
  </r>
  <r>
    <s v="5-1864"/>
    <s v="Hughes, Lee A."/>
    <x v="8"/>
    <n v="10"/>
    <n v="4"/>
    <x v="109"/>
    <s v="M"/>
    <s v="W"/>
    <n v="62"/>
    <s v="City"/>
    <x v="386"/>
    <s v="Consumption"/>
    <s v="Pine"/>
    <s v="lot"/>
    <m/>
  </r>
  <r>
    <s v="5-1864"/>
    <s v="infant"/>
    <x v="8"/>
    <n v="10"/>
    <n v="4"/>
    <x v="109"/>
    <s v="M"/>
    <s v="B"/>
    <m/>
    <s v="City"/>
    <x v="469"/>
    <s v="Whooping Cough"/>
    <s v="Negro lot"/>
    <s v="50p"/>
    <s v="servt to William L. Ewin"/>
  </r>
  <r>
    <s v="5-1864"/>
    <s v="Charles"/>
    <x v="8"/>
    <n v="10"/>
    <n v="5"/>
    <x v="109"/>
    <s v="M"/>
    <s v="B"/>
    <n v="5"/>
    <s v="City"/>
    <x v="469"/>
    <s v="Whooping Cough"/>
    <s v="Negro lot"/>
    <s v="50p"/>
    <s v="servt to Bengman Patterson"/>
  </r>
  <r>
    <s v="5-1864"/>
    <s v="Infant"/>
    <x v="8"/>
    <n v="10"/>
    <n v="5"/>
    <x v="109"/>
    <s v="F"/>
    <s v="W"/>
    <m/>
    <s v="City"/>
    <x v="3"/>
    <s v="Unknown"/>
    <m/>
    <m/>
    <s v="child of A. S. Haigth"/>
  </r>
  <r>
    <s v="5-1864"/>
    <s v="infant"/>
    <x v="8"/>
    <n v="10"/>
    <n v="5"/>
    <x v="109"/>
    <s v="M"/>
    <s v="B"/>
    <m/>
    <s v="City"/>
    <x v="485"/>
    <s v="Cold"/>
    <s v="Negro lot"/>
    <s v="50p"/>
    <s v="servt to William Scrugs"/>
  </r>
  <r>
    <s v="5-1864"/>
    <s v="Polley"/>
    <x v="8"/>
    <n v="10"/>
    <n v="6"/>
    <x v="109"/>
    <s v="F"/>
    <s v="B"/>
    <n v="80"/>
    <s v="City"/>
    <x v="2"/>
    <s v="Old Age"/>
    <s v="Negro lot"/>
    <s v="200p"/>
    <s v="servt to L. Johnson"/>
  </r>
  <r>
    <s v="5-1864"/>
    <s v="Collins, Jessee"/>
    <x v="8"/>
    <n v="10"/>
    <n v="7"/>
    <x v="109"/>
    <s v="M"/>
    <s v="W"/>
    <n v="74"/>
    <s v="City"/>
    <x v="2"/>
    <s v="Old Age"/>
    <s v="Short Ave"/>
    <s v="lot"/>
    <m/>
  </r>
  <r>
    <s v="5-1864"/>
    <s v="Infant"/>
    <x v="8"/>
    <n v="10"/>
    <n v="7"/>
    <x v="109"/>
    <s v="F"/>
    <s v="W"/>
    <m/>
    <s v="City"/>
    <x v="1288"/>
    <s v="Teethin"/>
    <s v="Cornor Oak Maple"/>
    <s v="lot"/>
    <s v="child of John G. Casleman"/>
  </r>
  <r>
    <s v="5-1864"/>
    <s v="Harriett"/>
    <x v="8"/>
    <n v="10"/>
    <n v="8"/>
    <x v="109"/>
    <s v="F"/>
    <s v="B"/>
    <n v="13"/>
    <s v="City"/>
    <x v="21"/>
    <s v="Dropsy"/>
    <s v="Negro lot"/>
    <s v="old grave"/>
    <s v="servt to Honson Wilkinson"/>
  </r>
  <r>
    <s v="5-1864"/>
    <s v="Ham, Mary"/>
    <x v="8"/>
    <n v="10"/>
    <n v="8"/>
    <x v="109"/>
    <s v="F"/>
    <s v="W"/>
    <n v="85"/>
    <s v="City"/>
    <x v="224"/>
    <s v="Fever"/>
    <s v="Central"/>
    <s v="lot"/>
    <s v="opsit McCrorey's Lot"/>
  </r>
  <r>
    <s v="5-1864"/>
    <s v="Eady"/>
    <x v="8"/>
    <n v="10"/>
    <n v="9"/>
    <x v="109"/>
    <s v="F"/>
    <s v="B"/>
    <n v="53"/>
    <s v="City"/>
    <x v="214"/>
    <s v="Flux"/>
    <s v="Negro lot"/>
    <s v="200p"/>
    <s v="servt to Kit Ridley"/>
  </r>
  <r>
    <s v="5-1864"/>
    <s v="Lisey"/>
    <x v="8"/>
    <n v="10"/>
    <n v="9"/>
    <x v="109"/>
    <s v="F"/>
    <s v="B"/>
    <n v="17"/>
    <s v="City"/>
    <x v="1476"/>
    <s v="White Swelin"/>
    <s v="Negro lot"/>
    <s v="old grave"/>
    <s v="servt to William Bedford"/>
  </r>
  <r>
    <s v="5-1864"/>
    <s v="Phillipps, Ann"/>
    <x v="8"/>
    <n v="10"/>
    <n v="9"/>
    <x v="109"/>
    <s v="F"/>
    <s v="W"/>
    <n v="54"/>
    <s v="City"/>
    <x v="1270"/>
    <s v="Burnt"/>
    <s v="Poplar"/>
    <s v="lot"/>
    <s v="on T. J. Yarbrough Lot"/>
  </r>
  <r>
    <s v="5-1864"/>
    <s v="Dock"/>
    <x v="8"/>
    <n v="10"/>
    <n v="10"/>
    <x v="109"/>
    <s v="M"/>
    <s v="B"/>
    <n v="40"/>
    <s v="City"/>
    <x v="21"/>
    <s v="Dropsy"/>
    <s v="Negro lot"/>
    <s v="200p"/>
    <s v="servt to Joseph Robb"/>
  </r>
  <r>
    <s v="5-1864"/>
    <s v="infant"/>
    <x v="8"/>
    <n v="10"/>
    <n v="10"/>
    <x v="109"/>
    <s v="M"/>
    <s v="B"/>
    <m/>
    <s v="City"/>
    <x v="1243"/>
    <s v="Inf of Bowls"/>
    <s v="Negro lot"/>
    <s v="50p"/>
    <s v="servt to Dr. Georg Hunter"/>
  </r>
  <r>
    <s v="5-1864"/>
    <s v="infant, f.c.c."/>
    <x v="8"/>
    <n v="10"/>
    <n v="10"/>
    <x v="109"/>
    <s v="M"/>
    <s v="B"/>
    <m/>
    <s v="City"/>
    <x v="3"/>
    <s v="Unknown"/>
    <s v="Negro lot"/>
    <s v="50p"/>
    <s v="child of McKay- f. m. c."/>
  </r>
  <r>
    <s v="5-1864"/>
    <s v="Infant"/>
    <x v="8"/>
    <n v="10"/>
    <n v="11"/>
    <x v="109"/>
    <s v="F"/>
    <s v="W"/>
    <m/>
    <s v="City"/>
    <x v="504"/>
    <s v="Complication"/>
    <s v="Central"/>
    <s v="lot"/>
    <s v="child of Charles A. Fuller"/>
  </r>
  <r>
    <s v="5-1864"/>
    <s v="Infant"/>
    <x v="8"/>
    <n v="10"/>
    <n v="11"/>
    <x v="109"/>
    <s v="F"/>
    <s v="W"/>
    <m/>
    <s v="City"/>
    <x v="449"/>
    <s v="Diptheria"/>
    <s v="Old Yard"/>
    <s v="lot"/>
    <s v="child of Dr. J. W. Stout"/>
  </r>
  <r>
    <s v="5-1864"/>
    <s v="Greig, John"/>
    <x v="8"/>
    <n v="10"/>
    <n v="11"/>
    <x v="109"/>
    <s v="M"/>
    <s v="W"/>
    <n v="23"/>
    <s v="City"/>
    <x v="1144"/>
    <s v="Gun Shot"/>
    <s v="North"/>
    <s v="200p"/>
    <m/>
  </r>
  <r>
    <s v="5-1864"/>
    <s v="infant"/>
    <x v="8"/>
    <n v="10"/>
    <n v="12"/>
    <x v="109"/>
    <s v="F"/>
    <s v="B"/>
    <m/>
    <s v="City"/>
    <x v="3"/>
    <s v="Unknown"/>
    <s v="Negro lot"/>
    <s v="50p"/>
    <s v="servt to Susan Beech"/>
  </r>
  <r>
    <s v="5-1864"/>
    <s v="Mosby, W. T."/>
    <x v="8"/>
    <n v="10"/>
    <n v="12"/>
    <x v="109"/>
    <s v="M"/>
    <s v="W"/>
    <n v="66"/>
    <s v="City"/>
    <x v="1307"/>
    <s v="Pluralisis"/>
    <s v="Pine"/>
    <s v="lot"/>
    <s v="on Wash Petway Lot"/>
  </r>
  <r>
    <s v="5-1864"/>
    <s v="infant, f.c.c."/>
    <x v="8"/>
    <n v="10"/>
    <n v="13"/>
    <x v="109"/>
    <s v="F"/>
    <s v="B"/>
    <m/>
    <s v="City"/>
    <x v="449"/>
    <s v="Diptheria"/>
    <s v="Rose"/>
    <s v="lot"/>
    <s v="child of John Battise- f.m.c."/>
  </r>
  <r>
    <s v="5-1864"/>
    <s v="infant"/>
    <x v="8"/>
    <n v="10"/>
    <n v="13"/>
    <x v="109"/>
    <s v="F"/>
    <s v="B"/>
    <m/>
    <s v="City"/>
    <x v="485"/>
    <s v="Cold"/>
    <s v="Negro lot"/>
    <s v="50p"/>
    <s v="servt to John H. Williams"/>
  </r>
  <r>
    <s v="5-1864"/>
    <s v="infant"/>
    <x v="8"/>
    <n v="10"/>
    <n v="14"/>
    <x v="109"/>
    <s v="M"/>
    <s v="B"/>
    <m/>
    <s v="City"/>
    <x v="984"/>
    <s v="Croop"/>
    <s v="Negro lot"/>
    <s v="50p"/>
    <s v="servt to Jacob McGavoc"/>
  </r>
  <r>
    <s v="5-1864"/>
    <s v="infant"/>
    <x v="8"/>
    <n v="10"/>
    <n v="14"/>
    <x v="109"/>
    <s v="F"/>
    <s v="B"/>
    <m/>
    <s v="City"/>
    <x v="1288"/>
    <s v="Teethin"/>
    <s v="Negro lot"/>
    <s v="50p"/>
    <s v="servt to William Ridley"/>
  </r>
  <r>
    <s v="5-1864"/>
    <s v="Fishbeck, Nicholas, f.m.c."/>
    <x v="8"/>
    <n v="10"/>
    <n v="14"/>
    <x v="109"/>
    <s v="M"/>
    <s v="B"/>
    <n v="52"/>
    <s v="City"/>
    <x v="944"/>
    <s v="Int Fever"/>
    <s v="Negro lot"/>
    <s v="200p"/>
    <s v="f. m. c."/>
  </r>
  <r>
    <s v="5-1864"/>
    <s v="infant"/>
    <x v="8"/>
    <n v="10"/>
    <n v="15"/>
    <x v="109"/>
    <s v="M"/>
    <s v="B"/>
    <m/>
    <s v="City"/>
    <x v="256"/>
    <s v="Typhoid Fever"/>
    <s v="Negro lot"/>
    <s v="50p"/>
    <s v="servt to Nute Walton"/>
  </r>
  <r>
    <s v="5-1864"/>
    <s v="infant"/>
    <x v="8"/>
    <n v="10"/>
    <n v="16"/>
    <x v="109"/>
    <s v="M"/>
    <s v="B"/>
    <m/>
    <s v="City"/>
    <x v="3"/>
    <s v="Unknown"/>
    <s v="Negro lot"/>
    <s v="50p"/>
    <s v="servt to W. C. Henley"/>
  </r>
  <r>
    <s v="5-1864"/>
    <s v="infant, f.c.c."/>
    <x v="8"/>
    <n v="10"/>
    <n v="16"/>
    <x v="109"/>
    <s v="F"/>
    <s v="B"/>
    <m/>
    <s v="City"/>
    <x v="1353"/>
    <s v="Sumer Complaint"/>
    <s v="Negro lot"/>
    <n v="50"/>
    <s v="child of George Finley- f. m. c."/>
  </r>
  <r>
    <s v="5-1864"/>
    <s v="Infant"/>
    <x v="8"/>
    <n v="10"/>
    <n v="16"/>
    <x v="109"/>
    <s v="F"/>
    <s v="W"/>
    <m/>
    <s v="City"/>
    <x v="449"/>
    <s v="Diptheria"/>
    <s v="Central"/>
    <s v="50p"/>
    <s v="child of S. A. Jones"/>
  </r>
  <r>
    <s v="5-1864"/>
    <s v="Dock"/>
    <x v="8"/>
    <n v="10"/>
    <n v="17"/>
    <x v="109"/>
    <s v="M"/>
    <s v="W"/>
    <n v="54"/>
    <s v="City"/>
    <x v="214"/>
    <s v="Flux"/>
    <s v="Negro lot"/>
    <s v="old grave"/>
    <s v="servt to Harrey Yeateman"/>
  </r>
  <r>
    <s v="5-1864"/>
    <s v="Infant"/>
    <x v="8"/>
    <n v="10"/>
    <n v="18"/>
    <x v="109"/>
    <s v="M"/>
    <s v="W"/>
    <m/>
    <s v="City"/>
    <x v="1173"/>
    <s v="Inf of Brain"/>
    <s v="Maple"/>
    <s v="lot"/>
    <s v="child of J. L. Rodgers"/>
  </r>
  <r>
    <s v="5-1864"/>
    <s v="Infant"/>
    <x v="8"/>
    <n v="10"/>
    <n v="18"/>
    <x v="109"/>
    <s v="F"/>
    <s v="W"/>
    <m/>
    <s v="City"/>
    <x v="449"/>
    <s v="Diptheria"/>
    <s v="Cherry"/>
    <s v="lot"/>
    <s v="child of W. T. Majors"/>
  </r>
  <r>
    <s v="5-1864"/>
    <s v="infant, f.c.c."/>
    <x v="8"/>
    <n v="10"/>
    <n v="20"/>
    <x v="109"/>
    <s v="M"/>
    <s v="B"/>
    <m/>
    <s v="City"/>
    <x v="21"/>
    <s v="Dropsy"/>
    <s v="Negro lot"/>
    <s v="50p"/>
    <s v="child of Smith Harris- f. m. c."/>
  </r>
  <r>
    <s v="5-1864"/>
    <s v="Tanksley, Mary A."/>
    <x v="8"/>
    <n v="10"/>
    <n v="20"/>
    <x v="109"/>
    <s v="F"/>
    <s v="W"/>
    <n v="25"/>
    <s v="Contry"/>
    <x v="549"/>
    <s v="Child Bed Fever"/>
    <s v="Plum"/>
    <s v="lot"/>
    <s v="wife of B. F. Tanksley"/>
  </r>
  <r>
    <s v="5-1864"/>
    <s v="Mariah"/>
    <x v="8"/>
    <n v="10"/>
    <n v="20"/>
    <x v="109"/>
    <s v="F"/>
    <s v="B"/>
    <n v="27"/>
    <s v="City"/>
    <x v="21"/>
    <s v="Dropsy"/>
    <s v="Negro lot"/>
    <s v="200p"/>
    <s v="servt to E. Wheelis"/>
  </r>
  <r>
    <s v="5-1864"/>
    <s v="Infant"/>
    <x v="8"/>
    <n v="10"/>
    <n v="20"/>
    <x v="109"/>
    <s v="M"/>
    <s v="W"/>
    <m/>
    <s v="City"/>
    <x v="1173"/>
    <s v="Inf of Brain"/>
    <s v="Maple"/>
    <s v="50p"/>
    <s v="child of William Riggs"/>
  </r>
  <r>
    <s v="5-1864"/>
    <s v="infant"/>
    <x v="8"/>
    <n v="10"/>
    <n v="21"/>
    <x v="109"/>
    <s v="F"/>
    <s v="B"/>
    <m/>
    <s v="City"/>
    <x v="449"/>
    <s v="Diptheria"/>
    <s v="Negro lot"/>
    <s v="50p"/>
    <s v="servt to Marcus Beech"/>
  </r>
  <r>
    <s v="5-1864"/>
    <s v="Joseph"/>
    <x v="8"/>
    <n v="10"/>
    <n v="22"/>
    <x v="109"/>
    <s v="M"/>
    <s v="B"/>
    <n v="24"/>
    <s v="City"/>
    <x v="1144"/>
    <s v="Gun Shot"/>
    <s v="Poplar Negro"/>
    <s v="old grave"/>
    <s v="servt to Mrs. Gildon"/>
  </r>
  <r>
    <s v="5-1864"/>
    <s v="infant"/>
    <x v="8"/>
    <n v="10"/>
    <n v="22"/>
    <x v="109"/>
    <s v="M"/>
    <s v="B"/>
    <m/>
    <s v="City"/>
    <x v="199"/>
    <s v="Janders"/>
    <s v="Negro lot"/>
    <s v="50p"/>
    <s v="servt to Sam Murry"/>
  </r>
  <r>
    <s v="5-1864"/>
    <s v="Infant"/>
    <x v="8"/>
    <n v="10"/>
    <n v="22"/>
    <x v="109"/>
    <s v="M"/>
    <s v="W"/>
    <m/>
    <s v="City"/>
    <x v="998"/>
    <s v="Scarlot Fever"/>
    <s v="Central"/>
    <s v="50p"/>
    <s v="child of John Vogal"/>
  </r>
  <r>
    <s v="5-1864"/>
    <s v="Mary"/>
    <x v="8"/>
    <n v="10"/>
    <n v="22"/>
    <x v="109"/>
    <s v="F"/>
    <s v="B"/>
    <n v="24"/>
    <s v="City"/>
    <x v="256"/>
    <s v="Typhoid Fever"/>
    <s v="Negro lot"/>
    <s v="old grave"/>
    <s v="servt to Andrew Ewin"/>
  </r>
  <r>
    <s v="5-1864"/>
    <s v="Infant"/>
    <x v="8"/>
    <n v="10"/>
    <n v="23"/>
    <x v="109"/>
    <s v="F"/>
    <s v="W"/>
    <m/>
    <s v="City"/>
    <x v="1270"/>
    <s v="Burnt"/>
    <s v="Plum"/>
    <s v="lot"/>
    <s v="child of William Russel"/>
  </r>
  <r>
    <s v="5-1864"/>
    <s v="infant, f.c.c."/>
    <x v="8"/>
    <n v="10"/>
    <n v="23"/>
    <x v="109"/>
    <s v="M"/>
    <s v="B"/>
    <m/>
    <s v="City"/>
    <x v="1173"/>
    <s v="Inf of Brain"/>
    <s v="Pine"/>
    <s v="lot"/>
    <s v="child of Thomas George- f. m. c."/>
  </r>
  <r>
    <s v="5-1864"/>
    <s v="infant"/>
    <x v="8"/>
    <n v="10"/>
    <n v="23"/>
    <x v="109"/>
    <s v="F"/>
    <s v="B"/>
    <m/>
    <s v="City"/>
    <x v="485"/>
    <s v="Cold"/>
    <s v="Negro lot"/>
    <s v="50p"/>
    <s v="servt to John K. Johnson"/>
  </r>
  <r>
    <s v="5-1864"/>
    <s v="infant"/>
    <x v="8"/>
    <n v="10"/>
    <n v="24"/>
    <x v="109"/>
    <s v="M"/>
    <s v="B"/>
    <m/>
    <s v="City"/>
    <x v="199"/>
    <s v="Janders"/>
    <s v="Locus"/>
    <s v="lot"/>
    <s v="servt to J. M. Fraley"/>
  </r>
  <r>
    <s v="5-1864"/>
    <s v="Laivent, Joseph"/>
    <x v="8"/>
    <n v="10"/>
    <n v="24"/>
    <x v="109"/>
    <s v="M"/>
    <s v="W"/>
    <m/>
    <s v="City"/>
    <x v="1477"/>
    <s v="Efects of Whsky"/>
    <s v="Pauper"/>
    <s v="lot"/>
    <m/>
  </r>
  <r>
    <s v="5-1864"/>
    <s v="infant"/>
    <x v="8"/>
    <n v="10"/>
    <n v="25"/>
    <x v="109"/>
    <s v="M"/>
    <s v="B"/>
    <m/>
    <s v="City"/>
    <x v="1304"/>
    <s v="Pluracy"/>
    <s v="Negro lot"/>
    <s v="50p"/>
    <s v="servt to A. Moore"/>
  </r>
  <r>
    <s v="5-1864"/>
    <s v="Silas"/>
    <x v="8"/>
    <n v="10"/>
    <n v="25"/>
    <x v="109"/>
    <s v="M"/>
    <s v="B"/>
    <n v="5"/>
    <s v="City"/>
    <x v="1476"/>
    <s v="White Swelin"/>
    <s v="Negro lot"/>
    <s v="100p"/>
    <s v="servt to Judy Ridley"/>
  </r>
  <r>
    <s v="5-1864"/>
    <s v="infant, f.c.c."/>
    <x v="8"/>
    <n v="10"/>
    <n v="25"/>
    <x v="109"/>
    <s v="M"/>
    <s v="B"/>
    <m/>
    <s v="City"/>
    <x v="944"/>
    <s v="Int Fever"/>
    <s v="Negro lot"/>
    <n v="50"/>
    <s v="child of Elick Esters- f. m. c."/>
  </r>
  <r>
    <s v="5-1864"/>
    <s v="Infant"/>
    <x v="8"/>
    <n v="10"/>
    <n v="26"/>
    <x v="109"/>
    <s v="F"/>
    <s v="W"/>
    <m/>
    <s v="City"/>
    <x v="688"/>
    <s v="Stil Born"/>
    <s v="Central"/>
    <s v="50p"/>
    <s v="child of Lucrecia Green"/>
  </r>
  <r>
    <s v="5-1864"/>
    <s v="Shark, Francis, f.w.c."/>
    <x v="8"/>
    <n v="10"/>
    <n v="26"/>
    <x v="109"/>
    <s v="F"/>
    <s v="B"/>
    <n v="25"/>
    <s v="City"/>
    <x v="3"/>
    <s v="Unknown"/>
    <s v="Negro lot"/>
    <s v="old grave"/>
    <s v="f. w. c."/>
  </r>
  <r>
    <s v="5-1864"/>
    <s v="Jane"/>
    <x v="8"/>
    <n v="10"/>
    <n v="27"/>
    <x v="109"/>
    <s v="F"/>
    <s v="B"/>
    <n v="11"/>
    <s v="City"/>
    <x v="256"/>
    <s v="Typhoid Fever"/>
    <s v="Negro lot"/>
    <s v="100p"/>
    <s v="servt to F. Thompson"/>
  </r>
  <r>
    <s v="5-1864"/>
    <s v="Peter"/>
    <x v="8"/>
    <n v="10"/>
    <n v="28"/>
    <x v="109"/>
    <s v="M"/>
    <s v="B"/>
    <n v="27"/>
    <s v="City"/>
    <x v="1236"/>
    <s v="Bilious Fever"/>
    <s v="Negro lot"/>
    <s v="200p"/>
    <s v="servt to James Murry"/>
  </r>
  <r>
    <s v="5-1864"/>
    <s v="Emeline"/>
    <x v="8"/>
    <n v="10"/>
    <n v="29"/>
    <x v="109"/>
    <s v="F"/>
    <s v="B"/>
    <n v="40"/>
    <s v="City"/>
    <x v="224"/>
    <s v="Fever"/>
    <s v="Negro lot"/>
    <s v="200p"/>
    <s v="servt to William Watkins"/>
  </r>
  <r>
    <s v="5-1864"/>
    <s v="Lee"/>
    <x v="8"/>
    <n v="10"/>
    <n v="29"/>
    <x v="109"/>
    <s v="M"/>
    <s v="B"/>
    <n v="60"/>
    <s v="City"/>
    <x v="485"/>
    <s v="Cold"/>
    <s v="Negro lot"/>
    <s v="200p"/>
    <s v="servt to George Webber"/>
  </r>
  <r>
    <s v="5-1864"/>
    <s v="George"/>
    <x v="8"/>
    <n v="10"/>
    <n v="30"/>
    <x v="109"/>
    <s v="M"/>
    <s v="B"/>
    <n v="6"/>
    <s v="City"/>
    <x v="1268"/>
    <s v="Diarrhaea"/>
    <s v="Negro lot"/>
    <s v="100p"/>
    <s v="servt to H. Fennel"/>
  </r>
  <r>
    <s v="5-1864"/>
    <s v="Mary"/>
    <x v="8"/>
    <n v="10"/>
    <n v="30"/>
    <x v="109"/>
    <s v="F"/>
    <s v="B"/>
    <n v="21"/>
    <s v="City"/>
    <x v="485"/>
    <s v="Cold"/>
    <s v="Negro lot"/>
    <s v="200p"/>
    <s v="servt to M. Foster"/>
  </r>
  <r>
    <s v="5-1864"/>
    <s v="infant"/>
    <x v="2"/>
    <n v="9"/>
    <n v="1"/>
    <x v="109"/>
    <s v="F"/>
    <s v="B"/>
    <m/>
    <s v="City"/>
    <x v="1236"/>
    <s v="Bilious Fever"/>
    <s v="Negro lot"/>
    <s v="old grave"/>
    <s v="servt of Richard Savale"/>
  </r>
  <r>
    <s v="5-1864"/>
    <s v="Infant"/>
    <x v="2"/>
    <n v="9"/>
    <n v="1"/>
    <x v="109"/>
    <s v="M"/>
    <s v="W"/>
    <m/>
    <s v="City"/>
    <x v="688"/>
    <s v="Stil Born"/>
    <s v="Magnolia"/>
    <s v="50p"/>
    <s v="child of Mrs. L. Hall"/>
  </r>
  <r>
    <s v="5-1864"/>
    <s v="Infant"/>
    <x v="2"/>
    <n v="9"/>
    <n v="1"/>
    <x v="109"/>
    <s v="M"/>
    <s v="W"/>
    <m/>
    <s v="City"/>
    <x v="224"/>
    <s v="Fever"/>
    <s v="Magnolia"/>
    <s v="50p"/>
    <s v="child of L. Morris"/>
  </r>
  <r>
    <s v="5-1864"/>
    <s v="infant"/>
    <x v="2"/>
    <n v="9"/>
    <n v="2"/>
    <x v="109"/>
    <s v="F"/>
    <s v="B"/>
    <m/>
    <s v="City"/>
    <x v="202"/>
    <s v="Measels"/>
    <s v="Negro lot"/>
    <s v="50p"/>
    <s v="servant to Dr. N. Waller"/>
  </r>
  <r>
    <s v="5-1864"/>
    <s v="Infant"/>
    <x v="2"/>
    <n v="9"/>
    <n v="2"/>
    <x v="109"/>
    <s v="M"/>
    <s v="W"/>
    <m/>
    <s v="City"/>
    <x v="449"/>
    <s v="Diptheria"/>
    <s v="Mulbery"/>
    <s v="lot"/>
    <s v="child of Sam Corbitt"/>
  </r>
  <r>
    <s v="5-1864"/>
    <s v="Coffee, D., f.w.c."/>
    <x v="2"/>
    <n v="9"/>
    <n v="2"/>
    <x v="109"/>
    <s v="F"/>
    <s v="B"/>
    <n v="14"/>
    <s v="City"/>
    <x v="1236"/>
    <s v="Bilious Fever"/>
    <s v="Negro lot"/>
    <s v="old grave"/>
    <s v="f. w. c."/>
  </r>
  <r>
    <s v="5-1864"/>
    <s v="Penrey, Lucindy"/>
    <x v="2"/>
    <n v="9"/>
    <n v="3"/>
    <x v="109"/>
    <s v="F"/>
    <s v="W"/>
    <n v="50"/>
    <s v="City"/>
    <x v="1243"/>
    <s v="Inf of Bowls"/>
    <s v="Poplar"/>
    <s v="old grave"/>
    <m/>
  </r>
  <r>
    <s v="5-1864"/>
    <s v="Murry, Harrett, f.w.c."/>
    <x v="2"/>
    <n v="9"/>
    <n v="3"/>
    <x v="109"/>
    <s v="F"/>
    <s v="B"/>
    <n v="40"/>
    <s v="City"/>
    <x v="21"/>
    <s v="Dropsy"/>
    <s v="Negro lot"/>
    <s v="old grave"/>
    <s v="f. w. c."/>
  </r>
  <r>
    <s v="5-1864"/>
    <s v="infant, f.c.c."/>
    <x v="2"/>
    <n v="9"/>
    <n v="3"/>
    <x v="109"/>
    <s v="F"/>
    <s v="B"/>
    <m/>
    <s v="City"/>
    <x v="224"/>
    <s v="Fever"/>
    <s v="Negro lot"/>
    <s v="50p"/>
    <s v="child of Mary Duglass- f. w. c."/>
  </r>
  <r>
    <s v="5-1863"/>
    <s v="Underwood, Lavinia"/>
    <x v="12"/>
    <n v="7"/>
    <n v="29"/>
    <x v="110"/>
    <s v="F"/>
    <s v="W"/>
    <n v="40"/>
    <s v="City"/>
    <x v="214"/>
    <s v="Flux"/>
    <s v="Pauper"/>
    <s v="lot"/>
    <m/>
  </r>
  <r>
    <s v="5-1864"/>
    <s v="Guss"/>
    <x v="2"/>
    <n v="9"/>
    <n v="3"/>
    <x v="109"/>
    <s v="M"/>
    <s v="B"/>
    <n v="20"/>
    <s v="City"/>
    <x v="1173"/>
    <s v="Inf of Brain"/>
    <s v="Negro lot"/>
    <s v="200p"/>
    <s v="servt of Mrs. Ann Williams"/>
  </r>
  <r>
    <s v="5-1864"/>
    <s v="infant"/>
    <x v="2"/>
    <n v="9"/>
    <n v="4"/>
    <x v="109"/>
    <s v="F"/>
    <s v="B"/>
    <m/>
    <s v="City"/>
    <x v="688"/>
    <s v="Stil Born"/>
    <s v="Negro lot"/>
    <s v="50p"/>
    <s v="servt to Robert Corothers"/>
  </r>
  <r>
    <s v="5-1864"/>
    <s v="infant"/>
    <x v="2"/>
    <n v="9"/>
    <n v="4"/>
    <x v="109"/>
    <s v="M"/>
    <s v="B"/>
    <m/>
    <s v="City"/>
    <x v="224"/>
    <s v="Fever"/>
    <s v="Negro lot"/>
    <s v="old grave"/>
    <s v="servt to Davis Williams"/>
  </r>
  <r>
    <s v="5-1864"/>
    <s v="Infant"/>
    <x v="2"/>
    <n v="9"/>
    <n v="4"/>
    <x v="109"/>
    <s v="M"/>
    <s v="W"/>
    <m/>
    <s v="City"/>
    <x v="469"/>
    <s v="Whooping Cough"/>
    <s v="Magnolia"/>
    <s v="50p"/>
    <s v="child of C. Webb"/>
  </r>
  <r>
    <s v="5-1864"/>
    <s v="Infant"/>
    <x v="2"/>
    <n v="9"/>
    <n v="4"/>
    <x v="109"/>
    <s v="M"/>
    <s v="W"/>
    <m/>
    <s v="City"/>
    <x v="1320"/>
    <s v="Sumer Complain"/>
    <s v="Magnolia"/>
    <s v="50p"/>
    <s v="child of E. W. Moss"/>
  </r>
  <r>
    <s v="5-1864"/>
    <s v="Roth, John"/>
    <x v="2"/>
    <n v="9"/>
    <n v="4"/>
    <x v="109"/>
    <s v="M"/>
    <s v="W"/>
    <n v="30"/>
    <s v="City"/>
    <x v="214"/>
    <s v="Flux"/>
    <s v="Central"/>
    <s v="old grave"/>
    <m/>
  </r>
  <r>
    <s v="5-1864"/>
    <s v="Moore, Thomas H."/>
    <x v="2"/>
    <n v="9"/>
    <n v="4"/>
    <x v="109"/>
    <s v="M"/>
    <s v="W"/>
    <n v="19"/>
    <s v="City"/>
    <x v="386"/>
    <s v="Consumption"/>
    <s v="Central"/>
    <s v="old grave"/>
    <m/>
  </r>
  <r>
    <s v="5-1864"/>
    <s v="Retz, Ann M."/>
    <x v="2"/>
    <n v="9"/>
    <n v="4"/>
    <x v="109"/>
    <s v="F"/>
    <s v="W"/>
    <n v="54"/>
    <s v="City"/>
    <x v="1268"/>
    <s v="Diarrhaea"/>
    <s v="Central"/>
    <s v="200p"/>
    <m/>
  </r>
  <r>
    <s v="5-1864"/>
    <s v="Margret"/>
    <x v="2"/>
    <n v="9"/>
    <n v="4"/>
    <x v="109"/>
    <s v="F"/>
    <s v="B"/>
    <n v="23"/>
    <s v="City"/>
    <x v="386"/>
    <s v="Consumption"/>
    <s v="Negro lot"/>
    <s v="200p"/>
    <s v="servt to John Boleyjack"/>
  </r>
  <r>
    <s v="5-1864"/>
    <s v="infant"/>
    <x v="2"/>
    <n v="9"/>
    <n v="5"/>
    <x v="109"/>
    <s v="F"/>
    <s v="B"/>
    <m/>
    <s v="City"/>
    <x v="256"/>
    <s v="Typhoid Fever"/>
    <s v="Negro lot"/>
    <s v="50p"/>
    <s v="servt to F. Campbell"/>
  </r>
  <r>
    <s v="5-1864"/>
    <s v="infant"/>
    <x v="2"/>
    <n v="9"/>
    <n v="5"/>
    <x v="109"/>
    <s v="F"/>
    <s v="B"/>
    <m/>
    <s v="City"/>
    <x v="1288"/>
    <s v="Teethin"/>
    <s v="Negro lot"/>
    <s v="old grave"/>
    <s v="servt to Robert Porter"/>
  </r>
  <r>
    <s v="5-1864"/>
    <s v="George"/>
    <x v="2"/>
    <n v="9"/>
    <n v="7"/>
    <x v="109"/>
    <s v="M"/>
    <s v="B"/>
    <n v="12"/>
    <s v="City"/>
    <x v="619"/>
    <s v="Typhoid Pneumonia"/>
    <s v="Negro lot"/>
    <s v="200p"/>
    <s v="servt to Georg Scott"/>
  </r>
  <r>
    <s v="5-1864"/>
    <s v="Williams, Bengman"/>
    <x v="2"/>
    <n v="9"/>
    <n v="7"/>
    <x v="109"/>
    <s v="M"/>
    <s v="W"/>
    <n v="25"/>
    <s v="City"/>
    <x v="3"/>
    <s v="Unknown"/>
    <s v="Pauper"/>
    <s v="lot"/>
    <m/>
  </r>
  <r>
    <s v="5-1864"/>
    <s v="Infant"/>
    <x v="2"/>
    <n v="9"/>
    <n v="7"/>
    <x v="109"/>
    <s v="F"/>
    <s v="W"/>
    <m/>
    <s v="City"/>
    <x v="1288"/>
    <s v="Teethin"/>
    <s v="Maple"/>
    <s v="lot"/>
    <s v="child of James Pritchet"/>
  </r>
  <r>
    <s v="5-1864"/>
    <s v="Patterson, E., Mrs."/>
    <x v="2"/>
    <n v="9"/>
    <n v="7"/>
    <x v="109"/>
    <s v="F"/>
    <s v="W"/>
    <n v="67"/>
    <s v="City"/>
    <x v="567"/>
    <s v="Disentery"/>
    <s v="Plum"/>
    <s v="lot"/>
    <s v="on Cornelius lot"/>
  </r>
  <r>
    <s v="5-1864"/>
    <s v="McGinty, Mary A. K., Mrs."/>
    <x v="2"/>
    <n v="9"/>
    <n v="7"/>
    <x v="109"/>
    <s v="F"/>
    <s v="W"/>
    <n v="40"/>
    <s v="City"/>
    <x v="386"/>
    <s v="Consumption"/>
    <s v="North"/>
    <s v="lot"/>
    <m/>
  </r>
  <r>
    <s v="5-1864"/>
    <s v="Infant"/>
    <x v="2"/>
    <n v="9"/>
    <n v="8"/>
    <x v="109"/>
    <s v="F"/>
    <s v="W"/>
    <m/>
    <s v="City"/>
    <x v="1268"/>
    <s v="Diarrhaea"/>
    <s v="Magnolia"/>
    <s v="50p"/>
    <s v="child of E. W. Moss"/>
  </r>
  <r>
    <s v="5-1864"/>
    <s v="infant"/>
    <x v="2"/>
    <n v="9"/>
    <n v="8"/>
    <x v="109"/>
    <s v="M"/>
    <s v="B"/>
    <m/>
    <s v="City"/>
    <x v="508"/>
    <s v="Lock Jaw"/>
    <s v="Negro lot"/>
    <s v="50p"/>
    <s v="servt to Orval Ewin"/>
  </r>
  <r>
    <s v="5-1864"/>
    <s v="infant, f.c.c."/>
    <x v="2"/>
    <n v="9"/>
    <n v="8"/>
    <x v="109"/>
    <s v="F"/>
    <s v="B"/>
    <m/>
    <s v="City"/>
    <x v="1288"/>
    <s v="Teethin"/>
    <s v="Negro lot"/>
    <s v="50p"/>
    <s v="child of Martha Twig- f. w. c."/>
  </r>
  <r>
    <s v="5-1864"/>
    <s v="Annor"/>
    <x v="2"/>
    <n v="9"/>
    <n v="8"/>
    <x v="109"/>
    <s v="F"/>
    <s v="B"/>
    <n v="8"/>
    <s v="City"/>
    <x v="449"/>
    <s v="Diptheria"/>
    <s v="Negro lot"/>
    <s v="100p"/>
    <s v="servt to John A. Shoot"/>
  </r>
  <r>
    <s v="5-1864"/>
    <s v="Catherine"/>
    <x v="2"/>
    <n v="9"/>
    <n v="9"/>
    <x v="109"/>
    <s v="F"/>
    <s v="B"/>
    <n v="30"/>
    <s v="City"/>
    <x v="1425"/>
    <s v="Soar Thrat"/>
    <s v="Negro lot"/>
    <s v="old grave"/>
    <s v="servt to Cap. Hamner"/>
  </r>
  <r>
    <s v="5-1864"/>
    <s v="infant"/>
    <x v="2"/>
    <n v="9"/>
    <n v="9"/>
    <x v="109"/>
    <s v="M"/>
    <s v="B"/>
    <m/>
    <s v="City"/>
    <x v="449"/>
    <s v="Diptheria"/>
    <s v="Negro lot"/>
    <s v="old grave"/>
    <s v="servt to Frank Harris"/>
  </r>
  <r>
    <s v="5-1864"/>
    <s v="Wescott, D. K."/>
    <x v="2"/>
    <n v="9"/>
    <n v="11"/>
    <x v="109"/>
    <s v="M"/>
    <s v="W"/>
    <n v="36"/>
    <s v="City"/>
    <x v="907"/>
    <s v="Cong Chill"/>
    <s v="Central"/>
    <s v="old grave"/>
    <s v="Govement Employe"/>
  </r>
  <r>
    <s v="5-1864"/>
    <s v="Rahm, Laura"/>
    <x v="2"/>
    <n v="9"/>
    <n v="11"/>
    <x v="109"/>
    <s v="F"/>
    <s v="W"/>
    <n v="6"/>
    <s v="City"/>
    <x v="386"/>
    <s v="Consumption"/>
    <s v="Maple"/>
    <s v="100p"/>
    <m/>
  </r>
  <r>
    <s v="5-1864"/>
    <s v="Amber"/>
    <x v="2"/>
    <n v="9"/>
    <n v="11"/>
    <x v="109"/>
    <s v="M"/>
    <s v="B"/>
    <n v="16"/>
    <s v="City"/>
    <x v="256"/>
    <s v="Typhoid Fever"/>
    <s v="Negro lot"/>
    <s v="200p"/>
    <s v="servt to G. P. Smith"/>
  </r>
  <r>
    <s v="5-1864"/>
    <s v="Berry, F. D."/>
    <x v="2"/>
    <n v="9"/>
    <n v="12"/>
    <x v="109"/>
    <s v="M"/>
    <s v="W"/>
    <n v="32"/>
    <s v="City"/>
    <x v="256"/>
    <s v="Typhoid Fever"/>
    <s v="Central"/>
    <s v="old grave"/>
    <s v="Govement Employee"/>
  </r>
  <r>
    <s v="5-1864"/>
    <s v="infant, f.c.c."/>
    <x v="2"/>
    <n v="9"/>
    <n v="12"/>
    <x v="109"/>
    <s v="M"/>
    <s v="B"/>
    <m/>
    <s v="City"/>
    <x v="446"/>
    <s v="Spasms"/>
    <s v="Negro lot"/>
    <s v="50p"/>
    <s v="child of James Smith"/>
  </r>
  <r>
    <s v="5-1864"/>
    <s v="infant"/>
    <x v="2"/>
    <n v="9"/>
    <n v="13"/>
    <x v="109"/>
    <s v="F"/>
    <s v="B"/>
    <m/>
    <s v="City"/>
    <x v="866"/>
    <s v="Thrash"/>
    <s v="Negro lot"/>
    <s v="50p"/>
    <s v="servt to C. Holman"/>
  </r>
  <r>
    <s v="5-1864"/>
    <s v="Mansfield"/>
    <x v="2"/>
    <n v="9"/>
    <n v="13"/>
    <x v="109"/>
    <s v="M"/>
    <s v="B"/>
    <n v="8"/>
    <s v="City"/>
    <x v="1268"/>
    <s v="Diarrhaea"/>
    <s v="Negro lot"/>
    <s v="old grave"/>
    <s v="servt to P. C. Campbell"/>
  </r>
  <r>
    <s v="5-1864"/>
    <s v="Downs, Catherin"/>
    <x v="2"/>
    <n v="9"/>
    <n v="13"/>
    <x v="109"/>
    <s v="F"/>
    <s v="W"/>
    <n v="67"/>
    <s v="City"/>
    <x v="1442"/>
    <s v="Plurallisis"/>
    <s v="Elm"/>
    <s v="lot"/>
    <m/>
  </r>
  <r>
    <s v="5-1864"/>
    <s v="Carter, Hester, f.w.c."/>
    <x v="2"/>
    <n v="9"/>
    <n v="14"/>
    <x v="109"/>
    <s v="F"/>
    <s v="B"/>
    <n v="90"/>
    <s v="City"/>
    <x v="2"/>
    <s v="Old Age"/>
    <s v="Negro lot"/>
    <s v="200p"/>
    <s v="f. w. c."/>
  </r>
  <r>
    <s v="5-1864"/>
    <s v="Moore, Joseph B."/>
    <x v="2"/>
    <n v="9"/>
    <n v="14"/>
    <x v="109"/>
    <s v="M"/>
    <s v="W"/>
    <n v="46"/>
    <s v="City"/>
    <x v="500"/>
    <s v="Gun Shot Wound"/>
    <s v="Central"/>
    <s v="200p"/>
    <m/>
  </r>
  <r>
    <s v="5-1864"/>
    <s v="infant"/>
    <x v="2"/>
    <n v="9"/>
    <n v="14"/>
    <x v="109"/>
    <s v="F"/>
    <s v="B"/>
    <m/>
    <s v="City"/>
    <x v="449"/>
    <s v="Diptheria"/>
    <s v="Negro lot"/>
    <s v="50p"/>
    <s v="servt to Henry Case"/>
  </r>
  <r>
    <s v="5-1864"/>
    <s v="Infant"/>
    <x v="2"/>
    <n v="9"/>
    <n v="15"/>
    <x v="109"/>
    <s v="M"/>
    <s v="W"/>
    <m/>
    <s v="City"/>
    <x v="984"/>
    <s v="Croop"/>
    <s v="Central"/>
    <s v="50p"/>
    <s v="child of William Grayor, opsit McCrory Lot"/>
  </r>
  <r>
    <s v="5-1864"/>
    <s v="Infant"/>
    <x v="2"/>
    <n v="9"/>
    <n v="15"/>
    <x v="109"/>
    <s v="M"/>
    <s v="W"/>
    <m/>
    <s v="City"/>
    <x v="1288"/>
    <s v="Teethin"/>
    <s v="Central"/>
    <s v="50p"/>
    <s v="child of Robert Gist"/>
  </r>
  <r>
    <s v="5-1864"/>
    <s v="infant"/>
    <x v="2"/>
    <n v="9"/>
    <n v="15"/>
    <x v="109"/>
    <s v="M"/>
    <s v="B"/>
    <m/>
    <s v="City"/>
    <x v="469"/>
    <s v="Whooping cough"/>
    <s v="Negro lot"/>
    <s v="50p"/>
    <s v="servt to William Ewing"/>
  </r>
  <r>
    <s v="5-1864"/>
    <s v="William"/>
    <x v="2"/>
    <n v="9"/>
    <n v="15"/>
    <x v="109"/>
    <s v="M"/>
    <s v="B"/>
    <n v="17"/>
    <s v="City"/>
    <x v="256"/>
    <s v="Typhoid Fever"/>
    <s v="Negro lot"/>
    <s v="old grave"/>
    <s v="servt to Robert While"/>
  </r>
  <r>
    <s v="5-1864"/>
    <s v="Perry"/>
    <x v="2"/>
    <n v="9"/>
    <n v="15"/>
    <x v="109"/>
    <s v="M"/>
    <s v="B"/>
    <n v="23"/>
    <s v="City"/>
    <x v="214"/>
    <s v="Flux"/>
    <s v="Negro lot"/>
    <s v="old grave"/>
    <s v="servt to William Patterson"/>
  </r>
  <r>
    <s v="5-1864"/>
    <s v="infant, f.c.c."/>
    <x v="2"/>
    <n v="9"/>
    <n v="15"/>
    <x v="109"/>
    <s v="F"/>
    <s v="B"/>
    <m/>
    <s v="City"/>
    <x v="1353"/>
    <s v="Sumer Complaint"/>
    <s v="Central"/>
    <s v="lot"/>
    <s v="child of Archabel McCay- f. m. c.- south end"/>
  </r>
  <r>
    <s v="5-1864"/>
    <s v="infant"/>
    <x v="2"/>
    <n v="9"/>
    <n v="15"/>
    <x v="109"/>
    <s v="F"/>
    <s v="B"/>
    <m/>
    <s v="City"/>
    <x v="688"/>
    <s v="Stil Born"/>
    <s v="Negro lot"/>
    <s v="50p"/>
    <s v="servt to John Pembleton"/>
  </r>
  <r>
    <s v="5-1864"/>
    <s v="Morgan, Nancy A."/>
    <x v="2"/>
    <n v="9"/>
    <n v="15"/>
    <x v="109"/>
    <s v="F"/>
    <s v="W"/>
    <n v="23"/>
    <s v="City"/>
    <x v="386"/>
    <s v="Consumption"/>
    <s v="Central"/>
    <s v="old grave"/>
    <s v="opsit Zolicoffer Lot"/>
  </r>
  <r>
    <s v="5-1864"/>
    <s v="Infant"/>
    <x v="2"/>
    <n v="9"/>
    <n v="16"/>
    <x v="109"/>
    <s v="F"/>
    <s v="W"/>
    <m/>
    <s v="City"/>
    <x v="449"/>
    <s v="Diptheria"/>
    <s v="Oak"/>
    <s v="lot"/>
    <s v="child of Isabeller Martin"/>
  </r>
  <r>
    <s v="5-1864"/>
    <s v="Samuel"/>
    <x v="2"/>
    <n v="9"/>
    <n v="16"/>
    <x v="109"/>
    <s v="M"/>
    <s v="B"/>
    <n v="45"/>
    <s v="City"/>
    <x v="386"/>
    <s v="Consumption"/>
    <s v="Negro lot"/>
    <s v="200p"/>
    <s v="servt to E. Kinkade"/>
  </r>
  <r>
    <s v="5-1864"/>
    <s v="Infant"/>
    <x v="2"/>
    <n v="9"/>
    <n v="16"/>
    <x v="109"/>
    <s v="M"/>
    <s v="W"/>
    <m/>
    <s v="City"/>
    <x v="449"/>
    <s v="Diptheria"/>
    <s v="Kingsleys Walk"/>
    <s v="lot"/>
    <s v="child of James Dobson"/>
  </r>
  <r>
    <s v="5-1864"/>
    <s v="Infant"/>
    <x v="2"/>
    <n v="9"/>
    <n v="16"/>
    <x v="109"/>
    <s v="F"/>
    <s v="W"/>
    <m/>
    <s v="City"/>
    <x v="866"/>
    <s v="Thrash"/>
    <s v="Oak"/>
    <s v="lot"/>
    <s v="child of William Haley"/>
  </r>
  <r>
    <s v="5-1864"/>
    <s v="Brown, Harriett"/>
    <x v="2"/>
    <n v="9"/>
    <n v="17"/>
    <x v="109"/>
    <s v="F"/>
    <s v="W"/>
    <n v="6"/>
    <s v="City"/>
    <x v="1474"/>
    <s v="Gangreen"/>
    <s v="Pauper"/>
    <s v="lot"/>
    <m/>
  </r>
  <r>
    <s v="5-1864"/>
    <s v="infant"/>
    <x v="2"/>
    <n v="9"/>
    <n v="17"/>
    <x v="109"/>
    <s v="M"/>
    <s v="B"/>
    <m/>
    <s v="City"/>
    <x v="449"/>
    <s v="Diptheria"/>
    <s v="Negro lot"/>
    <s v="50p"/>
    <s v="servt to J. Rankin"/>
  </r>
  <r>
    <s v="5-1864"/>
    <s v="Burthright, J."/>
    <x v="2"/>
    <n v="9"/>
    <n v="17"/>
    <x v="109"/>
    <s v="M"/>
    <s v="W"/>
    <n v="7"/>
    <s v="City"/>
    <x v="214"/>
    <s v="Flux"/>
    <s v="Maple"/>
    <s v="lot"/>
    <s v="child of J. L. Burthright"/>
  </r>
  <r>
    <s v="5-1864"/>
    <s v="Emer"/>
    <x v="2"/>
    <n v="9"/>
    <n v="17"/>
    <x v="109"/>
    <s v="F"/>
    <s v="B"/>
    <n v="27"/>
    <s v="City"/>
    <x v="3"/>
    <s v="Unknown"/>
    <s v="Negro lot"/>
    <s v="old grave"/>
    <s v="servt to O. W. McKisic"/>
  </r>
  <r>
    <s v="5-1864"/>
    <s v="Infant"/>
    <x v="2"/>
    <n v="9"/>
    <n v="17"/>
    <x v="109"/>
    <s v="M"/>
    <s v="W"/>
    <m/>
    <s v="City"/>
    <x v="1320"/>
    <s v="Sumer Complain"/>
    <s v="Magnolia"/>
    <s v="50p"/>
    <s v="child of Pairalee Smith, back of Maguire Lot"/>
  </r>
  <r>
    <s v="5-1864"/>
    <s v="infant"/>
    <x v="2"/>
    <n v="9"/>
    <n v="18"/>
    <x v="109"/>
    <s v="F"/>
    <s v="B"/>
    <m/>
    <s v="City"/>
    <x v="256"/>
    <s v="Typhoid Fever"/>
    <s v="Negro lot"/>
    <s v="50p"/>
    <s v="servt to Alford Savage"/>
  </r>
  <r>
    <s v="5-1864"/>
    <s v="Tennessee"/>
    <x v="2"/>
    <n v="9"/>
    <n v="18"/>
    <x v="109"/>
    <s v="F"/>
    <s v="B"/>
    <n v="38"/>
    <s v="City"/>
    <x v="386"/>
    <s v="Consumption"/>
    <s v="Negro lot"/>
    <s v="200p"/>
    <s v="servt to Mrs. J. W. Clay"/>
  </r>
  <r>
    <s v="5-1864"/>
    <s v="Infant"/>
    <x v="2"/>
    <n v="9"/>
    <n v="18"/>
    <x v="109"/>
    <s v="F"/>
    <s v="W"/>
    <m/>
    <s v="City"/>
    <x v="256"/>
    <s v="Typhoid Fever"/>
    <s v="Back of Magnlia lot"/>
    <s v="50p"/>
    <s v="child of Charles Lighlenbger"/>
  </r>
  <r>
    <s v="5-1864"/>
    <s v="Harrison"/>
    <x v="2"/>
    <n v="9"/>
    <n v="18"/>
    <x v="109"/>
    <s v="M"/>
    <s v="B"/>
    <n v="63"/>
    <s v="City"/>
    <x v="1268"/>
    <s v="Diarrhaea"/>
    <s v="Negro lot"/>
    <s v="old grave"/>
    <s v="servt to James Waddy"/>
  </r>
  <r>
    <s v="5-1864"/>
    <s v="Robert"/>
    <x v="2"/>
    <n v="9"/>
    <n v="18"/>
    <x v="109"/>
    <s v="M"/>
    <s v="B"/>
    <n v="7"/>
    <s v="City"/>
    <x v="485"/>
    <s v="Cold"/>
    <s v="Negro lot"/>
    <s v="100p"/>
    <s v="servt to James Bell"/>
  </r>
  <r>
    <s v="5-1864"/>
    <s v="Infant"/>
    <x v="2"/>
    <n v="9"/>
    <n v="19"/>
    <x v="109"/>
    <s v="F"/>
    <s v="W"/>
    <m/>
    <s v="City"/>
    <x v="688"/>
    <s v="Stil Born"/>
    <s v="Central"/>
    <s v="lot"/>
    <s v="child of C. Baucom"/>
  </r>
  <r>
    <s v="5-1864"/>
    <s v="Brown, Catherin"/>
    <x v="2"/>
    <n v="9"/>
    <n v="19"/>
    <x v="109"/>
    <s v="F"/>
    <s v="W"/>
    <n v="64"/>
    <s v="City"/>
    <x v="804"/>
    <s v="Inf of Stomach"/>
    <s v="Central"/>
    <s v="200p"/>
    <m/>
  </r>
  <r>
    <s v="5-1864"/>
    <s v="Ozanne, Adelien"/>
    <x v="2"/>
    <n v="9"/>
    <n v="20"/>
    <x v="109"/>
    <s v="F"/>
    <s v="W"/>
    <n v="7"/>
    <s v="City"/>
    <x v="449"/>
    <s v="Diptheria"/>
    <s v="Cherry"/>
    <s v="lot"/>
    <s v="child of Urbin Ozanne"/>
  </r>
  <r>
    <s v="5-1864"/>
    <s v="John"/>
    <x v="2"/>
    <n v="9"/>
    <n v="21"/>
    <x v="109"/>
    <s v="M"/>
    <s v="B"/>
    <n v="37"/>
    <s v="City"/>
    <x v="21"/>
    <s v="Dropsy"/>
    <s v="Negro lot"/>
    <s v="old grave"/>
    <s v="servt to Dr. Hue Patterson"/>
  </r>
  <r>
    <s v="5-1864"/>
    <s v="infant"/>
    <x v="2"/>
    <n v="9"/>
    <n v="21"/>
    <x v="109"/>
    <s v="M"/>
    <s v="B"/>
    <m/>
    <s v="City"/>
    <x v="491"/>
    <s v="Accident"/>
    <s v="Negro lot"/>
    <s v="old grave"/>
    <s v="servt to Alexander Porter"/>
  </r>
  <r>
    <s v="5-1864"/>
    <s v="Gould, M. W."/>
    <x v="2"/>
    <n v="9"/>
    <n v="21"/>
    <x v="109"/>
    <s v="M"/>
    <s v="W"/>
    <n v="27"/>
    <s v="City"/>
    <x v="500"/>
    <s v="Gun Shot Wound"/>
    <s v="Central"/>
    <s v="200p"/>
    <s v="Co H 36 Ills No 9416, Back of Combs lot"/>
  </r>
  <r>
    <s v="5-1864"/>
    <s v="Infant"/>
    <x v="2"/>
    <n v="9"/>
    <n v="24"/>
    <x v="109"/>
    <s v="F"/>
    <s v="W"/>
    <m/>
    <s v="City"/>
    <x v="1353"/>
    <s v="Sumer Complaint"/>
    <s v="Magnolia"/>
    <s v="50p"/>
    <s v="child of J. J. Zackrey"/>
  </r>
  <r>
    <s v="5-1864"/>
    <s v="Infant"/>
    <x v="2"/>
    <n v="9"/>
    <n v="25"/>
    <x v="109"/>
    <s v="F"/>
    <s v="W"/>
    <m/>
    <s v="City"/>
    <x v="1268"/>
    <s v="Diarrhaea"/>
    <s v="Back of Nat Dorch lot"/>
    <s v="50p"/>
    <s v="child of T. McCluer"/>
  </r>
  <r>
    <s v="5-1864"/>
    <s v="Alford"/>
    <x v="2"/>
    <n v="9"/>
    <n v="25"/>
    <x v="109"/>
    <s v="M"/>
    <s v="B"/>
    <n v="45"/>
    <s v="City"/>
    <x v="214"/>
    <s v="Flux"/>
    <s v="Negro lot"/>
    <s v="old grave"/>
    <s v="servt to John McEwin"/>
  </r>
  <r>
    <s v="5-1864"/>
    <s v="Infant"/>
    <x v="2"/>
    <n v="9"/>
    <n v="25"/>
    <x v="109"/>
    <s v="F"/>
    <s v="W"/>
    <m/>
    <s v="City"/>
    <x v="214"/>
    <s v="Flux"/>
    <s v="Plum"/>
    <s v="lot"/>
    <s v="child of Richard W. Shoffer Jr."/>
  </r>
  <r>
    <s v="5-1864"/>
    <s v="Johns, Mary"/>
    <x v="2"/>
    <n v="9"/>
    <n v="25"/>
    <x v="109"/>
    <s v="F"/>
    <s v="W"/>
    <n v="26"/>
    <s v="City"/>
    <x v="214"/>
    <s v="Flux"/>
    <s v="Cherry"/>
    <s v="lot"/>
    <s v="on John Thompsons Lot"/>
  </r>
  <r>
    <s v="5-1864"/>
    <s v="Infant"/>
    <x v="2"/>
    <n v="9"/>
    <n v="26"/>
    <x v="109"/>
    <s v="M"/>
    <s v="W"/>
    <m/>
    <s v="City"/>
    <x v="449"/>
    <s v="Diptheria"/>
    <s v="Old Yard"/>
    <s v="lot"/>
    <s v="child of J. W. Stout"/>
  </r>
  <r>
    <s v="5-1864"/>
    <s v="Page, Harrey, f.m.c."/>
    <x v="2"/>
    <n v="9"/>
    <n v="26"/>
    <x v="109"/>
    <s v="M"/>
    <s v="B"/>
    <n v="78"/>
    <s v="City"/>
    <x v="491"/>
    <s v="Accident"/>
    <s v="Negro lot"/>
    <s v="old grave"/>
    <s v="f. m. c."/>
  </r>
  <r>
    <s v="5-1864"/>
    <s v="Graves, Charles, f.m.c."/>
    <x v="2"/>
    <n v="9"/>
    <n v="26"/>
    <x v="109"/>
    <s v="M"/>
    <s v="B"/>
    <n v="86"/>
    <s v="City"/>
    <x v="1478"/>
    <s v="Old Ave"/>
    <s v="Negro lot"/>
    <s v="old grave"/>
    <s v="f. m. c."/>
  </r>
  <r>
    <s v="5-1864"/>
    <s v="Perry, George B."/>
    <x v="2"/>
    <n v="9"/>
    <n v="26"/>
    <x v="109"/>
    <s v="M"/>
    <s v="W"/>
    <n v="4"/>
    <s v="City"/>
    <x v="449"/>
    <s v="Diptheria"/>
    <s v="Plum"/>
    <s v="lot"/>
    <s v="son of W. H. Perry"/>
  </r>
  <r>
    <s v="5-1864"/>
    <s v="Leib, Fred"/>
    <x v="2"/>
    <n v="9"/>
    <n v="27"/>
    <x v="109"/>
    <s v="M"/>
    <s v="W"/>
    <n v="80"/>
    <s v="City"/>
    <x v="3"/>
    <s v="Unknown"/>
    <s v="Central"/>
    <s v="200p"/>
    <m/>
  </r>
  <r>
    <s v="5-1864"/>
    <s v="Cornelius"/>
    <x v="2"/>
    <n v="9"/>
    <n v="27"/>
    <x v="109"/>
    <s v="M"/>
    <s v="B"/>
    <n v="31"/>
    <s v="City"/>
    <x v="508"/>
    <s v="Lock Jaw"/>
    <s v="Negro lot"/>
    <s v="old grave"/>
    <s v="servt to John Webb"/>
  </r>
  <r>
    <s v="5-1864"/>
    <s v="Allerson, Mary, f.w.c."/>
    <x v="2"/>
    <n v="9"/>
    <n v="27"/>
    <x v="109"/>
    <s v="F"/>
    <s v="B"/>
    <n v="45"/>
    <s v="City"/>
    <x v="214"/>
    <s v="Flux"/>
    <s v="Central"/>
    <s v="lot"/>
    <s v="f. w. c."/>
  </r>
  <r>
    <s v="5-1864"/>
    <s v="Infant"/>
    <x v="2"/>
    <n v="9"/>
    <n v="27"/>
    <x v="109"/>
    <s v="F"/>
    <s v="W"/>
    <m/>
    <s v="City"/>
    <x v="449"/>
    <s v="Diptheria"/>
    <s v="Central"/>
    <s v="50p"/>
    <s v="child of E. Andrews"/>
  </r>
  <r>
    <s v="5-1864"/>
    <s v="Infant"/>
    <x v="2"/>
    <n v="9"/>
    <n v="27"/>
    <x v="109"/>
    <s v="F"/>
    <s v="W"/>
    <m/>
    <s v="City"/>
    <x v="469"/>
    <s v="Whooping Cough"/>
    <s v="Maple"/>
    <s v="lot"/>
    <s v="child of W. A. Glenn"/>
  </r>
  <r>
    <s v="5-1864"/>
    <s v="Ewin, M., Mrs."/>
    <x v="2"/>
    <n v="9"/>
    <n v="28"/>
    <x v="109"/>
    <s v="F"/>
    <s v="W"/>
    <n v="48"/>
    <s v="City"/>
    <x v="214"/>
    <s v="Flux"/>
    <s v="City"/>
    <s v="lot"/>
    <s v="wife of Orval Ewin"/>
  </r>
  <r>
    <s v="5-1864"/>
    <s v="Infant"/>
    <x v="2"/>
    <n v="9"/>
    <n v="28"/>
    <x v="109"/>
    <s v="F"/>
    <s v="W"/>
    <m/>
    <s v="City"/>
    <x v="449"/>
    <s v="Diptheria"/>
    <s v="Oak"/>
    <s v="lot"/>
    <s v="child of Isabeler Martin"/>
  </r>
  <r>
    <s v="5-1864"/>
    <s v="Thomas, Jane"/>
    <x v="2"/>
    <n v="9"/>
    <n v="28"/>
    <x v="109"/>
    <s v="F"/>
    <s v="W"/>
    <n v="53"/>
    <s v="City"/>
    <x v="1243"/>
    <s v="Inf of Bowls"/>
    <s v="Magnolia"/>
    <s v="lot"/>
    <m/>
  </r>
  <r>
    <s v="5-1864"/>
    <s v="infant, f.c.c."/>
    <x v="2"/>
    <n v="9"/>
    <n v="28"/>
    <x v="109"/>
    <s v="F"/>
    <s v="B"/>
    <m/>
    <s v="City"/>
    <x v="3"/>
    <s v="Unknown"/>
    <s v="Negro lot"/>
    <s v="50p"/>
    <s v="child of J. M. Spotswood"/>
  </r>
  <r>
    <s v="5-1864"/>
    <s v="Caty"/>
    <x v="2"/>
    <n v="9"/>
    <n v="28"/>
    <x v="109"/>
    <s v="F"/>
    <s v="B"/>
    <n v="7"/>
    <s v="City"/>
    <x v="386"/>
    <s v="Consumption"/>
    <s v="Negro lot"/>
    <s v="old grave"/>
    <s v="servt to Marlin Perry"/>
  </r>
  <r>
    <s v="5-1864"/>
    <s v="infant"/>
    <x v="2"/>
    <n v="9"/>
    <n v="28"/>
    <x v="109"/>
    <s v="F"/>
    <s v="B"/>
    <m/>
    <s v="City"/>
    <x v="1243"/>
    <s v="Inf of Bowls"/>
    <s v="Negro lot"/>
    <s v="50p"/>
    <s v="servt to Willis Ray"/>
  </r>
  <r>
    <s v="5-1864"/>
    <s v="Infant"/>
    <x v="2"/>
    <n v="9"/>
    <n v="29"/>
    <x v="109"/>
    <s v="F"/>
    <s v="W"/>
    <m/>
    <s v="City"/>
    <x v="998"/>
    <s v="Scarlot Fever"/>
    <s v="Maple"/>
    <s v="lot"/>
    <s v="child of L. Banizer"/>
  </r>
  <r>
    <s v="5-1864"/>
    <s v="Infant"/>
    <x v="2"/>
    <n v="9"/>
    <n v="29"/>
    <x v="109"/>
    <s v="M"/>
    <s v="W"/>
    <m/>
    <s v="City"/>
    <x v="1243"/>
    <s v="Inf of Bowls"/>
    <s v="Back of Magnolia lot"/>
    <s v="50p"/>
    <s v="child of John E. Burber"/>
  </r>
  <r>
    <s v="5-1864"/>
    <s v="infant, f.c.c."/>
    <x v="2"/>
    <n v="9"/>
    <n v="29"/>
    <x v="109"/>
    <s v="M"/>
    <s v="B"/>
    <m/>
    <s v="City"/>
    <x v="485"/>
    <s v="Cold"/>
    <s v="Negro lot"/>
    <s v="old grave"/>
    <s v="child of James Smith- f. m. c."/>
  </r>
  <r>
    <s v="5-1864"/>
    <s v="Infant"/>
    <x v="2"/>
    <n v="9"/>
    <n v="29"/>
    <x v="109"/>
    <s v="M"/>
    <s v="W"/>
    <m/>
    <s v="City"/>
    <x v="984"/>
    <s v="Croop"/>
    <s v="Central Soldes Ground"/>
    <s v="50p"/>
    <s v="child of William Owens"/>
  </r>
  <r>
    <s v="5-1864"/>
    <s v="Longaker, Thomas J."/>
    <x v="2"/>
    <n v="9"/>
    <n v="29"/>
    <x v="109"/>
    <s v="M"/>
    <s v="B"/>
    <n v="6"/>
    <s v="City"/>
    <x v="446"/>
    <s v="Spasms"/>
    <s v="Negro lot"/>
    <s v="100p"/>
    <s v="child of George Longaker - f. m. c."/>
  </r>
  <r>
    <s v="5-1864"/>
    <s v="Chany"/>
    <x v="2"/>
    <n v="9"/>
    <n v="30"/>
    <x v="109"/>
    <s v="F"/>
    <s v="B"/>
    <n v="64"/>
    <s v="City"/>
    <x v="485"/>
    <s v="Cold"/>
    <s v="Negro lot"/>
    <s v="old grave"/>
    <s v="servt to Robert Foster"/>
  </r>
  <r>
    <s v="5-1864"/>
    <s v="Alford"/>
    <x v="2"/>
    <n v="9"/>
    <n v="30"/>
    <x v="109"/>
    <s v="M"/>
    <s v="B"/>
    <n v="9"/>
    <s v="City"/>
    <x v="485"/>
    <s v="Cold"/>
    <s v="Negro lot"/>
    <s v="old grave"/>
    <s v="servt to R. Jackson"/>
  </r>
  <r>
    <s v="5-1864"/>
    <s v="Catharine"/>
    <x v="2"/>
    <n v="9"/>
    <n v="30"/>
    <x v="109"/>
    <s v="F"/>
    <s v="B"/>
    <n v="33"/>
    <s v="City"/>
    <x v="256"/>
    <s v="Typhoid Fever"/>
    <s v="Negro lot"/>
    <s v="old grave"/>
    <s v="servt to William Bradford"/>
  </r>
  <r>
    <s v="5-1864"/>
    <s v="Infant"/>
    <x v="2"/>
    <n v="9"/>
    <n v="30"/>
    <x v="109"/>
    <s v="M"/>
    <s v="W"/>
    <m/>
    <s v="City"/>
    <x v="449"/>
    <s v="Diptheria"/>
    <s v="Central"/>
    <s v="lot"/>
    <s v="child of C. J. Zutzschel"/>
  </r>
  <r>
    <s v="5-1863"/>
    <s v="Infant"/>
    <x v="5"/>
    <n v="4"/>
    <n v="1"/>
    <x v="110"/>
    <s v="F"/>
    <s v="W"/>
    <m/>
    <s v="City"/>
    <x v="1044"/>
    <s v="Dyptheria"/>
    <s v="Turnpike"/>
    <s v="lot"/>
    <s v="child of S. D. Anderson"/>
  </r>
  <r>
    <s v="5-1863"/>
    <s v="Jenning, Ambros"/>
    <x v="5"/>
    <n v="4"/>
    <n v="1"/>
    <x v="110"/>
    <s v="M"/>
    <s v="W"/>
    <n v="5"/>
    <s v="City"/>
    <x v="436"/>
    <s v="Scarlet Fever"/>
    <s v="Pauper"/>
    <s v="lot"/>
    <s v="child of Mrs. Jenning"/>
  </r>
  <r>
    <s v="5-1863"/>
    <s v="infant, f.c.c."/>
    <x v="5"/>
    <n v="4"/>
    <n v="1"/>
    <x v="110"/>
    <s v="M"/>
    <s v="B"/>
    <m/>
    <s v="City"/>
    <x v="3"/>
    <s v="Unknown"/>
    <s v="Negro lot"/>
    <s v="50p"/>
    <s v="child of Mary Duke- f. w. c."/>
  </r>
  <r>
    <s v="5-1863"/>
    <s v="infant"/>
    <x v="5"/>
    <n v="4"/>
    <n v="2"/>
    <x v="110"/>
    <s v="M"/>
    <s v="B"/>
    <m/>
    <s v="City"/>
    <x v="1311"/>
    <s v="Stilborn"/>
    <s v="Negro lot"/>
    <s v="50p"/>
    <s v="servant to F. Greenfield"/>
  </r>
  <r>
    <s v="5-1863"/>
    <s v="Marshall, Fredrick"/>
    <x v="5"/>
    <n v="4"/>
    <n v="2"/>
    <x v="110"/>
    <s v="M"/>
    <s v="W"/>
    <n v="56"/>
    <s v="City"/>
    <x v="386"/>
    <s v="Consumption"/>
    <s v="Oak"/>
    <s v="lot"/>
    <m/>
  </r>
  <r>
    <s v="5-1863"/>
    <s v="infant, f.c.c."/>
    <x v="5"/>
    <n v="4"/>
    <n v="2"/>
    <x v="110"/>
    <s v="M"/>
    <s v="B"/>
    <m/>
    <s v="City"/>
    <x v="485"/>
    <s v="Cold"/>
    <s v="Negro lot"/>
    <n v="50"/>
    <s v="child of A. McKay- f. m. c."/>
  </r>
  <r>
    <s v="5-1863"/>
    <s v="infant"/>
    <x v="5"/>
    <n v="4"/>
    <n v="3"/>
    <x v="110"/>
    <s v="F"/>
    <s v="B"/>
    <m/>
    <s v="City"/>
    <x v="3"/>
    <s v="Unknown"/>
    <s v="Negro lot"/>
    <n v="50"/>
    <s v="servant to Robert Parrish"/>
  </r>
  <r>
    <s v="5-1863"/>
    <s v="Cresa"/>
    <x v="5"/>
    <n v="4"/>
    <n v="3"/>
    <x v="110"/>
    <s v="F"/>
    <s v="B"/>
    <n v="20"/>
    <s v="City"/>
    <x v="14"/>
    <s v="Pneumonia"/>
    <s v="Negro lot"/>
    <s v="200p"/>
    <s v="servant to Robert Weakly"/>
  </r>
  <r>
    <s v="5-1863"/>
    <s v="Shivers, Zilpha"/>
    <x v="5"/>
    <n v="4"/>
    <n v="3"/>
    <x v="110"/>
    <s v="F"/>
    <s v="W"/>
    <n v="47"/>
    <s v="City"/>
    <x v="1479"/>
    <s v="Chronic Diarrh"/>
    <s v="Mulbury"/>
    <s v="lot"/>
    <m/>
  </r>
  <r>
    <s v="5-1863"/>
    <s v="Klenar, Eliza"/>
    <x v="5"/>
    <n v="4"/>
    <n v="3"/>
    <x v="110"/>
    <s v="F"/>
    <s v="W"/>
    <n v="8"/>
    <s v="City"/>
    <x v="386"/>
    <s v="Consumption"/>
    <s v="Magnolia"/>
    <s v="old grave"/>
    <s v="child of Jacob Klenar"/>
  </r>
  <r>
    <s v="5-1863"/>
    <s v="Lowery, Mary"/>
    <x v="5"/>
    <n v="4"/>
    <n v="3"/>
    <x v="110"/>
    <s v="F"/>
    <s v="W"/>
    <n v="87"/>
    <s v="City"/>
    <x v="485"/>
    <s v="Cold"/>
    <s v="Poplar"/>
    <s v="lot"/>
    <m/>
  </r>
  <r>
    <s v="5-1863"/>
    <s v="Payne, Amanda"/>
    <x v="5"/>
    <n v="4"/>
    <n v="3"/>
    <x v="110"/>
    <s v="F"/>
    <s v="W"/>
    <n v="25"/>
    <s v="City"/>
    <x v="872"/>
    <s v="Infl of lungs"/>
    <s v="Kinglsey Path"/>
    <s v="lot"/>
    <m/>
  </r>
  <r>
    <s v="5-1863"/>
    <s v="Kelley, Jane"/>
    <x v="5"/>
    <n v="4"/>
    <n v="4"/>
    <x v="110"/>
    <s v="F"/>
    <s v="W"/>
    <n v="58"/>
    <s v="Vacinity"/>
    <x v="2"/>
    <s v="Old Age"/>
    <s v="Oak"/>
    <s v="lot"/>
    <m/>
  </r>
  <r>
    <s v="5-1863"/>
    <s v="Mary"/>
    <x v="5"/>
    <n v="4"/>
    <n v="5"/>
    <x v="110"/>
    <s v="F"/>
    <s v="B"/>
    <n v="15"/>
    <s v="City"/>
    <x v="485"/>
    <s v="Cold"/>
    <s v="Negro lot"/>
    <s v="200p"/>
    <s v="servant to S. Hall"/>
  </r>
  <r>
    <s v="5-1863"/>
    <s v="Slate, J. S."/>
    <x v="5"/>
    <n v="4"/>
    <n v="6"/>
    <x v="110"/>
    <s v="F"/>
    <s v="W"/>
    <n v="68"/>
    <s v="City"/>
    <x v="3"/>
    <s v="Unknown"/>
    <s v="Oak"/>
    <s v="200p"/>
    <m/>
  </r>
  <r>
    <s v="5-1863"/>
    <s v="infant, f.c.c."/>
    <x v="5"/>
    <n v="4"/>
    <n v="6"/>
    <x v="110"/>
    <s v="M"/>
    <s v="B"/>
    <m/>
    <s v="City"/>
    <x v="485"/>
    <s v="Cold"/>
    <s v="Negro lot"/>
    <s v="50p"/>
    <s v="child of A. McKay- f. m. c."/>
  </r>
  <r>
    <s v="5-1863"/>
    <s v="infant"/>
    <x v="5"/>
    <n v="4"/>
    <n v="7"/>
    <x v="110"/>
    <s v="M"/>
    <s v="B"/>
    <m/>
    <s v="City"/>
    <x v="666"/>
    <s v="Worms"/>
    <s v="Negro lot"/>
    <s v="50p"/>
    <s v="servant ot K. J. Morris"/>
  </r>
  <r>
    <s v="5-1863"/>
    <s v="Infant"/>
    <x v="5"/>
    <n v="4"/>
    <n v="7"/>
    <x v="110"/>
    <s v="F"/>
    <s v="W"/>
    <m/>
    <s v="City"/>
    <x v="1044"/>
    <s v="Dyptheria"/>
    <s v="Turnpike"/>
    <s v="old grave"/>
    <s v="child of Daniel J. Scanlin"/>
  </r>
  <r>
    <s v="5-1863"/>
    <s v="Gurain, Hatwell"/>
    <x v="5"/>
    <n v="4"/>
    <n v="7"/>
    <x v="110"/>
    <s v="M"/>
    <s v="W"/>
    <n v="30"/>
    <s v="City"/>
    <x v="619"/>
    <s v="Typhoid Pneumonia"/>
    <s v="Magnolia"/>
    <s v="200p"/>
    <m/>
  </r>
  <r>
    <s v="5-1863"/>
    <s v="Infant"/>
    <x v="5"/>
    <n v="4"/>
    <n v="7"/>
    <x v="110"/>
    <s v="F"/>
    <s v="W"/>
    <m/>
    <s v="City"/>
    <x v="14"/>
    <s v="Pneumonia"/>
    <s v="Plumb"/>
    <s v="lot"/>
    <s v="child of James M. Hinton"/>
  </r>
  <r>
    <s v="5-1863"/>
    <s v="Glenn, George"/>
    <x v="5"/>
    <n v="4"/>
    <n v="7"/>
    <x v="110"/>
    <s v="M"/>
    <s v="W"/>
    <n v="27"/>
    <s v="City"/>
    <x v="877"/>
    <s v="Congestive Fever"/>
    <s v="Maple"/>
    <s v="lot"/>
    <m/>
  </r>
  <r>
    <s v="5-1863"/>
    <s v="Bailey, Jennie"/>
    <x v="5"/>
    <n v="4"/>
    <n v="8"/>
    <x v="110"/>
    <s v="F"/>
    <s v="W"/>
    <m/>
    <s v="City"/>
    <x v="1240"/>
    <s v="Chronic Diar"/>
    <s v="Pauper"/>
    <m/>
    <m/>
  </r>
  <r>
    <s v="5-1863"/>
    <s v="Henry"/>
    <x v="5"/>
    <n v="4"/>
    <n v="8"/>
    <x v="110"/>
    <s v="M"/>
    <s v="B"/>
    <n v="40"/>
    <s v="City"/>
    <x v="485"/>
    <s v="Cold"/>
    <s v="Negro lot"/>
    <s v="200p"/>
    <s v="servant to J. L. Bransford"/>
  </r>
  <r>
    <s v="5-1863"/>
    <s v="Infant"/>
    <x v="5"/>
    <n v="4"/>
    <n v="8"/>
    <x v="110"/>
    <s v="F"/>
    <s v="W"/>
    <m/>
    <s v="City"/>
    <x v="666"/>
    <s v="Worms"/>
    <s v="Maple"/>
    <s v="50p"/>
    <s v="child of D. Floyd"/>
  </r>
  <r>
    <s v="5-1863"/>
    <s v="James, B. W."/>
    <x v="5"/>
    <n v="4"/>
    <n v="8"/>
    <x v="110"/>
    <s v="M"/>
    <s v="W"/>
    <n v="44"/>
    <s v="City"/>
    <x v="504"/>
    <s v="Complication"/>
    <s v="Plumb"/>
    <s v="lot"/>
    <m/>
  </r>
  <r>
    <s v="5-1863"/>
    <s v="Jenning, Virginna"/>
    <x v="5"/>
    <n v="4"/>
    <n v="8"/>
    <x v="110"/>
    <s v="F"/>
    <s v="W"/>
    <n v="14"/>
    <s v="City"/>
    <x v="436"/>
    <s v="Scarlet Fever"/>
    <s v="Pauper"/>
    <s v="lot"/>
    <s v="child of Mrs. Jenning"/>
  </r>
  <r>
    <s v="5-1863"/>
    <s v="Infant"/>
    <x v="5"/>
    <n v="4"/>
    <n v="8"/>
    <x v="110"/>
    <s v="F"/>
    <s v="W"/>
    <m/>
    <s v="City"/>
    <x v="485"/>
    <s v="Cold"/>
    <s v="Maple"/>
    <s v="lot"/>
    <s v="child of S. H. Gwinee"/>
  </r>
  <r>
    <s v="5-1863"/>
    <s v="Infant"/>
    <x v="5"/>
    <n v="4"/>
    <n v="8"/>
    <x v="110"/>
    <s v="M"/>
    <s v="W"/>
    <m/>
    <s v="City"/>
    <x v="1480"/>
    <s v="Lungs Diseased"/>
    <s v="Cedar"/>
    <s v="lot"/>
    <s v="child of George D. Crockett"/>
  </r>
  <r>
    <s v="5-1863"/>
    <s v="Gilbreth, Joseph"/>
    <x v="5"/>
    <n v="4"/>
    <n v="9"/>
    <x v="110"/>
    <s v="M"/>
    <s v="W"/>
    <n v="48"/>
    <s v="City"/>
    <x v="386"/>
    <s v="Consumption"/>
    <s v="Pauper"/>
    <m/>
    <m/>
  </r>
  <r>
    <s v="5-1863"/>
    <s v="Hollister, James H."/>
    <x v="5"/>
    <n v="4"/>
    <n v="9"/>
    <x v="110"/>
    <s v="M"/>
    <s v="W"/>
    <n v="24"/>
    <s v="City"/>
    <x v="1144"/>
    <s v="Gun Shot"/>
    <s v="Mulburry"/>
    <s v="lot"/>
    <m/>
  </r>
  <r>
    <s v="5-1863"/>
    <s v="Robinson, Capt."/>
    <x v="5"/>
    <n v="4"/>
    <n v="9"/>
    <x v="110"/>
    <s v="M"/>
    <s v="W"/>
    <m/>
    <s v="Kansas"/>
    <x v="386"/>
    <s v="Consumption"/>
    <s v="Turnpike"/>
    <s v="400 p"/>
    <m/>
  </r>
  <r>
    <s v="5-1863"/>
    <s v="Payne, Patton"/>
    <x v="5"/>
    <n v="4"/>
    <n v="10"/>
    <x v="110"/>
    <s v="M"/>
    <s v="B"/>
    <n v="64"/>
    <s v="City"/>
    <x v="1481"/>
    <s v="Kidneys Affected"/>
    <s v="Negro lot"/>
    <s v="200p"/>
    <m/>
  </r>
  <r>
    <s v="5-1863"/>
    <s v="Currey, Auther, f.m.c."/>
    <x v="5"/>
    <n v="4"/>
    <n v="10"/>
    <x v="110"/>
    <s v="M"/>
    <s v="B"/>
    <n v="68"/>
    <s v="City"/>
    <x v="14"/>
    <s v="Pneumonia"/>
    <s v="Negro lot"/>
    <s v="200p"/>
    <s v="f. m. c."/>
  </r>
  <r>
    <s v="5-1863"/>
    <s v="infant"/>
    <x v="5"/>
    <n v="4"/>
    <n v="11"/>
    <x v="110"/>
    <s v="M"/>
    <s v="B"/>
    <m/>
    <s v="City"/>
    <x v="0"/>
    <m/>
    <s v="Negro lot"/>
    <s v="50p"/>
    <s v="servant to A. Murry"/>
  </r>
  <r>
    <s v="5-1863"/>
    <s v="Infant"/>
    <x v="5"/>
    <n v="4"/>
    <n v="11"/>
    <x v="110"/>
    <s v="M"/>
    <s v="W"/>
    <m/>
    <s v="City"/>
    <x v="0"/>
    <m/>
    <s v="Maple"/>
    <s v="lot"/>
    <s v="child of J. H. Mathews"/>
  </r>
  <r>
    <s v="5-1863"/>
    <s v="Guthrie, Dudley"/>
    <x v="5"/>
    <n v="4"/>
    <n v="11"/>
    <x v="110"/>
    <s v="M"/>
    <s v="W"/>
    <n v="84"/>
    <s v="City"/>
    <x v="2"/>
    <s v="Old Age"/>
    <s v="Maple"/>
    <s v="200p"/>
    <m/>
  </r>
  <r>
    <s v="5-1863"/>
    <s v="Kelley, Allice"/>
    <x v="5"/>
    <n v="4"/>
    <n v="12"/>
    <x v="110"/>
    <s v="F"/>
    <s v="W"/>
    <n v="7"/>
    <s v="City"/>
    <x v="0"/>
    <m/>
    <s v="Oak"/>
    <s v="old grave"/>
    <s v="child of Jane Kelley"/>
  </r>
  <r>
    <s v="5-1863"/>
    <s v="infant"/>
    <x v="5"/>
    <n v="4"/>
    <n v="12"/>
    <x v="110"/>
    <s v="M"/>
    <s v="B"/>
    <m/>
    <s v="City"/>
    <x v="666"/>
    <s v="Worms"/>
    <s v="Negro lot"/>
    <s v="50p"/>
    <s v="servant to Sam Fleming"/>
  </r>
  <r>
    <s v="5-1863"/>
    <s v="infant"/>
    <x v="5"/>
    <n v="4"/>
    <n v="12"/>
    <x v="110"/>
    <s v="M"/>
    <s v="B"/>
    <m/>
    <s v="City"/>
    <x v="436"/>
    <s v="Scarlet Fever"/>
    <s v="Negro lot"/>
    <s v="50p"/>
    <s v="servant to James Branch"/>
  </r>
  <r>
    <s v="5-1863"/>
    <s v="Kline, Capt."/>
    <x v="5"/>
    <n v="4"/>
    <n v="12"/>
    <x v="110"/>
    <s v="M"/>
    <s v="W"/>
    <m/>
    <s v="Penn"/>
    <x v="14"/>
    <s v="Pneumonia"/>
    <s v="Turnpike"/>
    <s v="400 p"/>
    <m/>
  </r>
  <r>
    <s v="5-1863"/>
    <s v="infant"/>
    <x v="5"/>
    <n v="4"/>
    <n v="12"/>
    <x v="110"/>
    <s v="M"/>
    <s v="B"/>
    <m/>
    <s v="City"/>
    <x v="3"/>
    <s v="Unknown"/>
    <s v="Negro lot"/>
    <s v="50p"/>
    <s v="servant to Mr. Jones stable keeper"/>
  </r>
  <r>
    <s v="5-1863"/>
    <s v="Barry, Jarson"/>
    <x v="5"/>
    <n v="4"/>
    <n v="12"/>
    <x v="110"/>
    <s v="M"/>
    <s v="B"/>
    <n v="48"/>
    <s v="City"/>
    <x v="14"/>
    <s v="Pneumonia"/>
    <s v="Negro lot"/>
    <s v="200p"/>
    <s v="servant to Barry"/>
  </r>
  <r>
    <s v="5-1863"/>
    <s v="Henry, John R."/>
    <x v="5"/>
    <n v="4"/>
    <n v="13"/>
    <x v="110"/>
    <s v="M"/>
    <s v="W"/>
    <n v="23"/>
    <s v="East Tenn"/>
    <x v="1144"/>
    <s v="Gun Shot"/>
    <s v="Oak"/>
    <s v="400 p"/>
    <s v="1st Lieut. 1st Mid. Tenn Cav."/>
  </r>
  <r>
    <s v="5-1863"/>
    <s v="Richard"/>
    <x v="5"/>
    <n v="4"/>
    <n v="14"/>
    <x v="110"/>
    <s v="M"/>
    <s v="B"/>
    <n v="73"/>
    <s v="City"/>
    <x v="2"/>
    <s v="Old Age"/>
    <s v="Negro lot"/>
    <s v="200p"/>
    <s v="servant to Randle McGavock"/>
  </r>
  <r>
    <s v="5-1863"/>
    <s v="Jessee"/>
    <x v="5"/>
    <n v="4"/>
    <n v="14"/>
    <x v="110"/>
    <s v="M"/>
    <s v="B"/>
    <n v="68"/>
    <s v="City"/>
    <x v="2"/>
    <s v="Old Age"/>
    <s v="Negro lot"/>
    <s v="200p"/>
    <s v="servant to H. A. Gleaves"/>
  </r>
  <r>
    <s v="5-1863"/>
    <s v="Elizebeth"/>
    <x v="5"/>
    <n v="4"/>
    <n v="14"/>
    <x v="110"/>
    <s v="F"/>
    <s v="B"/>
    <n v="22"/>
    <s v="City"/>
    <x v="485"/>
    <s v="Cold"/>
    <s v="Negro lot"/>
    <s v="200p"/>
    <s v="servant to Mart Cockrell"/>
  </r>
  <r>
    <s v="5-1863"/>
    <s v="Peter"/>
    <x v="5"/>
    <n v="4"/>
    <n v="15"/>
    <x v="110"/>
    <s v="M"/>
    <s v="B"/>
    <n v="16"/>
    <s v="City"/>
    <x v="485"/>
    <s v="Cold"/>
    <s v="Negro lot"/>
    <s v="200p"/>
    <s v="servant of John Heraford"/>
  </r>
  <r>
    <s v="5-1863"/>
    <s v="infant"/>
    <x v="5"/>
    <n v="4"/>
    <n v="15"/>
    <x v="110"/>
    <s v="M"/>
    <s v="B"/>
    <m/>
    <s v="City"/>
    <x v="1311"/>
    <s v="Stilborn"/>
    <s v="Negro lot"/>
    <s v="50p"/>
    <s v="servant to Zeffa Brown"/>
  </r>
  <r>
    <s v="5-1863"/>
    <s v="Infant"/>
    <x v="5"/>
    <n v="4"/>
    <n v="16"/>
    <x v="110"/>
    <s v="F"/>
    <s v="W"/>
    <m/>
    <s v="City"/>
    <x v="526"/>
    <s v="Hives"/>
    <s v="Mulburry"/>
    <s v="lot"/>
    <s v="child of John Cavender"/>
  </r>
  <r>
    <s v="5-1863"/>
    <s v="Infant"/>
    <x v="5"/>
    <n v="4"/>
    <n v="16"/>
    <x v="110"/>
    <s v="M"/>
    <s v="W"/>
    <m/>
    <s v="City"/>
    <x v="470"/>
    <s v="Croup"/>
    <s v="Maple"/>
    <s v="50p"/>
    <s v="child of J. B. Armstrong"/>
  </r>
  <r>
    <s v="5-1863"/>
    <s v="infant"/>
    <x v="5"/>
    <n v="4"/>
    <n v="16"/>
    <x v="110"/>
    <s v="F"/>
    <s v="B"/>
    <m/>
    <s v="City"/>
    <x v="14"/>
    <s v="Pneumonia"/>
    <s v="Negro lot"/>
    <s v="50p"/>
    <s v="servant of John More"/>
  </r>
  <r>
    <s v="5-1863"/>
    <s v="Dodson, A. E."/>
    <x v="5"/>
    <n v="4"/>
    <n v="17"/>
    <x v="110"/>
    <s v="F"/>
    <s v="W"/>
    <n v="27"/>
    <s v="City"/>
    <x v="256"/>
    <s v="Typhoid Fever"/>
    <s v="Central"/>
    <s v="200p"/>
    <m/>
  </r>
  <r>
    <s v="5-1863"/>
    <s v="Easter"/>
    <x v="5"/>
    <n v="4"/>
    <n v="18"/>
    <x v="110"/>
    <s v="F"/>
    <s v="B"/>
    <n v="30"/>
    <s v="City"/>
    <x v="3"/>
    <s v="Unknown"/>
    <s v="Negro lot"/>
    <s v="200p"/>
    <s v="servant to John Baty"/>
  </r>
  <r>
    <s v="5-1863"/>
    <s v="Infant"/>
    <x v="5"/>
    <n v="4"/>
    <n v="18"/>
    <x v="110"/>
    <s v="F"/>
    <s v="W"/>
    <m/>
    <s v="City"/>
    <x v="954"/>
    <s v="Summer Complant"/>
    <s v="Maple"/>
    <s v="50p"/>
    <s v="child of Mrs. A. E. Ward"/>
  </r>
  <r>
    <s v="5-1863"/>
    <s v="Lucinda"/>
    <x v="5"/>
    <n v="4"/>
    <n v="20"/>
    <x v="110"/>
    <s v="F"/>
    <s v="B"/>
    <n v="65"/>
    <s v="City"/>
    <x v="14"/>
    <s v="Pneumonia"/>
    <s v="Negro lot"/>
    <s v="200p"/>
    <s v="servant to Wm. Phillips, Dec'd"/>
  </r>
  <r>
    <s v="5-1863"/>
    <s v="Mariah"/>
    <x v="5"/>
    <n v="4"/>
    <n v="20"/>
    <x v="110"/>
    <s v="F"/>
    <s v="B"/>
    <n v="30"/>
    <s v="City"/>
    <x v="1482"/>
    <s v="Chronic Diaroh"/>
    <s v="Pauper"/>
    <s v="lot"/>
    <s v="servant to Mrs. Fryer"/>
  </r>
  <r>
    <s v="5-1863"/>
    <s v="Thomas, William, Dr."/>
    <x v="5"/>
    <n v="4"/>
    <n v="21"/>
    <x v="110"/>
    <s v="M"/>
    <s v="W"/>
    <n v="70"/>
    <s v="City"/>
    <x v="14"/>
    <s v="Pneumonia"/>
    <s v="Maple"/>
    <s v="200p"/>
    <m/>
  </r>
  <r>
    <s v="5-1863"/>
    <s v="Winston, Harriet, f.w.c."/>
    <x v="5"/>
    <n v="4"/>
    <n v="21"/>
    <x v="110"/>
    <s v="F"/>
    <s v="B"/>
    <n v="35"/>
    <s v="City"/>
    <x v="14"/>
    <s v="Pneumonia"/>
    <s v="Pauper"/>
    <s v="lot"/>
    <s v="f. w. c."/>
  </r>
  <r>
    <s v="5-1863"/>
    <s v="infant"/>
    <x v="5"/>
    <n v="4"/>
    <n v="21"/>
    <x v="110"/>
    <s v="M"/>
    <s v="B"/>
    <m/>
    <s v="City"/>
    <x v="446"/>
    <s v="Spasms"/>
    <s v="Negro lot"/>
    <s v="50p"/>
    <s v="servant to Henry Hill"/>
  </r>
  <r>
    <s v="5-1863"/>
    <s v="Hoff, Annie B."/>
    <x v="5"/>
    <n v="4"/>
    <n v="23"/>
    <x v="110"/>
    <s v="F"/>
    <s v="W"/>
    <n v="18"/>
    <s v="City"/>
    <x v="386"/>
    <s v="Consumption"/>
    <m/>
    <s v="lot"/>
    <m/>
  </r>
  <r>
    <s v="5-1863"/>
    <s v="Ryman, Walter"/>
    <x v="5"/>
    <n v="4"/>
    <n v="23"/>
    <x v="110"/>
    <s v="M"/>
    <s v="W"/>
    <n v="8"/>
    <s v="City"/>
    <x v="461"/>
    <s v="Dropsey"/>
    <s v="Oak"/>
    <s v="lot"/>
    <s v="child of Frank Ryman"/>
  </r>
  <r>
    <s v="5-1863"/>
    <s v="Infant"/>
    <x v="5"/>
    <n v="4"/>
    <n v="24"/>
    <x v="110"/>
    <s v="M"/>
    <s v="W"/>
    <m/>
    <s v="City"/>
    <x v="1044"/>
    <s v="Dyptheria"/>
    <s v="Kingsley Path"/>
    <s v="lot"/>
    <s v="child of John More"/>
  </r>
  <r>
    <s v="5-1863"/>
    <s v="Unknown"/>
    <x v="5"/>
    <n v="4"/>
    <n v="24"/>
    <x v="110"/>
    <s v="M"/>
    <s v="W"/>
    <m/>
    <m/>
    <x v="186"/>
    <s v="Drowned"/>
    <s v="Pauper"/>
    <s v="lot"/>
    <m/>
  </r>
  <r>
    <s v="5-1863"/>
    <s v="Tabitha"/>
    <x v="5"/>
    <n v="4"/>
    <n v="24"/>
    <x v="110"/>
    <s v="F"/>
    <s v="B"/>
    <n v="36"/>
    <s v="City"/>
    <x v="1483"/>
    <s v="Scroffalo"/>
    <s v="Negro lot"/>
    <s v="200p"/>
    <s v="servant to Robert Weakley"/>
  </r>
  <r>
    <s v="5-1863"/>
    <s v="Infant"/>
    <x v="5"/>
    <n v="4"/>
    <n v="24"/>
    <x v="110"/>
    <s v="F"/>
    <s v="W"/>
    <m/>
    <s v="City"/>
    <x v="1311"/>
    <s v="Stilborn"/>
    <s v="Pine"/>
    <s v="lot"/>
    <s v="child of Thomas Pentecost"/>
  </r>
  <r>
    <s v="5-1863"/>
    <s v="infant"/>
    <x v="5"/>
    <n v="4"/>
    <n v="25"/>
    <x v="110"/>
    <s v="M"/>
    <s v="B"/>
    <m/>
    <s v="City"/>
    <x v="3"/>
    <s v="Unknown"/>
    <s v="Negro lot"/>
    <s v="50p"/>
    <s v="servant to Ben I. Grooms"/>
  </r>
  <r>
    <s v="5-1863"/>
    <s v="Infant"/>
    <x v="5"/>
    <n v="4"/>
    <n v="26"/>
    <x v="110"/>
    <s v="M"/>
    <s v="W"/>
    <m/>
    <s v="City"/>
    <x v="214"/>
    <s v="Flux"/>
    <s v="Pauper"/>
    <m/>
    <s v="child of Angeline Denis"/>
  </r>
  <r>
    <s v="5-1863"/>
    <s v="Conrad, David"/>
    <x v="5"/>
    <n v="4"/>
    <n v="26"/>
    <x v="110"/>
    <s v="M"/>
    <s v="W"/>
    <n v="50"/>
    <s v="City"/>
    <x v="386"/>
    <s v="Consumption"/>
    <s v="Oak"/>
    <s v="lot"/>
    <m/>
  </r>
  <r>
    <s v="5-1863"/>
    <s v="Infant"/>
    <x v="5"/>
    <n v="4"/>
    <n v="26"/>
    <x v="110"/>
    <s v="F"/>
    <s v="W"/>
    <m/>
    <s v="City"/>
    <x v="1484"/>
    <s v="Infl of the bowels"/>
    <s v="Oak"/>
    <s v="lot"/>
    <s v="child of Robert Capps"/>
  </r>
  <r>
    <s v="5-1863"/>
    <s v="Fennel"/>
    <x v="5"/>
    <n v="4"/>
    <n v="27"/>
    <x v="110"/>
    <s v="M"/>
    <s v="B"/>
    <n v="76"/>
    <s v="City"/>
    <x v="1485"/>
    <s v="Palpatation of Heart"/>
    <s v="Negro lot"/>
    <s v="200p"/>
    <s v="servant to J. E. Tarply"/>
  </r>
  <r>
    <s v="5-1863"/>
    <s v="Infant"/>
    <x v="5"/>
    <n v="4"/>
    <n v="28"/>
    <x v="110"/>
    <s v="F"/>
    <s v="W"/>
    <m/>
    <s v="City"/>
    <x v="1311"/>
    <s v="Stilborn"/>
    <s v="Magnolia"/>
    <s v="50p"/>
    <s v="child of James Kile"/>
  </r>
  <r>
    <s v="5-1863"/>
    <s v="Johnson, James, Esq"/>
    <x v="5"/>
    <n v="4"/>
    <n v="29"/>
    <x v="110"/>
    <s v="M"/>
    <s v="W"/>
    <n v="66"/>
    <s v="Edgfield"/>
    <x v="1486"/>
    <s v="Diseas of Heart"/>
    <s v="Gully"/>
    <s v="lot"/>
    <m/>
  </r>
  <r>
    <s v="5-1863"/>
    <s v="Infant"/>
    <x v="5"/>
    <n v="4"/>
    <n v="29"/>
    <x v="110"/>
    <s v="F"/>
    <s v="W"/>
    <m/>
    <s v="City"/>
    <x v="1311"/>
    <s v="Stilborn"/>
    <s v="Maple"/>
    <n v="50"/>
    <s v="child of E. G. Otto"/>
  </r>
  <r>
    <s v="5-1863"/>
    <s v="Sabena"/>
    <x v="5"/>
    <n v="4"/>
    <n v="30"/>
    <x v="110"/>
    <s v="F"/>
    <s v="B"/>
    <n v="75"/>
    <s v="City"/>
    <x v="14"/>
    <s v="Pneumonia"/>
    <s v="Negro lot"/>
    <s v="200p"/>
    <s v="servant to Allen A. Hall"/>
  </r>
  <r>
    <s v="5-1863"/>
    <s v="Infant"/>
    <x v="5"/>
    <n v="4"/>
    <n v="30"/>
    <x v="110"/>
    <s v="M"/>
    <s v="W"/>
    <m/>
    <s v="City"/>
    <x v="3"/>
    <s v="Unknown"/>
    <s v="Plumb"/>
    <s v="lot"/>
    <s v="child of James Miller"/>
  </r>
  <r>
    <s v="5-1863"/>
    <s v="Walton"/>
    <x v="5"/>
    <n v="4"/>
    <n v="30"/>
    <x v="110"/>
    <s v="M"/>
    <s v="W"/>
    <m/>
    <s v="Country"/>
    <x v="0"/>
    <m/>
    <m/>
    <m/>
    <m/>
  </r>
  <r>
    <s v="5-1863"/>
    <s v="Margret"/>
    <x v="5"/>
    <n v="4"/>
    <n v="30"/>
    <x v="110"/>
    <s v="F"/>
    <s v="B"/>
    <n v="12"/>
    <s v="City"/>
    <x v="1487"/>
    <s v="Heart Diseas"/>
    <s v="Negro lot"/>
    <n v="200"/>
    <s v="servant to Dr. B. C. K. Martin"/>
  </r>
  <r>
    <s v="5-1863"/>
    <s v="Lucy"/>
    <x v="0"/>
    <n v="8"/>
    <n v="2"/>
    <x v="110"/>
    <s v="F"/>
    <s v="B"/>
    <n v="8"/>
    <s v="City"/>
    <x v="21"/>
    <s v="Dropsy"/>
    <s v="Negro lot"/>
    <s v="100p"/>
    <s v="servant to Judg Catron"/>
  </r>
  <r>
    <s v="5-1863"/>
    <s v="Viney"/>
    <x v="0"/>
    <n v="8"/>
    <n v="2"/>
    <x v="110"/>
    <s v="F"/>
    <s v="B"/>
    <n v="25"/>
    <s v="City"/>
    <x v="1319"/>
    <s v="Diarrhoea"/>
    <s v="Negro lot"/>
    <s v="200p"/>
    <s v="her Master name not none"/>
  </r>
  <r>
    <s v="5-1863"/>
    <s v="Reader, Mote"/>
    <x v="0"/>
    <n v="8"/>
    <n v="2"/>
    <x v="110"/>
    <s v="M"/>
    <s v="W"/>
    <n v="47"/>
    <s v="City"/>
    <x v="386"/>
    <s v="Consumption"/>
    <s v="Elm"/>
    <s v="lot"/>
    <m/>
  </r>
  <r>
    <s v="5-1863"/>
    <s v="Infant"/>
    <x v="0"/>
    <n v="8"/>
    <n v="2"/>
    <x v="110"/>
    <s v="M"/>
    <s v="W"/>
    <m/>
    <s v="City"/>
    <x v="1319"/>
    <s v="Diarrhoea"/>
    <s v="Central"/>
    <s v="lot"/>
    <s v="child of W. J. Feels"/>
  </r>
  <r>
    <s v="5-1863"/>
    <s v="infant"/>
    <x v="0"/>
    <n v="8"/>
    <n v="2"/>
    <x v="110"/>
    <s v="F"/>
    <s v="B"/>
    <m/>
    <s v="City"/>
    <x v="214"/>
    <s v="Flux"/>
    <s v="Negro lot"/>
    <s v="50p"/>
    <s v="servant to John H. Ewin"/>
  </r>
  <r>
    <s v="5-1863"/>
    <s v="infant"/>
    <x v="0"/>
    <n v="8"/>
    <n v="3"/>
    <x v="110"/>
    <s v="M"/>
    <s v="B"/>
    <m/>
    <s v="City"/>
    <x v="1288"/>
    <s v="Teethin"/>
    <s v="Negro lot"/>
    <s v="50p"/>
    <s v="servant to A. Wadkins"/>
  </r>
  <r>
    <s v="5-1863"/>
    <s v="infant"/>
    <x v="0"/>
    <n v="8"/>
    <n v="3"/>
    <x v="110"/>
    <s v="M"/>
    <s v="B"/>
    <m/>
    <s v="City"/>
    <x v="1268"/>
    <s v="Diarrhaea"/>
    <s v="Negro lot"/>
    <s v="50p"/>
    <s v="servant to Gordan Scales"/>
  </r>
  <r>
    <s v="5-1863"/>
    <s v="infant"/>
    <x v="0"/>
    <n v="8"/>
    <n v="3"/>
    <x v="110"/>
    <s v="M"/>
    <s v="B"/>
    <m/>
    <s v="City"/>
    <x v="1311"/>
    <s v="Stilborn"/>
    <s v="Negro lot"/>
    <s v="50p"/>
    <s v="servant to Robert Barnes"/>
  </r>
  <r>
    <s v="5-1863"/>
    <s v="Jacob"/>
    <x v="0"/>
    <n v="8"/>
    <n v="3"/>
    <x v="110"/>
    <s v="M"/>
    <s v="B"/>
    <n v="30"/>
    <s v="City"/>
    <x v="199"/>
    <s v="Janders"/>
    <s v="Negro lot"/>
    <s v="200p"/>
    <s v="servant to Mrs. J. Tucker"/>
  </r>
  <r>
    <s v="5-1863"/>
    <s v="infant, f.c.c."/>
    <x v="0"/>
    <n v="8"/>
    <n v="3"/>
    <x v="110"/>
    <s v="M"/>
    <s v="B"/>
    <m/>
    <s v="City"/>
    <x v="416"/>
    <s v="Brain Fever"/>
    <s v="Negro lot"/>
    <s v="50p"/>
    <s v="child of Eliza Lee - f. w. c."/>
  </r>
  <r>
    <s v="5-1863"/>
    <s v="infant, f.c.c."/>
    <x v="0"/>
    <n v="8"/>
    <n v="3"/>
    <x v="110"/>
    <s v="F"/>
    <s v="B"/>
    <m/>
    <s v="City"/>
    <x v="1488"/>
    <s v="Billious"/>
    <s v="Negro lot"/>
    <s v="50p"/>
    <s v="child of A. Harris- f. w. c."/>
  </r>
  <r>
    <s v="5-1863"/>
    <s v="infant, f.c.c."/>
    <x v="0"/>
    <n v="8"/>
    <n v="4"/>
    <x v="110"/>
    <s v="F"/>
    <s v="B"/>
    <m/>
    <s v="City"/>
    <x v="1288"/>
    <s v="Teethin"/>
    <s v="Negro lot"/>
    <s v="50p"/>
    <s v="child of Samuel Martin- f. m. c."/>
  </r>
  <r>
    <s v="5-1863"/>
    <s v="Infant"/>
    <x v="0"/>
    <n v="8"/>
    <n v="5"/>
    <x v="110"/>
    <s v="F"/>
    <s v="W"/>
    <m/>
    <s v="City"/>
    <x v="14"/>
    <s v="Pneumonia"/>
    <s v="Elm"/>
    <s v="lot"/>
    <s v="child of John Elliott"/>
  </r>
  <r>
    <s v="5-1863"/>
    <s v="Greenfield, Rebecker, Mrs."/>
    <x v="0"/>
    <n v="8"/>
    <n v="5"/>
    <x v="110"/>
    <s v="F"/>
    <s v="W"/>
    <n v="56"/>
    <s v="Contry"/>
    <x v="386"/>
    <s v="Consumption"/>
    <s v="Oak"/>
    <s v="lot"/>
    <m/>
  </r>
  <r>
    <s v="5-1863"/>
    <s v="Michall, Leroy"/>
    <x v="0"/>
    <n v="8"/>
    <n v="6"/>
    <x v="110"/>
    <s v="M"/>
    <s v="W"/>
    <n v="52"/>
    <s v="Contry"/>
    <x v="416"/>
    <s v="Brain Fever"/>
    <s v="Plum"/>
    <s v="lot"/>
    <m/>
  </r>
  <r>
    <s v="5-1863"/>
    <s v="Infant"/>
    <x v="0"/>
    <n v="8"/>
    <n v="7"/>
    <x v="110"/>
    <s v="F"/>
    <s v="W"/>
    <m/>
    <s v="City"/>
    <x v="1320"/>
    <s v="Sumer Complain"/>
    <s v="North City"/>
    <s v="50p"/>
    <s v="child of Frank Vaughn"/>
  </r>
  <r>
    <s v="5-1863"/>
    <s v="Infant"/>
    <x v="0"/>
    <n v="8"/>
    <n v="7"/>
    <x v="110"/>
    <s v="F"/>
    <s v="W"/>
    <m/>
    <s v="City"/>
    <x v="688"/>
    <s v="Stil Born"/>
    <s v="Pauper"/>
    <s v="lot"/>
    <s v="child of Mrs. C. Ross"/>
  </r>
  <r>
    <s v="5-1863"/>
    <s v="Infant"/>
    <x v="0"/>
    <n v="8"/>
    <n v="8"/>
    <x v="110"/>
    <s v="M"/>
    <s v="W"/>
    <m/>
    <s v="City"/>
    <x v="544"/>
    <s v="Poison"/>
    <s v="Magnola"/>
    <s v="50p"/>
    <s v="child of Christopher Fey"/>
  </r>
  <r>
    <s v="5-1863"/>
    <s v="Irwin, George W."/>
    <x v="0"/>
    <n v="8"/>
    <n v="8"/>
    <x v="110"/>
    <s v="M"/>
    <s v="W"/>
    <n v="26"/>
    <s v="City"/>
    <x v="386"/>
    <s v="Consumption"/>
    <s v="Magnola"/>
    <s v="lot"/>
    <m/>
  </r>
  <r>
    <s v="5-1863"/>
    <s v="infant"/>
    <x v="0"/>
    <n v="8"/>
    <n v="10"/>
    <x v="110"/>
    <s v="F"/>
    <s v="B"/>
    <m/>
    <s v="City"/>
    <x v="436"/>
    <s v="Scarlet Fever"/>
    <s v="Negro lot"/>
    <s v="50p"/>
    <s v="servant to Watson Creghead"/>
  </r>
  <r>
    <s v="5-1863"/>
    <s v="Runals, Elizabeth, Mrs."/>
    <x v="0"/>
    <n v="8"/>
    <n v="10"/>
    <x v="110"/>
    <s v="F"/>
    <s v="W"/>
    <n v="33"/>
    <s v="City"/>
    <x v="386"/>
    <s v="Consumption"/>
    <s v="Magnola"/>
    <s v="200p"/>
    <m/>
  </r>
  <r>
    <s v="5-1863"/>
    <s v="infant"/>
    <x v="0"/>
    <n v="8"/>
    <n v="10"/>
    <x v="110"/>
    <s v="F"/>
    <s v="B"/>
    <m/>
    <s v="City"/>
    <x v="14"/>
    <s v="Pneumonia"/>
    <s v="Negro lot"/>
    <s v="50p"/>
    <s v="servant to Boyd Holman"/>
  </r>
  <r>
    <s v="5-1863"/>
    <s v="Infant"/>
    <x v="0"/>
    <n v="8"/>
    <n v="12"/>
    <x v="110"/>
    <s v="F"/>
    <s v="W"/>
    <m/>
    <s v="City"/>
    <x v="3"/>
    <s v="Unknown"/>
    <s v="Magnola"/>
    <s v="50p"/>
    <s v="child of George Mullers"/>
  </r>
  <r>
    <s v="5-1863"/>
    <s v="Infant"/>
    <x v="0"/>
    <n v="8"/>
    <n v="13"/>
    <x v="110"/>
    <s v="F"/>
    <s v="W"/>
    <m/>
    <s v="City"/>
    <x v="3"/>
    <s v="Unknown"/>
    <s v="Pauper"/>
    <s v="lot"/>
    <s v="child of J. Mallone"/>
  </r>
  <r>
    <s v="5-1863"/>
    <s v="Caltharpe, Wm. C."/>
    <x v="0"/>
    <n v="8"/>
    <n v="13"/>
    <x v="110"/>
    <s v="M"/>
    <s v="W"/>
    <n v="26"/>
    <s v="Edgfield"/>
    <x v="14"/>
    <s v="Pneumonia"/>
    <s v="Walnut"/>
    <s v="lot"/>
    <m/>
  </r>
  <r>
    <s v="5-1863"/>
    <s v="Tennessee"/>
    <x v="0"/>
    <n v="8"/>
    <n v="13"/>
    <x v="110"/>
    <s v="F"/>
    <s v="B"/>
    <n v="16"/>
    <s v="City"/>
    <x v="256"/>
    <s v="Typhoid Fever"/>
    <s v="Negro lot"/>
    <s v="200p"/>
    <s v="servt to Joseph Crighton"/>
  </r>
  <r>
    <s v="5-1863"/>
    <s v="infant"/>
    <x v="0"/>
    <n v="8"/>
    <n v="14"/>
    <x v="110"/>
    <s v="F"/>
    <s v="B"/>
    <m/>
    <s v="City"/>
    <x v="469"/>
    <s v="Whooping Cough"/>
    <s v="Negro lot"/>
    <s v="50p"/>
    <s v="servt to Thomas Mansfield"/>
  </r>
  <r>
    <s v="5-1863"/>
    <s v="infant"/>
    <x v="0"/>
    <n v="8"/>
    <n v="14"/>
    <x v="110"/>
    <s v="F"/>
    <s v="B"/>
    <m/>
    <s v="City"/>
    <x v="469"/>
    <s v="Whooping Cough"/>
    <s v="Negro lot"/>
    <s v="50p"/>
    <s v="servt to J. Gordan"/>
  </r>
  <r>
    <s v="5-1863"/>
    <s v="Infant"/>
    <x v="0"/>
    <n v="8"/>
    <n v="14"/>
    <x v="110"/>
    <s v="M"/>
    <s v="W"/>
    <m/>
    <s v="City"/>
    <x v="436"/>
    <s v="Scarlet Fever"/>
    <s v="Walnut"/>
    <s v="lot"/>
    <s v="child of Sam T. Lee"/>
  </r>
  <r>
    <s v="5-1863"/>
    <s v="infant"/>
    <x v="0"/>
    <n v="8"/>
    <n v="14"/>
    <x v="110"/>
    <s v="M"/>
    <s v="B"/>
    <m/>
    <s v="City"/>
    <x v="469"/>
    <s v="Whooping Cough"/>
    <s v="Negro lot"/>
    <s v="50p"/>
    <s v="servt to A. C. Beach"/>
  </r>
  <r>
    <s v="5-1863"/>
    <s v="Reece, Charety"/>
    <x v="0"/>
    <n v="8"/>
    <n v="15"/>
    <x v="110"/>
    <s v="F"/>
    <s v="W"/>
    <n v="7"/>
    <s v="City"/>
    <x v="416"/>
    <s v="Brain Fever"/>
    <s v="Magnola"/>
    <s v="100p"/>
    <s v="daughter of Oscar Reece"/>
  </r>
  <r>
    <s v="5-1863"/>
    <s v="Lee, Henry M."/>
    <x v="0"/>
    <n v="8"/>
    <n v="15"/>
    <x v="110"/>
    <s v="M"/>
    <s v="W"/>
    <n v="8"/>
    <s v="City"/>
    <x v="436"/>
    <s v="Scarlet Fever"/>
    <s v="Walnut"/>
    <s v="lot"/>
    <s v="son of S. T. Lee"/>
  </r>
  <r>
    <s v="5-1863"/>
    <s v="Winbom, Mary E., Mrs."/>
    <x v="0"/>
    <n v="8"/>
    <n v="15"/>
    <x v="110"/>
    <s v="F"/>
    <s v="W"/>
    <n v="21"/>
    <s v="City"/>
    <x v="386"/>
    <s v="Consumption"/>
    <s v="Central"/>
    <s v="lot"/>
    <m/>
  </r>
  <r>
    <s v="5-1863"/>
    <s v="infant"/>
    <x v="0"/>
    <n v="8"/>
    <n v="16"/>
    <x v="110"/>
    <s v="M"/>
    <s v="B"/>
    <m/>
    <s v="City"/>
    <x v="469"/>
    <s v="Whooping Cough"/>
    <s v="Negro lot"/>
    <s v="50p"/>
    <s v="servt to William Edmonson"/>
  </r>
  <r>
    <s v="5-1863"/>
    <s v="Lewis"/>
    <x v="0"/>
    <n v="8"/>
    <n v="16"/>
    <x v="110"/>
    <s v="M"/>
    <s v="B"/>
    <n v="45"/>
    <s v="City"/>
    <x v="21"/>
    <s v="Dropsy"/>
    <s v="Negro lot"/>
    <s v="200p"/>
    <s v="servt to Ab. Tumer"/>
  </r>
  <r>
    <s v="5-1863"/>
    <s v="Eliza"/>
    <x v="0"/>
    <n v="8"/>
    <n v="16"/>
    <x v="110"/>
    <s v="F"/>
    <s v="B"/>
    <n v="14"/>
    <s v="City"/>
    <x v="256"/>
    <s v="Typhoid Fever"/>
    <s v="Negro lot"/>
    <s v="200p"/>
    <s v="servt to Mrs. R. M. Porter"/>
  </r>
  <r>
    <s v="5-1863"/>
    <s v="Stanlake, William T."/>
    <x v="0"/>
    <n v="8"/>
    <n v="17"/>
    <x v="110"/>
    <s v="M"/>
    <s v="W"/>
    <n v="17"/>
    <s v="City"/>
    <x v="386"/>
    <s v="Consumption"/>
    <s v="Maple"/>
    <s v="lot"/>
    <m/>
  </r>
  <r>
    <s v="5-1863"/>
    <s v="Caddell, James"/>
    <x v="0"/>
    <n v="8"/>
    <n v="17"/>
    <x v="110"/>
    <s v="M"/>
    <s v="W"/>
    <n v="6"/>
    <s v="City"/>
    <x v="1306"/>
    <s v="Inflamatory Rheu"/>
    <s v="Willow"/>
    <s v="lot"/>
    <s v="son of Mrs. S. Caddell"/>
  </r>
  <r>
    <s v="5-1863"/>
    <s v="Infant"/>
    <x v="0"/>
    <n v="8"/>
    <n v="17"/>
    <x v="110"/>
    <s v="M"/>
    <s v="W"/>
    <m/>
    <s v="City"/>
    <x v="3"/>
    <s v="Unknown"/>
    <s v="Magnola"/>
    <s v="50p"/>
    <s v="child of Mrs. Riggs"/>
  </r>
  <r>
    <s v="5-1863"/>
    <s v="Infant"/>
    <x v="0"/>
    <n v="8"/>
    <n v="17"/>
    <x v="110"/>
    <s v="F"/>
    <s v="W"/>
    <m/>
    <s v="City"/>
    <x v="1320"/>
    <s v="Sumer Complain"/>
    <s v="Cherry"/>
    <s v="lot"/>
    <s v="child of E. F. Corbitt"/>
  </r>
  <r>
    <s v="5-1863"/>
    <s v="Marriah"/>
    <x v="0"/>
    <n v="8"/>
    <n v="17"/>
    <x v="110"/>
    <s v="F"/>
    <s v="B"/>
    <n v="27"/>
    <s v="City"/>
    <x v="3"/>
    <s v="Unknown"/>
    <s v="Negro lot"/>
    <s v="200p"/>
    <s v="servt to Mrs. Bankhead"/>
  </r>
  <r>
    <s v="5-1863"/>
    <s v="infant"/>
    <x v="0"/>
    <n v="8"/>
    <n v="19"/>
    <x v="110"/>
    <s v="F"/>
    <s v="B"/>
    <m/>
    <s v="City"/>
    <x v="1288"/>
    <s v="Teethin"/>
    <s v="Negro lot"/>
    <s v="50p"/>
    <s v="servt to E. Wheeler"/>
  </r>
  <r>
    <s v="5-1863"/>
    <s v="Infant"/>
    <x v="0"/>
    <n v="8"/>
    <n v="19"/>
    <x v="110"/>
    <s v="M"/>
    <s v="W"/>
    <m/>
    <s v="City"/>
    <x v="3"/>
    <s v="Unknown"/>
    <s v="Poplar"/>
    <s v="lot"/>
    <s v="child of B. P. Jones"/>
  </r>
  <r>
    <s v="5-1863"/>
    <s v="infant"/>
    <x v="0"/>
    <n v="8"/>
    <n v="19"/>
    <x v="110"/>
    <s v="F"/>
    <s v="B"/>
    <m/>
    <s v="City"/>
    <x v="1320"/>
    <s v="Sumer Complain"/>
    <s v="Negro lot"/>
    <s v="50p"/>
    <s v="servt to Robert Williams"/>
  </r>
  <r>
    <s v="5-1863"/>
    <s v="infant"/>
    <x v="0"/>
    <n v="8"/>
    <n v="20"/>
    <x v="110"/>
    <s v="M"/>
    <s v="B"/>
    <m/>
    <s v="City"/>
    <x v="469"/>
    <s v="Whooping Cough"/>
    <s v="Negro lot"/>
    <s v="50p"/>
    <s v="servt to Sam Gordan"/>
  </r>
  <r>
    <s v="5-1863"/>
    <s v="infant"/>
    <x v="0"/>
    <n v="8"/>
    <n v="20"/>
    <x v="110"/>
    <s v="F"/>
    <s v="B"/>
    <m/>
    <s v="City"/>
    <x v="1319"/>
    <s v="Diarrhoea"/>
    <s v="Negro lot"/>
    <s v="50p"/>
    <s v="servt to Ira Swanson"/>
  </r>
  <r>
    <s v="5-1863"/>
    <s v="Ellis, William"/>
    <x v="0"/>
    <n v="8"/>
    <n v="21"/>
    <x v="110"/>
    <s v="M"/>
    <s v="W"/>
    <n v="56"/>
    <s v="City"/>
    <x v="826"/>
    <s v="Billious Fever"/>
    <s v="Central"/>
    <s v="lot"/>
    <m/>
  </r>
  <r>
    <s v="5-1863"/>
    <s v="Infant"/>
    <x v="0"/>
    <n v="8"/>
    <n v="22"/>
    <x v="110"/>
    <s v="F"/>
    <s v="W"/>
    <m/>
    <s v="City"/>
    <x v="416"/>
    <s v="Brain Fever"/>
    <s v="Magnola"/>
    <s v="50p"/>
    <s v="child of John Burns"/>
  </r>
  <r>
    <s v="5-1863"/>
    <s v="Alburt"/>
    <x v="0"/>
    <n v="8"/>
    <n v="22"/>
    <x v="110"/>
    <s v="M"/>
    <s v="B"/>
    <n v="60"/>
    <s v="City"/>
    <x v="1268"/>
    <s v="Diarrhaea"/>
    <s v="Negro lot"/>
    <s v="200p"/>
    <s v="servt to Linsley Nicol"/>
  </r>
  <r>
    <s v="5-1863"/>
    <s v="Chesterfield"/>
    <x v="0"/>
    <n v="8"/>
    <n v="22"/>
    <x v="110"/>
    <s v="M"/>
    <s v="B"/>
    <n v="19"/>
    <s v="City"/>
    <x v="1489"/>
    <s v="Kiled by the cars"/>
    <s v="Negro lot"/>
    <s v="200p"/>
    <s v="servt to J. W. Perkins"/>
  </r>
  <r>
    <s v="5-1863"/>
    <s v="Vaughn, Elizabth, Mrs."/>
    <x v="0"/>
    <n v="8"/>
    <n v="23"/>
    <x v="110"/>
    <s v="F"/>
    <s v="W"/>
    <n v="29"/>
    <s v="City"/>
    <x v="386"/>
    <s v="Consumption"/>
    <s v="Locus"/>
    <s v="lot"/>
    <m/>
  </r>
  <r>
    <s v="5-1863"/>
    <s v="infant"/>
    <x v="0"/>
    <n v="8"/>
    <n v="23"/>
    <x v="110"/>
    <s v="M"/>
    <s v="B"/>
    <m/>
    <s v="City"/>
    <x v="436"/>
    <s v="Scarlet Fever"/>
    <s v="Negro lot"/>
    <s v="50p"/>
    <s v="servt to John Creghead"/>
  </r>
  <r>
    <s v="5-1863"/>
    <s v="Diggons, James"/>
    <x v="0"/>
    <n v="8"/>
    <n v="23"/>
    <x v="110"/>
    <s v="M"/>
    <s v="W"/>
    <n v="81"/>
    <s v="City"/>
    <x v="2"/>
    <s v="Old Age"/>
    <s v="Oak"/>
    <s v="lot"/>
    <m/>
  </r>
  <r>
    <s v="5-1863"/>
    <s v="McIntosh, John"/>
    <x v="0"/>
    <n v="8"/>
    <n v="23"/>
    <x v="110"/>
    <s v="M"/>
    <s v="W"/>
    <n v="38"/>
    <s v="City"/>
    <x v="386"/>
    <s v="Consumption"/>
    <s v="Elm"/>
    <s v="lot"/>
    <m/>
  </r>
  <r>
    <s v="5-1863"/>
    <s v="Higginbottom, Wm."/>
    <x v="0"/>
    <n v="8"/>
    <n v="24"/>
    <x v="110"/>
    <s v="M"/>
    <s v="W"/>
    <n v="45"/>
    <s v="City"/>
    <x v="3"/>
    <s v="Unknown"/>
    <s v="Magnola"/>
    <s v="200p"/>
    <m/>
  </r>
  <r>
    <s v="5-1863"/>
    <s v="Infant"/>
    <x v="0"/>
    <n v="8"/>
    <n v="24"/>
    <x v="110"/>
    <s v="M"/>
    <s v="W"/>
    <m/>
    <s v="City"/>
    <x v="984"/>
    <s v="Croop"/>
    <s v="Pauper"/>
    <s v="lot"/>
    <s v="child of H. P. Davis"/>
  </r>
  <r>
    <s v="5-1863"/>
    <s v="Infant"/>
    <x v="0"/>
    <n v="8"/>
    <n v="25"/>
    <x v="110"/>
    <s v="M"/>
    <s v="W"/>
    <m/>
    <s v="City"/>
    <x v="1320"/>
    <s v="Sumer Complain"/>
    <s v="Maple"/>
    <s v="lot"/>
    <s v="child of J.M. Crocker"/>
  </r>
  <r>
    <s v="5-1863"/>
    <s v="infant"/>
    <x v="0"/>
    <n v="8"/>
    <n v="25"/>
    <x v="110"/>
    <s v="M"/>
    <s v="B"/>
    <m/>
    <s v="City"/>
    <x v="1288"/>
    <s v="Teethin"/>
    <s v="Negro lot"/>
    <s v="50p"/>
    <s v="servt to Eliza Plumneer"/>
  </r>
  <r>
    <s v="5-1863"/>
    <s v="Infant"/>
    <x v="0"/>
    <n v="8"/>
    <n v="25"/>
    <x v="110"/>
    <s v="M"/>
    <s v="W"/>
    <m/>
    <s v="City"/>
    <x v="1288"/>
    <s v="Teethin"/>
    <s v="Magnola"/>
    <s v="50p"/>
    <s v="child of Thomas Treppard"/>
  </r>
  <r>
    <s v="5-1863"/>
    <s v="Alexander, Eliza"/>
    <x v="0"/>
    <n v="8"/>
    <n v="26"/>
    <x v="110"/>
    <s v="F"/>
    <s v="W"/>
    <n v="30"/>
    <s v="City"/>
    <x v="506"/>
    <s v="Rheumatism"/>
    <s v="Pauper"/>
    <s v="lot"/>
    <m/>
  </r>
  <r>
    <s v="5-1863"/>
    <s v="infant, f.c.c."/>
    <x v="0"/>
    <n v="8"/>
    <n v="26"/>
    <x v="110"/>
    <s v="M"/>
    <s v="B"/>
    <m/>
    <s v="City"/>
    <x v="416"/>
    <s v="Brain Fever"/>
    <s v="Poplar"/>
    <s v="lot"/>
    <s v="child of James Mahan- f. m. c."/>
  </r>
  <r>
    <s v="5-1863"/>
    <s v="Infant"/>
    <x v="0"/>
    <n v="8"/>
    <n v="26"/>
    <x v="110"/>
    <s v="F"/>
    <s v="W"/>
    <m/>
    <s v="City"/>
    <x v="984"/>
    <s v="Croop"/>
    <s v="Magnola"/>
    <s v="50p"/>
    <s v="child of William Manning"/>
  </r>
  <r>
    <s v="5-1863"/>
    <s v="Infant"/>
    <x v="0"/>
    <n v="8"/>
    <n v="27"/>
    <x v="110"/>
    <s v="M"/>
    <s v="W"/>
    <m/>
    <s v="City"/>
    <x v="3"/>
    <s v="Unknown"/>
    <s v="Pauper"/>
    <s v="lot"/>
    <s v="child of George Sanders"/>
  </r>
  <r>
    <s v="5-1863"/>
    <s v="Infant"/>
    <x v="0"/>
    <n v="8"/>
    <n v="29"/>
    <x v="110"/>
    <s v="M"/>
    <s v="W"/>
    <m/>
    <s v="City"/>
    <x v="688"/>
    <s v="Stil Born"/>
    <s v="Magnola"/>
    <s v="50p"/>
    <s v="child of J.F. Russell"/>
  </r>
  <r>
    <s v="5-1863"/>
    <s v="Margret"/>
    <x v="0"/>
    <n v="8"/>
    <n v="30"/>
    <x v="110"/>
    <s v="F"/>
    <s v="B"/>
    <n v="7"/>
    <s v="City"/>
    <x v="1490"/>
    <s v="Scaret Fever"/>
    <s v="Negro lot"/>
    <s v="50p"/>
    <s v="servt to Robbert H. Hubard"/>
  </r>
  <r>
    <s v="5-1863"/>
    <s v="Emer"/>
    <x v="0"/>
    <n v="8"/>
    <n v="30"/>
    <x v="110"/>
    <s v="F"/>
    <s v="B"/>
    <n v="5"/>
    <s v="City"/>
    <x v="436"/>
    <s v="Scarlet Fever"/>
    <s v="Negro lot"/>
    <s v="50p"/>
    <s v="servt to Robert H. Hubard"/>
  </r>
  <r>
    <s v="5-1863"/>
    <s v="infant"/>
    <x v="0"/>
    <n v="8"/>
    <n v="31"/>
    <x v="110"/>
    <s v="F"/>
    <s v="B"/>
    <m/>
    <s v="City"/>
    <x v="469"/>
    <s v="Whooping Cough"/>
    <s v="Central"/>
    <s v="lot"/>
    <s v="servt to Dr. J. W. Hoyte"/>
  </r>
  <r>
    <s v="5-1863"/>
    <s v="Harriett"/>
    <x v="0"/>
    <n v="8"/>
    <n v="31"/>
    <x v="110"/>
    <s v="F"/>
    <s v="B"/>
    <n v="60"/>
    <s v="City"/>
    <x v="214"/>
    <s v="Flux"/>
    <s v="Negro lot"/>
    <s v="200p"/>
    <s v="servt to Sam Moor"/>
  </r>
  <r>
    <s v="5-1863"/>
    <s v="Crocker, Margret, Mrs."/>
    <x v="0"/>
    <n v="8"/>
    <n v="31"/>
    <x v="110"/>
    <s v="F"/>
    <s v="W"/>
    <n v="35"/>
    <s v="City"/>
    <x v="386"/>
    <s v="Consumption"/>
    <s v="Magnola"/>
    <s v="200p"/>
    <m/>
  </r>
  <r>
    <s v="5-1863"/>
    <s v="Gilson, Samuel, Dr."/>
    <x v="10"/>
    <n v="12"/>
    <n v="1"/>
    <x v="110"/>
    <s v="M"/>
    <s v="W"/>
    <n v="50"/>
    <s v="City"/>
    <x v="416"/>
    <s v="Brain Fever"/>
    <s v="Central"/>
    <s v="lot"/>
    <s v="Chandlers lot"/>
  </r>
  <r>
    <s v="5-1863"/>
    <s v="Bosley, Ailcy, f.w.c."/>
    <x v="10"/>
    <n v="12"/>
    <n v="1"/>
    <x v="110"/>
    <s v="F"/>
    <s v="B"/>
    <n v="50"/>
    <s v="Edgfield"/>
    <x v="1416"/>
    <s v="Dis of the heart"/>
    <s v="Walnut"/>
    <s v="lot"/>
    <m/>
  </r>
  <r>
    <s v="5-1863"/>
    <s v="Hawkins, George K."/>
    <x v="10"/>
    <n v="12"/>
    <n v="2"/>
    <x v="110"/>
    <s v="M"/>
    <s v="B"/>
    <n v="59"/>
    <s v="City"/>
    <x v="1491"/>
    <s v="Infl Bowls"/>
    <s v="Poplar Corner of Cedar"/>
    <s v="lot"/>
    <s v="f. m. c."/>
  </r>
  <r>
    <s v="5-1863"/>
    <s v="Sy"/>
    <x v="10"/>
    <n v="12"/>
    <n v="2"/>
    <x v="110"/>
    <s v="M"/>
    <s v="B"/>
    <n v="15"/>
    <s v="City"/>
    <x v="386"/>
    <s v="Consumption"/>
    <s v="Poplar"/>
    <s v="lot"/>
    <s v="servt to W. K. Hunter"/>
  </r>
  <r>
    <s v="5-1863"/>
    <s v="Michall, John Q. A., f.m.c."/>
    <x v="10"/>
    <n v="12"/>
    <n v="2"/>
    <x v="110"/>
    <s v="M"/>
    <s v="B"/>
    <n v="35"/>
    <s v="City"/>
    <x v="1492"/>
    <s v="Smallpox"/>
    <s v="Negro lot"/>
    <s v="200p"/>
    <s v="f. m. c."/>
  </r>
  <r>
    <s v="5-1863"/>
    <s v="Wiley, Thomas H.- of Geo."/>
    <x v="10"/>
    <n v="12"/>
    <n v="3"/>
    <x v="110"/>
    <s v="M"/>
    <s v="W"/>
    <n v="70"/>
    <s v="City"/>
    <x v="2"/>
    <s v="Old Age"/>
    <s v="Magnola"/>
    <s v="200p"/>
    <m/>
  </r>
  <r>
    <s v="5-1863"/>
    <s v="Harriett"/>
    <x v="10"/>
    <n v="12"/>
    <n v="3"/>
    <x v="110"/>
    <s v="F"/>
    <s v="B"/>
    <n v="16"/>
    <s v="City"/>
    <x v="386"/>
    <s v="Consumption"/>
    <s v="Negro lot"/>
    <s v="200p"/>
    <s v="servt to Martha Jinnett"/>
  </r>
  <r>
    <s v="5-1863"/>
    <s v="Haden, Sarah"/>
    <x v="10"/>
    <n v="12"/>
    <n v="4"/>
    <x v="110"/>
    <s v="F"/>
    <s v="W"/>
    <n v="35"/>
    <s v="City"/>
    <x v="386"/>
    <s v="Consumption"/>
    <s v="Poplar"/>
    <s v="lot"/>
    <m/>
  </r>
  <r>
    <s v="5-1863"/>
    <s v="infant"/>
    <x v="10"/>
    <n v="12"/>
    <n v="4"/>
    <x v="110"/>
    <s v="M"/>
    <s v="B"/>
    <m/>
    <s v="City"/>
    <x v="1491"/>
    <s v="Infl Bowls"/>
    <s v="Negro lot"/>
    <s v="50p"/>
    <s v="servt to Catherine Gordan"/>
  </r>
  <r>
    <s v="5-1863"/>
    <s v="infant, f.c.c."/>
    <x v="10"/>
    <n v="12"/>
    <n v="5"/>
    <x v="110"/>
    <s v="M"/>
    <s v="B"/>
    <m/>
    <s v="City"/>
    <x v="3"/>
    <s v="Unknown"/>
    <s v="Negro lot"/>
    <s v="50p"/>
    <s v="child of John Davis- f. m. c."/>
  </r>
  <r>
    <s v="5-1863"/>
    <s v="infant"/>
    <x v="10"/>
    <n v="12"/>
    <n v="5"/>
    <x v="110"/>
    <s v="M"/>
    <s v="B"/>
    <m/>
    <s v="City"/>
    <x v="3"/>
    <s v="Unknown"/>
    <s v="Negro lot"/>
    <s v="50p"/>
    <s v="servt to K. J. Morris"/>
  </r>
  <r>
    <s v="5-1863"/>
    <s v="Piercell, Frank"/>
    <x v="10"/>
    <n v="12"/>
    <n v="5"/>
    <x v="110"/>
    <s v="M"/>
    <s v="W"/>
    <n v="26"/>
    <s v="City"/>
    <x v="614"/>
    <s v="Small Pox"/>
    <s v="Central"/>
    <s v="200p"/>
    <m/>
  </r>
  <r>
    <s v="5-1863"/>
    <s v="Stewart, Charlott"/>
    <x v="10"/>
    <n v="12"/>
    <n v="6"/>
    <x v="110"/>
    <s v="F"/>
    <s v="W"/>
    <n v="83"/>
    <s v="City"/>
    <x v="2"/>
    <s v="Old Age"/>
    <s v="Pauper Ground"/>
    <s v="200p"/>
    <m/>
  </r>
  <r>
    <s v="5-1863"/>
    <s v="infant, f.c.c."/>
    <x v="10"/>
    <n v="12"/>
    <n v="7"/>
    <x v="110"/>
    <s v="M"/>
    <s v="B"/>
    <m/>
    <s v="City"/>
    <x v="485"/>
    <s v="Cold"/>
    <s v="Negro lot"/>
    <s v="50p"/>
    <s v="child of Lucy A. Tate- f. w. c."/>
  </r>
  <r>
    <s v="5-1863"/>
    <s v="Fay, A. R."/>
    <x v="10"/>
    <n v="12"/>
    <n v="8"/>
    <x v="110"/>
    <s v="M"/>
    <s v="W"/>
    <n v="42"/>
    <s v="City"/>
    <x v="14"/>
    <s v="Pneumonia"/>
    <s v="Oak"/>
    <s v="lot"/>
    <s v="removed to Central Ave South Side near West End"/>
  </r>
  <r>
    <s v="5-1863"/>
    <s v="infant"/>
    <x v="10"/>
    <n v="12"/>
    <n v="9"/>
    <x v="110"/>
    <s v="F"/>
    <s v="B"/>
    <m/>
    <s v="City"/>
    <x v="469"/>
    <s v="Whooping Cough"/>
    <s v="Negro lot"/>
    <s v="50p"/>
    <s v="servt to Henry Blood"/>
  </r>
  <r>
    <s v="5-1863"/>
    <s v="Rhoda"/>
    <x v="10"/>
    <n v="12"/>
    <n v="9"/>
    <x v="110"/>
    <s v="F"/>
    <s v="B"/>
    <n v="8"/>
    <s v="City"/>
    <x v="21"/>
    <s v="Dropsy"/>
    <s v="Negro lot"/>
    <s v="100p"/>
    <s v="servt to Jack Jones"/>
  </r>
  <r>
    <s v="5-1863"/>
    <s v="Infant"/>
    <x v="10"/>
    <n v="12"/>
    <n v="9"/>
    <x v="110"/>
    <s v="M"/>
    <s v="W"/>
    <m/>
    <s v="City"/>
    <x v="1440"/>
    <s v="Dis of the lungs"/>
    <s v="Central"/>
    <s v="50p"/>
    <s v="child of E. P. Kinnard"/>
  </r>
  <r>
    <s v="5-1863"/>
    <s v="infant"/>
    <x v="10"/>
    <n v="12"/>
    <n v="9"/>
    <x v="110"/>
    <s v="M"/>
    <s v="B"/>
    <m/>
    <s v="City"/>
    <x v="469"/>
    <s v="Whooping cough"/>
    <s v="Negro lot"/>
    <s v="50p"/>
    <s v="servt to William Cann"/>
  </r>
  <r>
    <s v="5-1863"/>
    <s v="John"/>
    <x v="10"/>
    <n v="12"/>
    <n v="9"/>
    <x v="110"/>
    <s v="M"/>
    <s v="B"/>
    <n v="14"/>
    <s v="City"/>
    <x v="214"/>
    <s v="Flux"/>
    <s v="Negro lot"/>
    <s v="200p"/>
    <s v="servt to John Watters"/>
  </r>
  <r>
    <s v="5-1863"/>
    <s v="King, P."/>
    <x v="10"/>
    <n v="12"/>
    <n v="10"/>
    <x v="110"/>
    <s v="F"/>
    <s v="W"/>
    <n v="24"/>
    <s v="City"/>
    <x v="485"/>
    <s v="Cold"/>
    <s v="Central"/>
    <s v="200p"/>
    <m/>
  </r>
  <r>
    <s v="5-1863"/>
    <s v="Mary"/>
    <x v="10"/>
    <n v="12"/>
    <n v="11"/>
    <x v="110"/>
    <s v="F"/>
    <s v="B"/>
    <n v="7"/>
    <s v="City"/>
    <x v="469"/>
    <s v="Whooping Cough"/>
    <s v="Negro lot"/>
    <s v="50p"/>
    <s v="servt of Frank Harris"/>
  </r>
  <r>
    <s v="5-1863"/>
    <s v="Andrew"/>
    <x v="10"/>
    <n v="12"/>
    <n v="11"/>
    <x v="110"/>
    <s v="M"/>
    <s v="B"/>
    <n v="10"/>
    <s v="City"/>
    <x v="469"/>
    <s v="Whooping Cough"/>
    <s v="Negro lot"/>
    <s v="100p"/>
    <s v="servt of James Overtan"/>
  </r>
  <r>
    <s v="5-1863"/>
    <s v="infant"/>
    <x v="10"/>
    <n v="12"/>
    <n v="11"/>
    <x v="110"/>
    <s v="M"/>
    <s v="B"/>
    <m/>
    <s v="City"/>
    <x v="3"/>
    <s v="Unknown"/>
    <s v="Negro lot"/>
    <s v="50p"/>
    <s v="servt to M. F. Degrafingreed"/>
  </r>
  <r>
    <s v="5-1863"/>
    <s v="Birg, T., f.w.c."/>
    <x v="10"/>
    <n v="12"/>
    <n v="11"/>
    <x v="110"/>
    <s v="F"/>
    <s v="B"/>
    <n v="56"/>
    <s v="City"/>
    <x v="3"/>
    <s v="Unknown"/>
    <s v="Negro lot"/>
    <s v="200p"/>
    <s v="f. w. c."/>
  </r>
  <r>
    <s v="5-1863"/>
    <s v="Bur, Francis"/>
    <x v="10"/>
    <n v="12"/>
    <n v="11"/>
    <x v="110"/>
    <s v="F"/>
    <s v="W"/>
    <n v="40"/>
    <s v="City"/>
    <x v="1"/>
    <s v="Cancer"/>
    <s v="Pauper"/>
    <s v="lot"/>
    <m/>
  </r>
  <r>
    <s v="5-1863"/>
    <s v="infant"/>
    <x v="10"/>
    <n v="12"/>
    <n v="12"/>
    <x v="110"/>
    <s v="M"/>
    <s v="B"/>
    <m/>
    <s v="City"/>
    <x v="1491"/>
    <s v="Infl Bowls"/>
    <s v="Negro lot"/>
    <s v="50p"/>
    <s v="servt to Sam Lee"/>
  </r>
  <r>
    <s v="5-1863"/>
    <s v="Infant"/>
    <x v="10"/>
    <n v="12"/>
    <n v="13"/>
    <x v="110"/>
    <s v="F"/>
    <s v="W"/>
    <m/>
    <s v="City"/>
    <x v="984"/>
    <s v="Croop"/>
    <s v="Magnolia Back of Norvall lot"/>
    <s v="50p"/>
    <s v="child of Bengeman Thompson"/>
  </r>
  <r>
    <s v="5-1863"/>
    <s v="Infant"/>
    <x v="10"/>
    <n v="12"/>
    <n v="13"/>
    <x v="110"/>
    <s v="M"/>
    <s v="W"/>
    <m/>
    <s v="City"/>
    <x v="504"/>
    <s v="Complication"/>
    <m/>
    <s v="50p"/>
    <s v="child of Robert Eave"/>
  </r>
  <r>
    <s v="5-1863"/>
    <s v="infant"/>
    <x v="10"/>
    <n v="12"/>
    <n v="14"/>
    <x v="110"/>
    <s v="M"/>
    <s v="B"/>
    <m/>
    <s v="City"/>
    <x v="224"/>
    <s v="Fever"/>
    <s v="Negro lot"/>
    <s v="50p"/>
    <s v="servt to William Shelton"/>
  </r>
  <r>
    <s v="5-1863"/>
    <s v="Infant"/>
    <x v="10"/>
    <n v="12"/>
    <n v="14"/>
    <x v="110"/>
    <s v="M"/>
    <s v="W"/>
    <m/>
    <s v="City"/>
    <x v="1060"/>
    <s v="Bold Hives"/>
    <s v="Old Yard Central"/>
    <s v="50p"/>
    <s v="child of Joseph Zennone"/>
  </r>
  <r>
    <s v="5-1863"/>
    <s v="Horn, Richard"/>
    <x v="10"/>
    <n v="12"/>
    <n v="15"/>
    <x v="110"/>
    <s v="M"/>
    <s v="W"/>
    <n v="34"/>
    <s v="City"/>
    <x v="418"/>
    <s v="Asthma"/>
    <s v="Oak"/>
    <s v="lot"/>
    <m/>
  </r>
  <r>
    <s v="5-1863"/>
    <s v="infant"/>
    <x v="10"/>
    <n v="12"/>
    <n v="16"/>
    <x v="110"/>
    <s v="M"/>
    <s v="B"/>
    <m/>
    <s v="City"/>
    <x v="469"/>
    <s v="Whooping Cough"/>
    <s v="Negro lot"/>
    <s v="50p"/>
    <s v="servt to Thomas Shoot"/>
  </r>
  <r>
    <s v="5-1863"/>
    <s v="Infant"/>
    <x v="10"/>
    <n v="12"/>
    <n v="16"/>
    <x v="110"/>
    <s v="F"/>
    <s v="W"/>
    <m/>
    <s v="City"/>
    <x v="504"/>
    <s v="Complication"/>
    <s v="Walnut"/>
    <s v="lot"/>
    <s v="child of James A. Chilton"/>
  </r>
  <r>
    <s v="5-1863"/>
    <s v="Owin, Richard"/>
    <x v="10"/>
    <n v="12"/>
    <n v="16"/>
    <x v="110"/>
    <s v="M"/>
    <s v="W"/>
    <n v="11"/>
    <s v="City"/>
    <x v="1179"/>
    <s v="Scalded"/>
    <s v="Magnola"/>
    <s v="200p"/>
    <m/>
  </r>
  <r>
    <s v="5-1863"/>
    <s v="infant"/>
    <x v="10"/>
    <n v="12"/>
    <n v="16"/>
    <x v="110"/>
    <s v="M"/>
    <s v="B"/>
    <m/>
    <s v="City"/>
    <x v="984"/>
    <s v="Croop"/>
    <s v="Negro lot"/>
    <s v="50p"/>
    <s v="servt to Kiney Brown"/>
  </r>
  <r>
    <s v="5-1863"/>
    <s v="Huffman, W. A."/>
    <x v="10"/>
    <n v="12"/>
    <n v="16"/>
    <x v="110"/>
    <s v="M"/>
    <s v="W"/>
    <n v="32"/>
    <s v="City"/>
    <x v="386"/>
    <s v="Consumption"/>
    <s v="Poplar"/>
    <s v="lot"/>
    <m/>
  </r>
  <r>
    <s v="5-1863"/>
    <s v="Infant"/>
    <x v="10"/>
    <n v="12"/>
    <n v="17"/>
    <x v="110"/>
    <s v="F"/>
    <s v="W"/>
    <m/>
    <s v="City"/>
    <x v="14"/>
    <s v="Pneumonia"/>
    <m/>
    <s v="50p"/>
    <s v="child of John F. Page"/>
  </r>
  <r>
    <s v="5-1863"/>
    <s v="Washington, Thomas"/>
    <x v="10"/>
    <n v="12"/>
    <n v="17"/>
    <x v="110"/>
    <s v="M"/>
    <s v="W"/>
    <n v="81"/>
    <s v="City"/>
    <x v="2"/>
    <s v="Old Age"/>
    <s v="lot"/>
    <m/>
    <m/>
  </r>
  <r>
    <s v="5-1863"/>
    <s v="Eliza"/>
    <x v="10"/>
    <n v="12"/>
    <n v="17"/>
    <x v="110"/>
    <s v="F"/>
    <s v="B"/>
    <n v="42"/>
    <s v="City"/>
    <x v="256"/>
    <s v="Typhoid Fever"/>
    <s v="Negro lot"/>
    <s v="200p"/>
    <s v="servt to John Gleaves"/>
  </r>
  <r>
    <s v="5-1863"/>
    <s v="Infant"/>
    <x v="10"/>
    <n v="12"/>
    <n v="20"/>
    <x v="110"/>
    <s v="M"/>
    <s v="W"/>
    <m/>
    <s v="City"/>
    <x v="1493"/>
    <s v="Untimley Burth"/>
    <s v="Magnola"/>
    <s v="50p"/>
    <s v="child of Erastus Nelson"/>
  </r>
  <r>
    <s v="5-1863"/>
    <s v="Betty"/>
    <x v="10"/>
    <n v="12"/>
    <n v="20"/>
    <x v="110"/>
    <s v="F"/>
    <s v="B"/>
    <n v="15"/>
    <s v="City"/>
    <x v="485"/>
    <s v="Cold"/>
    <s v="Negro lot"/>
    <s v="200p"/>
    <s v="servt to Vance Thompson"/>
  </r>
  <r>
    <s v="5-1863"/>
    <s v="Strode, James"/>
    <x v="10"/>
    <n v="12"/>
    <n v="21"/>
    <x v="110"/>
    <s v="M"/>
    <s v="W"/>
    <n v="21"/>
    <s v="City"/>
    <x v="619"/>
    <s v="Typhoid Pneumonia"/>
    <s v="Magnola"/>
    <s v="200p"/>
    <m/>
  </r>
  <r>
    <s v="5-1863"/>
    <s v="Edmon"/>
    <x v="10"/>
    <n v="12"/>
    <n v="21"/>
    <x v="110"/>
    <s v="M"/>
    <s v="B"/>
    <n v="50"/>
    <s v="City"/>
    <x v="1433"/>
    <s v="Tisic"/>
    <s v="Negro lot"/>
    <s v="200p"/>
    <s v="servt to Faney Sigler"/>
  </r>
  <r>
    <s v="5-1863"/>
    <s v="Faney"/>
    <x v="10"/>
    <n v="12"/>
    <n v="21"/>
    <x v="110"/>
    <s v="F"/>
    <s v="B"/>
    <n v="28"/>
    <s v="City"/>
    <x v="386"/>
    <s v="Consumption"/>
    <s v="Negro lot"/>
    <s v="200p"/>
    <s v="servt to H. H. Hains"/>
  </r>
  <r>
    <s v="5-1863"/>
    <s v="Isaac"/>
    <x v="10"/>
    <n v="12"/>
    <n v="22"/>
    <x v="110"/>
    <s v="M"/>
    <s v="B"/>
    <n v="9"/>
    <s v="City"/>
    <x v="1246"/>
    <s v="Scrofalow"/>
    <s v="Negro lot"/>
    <s v="100p"/>
    <s v="servt to J. Spain"/>
  </r>
  <r>
    <s v="5-1863"/>
    <s v="Infant"/>
    <x v="10"/>
    <n v="12"/>
    <n v="22"/>
    <x v="110"/>
    <s v="M"/>
    <s v="W"/>
    <m/>
    <s v="City"/>
    <x v="3"/>
    <s v="Unknown"/>
    <s v="Chapal Sqain"/>
    <s v="50p"/>
    <s v="child of S. W. Townsan"/>
  </r>
  <r>
    <s v="5-1863"/>
    <s v="Infant"/>
    <x v="10"/>
    <n v="12"/>
    <n v="22"/>
    <x v="110"/>
    <s v="F"/>
    <s v="W"/>
    <m/>
    <s v="City"/>
    <x v="1060"/>
    <s v="Bold Hives"/>
    <s v="Central"/>
    <s v="50p"/>
    <s v="child of James P. Black"/>
  </r>
  <r>
    <s v="5-1863"/>
    <s v="infant"/>
    <x v="10"/>
    <n v="12"/>
    <n v="23"/>
    <x v="110"/>
    <s v="M"/>
    <s v="B"/>
    <m/>
    <s v="City"/>
    <x v="485"/>
    <s v="Cold"/>
    <s v="Negro lot"/>
    <s v="50p"/>
    <s v="servt to Washington Petway"/>
  </r>
  <r>
    <s v="5-1863"/>
    <s v="Margrett"/>
    <x v="10"/>
    <n v="12"/>
    <n v="23"/>
    <x v="110"/>
    <s v="F"/>
    <s v="B"/>
    <n v="24"/>
    <s v="City"/>
    <x v="386"/>
    <s v="Consumption"/>
    <s v="Negro lot"/>
    <s v="200p"/>
    <s v="servt to Mary Cato"/>
  </r>
  <r>
    <s v="5-1863"/>
    <s v="Clark, William P."/>
    <x v="10"/>
    <n v="12"/>
    <n v="24"/>
    <x v="110"/>
    <s v="M"/>
    <s v="W"/>
    <n v="61"/>
    <s v="City"/>
    <x v="1355"/>
    <s v="Parolised"/>
    <s v="Maple"/>
    <s v="lot"/>
    <m/>
  </r>
  <r>
    <s v="5-1863"/>
    <s v="Murry, R. H."/>
    <x v="10"/>
    <n v="12"/>
    <n v="24"/>
    <x v="110"/>
    <s v="M"/>
    <s v="W"/>
    <n v="25"/>
    <s v="City"/>
    <x v="1354"/>
    <s v="Murderd"/>
    <s v="Central"/>
    <s v="200p"/>
    <m/>
  </r>
  <r>
    <s v="5-1863"/>
    <s v="Sherin"/>
    <x v="10"/>
    <n v="12"/>
    <n v="25"/>
    <x v="110"/>
    <s v="M"/>
    <s v="B"/>
    <n v="68"/>
    <s v="City"/>
    <x v="2"/>
    <s v="Old Age"/>
    <s v="Negro lot"/>
    <s v="200p"/>
    <s v="servt to Ed Childres"/>
  </r>
  <r>
    <s v="5-1863"/>
    <s v="infant"/>
    <x v="10"/>
    <n v="12"/>
    <n v="25"/>
    <x v="110"/>
    <s v="M"/>
    <s v="B"/>
    <m/>
    <s v="City"/>
    <x v="688"/>
    <s v="Stil Born"/>
    <s v="Negro lot"/>
    <s v="50p"/>
    <s v="servt to Graftin Reed"/>
  </r>
  <r>
    <s v="5-1863"/>
    <s v="Infant"/>
    <x v="10"/>
    <n v="12"/>
    <n v="26"/>
    <x v="110"/>
    <s v="F"/>
    <s v="W"/>
    <m/>
    <s v="City"/>
    <x v="3"/>
    <s v="Unknown"/>
    <s v="Maple"/>
    <s v="50p"/>
    <s v="child of Nancy Buckhannan"/>
  </r>
  <r>
    <s v="5-1863"/>
    <s v="Infant"/>
    <x v="10"/>
    <n v="12"/>
    <n v="26"/>
    <x v="110"/>
    <s v="M"/>
    <s v="W"/>
    <m/>
    <s v="City"/>
    <x v="973"/>
    <s v="Scarlett Fever"/>
    <s v="Old Yard Central"/>
    <s v="50p"/>
    <s v="child of William Tindle"/>
  </r>
  <r>
    <s v="5-1863"/>
    <s v="Infant"/>
    <x v="10"/>
    <n v="12"/>
    <n v="26"/>
    <x v="110"/>
    <s v="M"/>
    <s v="W"/>
    <m/>
    <s v="City"/>
    <x v="688"/>
    <s v="Stil Born"/>
    <s v="Magnola"/>
    <s v="50p"/>
    <s v="child of A. Miller"/>
  </r>
  <r>
    <s v="5-1863"/>
    <s v="Infant"/>
    <x v="10"/>
    <n v="12"/>
    <n v="27"/>
    <x v="110"/>
    <s v="F"/>
    <s v="W"/>
    <m/>
    <s v="City"/>
    <x v="199"/>
    <s v="Janders"/>
    <s v="Central"/>
    <s v="50p"/>
    <s v="child of John Joplin"/>
  </r>
  <r>
    <s v="5-1863"/>
    <s v="Infant"/>
    <x v="10"/>
    <n v="12"/>
    <n v="27"/>
    <x v="110"/>
    <s v="M"/>
    <s v="W"/>
    <m/>
    <s v="City"/>
    <x v="1494"/>
    <s v="Samlpox"/>
    <s v="Central"/>
    <s v="50p"/>
    <s v="child of A. P. Post"/>
  </r>
  <r>
    <s v="5-1863"/>
    <s v="Moor, John F."/>
    <x v="10"/>
    <n v="12"/>
    <n v="27"/>
    <x v="110"/>
    <s v="M"/>
    <s v="W"/>
    <n v="37"/>
    <s v="Alexander, Tenn"/>
    <x v="63"/>
    <s v="Apoplexy"/>
    <s v="Walnut"/>
    <s v="200p"/>
    <m/>
  </r>
  <r>
    <s v="5-1863"/>
    <s v="Hanner"/>
    <x v="10"/>
    <n v="12"/>
    <n v="27"/>
    <x v="110"/>
    <s v="F"/>
    <s v="B"/>
    <n v="50"/>
    <s v="City"/>
    <x v="3"/>
    <s v="Unknown"/>
    <s v="Negro lot"/>
    <s v="200p"/>
    <s v="servt to Nancy L. Hughs"/>
  </r>
  <r>
    <s v="5-1863"/>
    <s v="Infant"/>
    <x v="10"/>
    <n v="12"/>
    <n v="27"/>
    <x v="110"/>
    <s v="M"/>
    <s v="W"/>
    <m/>
    <s v="City"/>
    <x v="3"/>
    <s v="Unknown"/>
    <s v="Pine"/>
    <s v="lot"/>
    <s v="child of J. Fuller"/>
  </r>
  <r>
    <s v="5-1863"/>
    <s v="infant"/>
    <x v="10"/>
    <n v="12"/>
    <n v="28"/>
    <x v="110"/>
    <s v="F"/>
    <s v="B"/>
    <m/>
    <s v="City"/>
    <x v="1044"/>
    <s v="Dyptheria"/>
    <s v="Negro lot"/>
    <s v="50p"/>
    <s v="servt to W. P Hardan"/>
  </r>
  <r>
    <s v="5-1863"/>
    <s v="Sweecy, Dianner, f.w.c."/>
    <x v="10"/>
    <n v="12"/>
    <n v="28"/>
    <x v="110"/>
    <s v="F"/>
    <s v="B"/>
    <n v="65"/>
    <s v="City"/>
    <x v="1492"/>
    <s v="Smallpox"/>
    <s v="Negro lot"/>
    <s v="200p"/>
    <s v="f. w. c."/>
  </r>
  <r>
    <s v="5-1863"/>
    <s v="infant, f.c.c."/>
    <x v="10"/>
    <n v="12"/>
    <n v="28"/>
    <x v="110"/>
    <s v="M"/>
    <s v="B"/>
    <m/>
    <s v="City"/>
    <x v="1246"/>
    <s v="Scrofalow"/>
    <s v="Negro lot"/>
    <s v="50p"/>
    <s v="child of John Sanders- f.m.c."/>
  </r>
  <r>
    <s v="5-1863"/>
    <s v="infant"/>
    <x v="10"/>
    <n v="12"/>
    <n v="29"/>
    <x v="110"/>
    <s v="F"/>
    <s v="B"/>
    <m/>
    <s v="City"/>
    <x v="3"/>
    <s v="Unknown"/>
    <s v="Negro lot"/>
    <s v="50p"/>
    <s v="servt to Phillip Stump"/>
  </r>
  <r>
    <s v="5-1863"/>
    <s v="Freece, Henry J."/>
    <x v="10"/>
    <n v="12"/>
    <n v="29"/>
    <x v="110"/>
    <s v="M"/>
    <s v="W"/>
    <n v="47"/>
    <s v="City"/>
    <x v="256"/>
    <s v="Typhoid Fever"/>
    <s v="Central"/>
    <s v="lot"/>
    <m/>
  </r>
  <r>
    <s v="5-1863"/>
    <s v="Infant"/>
    <x v="10"/>
    <n v="12"/>
    <n v="30"/>
    <x v="110"/>
    <s v="F"/>
    <s v="W"/>
    <m/>
    <s v="City"/>
    <x v="3"/>
    <s v="Unknown"/>
    <s v="Pauper"/>
    <s v="lot"/>
    <s v="child of J. Okley"/>
  </r>
  <r>
    <s v="5-1863"/>
    <s v="Infant"/>
    <x v="10"/>
    <n v="12"/>
    <n v="30"/>
    <x v="110"/>
    <s v="M"/>
    <s v="W"/>
    <m/>
    <s v="City"/>
    <x v="688"/>
    <s v="Stil Born"/>
    <s v="Mulbery"/>
    <s v="lot"/>
    <s v="child of Ben Egan"/>
  </r>
  <r>
    <s v="5-1863"/>
    <s v="Horn, M. L."/>
    <x v="10"/>
    <n v="12"/>
    <n v="31"/>
    <x v="110"/>
    <s v="F"/>
    <s v="W"/>
    <n v="6"/>
    <s v="City"/>
    <x v="614"/>
    <s v="Small Pox"/>
    <s v="Oak"/>
    <s v="lot"/>
    <s v="daughter of Richard Horn"/>
  </r>
  <r>
    <s v="5-1863"/>
    <s v="Michal, Jane, f.w.c."/>
    <x v="10"/>
    <n v="12"/>
    <n v="31"/>
    <x v="110"/>
    <s v="F"/>
    <s v="B"/>
    <n v="26"/>
    <s v="City"/>
    <x v="614"/>
    <s v="Small Pox"/>
    <s v="Negro lot"/>
    <s v="200p"/>
    <s v="f. w. c."/>
  </r>
  <r>
    <s v="5-1863"/>
    <s v="Hannah"/>
    <x v="9"/>
    <n v="2"/>
    <n v="2"/>
    <x v="110"/>
    <s v="F"/>
    <s v="B"/>
    <n v="75"/>
    <s v="City"/>
    <x v="1495"/>
    <s v="Paralitic"/>
    <s v="Negro lot"/>
    <s v="200p"/>
    <s v="servant to F. O. Hurt"/>
  </r>
  <r>
    <s v="5-1863"/>
    <s v="Infant"/>
    <x v="9"/>
    <n v="2"/>
    <n v="3"/>
    <x v="110"/>
    <s v="M"/>
    <s v="W"/>
    <m/>
    <s v="City"/>
    <x v="461"/>
    <s v="Dropsey"/>
    <s v="Pauper lot"/>
    <m/>
    <s v="child of Wm. Wagner"/>
  </r>
  <r>
    <s v="5-1863"/>
    <s v="Sarah"/>
    <x v="9"/>
    <n v="2"/>
    <n v="4"/>
    <x v="110"/>
    <s v="F"/>
    <s v="B"/>
    <n v="12"/>
    <s v="City"/>
    <x v="461"/>
    <s v="Dropsey"/>
    <s v="Negro lot"/>
    <s v="200p"/>
    <s v="servant of T. A. Shillcut"/>
  </r>
  <r>
    <s v="5-1863"/>
    <s v="Levi"/>
    <x v="9"/>
    <n v="2"/>
    <n v="5"/>
    <x v="110"/>
    <s v="M"/>
    <s v="B"/>
    <n v="58"/>
    <s v="City"/>
    <x v="1276"/>
    <s v="Rhumatism"/>
    <s v="Negro lot"/>
    <s v="200p"/>
    <s v="servant of Wm. A. Cheatham"/>
  </r>
  <r>
    <s v="5-1863"/>
    <s v="Infant"/>
    <x v="9"/>
    <n v="2"/>
    <n v="5"/>
    <x v="110"/>
    <s v="M"/>
    <s v="W"/>
    <m/>
    <s v="City"/>
    <x v="470"/>
    <s v="Croup"/>
    <s v="Citisen Group"/>
    <s v="50p"/>
    <s v="child of A. Joseph"/>
  </r>
  <r>
    <s v="5-1863"/>
    <s v="Williams, Mrs. S."/>
    <x v="9"/>
    <n v="2"/>
    <n v="6"/>
    <x v="110"/>
    <s v="F"/>
    <s v="W"/>
    <n v="73"/>
    <s v="City"/>
    <x v="386"/>
    <s v="Consumption"/>
    <s v="Oak"/>
    <s v="lot"/>
    <m/>
  </r>
  <r>
    <s v="5-1863"/>
    <s v="Mathew"/>
    <x v="9"/>
    <n v="2"/>
    <n v="6"/>
    <x v="110"/>
    <s v="M"/>
    <s v="B"/>
    <n v="15"/>
    <s v="City"/>
    <x v="256"/>
    <s v="Typhoid Fever"/>
    <s v="Negro lot"/>
    <s v="old grave"/>
    <s v="servant to John H. Ewing"/>
  </r>
  <r>
    <s v="5-1863"/>
    <s v="Infant"/>
    <x v="9"/>
    <n v="2"/>
    <n v="8"/>
    <x v="110"/>
    <s v="M"/>
    <s v="W"/>
    <m/>
    <s v="City"/>
    <x v="446"/>
    <s v="Spasms"/>
    <s v="Central"/>
    <s v="lot"/>
    <s v="child of Roda Boing"/>
  </r>
  <r>
    <s v="5-1863"/>
    <s v="Smith, Lucy, f.w.c."/>
    <x v="9"/>
    <n v="2"/>
    <n v="8"/>
    <x v="110"/>
    <s v="F"/>
    <s v="B"/>
    <n v="60"/>
    <s v="City"/>
    <x v="1496"/>
    <s v="Ensiplus"/>
    <s v="Negro lot"/>
    <s v="200p"/>
    <m/>
  </r>
  <r>
    <s v="5-1863"/>
    <s v="Clark, Smith C."/>
    <x v="9"/>
    <n v="2"/>
    <n v="9"/>
    <x v="110"/>
    <s v="M"/>
    <s v="W"/>
    <n v="30"/>
    <s v="City"/>
    <x v="386"/>
    <s v="Consumption"/>
    <s v="Oak &amp; Bock"/>
    <s v="lot"/>
    <m/>
  </r>
  <r>
    <s v="5-1863"/>
    <s v="Georg"/>
    <x v="9"/>
    <n v="2"/>
    <n v="9"/>
    <x v="110"/>
    <s v="M"/>
    <s v="B"/>
    <m/>
    <s v="City"/>
    <x v="1497"/>
    <s v="Gravell"/>
    <s v="Negro lot"/>
    <s v="lot"/>
    <s v="servant J. P. Clark"/>
  </r>
  <r>
    <s v="5-1863"/>
    <s v="Burnett, John"/>
    <x v="9"/>
    <n v="2"/>
    <n v="9"/>
    <x v="110"/>
    <s v="M"/>
    <s v="W"/>
    <n v="45"/>
    <s v="City"/>
    <x v="1304"/>
    <s v="Pluracy"/>
    <s v="Citizen lot"/>
    <s v="200p"/>
    <s v="died in the Work House and burried by the Corporation"/>
  </r>
  <r>
    <s v="5-1863"/>
    <s v="Infant"/>
    <x v="9"/>
    <n v="2"/>
    <n v="9"/>
    <x v="110"/>
    <s v="F"/>
    <s v="W"/>
    <m/>
    <s v="City"/>
    <x v="973"/>
    <s v="Scarlett Fever"/>
    <s v="Citizen lot"/>
    <s v="50p"/>
    <s v="child of Peter Buss"/>
  </r>
  <r>
    <s v="5-1863"/>
    <s v="Cheak, J. W. A."/>
    <x v="9"/>
    <n v="2"/>
    <n v="10"/>
    <x v="110"/>
    <s v="M"/>
    <s v="W"/>
    <n v="8"/>
    <s v="City"/>
    <x v="416"/>
    <s v="Brain Fever"/>
    <s v="Citizen"/>
    <s v="100p"/>
    <s v="child of Wm. Cheak"/>
  </r>
  <r>
    <s v="5-1863"/>
    <s v="McGar, Wm."/>
    <x v="9"/>
    <n v="2"/>
    <n v="12"/>
    <x v="110"/>
    <s v="M"/>
    <s v="W"/>
    <n v="30"/>
    <s v="City"/>
    <x v="386"/>
    <s v="Consumption"/>
    <s v="Oak"/>
    <s v="200p"/>
    <m/>
  </r>
  <r>
    <s v="5-1863"/>
    <s v="Infant"/>
    <x v="9"/>
    <n v="2"/>
    <n v="12"/>
    <x v="110"/>
    <s v="F"/>
    <s v="W"/>
    <m/>
    <s v="City"/>
    <x v="3"/>
    <s v="Unknown"/>
    <s v="Pauper lot"/>
    <m/>
    <s v="child of Mrs. Johnston"/>
  </r>
  <r>
    <s v="5-1863"/>
    <s v="infant, f.c.c."/>
    <x v="9"/>
    <n v="2"/>
    <n v="12"/>
    <x v="110"/>
    <s v="M"/>
    <s v="B"/>
    <m/>
    <s v="City"/>
    <x v="470"/>
    <s v="Croup"/>
    <s v="Negro lot"/>
    <s v="50p"/>
    <s v="child of Minor Gordon- f. m. c."/>
  </r>
  <r>
    <s v="5-1863"/>
    <s v="Infant"/>
    <x v="9"/>
    <n v="2"/>
    <n v="12"/>
    <x v="110"/>
    <s v="M"/>
    <s v="B"/>
    <m/>
    <s v="City"/>
    <x v="470"/>
    <s v="Croup"/>
    <s v="Negro lot"/>
    <s v="lot"/>
    <s v="child of John Stapleton"/>
  </r>
  <r>
    <s v="5-1863"/>
    <s v="Johnston, M. A., Mrs."/>
    <x v="9"/>
    <n v="2"/>
    <n v="13"/>
    <x v="110"/>
    <s v="F"/>
    <s v="W"/>
    <n v="32"/>
    <s v="Maury county Tenn"/>
    <x v="549"/>
    <s v="Child Bed Fever"/>
    <s v="Stranger Walk"/>
    <s v="400 p"/>
    <m/>
  </r>
  <r>
    <s v="5-1863"/>
    <s v="Morgan, Henry L."/>
    <x v="9"/>
    <n v="2"/>
    <n v="15"/>
    <x v="110"/>
    <s v="M"/>
    <s v="W"/>
    <n v="24"/>
    <s v="City"/>
    <x v="416"/>
    <s v="Brain Fever"/>
    <s v="Citizen Ground"/>
    <s v="200p"/>
    <m/>
  </r>
  <r>
    <s v="5-1863"/>
    <s v="Nelum, Amanda"/>
    <x v="9"/>
    <n v="2"/>
    <n v="16"/>
    <x v="110"/>
    <s v="F"/>
    <s v="W"/>
    <n v="36"/>
    <s v="City"/>
    <x v="1498"/>
    <s v="Chronic diarr"/>
    <s v="Pauper Ground"/>
    <m/>
    <m/>
  </r>
  <r>
    <s v="5-1863"/>
    <s v="Infant"/>
    <x v="9"/>
    <n v="2"/>
    <n v="16"/>
    <x v="110"/>
    <s v="F"/>
    <s v="W"/>
    <m/>
    <s v="City"/>
    <x v="0"/>
    <m/>
    <s v="Walnut Continued"/>
    <s v="lot"/>
    <s v="child of George Bolton"/>
  </r>
  <r>
    <s v="5-1863"/>
    <s v="Infant"/>
    <x v="9"/>
    <n v="2"/>
    <n v="16"/>
    <x v="110"/>
    <s v="M"/>
    <s v="W"/>
    <m/>
    <s v="City"/>
    <x v="436"/>
    <s v="Scarlet Fever"/>
    <s v="Citiznes lot"/>
    <s v="old grave"/>
    <s v="child of Peter Buss"/>
  </r>
  <r>
    <s v="5-1863"/>
    <s v="infant"/>
    <x v="9"/>
    <n v="2"/>
    <n v="16"/>
    <x v="110"/>
    <s v="M"/>
    <s v="B"/>
    <m/>
    <s v="City"/>
    <x v="1499"/>
    <s v="Phthiric"/>
    <s v="Poplar"/>
    <s v="lot"/>
    <s v="servant to A. McDaniel"/>
  </r>
  <r>
    <s v="5-1863"/>
    <s v="Kirkman, John, Jr."/>
    <x v="9"/>
    <n v="2"/>
    <n v="16"/>
    <x v="110"/>
    <s v="M"/>
    <s v="W"/>
    <n v="17"/>
    <s v="City"/>
    <x v="500"/>
    <s v="Gun Shot Wound"/>
    <s v="Oak"/>
    <s v="lot"/>
    <m/>
  </r>
  <r>
    <s v="5-1863"/>
    <s v="Sambo"/>
    <x v="9"/>
    <n v="2"/>
    <n v="17"/>
    <x v="110"/>
    <s v="M"/>
    <s v="B"/>
    <m/>
    <s v="City"/>
    <x v="0"/>
    <m/>
    <s v="Negro lot"/>
    <s v="200p"/>
    <s v="servant to Col. Woods"/>
  </r>
  <r>
    <s v="5-1863"/>
    <s v="Childress, Mrs."/>
    <x v="9"/>
    <n v="2"/>
    <n v="17"/>
    <x v="110"/>
    <s v="F"/>
    <s v="W"/>
    <m/>
    <s v="McMinville, Tenn"/>
    <x v="418"/>
    <s v="Asthma"/>
    <s v="Cherry"/>
    <s v="400 p"/>
    <m/>
  </r>
  <r>
    <s v="5-1863"/>
    <s v="Stafford, Barbra"/>
    <x v="9"/>
    <n v="2"/>
    <n v="18"/>
    <x v="110"/>
    <s v="F"/>
    <s v="W"/>
    <m/>
    <s v="City"/>
    <x v="202"/>
    <s v="Measels"/>
    <s v="Pauper"/>
    <m/>
    <s v="child of Barbra Stafford"/>
  </r>
  <r>
    <s v="5-1863"/>
    <s v="Kelton, Louis"/>
    <x v="9"/>
    <n v="2"/>
    <n v="19"/>
    <x v="110"/>
    <s v="M"/>
    <s v="W"/>
    <n v="4"/>
    <s v="City"/>
    <x v="436"/>
    <s v="Scarlet Fever"/>
    <s v="Citizen lot"/>
    <s v="old grave"/>
    <s v="child of Louis Kelton"/>
  </r>
  <r>
    <s v="5-1863"/>
    <s v="O'Farrel"/>
    <x v="9"/>
    <n v="2"/>
    <n v="20"/>
    <x v="110"/>
    <s v="F"/>
    <s v="W"/>
    <n v="48"/>
    <s v="City"/>
    <x v="941"/>
    <s v="Infl of stomach"/>
    <s v="Citizens Ground"/>
    <s v="200p"/>
    <m/>
  </r>
  <r>
    <s v="5-1863"/>
    <s v="Infant"/>
    <x v="9"/>
    <n v="2"/>
    <n v="20"/>
    <x v="110"/>
    <s v="M"/>
    <s v="W"/>
    <m/>
    <s v="City"/>
    <x v="1044"/>
    <s v="Dyptheria"/>
    <s v="Citizen lot"/>
    <s v="50p"/>
    <s v="child of W. Curtis"/>
  </r>
  <r>
    <s v="5-1863"/>
    <s v="Goff, Alford"/>
    <x v="9"/>
    <n v="2"/>
    <n v="20"/>
    <x v="110"/>
    <s v="M"/>
    <s v="B"/>
    <n v="60"/>
    <s v="City"/>
    <x v="1500"/>
    <s v="Pnumonia"/>
    <s v="Negro lot"/>
    <s v="200p"/>
    <s v="servant to Capt. Hanmer"/>
  </r>
  <r>
    <s v="5-1863"/>
    <s v="Pega"/>
    <x v="9"/>
    <n v="2"/>
    <n v="20"/>
    <x v="110"/>
    <s v="F"/>
    <s v="B"/>
    <n v="47"/>
    <s v="City"/>
    <x v="1501"/>
    <s v="Inflamatory Rhumatism"/>
    <s v="Negro lot"/>
    <s v="200p"/>
    <s v="servant to Frank McNairy"/>
  </r>
  <r>
    <s v="5-1863"/>
    <s v="Menefee, Jasper, f.m.c."/>
    <x v="9"/>
    <n v="2"/>
    <n v="21"/>
    <x v="110"/>
    <s v="M"/>
    <s v="B"/>
    <n v="33"/>
    <s v="City"/>
    <x v="1501"/>
    <s v="Inflamatory Rhumatism"/>
    <s v="Poplar"/>
    <s v="lot"/>
    <s v="f. m. c."/>
  </r>
  <r>
    <s v="5-1863"/>
    <s v="Porter, J. E."/>
    <x v="9"/>
    <n v="2"/>
    <n v="21"/>
    <x v="110"/>
    <s v="M"/>
    <s v="W"/>
    <n v="50"/>
    <s v="City"/>
    <x v="386"/>
    <s v="Consumption"/>
    <s v="Oak"/>
    <s v="lot"/>
    <m/>
  </r>
  <r>
    <s v="5-1863"/>
    <s v="Stewart, S. A."/>
    <x v="9"/>
    <n v="2"/>
    <n v="21"/>
    <x v="110"/>
    <s v="F"/>
    <s v="W"/>
    <n v="20"/>
    <s v="City"/>
    <x v="1470"/>
    <s v="Neuralga"/>
    <s v="North"/>
    <s v="lot"/>
    <m/>
  </r>
  <r>
    <s v="5-1863"/>
    <s v="Phil"/>
    <x v="9"/>
    <n v="2"/>
    <n v="21"/>
    <x v="110"/>
    <s v="M"/>
    <s v="B"/>
    <n v="12"/>
    <s v="City"/>
    <x v="899"/>
    <s v="Drownded"/>
    <s v="Negro lot"/>
    <s v="200p"/>
    <s v="servant to C. Lightinberger"/>
  </r>
  <r>
    <s v="5-1863"/>
    <s v="Infant"/>
    <x v="9"/>
    <n v="2"/>
    <n v="22"/>
    <x v="110"/>
    <s v="F"/>
    <s v="W"/>
    <m/>
    <s v="City"/>
    <x v="470"/>
    <s v="Croup"/>
    <s v="Citizen lot"/>
    <s v="old grave"/>
    <s v="child of Wm. Adcock"/>
  </r>
  <r>
    <s v="5-1863"/>
    <s v="Infant"/>
    <x v="9"/>
    <n v="2"/>
    <n v="22"/>
    <x v="110"/>
    <s v="F"/>
    <s v="W"/>
    <m/>
    <s v="City"/>
    <x v="383"/>
    <s v="Dysentery"/>
    <s v="Maple"/>
    <s v="old grave"/>
    <s v="child of George Short"/>
  </r>
  <r>
    <s v="5-1863"/>
    <s v="Hightower, Wesley"/>
    <x v="9"/>
    <n v="2"/>
    <n v="22"/>
    <x v="110"/>
    <s v="M"/>
    <s v="W"/>
    <n v="27"/>
    <s v="City"/>
    <x v="386"/>
    <s v="Consumption"/>
    <s v="Turnpike"/>
    <s v="lot"/>
    <m/>
  </r>
  <r>
    <s v="5-1863"/>
    <s v="Clark, Cathran"/>
    <x v="9"/>
    <n v="2"/>
    <n v="24"/>
    <x v="110"/>
    <s v="F"/>
    <s v="W"/>
    <n v="62"/>
    <s v="City"/>
    <x v="1502"/>
    <s v="Paralized"/>
    <m/>
    <s v="lot"/>
    <m/>
  </r>
  <r>
    <s v="5-1863"/>
    <s v="Parrish, James"/>
    <x v="3"/>
    <n v="3"/>
    <n v="9"/>
    <x v="110"/>
    <s v="M"/>
    <s v="W"/>
    <n v="25"/>
    <s v="City"/>
    <x v="186"/>
    <s v="Drowned"/>
    <s v="Oak"/>
    <s v="lot"/>
    <m/>
  </r>
  <r>
    <s v="5-1863"/>
    <s v="Pega"/>
    <x v="9"/>
    <n v="2"/>
    <n v="24"/>
    <x v="110"/>
    <s v="F"/>
    <s v="B"/>
    <n v="40"/>
    <s v="City"/>
    <x v="1503"/>
    <s v="Eysiplns"/>
    <s v="Negro lot"/>
    <s v="200p"/>
    <s v="servant to Wm. B. Armstrong"/>
  </r>
  <r>
    <s v="5-1863"/>
    <s v="Harris, Mary A."/>
    <x v="9"/>
    <n v="2"/>
    <n v="25"/>
    <x v="110"/>
    <s v="F"/>
    <s v="W"/>
    <n v="24"/>
    <s v="City"/>
    <x v="386"/>
    <s v="Consumption"/>
    <s v="Oak"/>
    <s v="lot"/>
    <m/>
  </r>
  <r>
    <s v="5-1863"/>
    <s v="Infant"/>
    <x v="9"/>
    <n v="2"/>
    <n v="25"/>
    <x v="110"/>
    <s v="M"/>
    <s v="W"/>
    <m/>
    <s v="City"/>
    <x v="661"/>
    <s v="Inflamation"/>
    <s v="Maple"/>
    <s v="old grave"/>
    <s v="child of Charles Vaughn"/>
  </r>
  <r>
    <s v="5-1863"/>
    <s v="Infant"/>
    <x v="9"/>
    <n v="2"/>
    <n v="26"/>
    <x v="110"/>
    <s v="M"/>
    <s v="W"/>
    <m/>
    <s v="City"/>
    <x v="1504"/>
    <s v="Dytpheria"/>
    <s v="Maple"/>
    <s v="50p"/>
    <s v="child of George Mason"/>
  </r>
  <r>
    <s v="5-1863"/>
    <s v="infant, f.c.c."/>
    <x v="9"/>
    <n v="2"/>
    <n v="26"/>
    <x v="110"/>
    <s v="M"/>
    <s v="B"/>
    <m/>
    <s v="City"/>
    <x v="1311"/>
    <s v="Stilborn"/>
    <s v="Negro lot"/>
    <s v="lot"/>
    <s v="child of A. McCoy- f. m. c."/>
  </r>
  <r>
    <s v="5-1863"/>
    <s v="infant"/>
    <x v="9"/>
    <n v="2"/>
    <n v="26"/>
    <x v="110"/>
    <s v="M"/>
    <s v="B"/>
    <m/>
    <s v="City"/>
    <x v="470"/>
    <s v="Croup"/>
    <s v="Negro lot"/>
    <s v="50p"/>
    <s v="servant to R. S. Paterson"/>
  </r>
  <r>
    <s v="5-1863"/>
    <s v="infant"/>
    <x v="9"/>
    <n v="2"/>
    <n v="27"/>
    <x v="110"/>
    <s v="F"/>
    <s v="B"/>
    <m/>
    <s v="City"/>
    <x v="390"/>
    <s v="Teething"/>
    <s v="Gully"/>
    <s v="lot"/>
    <s v="servant to Racheal Hart"/>
  </r>
  <r>
    <s v="5-1863"/>
    <s v="Cathran"/>
    <x v="9"/>
    <n v="2"/>
    <n v="27"/>
    <x v="110"/>
    <s v="F"/>
    <s v="B"/>
    <n v="65"/>
    <s v="City"/>
    <x v="661"/>
    <s v="Inflamation"/>
    <s v="Poplar"/>
    <s v="old grave"/>
    <s v="servant to John Johnston"/>
  </r>
  <r>
    <s v="5-1863"/>
    <s v="Jennings, Tenn"/>
    <x v="9"/>
    <n v="2"/>
    <n v="28"/>
    <x v="110"/>
    <s v="F"/>
    <s v="W"/>
    <n v="17"/>
    <s v="City"/>
    <x v="436"/>
    <s v="Scarlet Fever"/>
    <s v="Maple"/>
    <s v="200p"/>
    <m/>
  </r>
  <r>
    <s v="5-1863"/>
    <s v="Infant"/>
    <x v="9"/>
    <n v="2"/>
    <n v="28"/>
    <x v="110"/>
    <s v="F"/>
    <s v="W"/>
    <m/>
    <s v="City"/>
    <x v="792"/>
    <s v="Liver Complaint"/>
    <s v="Central"/>
    <s v="lot"/>
    <s v="child of Mrs. Cavett"/>
  </r>
  <r>
    <s v="5-1863"/>
    <s v="Infant"/>
    <x v="9"/>
    <n v="2"/>
    <n v="28"/>
    <x v="110"/>
    <s v="M"/>
    <s v="W"/>
    <m/>
    <s v="City"/>
    <x v="436"/>
    <s v="Scarlet Fever"/>
    <s v="Maple"/>
    <s v="50p"/>
    <s v="child of Mrs. Jennings"/>
  </r>
  <r>
    <s v="5-1863"/>
    <s v="Infant"/>
    <x v="9"/>
    <n v="2"/>
    <n v="28"/>
    <x v="110"/>
    <s v="M"/>
    <s v="W"/>
    <m/>
    <s v="City"/>
    <x v="666"/>
    <s v="Worms"/>
    <s v="Central"/>
    <s v="lot"/>
    <s v="child of A. P. Posts"/>
  </r>
  <r>
    <s v="5-1863"/>
    <s v="Childress, Louisa Miss"/>
    <x v="11"/>
    <n v="1"/>
    <n v="1"/>
    <x v="110"/>
    <s v="F"/>
    <s v="W"/>
    <n v="17"/>
    <s v="McMinnville Tenn"/>
    <x v="1505"/>
    <s v="Pneumona"/>
    <s v="Magnolia"/>
    <s v="lot"/>
    <m/>
  </r>
  <r>
    <s v="5-1863"/>
    <s v="infant"/>
    <x v="11"/>
    <n v="1"/>
    <n v="2"/>
    <x v="110"/>
    <s v="F"/>
    <s v="B"/>
    <m/>
    <s v="City"/>
    <x v="485"/>
    <s v="Cold"/>
    <s v="Negro lot"/>
    <s v="old grave"/>
    <s v="servant to D. Saffrons"/>
  </r>
  <r>
    <s v="5-1863"/>
    <s v="Infant"/>
    <x v="11"/>
    <n v="1"/>
    <n v="2"/>
    <x v="110"/>
    <s v="F"/>
    <s v="W"/>
    <m/>
    <s v="City"/>
    <x v="3"/>
    <s v="Unknown"/>
    <m/>
    <s v="old grave"/>
    <s v="child claimed by Dr. J. Anderson"/>
  </r>
  <r>
    <s v="5-1863"/>
    <s v="Ross, Martha"/>
    <x v="11"/>
    <n v="1"/>
    <n v="2"/>
    <x v="110"/>
    <s v="F"/>
    <s v="W"/>
    <n v="28"/>
    <s v="City"/>
    <x v="386"/>
    <s v="Consumption"/>
    <s v="Magnolia"/>
    <s v="200p"/>
    <m/>
  </r>
  <r>
    <s v="5-1863"/>
    <s v="Wood, Elizebeth"/>
    <x v="11"/>
    <n v="1"/>
    <n v="4"/>
    <x v="110"/>
    <s v="F"/>
    <s v="W"/>
    <n v="24"/>
    <s v="City"/>
    <x v="0"/>
    <m/>
    <s v="Magnolia"/>
    <s v="200p"/>
    <m/>
  </r>
  <r>
    <s v="5-1863"/>
    <s v="Infant"/>
    <x v="11"/>
    <n v="1"/>
    <n v="4"/>
    <x v="110"/>
    <s v="F"/>
    <s v="W"/>
    <m/>
    <s v="City"/>
    <x v="504"/>
    <s v="Complication"/>
    <s v="Turnpike South End"/>
    <s v="lot"/>
    <s v="child of J. S. Osment"/>
  </r>
  <r>
    <s v="5-1863"/>
    <s v="Payne, Lucindad"/>
    <x v="11"/>
    <n v="1"/>
    <n v="4"/>
    <x v="110"/>
    <s v="F"/>
    <s v="W"/>
    <n v="39"/>
    <s v="City"/>
    <x v="1319"/>
    <s v="Diarrhoea"/>
    <s v="Pauper"/>
    <m/>
    <m/>
  </r>
  <r>
    <s v="5-1863"/>
    <s v="Slaten, John"/>
    <x v="11"/>
    <n v="1"/>
    <n v="5"/>
    <x v="110"/>
    <s v="M"/>
    <s v="W"/>
    <n v="6"/>
    <s v="City"/>
    <x v="1319"/>
    <s v="Diarrhoea"/>
    <s v="Magnolia"/>
    <s v="100p"/>
    <s v="child of John Slaten"/>
  </r>
  <r>
    <s v="5-1863"/>
    <s v="Dempsey"/>
    <x v="11"/>
    <n v="1"/>
    <n v="5"/>
    <x v="110"/>
    <s v="M"/>
    <s v="B"/>
    <n v="60"/>
    <s v="City"/>
    <x v="1506"/>
    <s v="Fisterlow"/>
    <s v="Negro lot"/>
    <s v="old grave"/>
    <s v="servant to V. K. Stevenson"/>
  </r>
  <r>
    <s v="5-1863"/>
    <s v="Infant"/>
    <x v="11"/>
    <n v="1"/>
    <n v="5"/>
    <x v="110"/>
    <s v="M"/>
    <s v="W"/>
    <m/>
    <s v="City"/>
    <x v="1507"/>
    <s v="Diseased Brain"/>
    <s v="Locust"/>
    <s v="lot"/>
    <s v="child of J. M. Parrish"/>
  </r>
  <r>
    <s v="5-1863"/>
    <s v="Infant"/>
    <x v="11"/>
    <n v="1"/>
    <n v="6"/>
    <x v="110"/>
    <s v="F"/>
    <s v="W"/>
    <m/>
    <s v="City"/>
    <x v="1508"/>
    <s v="Infl BrainBrain"/>
    <s v="Maple"/>
    <s v="lot"/>
    <s v="child of Mary A. Many"/>
  </r>
  <r>
    <s v="5-1863"/>
    <s v="Bains, James E."/>
    <x v="11"/>
    <n v="1"/>
    <n v="7"/>
    <x v="110"/>
    <s v="M"/>
    <s v="W"/>
    <n v="29"/>
    <s v="City"/>
    <x v="1017"/>
    <s v="Wound"/>
    <s v="Mulbery"/>
    <s v="lot"/>
    <m/>
  </r>
  <r>
    <s v="5-1863"/>
    <s v="Infant"/>
    <x v="11"/>
    <n v="1"/>
    <n v="7"/>
    <x v="110"/>
    <s v="M"/>
    <s v="W"/>
    <m/>
    <s v="City"/>
    <x v="858"/>
    <s v="Infl Bowels"/>
    <s v="Maple"/>
    <s v="50p"/>
    <s v="child of Thomas Parker"/>
  </r>
  <r>
    <s v="5-1863"/>
    <s v="Infant"/>
    <x v="11"/>
    <n v="1"/>
    <n v="9"/>
    <x v="110"/>
    <s v="M"/>
    <s v="W"/>
    <m/>
    <s v="City"/>
    <x v="416"/>
    <s v="Brain Fever"/>
    <s v="Maple"/>
    <s v="50p"/>
    <s v="child of Jacob Groff"/>
  </r>
  <r>
    <s v="5-1863"/>
    <s v="Chatten, James"/>
    <x v="11"/>
    <n v="1"/>
    <n v="9"/>
    <x v="110"/>
    <s v="M"/>
    <s v="W"/>
    <n v="43"/>
    <s v="City"/>
    <x v="224"/>
    <s v="Fever"/>
    <s v="Maple"/>
    <s v="200p"/>
    <m/>
  </r>
  <r>
    <s v="5-1863"/>
    <s v="Infant"/>
    <x v="11"/>
    <n v="1"/>
    <n v="9"/>
    <x v="110"/>
    <s v="M"/>
    <s v="W"/>
    <m/>
    <s v="City"/>
    <x v="3"/>
    <s v="Unknown"/>
    <m/>
    <m/>
    <s v="child of Dr. Early"/>
  </r>
  <r>
    <s v="5-1863"/>
    <s v="Samuel"/>
    <x v="11"/>
    <n v="1"/>
    <n v="9"/>
    <x v="110"/>
    <s v="M"/>
    <s v="B"/>
    <n v="79"/>
    <s v="City"/>
    <x v="92"/>
    <s v="Paralysis"/>
    <s v="Negro lot"/>
    <s v="old grave"/>
    <s v="servant to John Porterfield"/>
  </r>
  <r>
    <s v="5-1863"/>
    <s v="Brown, Isaack, f.m.c."/>
    <x v="11"/>
    <n v="1"/>
    <n v="9"/>
    <x v="110"/>
    <s v="M"/>
    <s v="B"/>
    <n v="33"/>
    <s v="City"/>
    <x v="256"/>
    <s v="Typhoid Fever"/>
    <s v="Negro lot"/>
    <s v="200p"/>
    <m/>
  </r>
  <r>
    <s v="5-1863"/>
    <s v="Infant"/>
    <x v="11"/>
    <n v="1"/>
    <n v="9"/>
    <x v="110"/>
    <s v="M"/>
    <s v="W"/>
    <m/>
    <s v="City"/>
    <x v="310"/>
    <s v="Phthisic"/>
    <s v="Locust"/>
    <s v="lot"/>
    <s v="infant of John W. Turbyville"/>
  </r>
  <r>
    <s v="5-1863"/>
    <s v="Helton, William C."/>
    <x v="11"/>
    <n v="1"/>
    <n v="10"/>
    <x v="110"/>
    <s v="M"/>
    <s v="W"/>
    <n v="6"/>
    <s v="City"/>
    <x v="834"/>
    <s v="Infl of Brain"/>
    <s v="Pauper"/>
    <s v="lot"/>
    <m/>
  </r>
  <r>
    <s v="5-1863"/>
    <s v="Angle, Ellen"/>
    <x v="11"/>
    <n v="1"/>
    <n v="10"/>
    <x v="110"/>
    <s v="F"/>
    <s v="W"/>
    <n v="24"/>
    <s v="City"/>
    <x v="1509"/>
    <s v="Not Known"/>
    <s v="Pauper"/>
    <s v="lot"/>
    <m/>
  </r>
  <r>
    <s v="5-1863"/>
    <s v="Viney"/>
    <x v="11"/>
    <n v="1"/>
    <n v="12"/>
    <x v="110"/>
    <s v="F"/>
    <s v="B"/>
    <n v="60"/>
    <s v="City"/>
    <x v="461"/>
    <s v="Dropsey"/>
    <s v="Negro lot"/>
    <s v="200p"/>
    <s v="servant to Wm. Phillips"/>
  </r>
  <r>
    <s v="5-1863"/>
    <s v="Infant"/>
    <x v="11"/>
    <n v="1"/>
    <n v="12"/>
    <x v="110"/>
    <s v="F"/>
    <s v="W"/>
    <m/>
    <s v="City"/>
    <x v="202"/>
    <s v="Measels"/>
    <s v="Maple"/>
    <s v="50p"/>
    <s v="child of Charles Sanford"/>
  </r>
  <r>
    <s v="5-1863"/>
    <s v="Thornton, Emanuel"/>
    <x v="11"/>
    <n v="1"/>
    <n v="13"/>
    <x v="110"/>
    <s v="M"/>
    <s v="W"/>
    <n v="4"/>
    <s v="City"/>
    <x v="224"/>
    <s v="Fever"/>
    <s v="Maple"/>
    <s v="old grave"/>
    <s v="child of E. Thornton"/>
  </r>
  <r>
    <s v="5-1863"/>
    <s v="Butts, Martha"/>
    <x v="11"/>
    <n v="1"/>
    <n v="13"/>
    <x v="110"/>
    <s v="F"/>
    <s v="W"/>
    <n v="26"/>
    <s v="City"/>
    <x v="485"/>
    <s v="Cold"/>
    <s v="Magnolia"/>
    <s v="200p"/>
    <m/>
  </r>
  <r>
    <s v="5-1863"/>
    <s v="Mare, Thomas Y."/>
    <x v="11"/>
    <n v="1"/>
    <n v="13"/>
    <x v="110"/>
    <s v="M"/>
    <s v="W"/>
    <n v="62"/>
    <s v="City"/>
    <x v="1510"/>
    <s v="Chr. Diarrhoea"/>
    <s v="Pauper"/>
    <s v="lot"/>
    <m/>
  </r>
  <r>
    <s v="5-1863"/>
    <s v="Robinson, Cathran L., f.w.c."/>
    <x v="11"/>
    <n v="1"/>
    <n v="15"/>
    <x v="110"/>
    <s v="F"/>
    <s v="B"/>
    <n v="20"/>
    <s v="City"/>
    <x v="386"/>
    <s v="Consumption"/>
    <s v="Poplar"/>
    <s v="lot"/>
    <s v="free woman of color"/>
  </r>
  <r>
    <s v="5-1863"/>
    <s v="infant"/>
    <x v="11"/>
    <n v="1"/>
    <n v="15"/>
    <x v="110"/>
    <s v="F"/>
    <s v="B"/>
    <m/>
    <s v="City"/>
    <x v="256"/>
    <s v="Typhoid Fever"/>
    <s v="Poplar"/>
    <s v="old grave"/>
    <s v="servant to James Dunlap"/>
  </r>
  <r>
    <s v="5-1863"/>
    <s v="Branham, John"/>
    <x v="11"/>
    <n v="1"/>
    <n v="15"/>
    <x v="110"/>
    <s v="M"/>
    <s v="W"/>
    <n v="72"/>
    <s v="City"/>
    <x v="1511"/>
    <s v="Chr. Diarhoee"/>
    <s v="Oak"/>
    <s v="200p"/>
    <m/>
  </r>
  <r>
    <s v="5-1863"/>
    <s v="Cartwright, Mary"/>
    <x v="11"/>
    <n v="1"/>
    <n v="16"/>
    <x v="110"/>
    <s v="F"/>
    <s v="W"/>
    <n v="43"/>
    <s v="City"/>
    <x v="1486"/>
    <s v="Diseas of Heart"/>
    <s v="Magnolia South End"/>
    <s v="lot"/>
    <m/>
  </r>
  <r>
    <s v="5-1863"/>
    <s v="Infant"/>
    <x v="11"/>
    <n v="1"/>
    <n v="16"/>
    <x v="110"/>
    <s v="F"/>
    <s v="W"/>
    <m/>
    <s v="City"/>
    <x v="461"/>
    <s v="Dropsey"/>
    <s v="Magnolia"/>
    <s v="50p"/>
    <s v="child of Scott Reed"/>
  </r>
  <r>
    <s v="5-1863"/>
    <s v="Infant"/>
    <x v="11"/>
    <n v="1"/>
    <n v="17"/>
    <x v="110"/>
    <s v="F"/>
    <s v="W"/>
    <m/>
    <s v="City"/>
    <x v="1509"/>
    <s v="Not Known"/>
    <s v="Pauper lot"/>
    <s v="lot"/>
    <s v="child of James Gilbert"/>
  </r>
  <r>
    <s v="5-1863"/>
    <s v="Infant"/>
    <x v="11"/>
    <n v="1"/>
    <n v="18"/>
    <x v="110"/>
    <s v="M"/>
    <s v="W"/>
    <m/>
    <s v="City"/>
    <x v="1508"/>
    <s v="Infl BrainBrain"/>
    <s v="Maple"/>
    <s v="lot"/>
    <s v="child of W. T. Burt"/>
  </r>
  <r>
    <s v="5-1863"/>
    <s v="Infant"/>
    <x v="11"/>
    <n v="1"/>
    <n v="18"/>
    <x v="110"/>
    <s v="F"/>
    <s v="W"/>
    <m/>
    <s v="City"/>
    <x v="202"/>
    <s v="Measels"/>
    <s v="Maple"/>
    <s v="50p"/>
    <s v="child of Charles Sanford"/>
  </r>
  <r>
    <s v="5-1863"/>
    <s v="Dottson, George"/>
    <x v="11"/>
    <n v="1"/>
    <n v="19"/>
    <x v="110"/>
    <s v="M"/>
    <s v="W"/>
    <n v="45"/>
    <s v="City"/>
    <x v="386"/>
    <s v="Consumption"/>
    <s v="Maple"/>
    <s v="200p"/>
    <m/>
  </r>
  <r>
    <s v="5-1863"/>
    <s v="Ballston, S. W."/>
    <x v="11"/>
    <n v="1"/>
    <n v="19"/>
    <x v="110"/>
    <s v="M"/>
    <s v="W"/>
    <n v="51"/>
    <s v="City"/>
    <x v="1510"/>
    <s v="Chr. Diarrhoea"/>
    <s v="Maple"/>
    <s v="200p"/>
    <m/>
  </r>
  <r>
    <s v="5-1863"/>
    <s v="Blankenship, Sarah"/>
    <x v="11"/>
    <n v="1"/>
    <n v="20"/>
    <x v="110"/>
    <s v="F"/>
    <s v="W"/>
    <n v="7"/>
    <s v="City"/>
    <x v="256"/>
    <s v="Typhoid Fever"/>
    <s v="Oak"/>
    <s v="lot"/>
    <m/>
  </r>
  <r>
    <s v="5-1863"/>
    <s v="Wright, L., infant"/>
    <x v="11"/>
    <n v="1"/>
    <n v="21"/>
    <x v="110"/>
    <s v="M"/>
    <s v="W"/>
    <m/>
    <s v="City"/>
    <x v="1509"/>
    <s v="Not Known"/>
    <s v="Oak"/>
    <s v="50p"/>
    <s v="child of L. Wright"/>
  </r>
  <r>
    <s v="5-1863"/>
    <s v="infant"/>
    <x v="11"/>
    <n v="1"/>
    <n v="21"/>
    <x v="110"/>
    <s v="M"/>
    <s v="B"/>
    <m/>
    <s v="City"/>
    <x v="1509"/>
    <s v="Not Known"/>
    <s v="Negro lot"/>
    <s v="old grave"/>
    <s v="servant to W. P. Briant"/>
  </r>
  <r>
    <s v="5-1863"/>
    <s v="infant"/>
    <x v="11"/>
    <n v="1"/>
    <n v="21"/>
    <x v="110"/>
    <s v="M"/>
    <s v="B"/>
    <m/>
    <s v="City"/>
    <x v="1509"/>
    <s v="Not Known"/>
    <s v="Negro lot"/>
    <s v="old grave"/>
    <s v="servant to M. M. Brian"/>
  </r>
  <r>
    <s v="5-1863"/>
    <s v="Harlow, Levil"/>
    <x v="11"/>
    <n v="1"/>
    <n v="21"/>
    <x v="110"/>
    <s v="M"/>
    <s v="W"/>
    <n v="75"/>
    <s v="City"/>
    <x v="1512"/>
    <s v="House fell on him"/>
    <s v="Plumb"/>
    <s v="lot"/>
    <m/>
  </r>
  <r>
    <s v="5-1863"/>
    <s v="infant"/>
    <x v="11"/>
    <n v="1"/>
    <n v="22"/>
    <x v="110"/>
    <s v="F"/>
    <s v="B"/>
    <m/>
    <s v="City"/>
    <x v="470"/>
    <s v="Croup"/>
    <s v="Cherry"/>
    <s v="lot"/>
    <s v="child of John Stapleton- f. m. c."/>
  </r>
  <r>
    <s v="5-1863"/>
    <s v="Ann"/>
    <x v="11"/>
    <n v="1"/>
    <n v="23"/>
    <x v="110"/>
    <s v="F"/>
    <s v="B"/>
    <n v="7"/>
    <s v="City"/>
    <x v="246"/>
    <s v="Scroffula"/>
    <s v="Cherry"/>
    <s v="old grave"/>
    <s v="servant to Van Hale"/>
  </r>
  <r>
    <s v="5-1863"/>
    <s v="Jones, Mollie"/>
    <x v="11"/>
    <n v="1"/>
    <n v="25"/>
    <x v="110"/>
    <s v="F"/>
    <s v="W"/>
    <n v="33"/>
    <s v="City"/>
    <x v="386"/>
    <s v="Consumption"/>
    <s v="Pine"/>
    <s v="lot"/>
    <m/>
  </r>
  <r>
    <s v="5-1863"/>
    <s v="Infant"/>
    <x v="11"/>
    <n v="1"/>
    <n v="25"/>
    <x v="110"/>
    <s v="F"/>
    <s v="W"/>
    <m/>
    <s v="City"/>
    <x v="386"/>
    <s v="Consumption"/>
    <s v="Magnolia"/>
    <s v="lot"/>
    <s v="child of C. A. Brochor"/>
  </r>
  <r>
    <s v="5-1863"/>
    <s v="Bland, Henryetta H."/>
    <x v="11"/>
    <n v="1"/>
    <n v="25"/>
    <x v="110"/>
    <s v="F"/>
    <s v="W"/>
    <n v="27"/>
    <s v="Country"/>
    <x v="256"/>
    <s v="Typhoid Fever"/>
    <s v="Elm"/>
    <s v="lot"/>
    <m/>
  </r>
  <r>
    <s v="5-1863"/>
    <s v="Gordon, Isebella"/>
    <x v="11"/>
    <n v="1"/>
    <n v="25"/>
    <x v="110"/>
    <s v="F"/>
    <s v="W"/>
    <n v="77"/>
    <s v="City"/>
    <x v="1513"/>
    <s v="Aperplexy"/>
    <m/>
    <s v="lot"/>
    <m/>
  </r>
  <r>
    <s v="5-1863"/>
    <s v="infant"/>
    <x v="11"/>
    <n v="1"/>
    <n v="26"/>
    <x v="110"/>
    <s v="M"/>
    <s v="B"/>
    <m/>
    <s v="City"/>
    <x v="214"/>
    <s v="Flux"/>
    <s v="Negro lot"/>
    <n v="50"/>
    <s v="servant to G. B. Goodwin"/>
  </r>
  <r>
    <s v="5-1863"/>
    <s v="infant"/>
    <x v="11"/>
    <n v="1"/>
    <n v="26"/>
    <x v="110"/>
    <s v="M"/>
    <s v="B"/>
    <m/>
    <s v="City"/>
    <x v="636"/>
    <s v="Infl of Bowels"/>
    <s v="Negro lot"/>
    <n v="50"/>
    <s v="servant to Daniel Watson"/>
  </r>
  <r>
    <s v="5-1863"/>
    <s v="Crankshaw, Kity, f.w.c."/>
    <x v="11"/>
    <n v="1"/>
    <n v="27"/>
    <x v="110"/>
    <s v="F"/>
    <s v="B"/>
    <n v="39"/>
    <s v="City"/>
    <x v="3"/>
    <s v="Unknown"/>
    <s v="Cherry"/>
    <s v="lot"/>
    <m/>
  </r>
  <r>
    <s v="5-1863"/>
    <s v="infant"/>
    <x v="11"/>
    <n v="1"/>
    <n v="28"/>
    <x v="110"/>
    <s v="F"/>
    <s v="B"/>
    <m/>
    <s v="City"/>
    <x v="1044"/>
    <s v="Dyptheria"/>
    <s v="Negro lot"/>
    <s v="50p"/>
    <s v="servant to W. H. McNary"/>
  </r>
  <r>
    <s v="5-1863"/>
    <s v="Infant"/>
    <x v="11"/>
    <n v="1"/>
    <n v="28"/>
    <x v="110"/>
    <s v="M"/>
    <s v="M"/>
    <m/>
    <s v="City"/>
    <x v="416"/>
    <s v="Brain Fever"/>
    <s v="Magnolia"/>
    <s v="50p"/>
    <s v="child of Ira J. Chase"/>
  </r>
  <r>
    <s v="5-1863"/>
    <s v="Infant"/>
    <x v="11"/>
    <n v="1"/>
    <n v="29"/>
    <x v="110"/>
    <s v="M"/>
    <s v="W"/>
    <m/>
    <s v="City"/>
    <x v="1044"/>
    <s v="Dyptheria"/>
    <s v="Magnolia"/>
    <s v="50p"/>
    <s v="child of W. C. Risam"/>
  </r>
  <r>
    <s v="5-1863"/>
    <s v="Farris, William"/>
    <x v="11"/>
    <n v="1"/>
    <n v="29"/>
    <x v="110"/>
    <s v="M"/>
    <s v="W"/>
    <n v="31"/>
    <s v="City"/>
    <x v="386"/>
    <s v="Consumption"/>
    <s v="Maple"/>
    <s v="lot"/>
    <m/>
  </r>
  <r>
    <s v="5-1863"/>
    <s v="Infant"/>
    <x v="11"/>
    <n v="1"/>
    <n v="30"/>
    <x v="110"/>
    <s v="F"/>
    <s v="W"/>
    <m/>
    <s v="City"/>
    <x v="0"/>
    <m/>
    <s v="City"/>
    <s v="lot"/>
    <s v="child of Col. A. C. Gillam"/>
  </r>
  <r>
    <s v="5-1863"/>
    <s v="Harff, E., Mrs."/>
    <x v="11"/>
    <n v="1"/>
    <n v="31"/>
    <x v="110"/>
    <s v="F"/>
    <s v="W"/>
    <n v="40"/>
    <s v="City"/>
    <x v="461"/>
    <s v="Dropsey"/>
    <s v="Oak"/>
    <s v="lot"/>
    <m/>
  </r>
  <r>
    <s v="5-1863"/>
    <s v="Infant"/>
    <x v="11"/>
    <n v="1"/>
    <n v="31"/>
    <x v="110"/>
    <s v="M"/>
    <s v="W"/>
    <m/>
    <s v="City"/>
    <x v="1311"/>
    <s v="Stilborn"/>
    <s v="Magnolia"/>
    <s v="old grave"/>
    <s v="child of Elizebeth Clark"/>
  </r>
  <r>
    <s v="5-1863"/>
    <s v="Infant"/>
    <x v="12"/>
    <n v="7"/>
    <n v="1"/>
    <x v="110"/>
    <s v="M"/>
    <s v="W"/>
    <m/>
    <s v="City"/>
    <x v="436"/>
    <s v="Scarlet Fever"/>
    <s v="P. O. A. lot"/>
    <m/>
    <s v="child from Orphant Esylam"/>
  </r>
  <r>
    <s v="5-1863"/>
    <s v="Lanier, Magua M."/>
    <x v="12"/>
    <n v="7"/>
    <n v="1"/>
    <x v="110"/>
    <s v="F"/>
    <s v="W"/>
    <n v="6"/>
    <s v="City"/>
    <x v="256"/>
    <s v="Typhoid Fever"/>
    <s v="Cherry Avaneu"/>
    <s v="lot"/>
    <s v="daughter of L. A. Lanier"/>
  </r>
  <r>
    <s v="5-1863"/>
    <s v="Infant"/>
    <x v="12"/>
    <n v="7"/>
    <n v="3"/>
    <x v="110"/>
    <s v="M"/>
    <s v="W"/>
    <m/>
    <s v="City"/>
    <x v="202"/>
    <s v="Measels"/>
    <s v="Rock East End"/>
    <s v="lot"/>
    <s v="child of William Wright"/>
  </r>
  <r>
    <s v="5-1863"/>
    <s v="Garrit, Robert L."/>
    <x v="12"/>
    <n v="7"/>
    <n v="3"/>
    <x v="110"/>
    <s v="M"/>
    <s v="W"/>
    <n v="5"/>
    <s v="City"/>
    <x v="1044"/>
    <s v="Dyptheria"/>
    <s v="Central"/>
    <s v="lot"/>
    <s v="son of P. Garrit"/>
  </r>
  <r>
    <s v="5-1863"/>
    <s v="Derring, G. W."/>
    <x v="12"/>
    <n v="7"/>
    <n v="3"/>
    <x v="110"/>
    <s v="M"/>
    <s v="W"/>
    <n v="47"/>
    <s v="Soldier East Tenn"/>
    <x v="256"/>
    <s v="Typhoid Fever"/>
    <s v="Magnola"/>
    <s v="200p"/>
    <s v="1 Lt, 5 East Tenn Infantry"/>
  </r>
  <r>
    <s v="5-1863"/>
    <s v="Garner, William T."/>
    <x v="12"/>
    <n v="7"/>
    <n v="3"/>
    <x v="110"/>
    <s v="M"/>
    <s v="W"/>
    <n v="32"/>
    <s v="City"/>
    <x v="386"/>
    <s v="Consumption"/>
    <s v="Mulbary"/>
    <s v="lot"/>
    <m/>
  </r>
  <r>
    <s v="5-1863"/>
    <s v="Agness"/>
    <x v="12"/>
    <n v="7"/>
    <n v="3"/>
    <x v="110"/>
    <s v="F"/>
    <s v="B"/>
    <n v="22"/>
    <s v="City"/>
    <x v="485"/>
    <s v="Cold"/>
    <s v="Negro lot"/>
    <s v="200p"/>
    <s v="servant of James P. Murry of Wilson County"/>
  </r>
  <r>
    <s v="5-1863"/>
    <s v="Infant"/>
    <x v="12"/>
    <n v="7"/>
    <n v="3"/>
    <x v="110"/>
    <s v="F"/>
    <s v="W"/>
    <m/>
    <s v="City"/>
    <x v="752"/>
    <s v="Flucks"/>
    <s v="Pine"/>
    <s v="lot"/>
    <s v="child of Joseph Pentacost"/>
  </r>
  <r>
    <s v="5-1863"/>
    <s v="Infant"/>
    <x v="12"/>
    <n v="7"/>
    <n v="4"/>
    <x v="110"/>
    <s v="M"/>
    <s v="W"/>
    <m/>
    <s v="City"/>
    <x v="752"/>
    <s v="Flucks"/>
    <s v="Magnola"/>
    <s v="50p"/>
    <s v="child of Peter J. Coffman"/>
  </r>
  <r>
    <s v="5-1863"/>
    <s v="Infant"/>
    <x v="12"/>
    <n v="7"/>
    <n v="4"/>
    <x v="110"/>
    <s v="M"/>
    <s v="W"/>
    <m/>
    <s v="City"/>
    <x v="938"/>
    <s v="Dis of the hart"/>
    <s v="Central East End"/>
    <s v="lot"/>
    <s v="child of George Jinkins"/>
  </r>
  <r>
    <s v="5-1863"/>
    <s v="Infant"/>
    <x v="12"/>
    <n v="7"/>
    <n v="5"/>
    <x v="110"/>
    <s v="F"/>
    <s v="W"/>
    <m/>
    <s v="City"/>
    <x v="1153"/>
    <s v="Teathing"/>
    <s v="Plum Avanew"/>
    <s v="lot"/>
    <s v="child of William G. Kidd"/>
  </r>
  <r>
    <s v="5-1863"/>
    <s v="Infant"/>
    <x v="12"/>
    <n v="7"/>
    <n v="5"/>
    <x v="110"/>
    <s v="M"/>
    <s v="W"/>
    <m/>
    <s v="City"/>
    <x v="1320"/>
    <s v="Sumer Complain"/>
    <s v="Magnola"/>
    <s v="50p"/>
    <s v="child of Thomas Hobbs"/>
  </r>
  <r>
    <s v="5-1863"/>
    <s v="Infant"/>
    <x v="12"/>
    <n v="7"/>
    <n v="5"/>
    <x v="110"/>
    <s v="M"/>
    <s v="W"/>
    <m/>
    <s v="City"/>
    <x v="1514"/>
    <s v="Colney Inphantom"/>
    <s v="Magnola"/>
    <s v="50p"/>
    <s v="child of Thomas McCall"/>
  </r>
  <r>
    <s v="5-1863"/>
    <s v="Infant"/>
    <x v="12"/>
    <n v="7"/>
    <n v="5"/>
    <x v="110"/>
    <s v="M"/>
    <s v="W"/>
    <m/>
    <s v="City"/>
    <x v="416"/>
    <s v="Brain Fever"/>
    <s v="Magnola"/>
    <s v="50p"/>
    <s v="child of Elizabeth Brannon"/>
  </r>
  <r>
    <s v="5-1863"/>
    <s v="Infant"/>
    <x v="12"/>
    <n v="7"/>
    <n v="7"/>
    <x v="110"/>
    <s v="M"/>
    <s v="W"/>
    <m/>
    <s v="City"/>
    <x v="3"/>
    <s v="Unknown"/>
    <s v="Locus"/>
    <s v="lot"/>
    <s v="child of G. W. Hickman"/>
  </r>
  <r>
    <s v="5-1863"/>
    <s v="Clemants, James"/>
    <x v="12"/>
    <n v="7"/>
    <n v="7"/>
    <x v="110"/>
    <s v="M"/>
    <s v="W"/>
    <n v="35"/>
    <s v="City"/>
    <x v="256"/>
    <s v="Typhoid Fever"/>
    <s v="Pauper"/>
    <s v="lot"/>
    <s v="from Bledsow County East Tenn"/>
  </r>
  <r>
    <s v="5-1863"/>
    <s v="Layer"/>
    <x v="12"/>
    <n v="7"/>
    <n v="7"/>
    <x v="110"/>
    <s v="F"/>
    <s v="B"/>
    <n v="14"/>
    <s v="City"/>
    <x v="495"/>
    <s v="Hooping Cough"/>
    <s v="Negro lot"/>
    <s v="200p"/>
    <s v="servant of james Purkins"/>
  </r>
  <r>
    <s v="5-1863"/>
    <s v="infant"/>
    <x v="12"/>
    <n v="7"/>
    <n v="7"/>
    <x v="110"/>
    <s v="M"/>
    <s v="B"/>
    <m/>
    <s v="City"/>
    <x v="485"/>
    <s v="Cold"/>
    <s v="Negro lot"/>
    <s v="50p"/>
    <s v="servant of T. Buterworth"/>
  </r>
  <r>
    <s v="5-1863"/>
    <s v="Freeman, George W."/>
    <x v="12"/>
    <n v="7"/>
    <n v="9"/>
    <x v="110"/>
    <s v="M"/>
    <s v="W"/>
    <n v="7"/>
    <s v="City"/>
    <x v="973"/>
    <s v="Scarlett Fever"/>
    <s v="Plum"/>
    <s v="lot"/>
    <m/>
  </r>
  <r>
    <s v="5-1863"/>
    <s v="infant"/>
    <x v="12"/>
    <n v="7"/>
    <n v="9"/>
    <x v="110"/>
    <s v="F"/>
    <s v="B"/>
    <m/>
    <s v="City"/>
    <x v="504"/>
    <s v="Complication"/>
    <s v="Pine"/>
    <s v="lot"/>
    <s v="servant of J. P. Ford"/>
  </r>
  <r>
    <s v="5-1863"/>
    <s v="Mary"/>
    <x v="12"/>
    <n v="7"/>
    <n v="9"/>
    <x v="110"/>
    <s v="F"/>
    <s v="B"/>
    <n v="37"/>
    <s v="City"/>
    <x v="1304"/>
    <s v="Pluracy"/>
    <s v="Negro lot"/>
    <s v="200p"/>
    <s v="servant of George Leeper"/>
  </r>
  <r>
    <s v="5-1863"/>
    <s v="Infant"/>
    <x v="12"/>
    <n v="7"/>
    <n v="9"/>
    <x v="110"/>
    <s v="M"/>
    <s v="W"/>
    <m/>
    <s v="City"/>
    <x v="1514"/>
    <s v="Colney Inphantom"/>
    <s v="Magnola"/>
    <s v="50p"/>
    <s v="child of Joseph Radford"/>
  </r>
  <r>
    <s v="5-1863"/>
    <s v="Octava"/>
    <x v="12"/>
    <n v="7"/>
    <n v="9"/>
    <x v="110"/>
    <s v="F"/>
    <s v="B"/>
    <n v="22"/>
    <s v="City"/>
    <x v="256"/>
    <s v="Typhoid Fever"/>
    <s v="Negro lot"/>
    <s v="200p"/>
    <s v="servant of Boyd McNarry"/>
  </r>
  <r>
    <s v="5-1863"/>
    <s v="Infant"/>
    <x v="12"/>
    <n v="7"/>
    <n v="10"/>
    <x v="110"/>
    <s v="F"/>
    <s v="W"/>
    <m/>
    <s v="City"/>
    <x v="504"/>
    <s v="Complication"/>
    <s v="Magnola"/>
    <n v="50"/>
    <s v="child of F. Hines"/>
  </r>
  <r>
    <s v="5-1863"/>
    <s v="Milley"/>
    <x v="12"/>
    <n v="7"/>
    <n v="10"/>
    <x v="110"/>
    <s v="F"/>
    <s v="B"/>
    <n v="28"/>
    <s v="City"/>
    <x v="461"/>
    <s v="Dropsey"/>
    <s v="Negro lot"/>
    <s v="200p"/>
    <s v="servant of David H. McGavock"/>
  </r>
  <r>
    <s v="5-1863"/>
    <s v="Infant"/>
    <x v="12"/>
    <n v="7"/>
    <n v="10"/>
    <x v="110"/>
    <s v="F"/>
    <s v="W"/>
    <m/>
    <s v="City"/>
    <x v="504"/>
    <s v="Complication"/>
    <s v="Locus East End"/>
    <s v="lot"/>
    <s v="child of Eliza Fletcher"/>
  </r>
  <r>
    <s v="5-1863"/>
    <s v="Vanlayer, A. W."/>
    <x v="12"/>
    <n v="7"/>
    <n v="10"/>
    <x v="110"/>
    <s v="M"/>
    <s v="W"/>
    <n v="81"/>
    <s v="City"/>
    <x v="752"/>
    <s v="Flucks"/>
    <s v="Oakanue"/>
    <s v="lot"/>
    <m/>
  </r>
  <r>
    <s v="5-1863"/>
    <s v="infant"/>
    <x v="12"/>
    <n v="7"/>
    <n v="11"/>
    <x v="110"/>
    <s v="F"/>
    <s v="B"/>
    <m/>
    <s v="City"/>
    <x v="1515"/>
    <s v="Dyarah"/>
    <s v="Negro lot"/>
    <s v="50p"/>
    <s v="servant of Andrew Jackson"/>
  </r>
  <r>
    <s v="5-1863"/>
    <s v="Infant"/>
    <x v="12"/>
    <n v="7"/>
    <n v="11"/>
    <x v="110"/>
    <s v="M"/>
    <s v="W"/>
    <m/>
    <s v="City"/>
    <x v="3"/>
    <s v="Unknown"/>
    <s v="Magnola"/>
    <s v="50p"/>
    <s v="child of Clemant Q. Winn"/>
  </r>
  <r>
    <s v="5-1863"/>
    <s v="Green"/>
    <x v="12"/>
    <n v="7"/>
    <n v="11"/>
    <x v="110"/>
    <s v="M"/>
    <s v="B"/>
    <n v="44"/>
    <s v="City"/>
    <x v="752"/>
    <s v="Flucks"/>
    <s v="Negro lot"/>
    <s v="200p"/>
    <s v="servant of Aaron Wright"/>
  </r>
  <r>
    <s v="5-1863"/>
    <s v="Akins, Sam"/>
    <x v="12"/>
    <n v="7"/>
    <n v="12"/>
    <x v="110"/>
    <s v="M"/>
    <s v="B"/>
    <n v="27"/>
    <s v="City"/>
    <x v="386"/>
    <s v="Consumption"/>
    <s v="Negro lot"/>
    <s v="200p"/>
    <s v="servant of John Akins"/>
  </r>
  <r>
    <s v="5-1863"/>
    <s v="Infant"/>
    <x v="12"/>
    <n v="7"/>
    <n v="12"/>
    <x v="110"/>
    <s v="M"/>
    <s v="W"/>
    <m/>
    <s v="City"/>
    <x v="495"/>
    <s v="Hooping Cough"/>
    <s v="Cherry East End"/>
    <s v="lot"/>
    <s v="child of J. W. McColough"/>
  </r>
  <r>
    <s v="5-1863"/>
    <s v="Infant"/>
    <x v="12"/>
    <n v="7"/>
    <n v="12"/>
    <x v="110"/>
    <s v="F"/>
    <s v="W"/>
    <m/>
    <s v="City"/>
    <x v="644"/>
    <s v="General Debility"/>
    <s v="P. O. A. lot"/>
    <m/>
    <s v="child from the Orphant Esylam"/>
  </r>
  <r>
    <s v="5-1863"/>
    <s v="infant, f.c.c."/>
    <x v="12"/>
    <n v="7"/>
    <n v="13"/>
    <x v="110"/>
    <s v="F"/>
    <s v="B"/>
    <m/>
    <s v="City"/>
    <x v="1153"/>
    <s v="Teathing"/>
    <s v="Negro"/>
    <m/>
    <s v="child of Elen Ewin- f. w. c."/>
  </r>
  <r>
    <s v="5-1863"/>
    <s v="Virgin, S. J."/>
    <x v="12"/>
    <n v="7"/>
    <n v="13"/>
    <x v="110"/>
    <s v="M"/>
    <s v="W"/>
    <n v="47"/>
    <s v="City"/>
    <x v="386"/>
    <s v="Consumption"/>
    <s v="Magnola"/>
    <s v="200p"/>
    <m/>
  </r>
  <r>
    <s v="5-1863"/>
    <s v="Casleel, Daniel"/>
    <x v="12"/>
    <n v="7"/>
    <n v="13"/>
    <x v="110"/>
    <s v="M"/>
    <s v="W"/>
    <n v="60"/>
    <s v="City"/>
    <x v="256"/>
    <s v="Typhoid Fever"/>
    <s v="Pine"/>
    <s v="lot"/>
    <m/>
  </r>
  <r>
    <s v="5-1863"/>
    <s v="Infant"/>
    <x v="12"/>
    <n v="7"/>
    <n v="13"/>
    <x v="110"/>
    <s v="F"/>
    <s v="W"/>
    <m/>
    <s v="City"/>
    <x v="1515"/>
    <s v="Dyarah"/>
    <s v="Magnola"/>
    <s v="50p"/>
    <s v="child of Joel Pinson"/>
  </r>
  <r>
    <s v="5-1863"/>
    <s v="Cheek, B. H."/>
    <x v="12"/>
    <n v="7"/>
    <n v="14"/>
    <x v="110"/>
    <s v="M"/>
    <s v="W"/>
    <n v="43"/>
    <s v="City"/>
    <x v="386"/>
    <s v="Consumption"/>
    <s v="Kingsley Walk"/>
    <s v="200 p"/>
    <m/>
  </r>
  <r>
    <s v="5-1863"/>
    <s v="infant"/>
    <x v="12"/>
    <n v="7"/>
    <n v="14"/>
    <x v="110"/>
    <s v="M"/>
    <s v="B"/>
    <m/>
    <s v="City"/>
    <x v="766"/>
    <s v="Diarrhea"/>
    <s v="Negro lot"/>
    <s v="50p"/>
    <s v="servant of John Davis"/>
  </r>
  <r>
    <s v="5-1863"/>
    <s v="Infant"/>
    <x v="12"/>
    <n v="7"/>
    <n v="14"/>
    <x v="110"/>
    <s v="F"/>
    <s v="W"/>
    <m/>
    <s v="City"/>
    <x v="1514"/>
    <s v="Colney Inphantom"/>
    <s v="Poplar"/>
    <s v="lot"/>
    <s v="child of F. G. Tignor"/>
  </r>
  <r>
    <s v="5-1863"/>
    <s v="Infant"/>
    <x v="12"/>
    <n v="7"/>
    <n v="14"/>
    <x v="110"/>
    <s v="F"/>
    <s v="W"/>
    <m/>
    <s v="City"/>
    <x v="3"/>
    <s v="Unknown"/>
    <s v="Cherry Avanew"/>
    <s v="lot"/>
    <s v="child of F. C. Hall"/>
  </r>
  <r>
    <s v="5-1863"/>
    <s v="Infant"/>
    <x v="12"/>
    <n v="7"/>
    <n v="14"/>
    <x v="110"/>
    <s v="M"/>
    <s v="W"/>
    <m/>
    <s v="City"/>
    <x v="1353"/>
    <s v="Sumer Complaint"/>
    <s v="Magnola"/>
    <s v="50p"/>
    <s v="child of F. Hager"/>
  </r>
  <r>
    <s v="5-1863"/>
    <s v="Trimble, Sarah A., f.w.c."/>
    <x v="12"/>
    <n v="7"/>
    <n v="14"/>
    <x v="110"/>
    <s v="F"/>
    <s v="B"/>
    <n v="26"/>
    <s v="City"/>
    <x v="386"/>
    <s v="Consumption"/>
    <s v="Walnut"/>
    <s v="lot"/>
    <m/>
  </r>
  <r>
    <s v="5-1863"/>
    <s v="Infant"/>
    <x v="12"/>
    <n v="7"/>
    <n v="15"/>
    <x v="110"/>
    <s v="F"/>
    <s v="W"/>
    <m/>
    <s v="City"/>
    <x v="416"/>
    <s v="Brain Fever"/>
    <s v="Magnola"/>
    <s v="50p"/>
    <s v="child of Edmon May"/>
  </r>
  <r>
    <s v="5-1863"/>
    <s v="Kinglsey, Mrs. Cap."/>
    <x v="12"/>
    <n v="7"/>
    <n v="15"/>
    <x v="110"/>
    <s v="F"/>
    <s v="W"/>
    <n v="60"/>
    <s v="City"/>
    <x v="3"/>
    <s v="Unknown"/>
    <s v="Cedar"/>
    <s v="lot"/>
    <m/>
  </r>
  <r>
    <s v="5-1863"/>
    <s v="Infant"/>
    <x v="12"/>
    <n v="7"/>
    <n v="16"/>
    <x v="110"/>
    <s v="M"/>
    <s v="W"/>
    <m/>
    <s v="City"/>
    <x v="1516"/>
    <s v="Inphermation Brain"/>
    <s v="Magnola"/>
    <s v="50p"/>
    <s v="child of John Hobbs Esq"/>
  </r>
  <r>
    <s v="5-1863"/>
    <s v="Infant"/>
    <x v="12"/>
    <n v="7"/>
    <n v="16"/>
    <x v="110"/>
    <s v="M"/>
    <s v="W"/>
    <m/>
    <s v="City"/>
    <x v="214"/>
    <s v="Flux"/>
    <s v="Magnola"/>
    <s v="50p"/>
    <s v="child of Marcus Kiser"/>
  </r>
  <r>
    <s v="5-1863"/>
    <s v="Infant"/>
    <x v="12"/>
    <n v="7"/>
    <n v="16"/>
    <x v="110"/>
    <s v="F"/>
    <s v="W"/>
    <m/>
    <s v="City"/>
    <x v="3"/>
    <s v="Unknown"/>
    <s v="Magnola"/>
    <s v="50p"/>
    <s v="child of Francis Call"/>
  </r>
  <r>
    <s v="5-1863"/>
    <s v="Infant"/>
    <x v="12"/>
    <n v="7"/>
    <n v="16"/>
    <x v="110"/>
    <s v="F"/>
    <s v="W"/>
    <m/>
    <s v="City"/>
    <x v="1516"/>
    <s v="Inphermation Brain"/>
    <s v="Magnola"/>
    <s v="50p"/>
    <s v="child of W. C. Ashby"/>
  </r>
  <r>
    <s v="5-1863"/>
    <s v="Infant"/>
    <x v="12"/>
    <n v="7"/>
    <n v="16"/>
    <x v="110"/>
    <s v="M"/>
    <s v="W"/>
    <m/>
    <s v="City"/>
    <x v="688"/>
    <s v="Stil Born"/>
    <s v="Magnola"/>
    <s v="50p"/>
    <s v="child of Eugean Oneal"/>
  </r>
  <r>
    <s v="5-1863"/>
    <s v="infant"/>
    <x v="12"/>
    <n v="7"/>
    <n v="17"/>
    <x v="110"/>
    <s v="M"/>
    <s v="B"/>
    <m/>
    <s v="City"/>
    <x v="1153"/>
    <s v="Teathing"/>
    <s v="Negro lot"/>
    <s v="50p"/>
    <s v="servant of Mrs. K. Cockril"/>
  </r>
  <r>
    <s v="5-1863"/>
    <s v="Infant"/>
    <x v="12"/>
    <n v="7"/>
    <n v="17"/>
    <x v="110"/>
    <s v="F"/>
    <s v="W"/>
    <m/>
    <s v="City"/>
    <x v="14"/>
    <s v="Pneumonia"/>
    <s v="City"/>
    <s v="lot"/>
    <s v="child of J. W. Sculler"/>
  </r>
  <r>
    <s v="5-1863"/>
    <s v="Jane"/>
    <x v="12"/>
    <n v="7"/>
    <n v="18"/>
    <x v="110"/>
    <s v="F"/>
    <s v="B"/>
    <n v="70"/>
    <s v="City"/>
    <x v="214"/>
    <s v="Flux"/>
    <s v="Negro lot"/>
    <s v="200p"/>
    <s v="servant of Andrew Milin"/>
  </r>
  <r>
    <s v="5-1863"/>
    <s v="infant, f.c.c."/>
    <x v="12"/>
    <n v="7"/>
    <n v="19"/>
    <x v="110"/>
    <s v="F"/>
    <s v="B"/>
    <m/>
    <s v="City"/>
    <x v="495"/>
    <s v="Hooping Cough"/>
    <s v="Negro lot"/>
    <s v="50p"/>
    <s v="child of William Anderson- f. m. c."/>
  </r>
  <r>
    <s v="5-1863"/>
    <s v="infant"/>
    <x v="12"/>
    <n v="7"/>
    <n v="19"/>
    <x v="110"/>
    <s v="F"/>
    <s v="B"/>
    <m/>
    <s v="City"/>
    <x v="1517"/>
    <s v="Premature Burth"/>
    <s v="Negro lot"/>
    <s v="50p"/>
    <s v="servant of Mary A. Meadors, Dis."/>
  </r>
  <r>
    <s v="5-1863"/>
    <s v="infant, f.c.c."/>
    <x v="12"/>
    <n v="7"/>
    <n v="19"/>
    <x v="110"/>
    <s v="M"/>
    <s v="B"/>
    <m/>
    <s v="City"/>
    <x v="214"/>
    <s v="Flux"/>
    <s v="Negro lot"/>
    <s v="50p"/>
    <s v="child of Thomas Hawkins-f. m. c."/>
  </r>
  <r>
    <s v="5-1863"/>
    <s v="Dedrick, Francis, Mrs."/>
    <x v="12"/>
    <n v="7"/>
    <n v="20"/>
    <x v="110"/>
    <s v="F"/>
    <s v="W"/>
    <n v="69"/>
    <s v="City"/>
    <x v="2"/>
    <s v="Old Age"/>
    <s v="Magnola"/>
    <s v="200p"/>
    <m/>
  </r>
  <r>
    <s v="5-1863"/>
    <s v="Infant"/>
    <x v="12"/>
    <n v="7"/>
    <n v="20"/>
    <x v="110"/>
    <s v="F"/>
    <s v="W"/>
    <m/>
    <s v="City"/>
    <x v="416"/>
    <s v="Brain Fever"/>
    <s v="Magnola"/>
    <s v="50p"/>
    <s v="child of A. Ungerman"/>
  </r>
  <r>
    <s v="5-1863"/>
    <s v="Infant"/>
    <x v="12"/>
    <n v="7"/>
    <n v="21"/>
    <x v="110"/>
    <s v="M"/>
    <s v="W"/>
    <m/>
    <s v="City"/>
    <x v="1518"/>
    <s v="Dropsy of the brain"/>
    <s v="Oak North End"/>
    <s v="50p"/>
    <s v="child of James Steavans"/>
  </r>
  <r>
    <s v="5-1863"/>
    <s v="infant"/>
    <x v="12"/>
    <n v="7"/>
    <n v="21"/>
    <x v="110"/>
    <s v="M"/>
    <s v="B"/>
    <m/>
    <s v="City"/>
    <x v="3"/>
    <s v="Unknown"/>
    <s v="Negro lot"/>
    <s v="50p"/>
    <s v="servant John Overton"/>
  </r>
  <r>
    <s v="5-1863"/>
    <s v="infant"/>
    <x v="12"/>
    <n v="7"/>
    <n v="22"/>
    <x v="110"/>
    <s v="F"/>
    <s v="B"/>
    <m/>
    <s v="City"/>
    <x v="1153"/>
    <s v="Teathing"/>
    <s v="Negro lot"/>
    <s v="50p"/>
    <s v="servant of Fountin B. Caster"/>
  </r>
  <r>
    <s v="5-1863"/>
    <s v="Rhoads, Mansfield L."/>
    <x v="12"/>
    <n v="7"/>
    <n v="22"/>
    <x v="110"/>
    <s v="M"/>
    <s v="W"/>
    <n v="23"/>
    <s v="City"/>
    <x v="1519"/>
    <s v="Hemorage at the lungs"/>
    <s v="Maple"/>
    <s v="lot"/>
    <m/>
  </r>
  <r>
    <s v="5-1863"/>
    <s v="Hough, Oliver"/>
    <x v="12"/>
    <n v="7"/>
    <n v="22"/>
    <x v="110"/>
    <s v="M"/>
    <s v="W"/>
    <n v="23"/>
    <s v="City"/>
    <x v="3"/>
    <s v="Unknown"/>
    <s v="Maple Oak"/>
    <s v="200p"/>
    <s v="Co D 15 Penn Cav"/>
  </r>
  <r>
    <s v="5-1863"/>
    <s v="infant"/>
    <x v="12"/>
    <n v="7"/>
    <n v="22"/>
    <x v="110"/>
    <s v="F"/>
    <s v="B"/>
    <m/>
    <s v="City"/>
    <x v="766"/>
    <s v="Diarrhea"/>
    <s v="Negro lot"/>
    <s v="50p"/>
    <s v="servant of William Hardin"/>
  </r>
  <r>
    <s v="5-1863"/>
    <s v="Emerson, Sarah J., Mrs."/>
    <x v="12"/>
    <n v="7"/>
    <n v="23"/>
    <x v="110"/>
    <s v="F"/>
    <s v="W"/>
    <n v="31"/>
    <s v="City"/>
    <x v="386"/>
    <s v="Consumption"/>
    <s v="Strangers Ground, Oake"/>
    <s v="200p"/>
    <m/>
  </r>
  <r>
    <s v="5-1863"/>
    <s v="Black, Ann, f.w.c."/>
    <x v="12"/>
    <n v="7"/>
    <n v="23"/>
    <x v="110"/>
    <s v="F"/>
    <s v="B"/>
    <n v="45"/>
    <s v="City"/>
    <x v="21"/>
    <s v="Dropsy"/>
    <s v="Negro lot"/>
    <s v="200p"/>
    <m/>
  </r>
  <r>
    <s v="5-1863"/>
    <s v="Clark, Mr."/>
    <x v="12"/>
    <n v="7"/>
    <n v="23"/>
    <x v="110"/>
    <s v="M"/>
    <s v="W"/>
    <n v="35"/>
    <s v="City"/>
    <x v="3"/>
    <s v="Unknown"/>
    <s v="Pauper"/>
    <s v="lot"/>
    <m/>
  </r>
  <r>
    <s v="5-1863"/>
    <s v="infant"/>
    <x v="12"/>
    <n v="7"/>
    <n v="24"/>
    <x v="110"/>
    <s v="F"/>
    <s v="B"/>
    <m/>
    <s v="Contry"/>
    <x v="485"/>
    <s v="Cold"/>
    <s v="Negro lot"/>
    <s v="50p"/>
    <s v="servant of Robert Corothers"/>
  </r>
  <r>
    <s v="5-1863"/>
    <s v="Boyd, Jane, f.w.c."/>
    <x v="12"/>
    <n v="7"/>
    <n v="24"/>
    <x v="110"/>
    <s v="F"/>
    <s v="B"/>
    <n v="37"/>
    <s v="City"/>
    <x v="386"/>
    <s v="Consumption"/>
    <s v="Negro lot"/>
    <s v="200p"/>
    <m/>
  </r>
  <r>
    <s v="5-1863"/>
    <s v="infant"/>
    <x v="12"/>
    <n v="7"/>
    <n v="24"/>
    <x v="110"/>
    <s v="F"/>
    <s v="B"/>
    <m/>
    <m/>
    <x v="1153"/>
    <s v="Teathing"/>
    <s v="Negro lot"/>
    <s v="50p"/>
    <s v="servant Abram Murry"/>
  </r>
  <r>
    <s v="5-1863"/>
    <s v="Wallis, Tabitha W., Mrs."/>
    <x v="12"/>
    <n v="7"/>
    <n v="24"/>
    <x v="110"/>
    <s v="F"/>
    <s v="W"/>
    <n v="52"/>
    <s v="City"/>
    <x v="214"/>
    <s v="Flux"/>
    <s v="Poplar"/>
    <s v="lot"/>
    <m/>
  </r>
  <r>
    <s v="5-1863"/>
    <s v="Infant"/>
    <x v="12"/>
    <n v="7"/>
    <n v="24"/>
    <x v="110"/>
    <s v="M"/>
    <s v="W"/>
    <m/>
    <s v="City"/>
    <x v="1320"/>
    <s v="Sumer Complain"/>
    <s v="Cherry St."/>
    <s v="lot"/>
    <s v="child of John Hasleman"/>
  </r>
  <r>
    <s v="5-1863"/>
    <s v="Robinson, Susan, Miss"/>
    <x v="12"/>
    <n v="7"/>
    <n v="24"/>
    <x v="110"/>
    <s v="F"/>
    <s v="W"/>
    <n v="62"/>
    <s v="Contry"/>
    <x v="1520"/>
    <s v="Brokin Hart"/>
    <s v="Central North End"/>
    <s v="lot"/>
    <m/>
  </r>
  <r>
    <s v="5-1863"/>
    <s v="Infant"/>
    <x v="12"/>
    <n v="7"/>
    <n v="25"/>
    <x v="110"/>
    <s v="F"/>
    <s v="W"/>
    <m/>
    <s v="City"/>
    <x v="1518"/>
    <s v="Dropsy of the brain"/>
    <s v="Plum"/>
    <s v="lot"/>
    <s v="child of Joseph Hall"/>
  </r>
  <r>
    <s v="5-1863"/>
    <s v="Infant"/>
    <x v="12"/>
    <n v="7"/>
    <n v="25"/>
    <x v="110"/>
    <s v="F"/>
    <s v="W"/>
    <m/>
    <s v="City"/>
    <x v="1153"/>
    <s v="Teathing"/>
    <s v="Maple"/>
    <s v="50p"/>
    <s v="child of William Castleman"/>
  </r>
  <r>
    <s v="5-1863"/>
    <s v="Infant"/>
    <x v="12"/>
    <n v="7"/>
    <n v="25"/>
    <x v="110"/>
    <s v="F"/>
    <s v="W"/>
    <m/>
    <s v="City"/>
    <x v="214"/>
    <s v="Flux"/>
    <s v="Old Ground"/>
    <s v="50p"/>
    <s v="child of J. Anst"/>
  </r>
  <r>
    <s v="5-1863"/>
    <s v="Mills, Lucy, f.w.c."/>
    <x v="12"/>
    <n v="7"/>
    <n v="26"/>
    <x v="110"/>
    <s v="F"/>
    <s v="B"/>
    <n v="55"/>
    <s v="City"/>
    <x v="214"/>
    <s v="Flux"/>
    <s v="Walnut"/>
    <s v="lot"/>
    <s v="f. w. c."/>
  </r>
  <r>
    <s v="5-1863"/>
    <s v="infant"/>
    <x v="12"/>
    <n v="7"/>
    <n v="26"/>
    <x v="110"/>
    <s v="M"/>
    <s v="B"/>
    <m/>
    <s v="City"/>
    <x v="1153"/>
    <s v="Teathing"/>
    <s v="Negro lot"/>
    <s v="50p"/>
    <s v="servant of H. Claborn"/>
  </r>
  <r>
    <s v="5-1863"/>
    <s v="Joseph"/>
    <x v="12"/>
    <n v="7"/>
    <n v="26"/>
    <x v="110"/>
    <s v="M"/>
    <s v="B"/>
    <n v="6"/>
    <s v="City"/>
    <x v="14"/>
    <s v="Pneumonia"/>
    <s v="Negro lot"/>
    <s v="100p"/>
    <s v="servant of John M. Lee"/>
  </r>
  <r>
    <s v="5-1863"/>
    <s v="Infant"/>
    <x v="12"/>
    <n v="7"/>
    <n v="26"/>
    <x v="110"/>
    <s v="F"/>
    <s v="W"/>
    <m/>
    <s v="City"/>
    <x v="1153"/>
    <s v="Teathing"/>
    <s v="Magnola"/>
    <s v="50p"/>
    <s v="child of W. P. S. Arnold"/>
  </r>
  <r>
    <s v="5-1863"/>
    <s v="Barry, Elizabeth, Mrs."/>
    <x v="12"/>
    <n v="7"/>
    <n v="27"/>
    <x v="110"/>
    <s v="F"/>
    <s v="W"/>
    <m/>
    <s v="City"/>
    <x v="386"/>
    <s v="Consumption"/>
    <s v="Central"/>
    <s v="lot"/>
    <m/>
  </r>
  <r>
    <s v="5-1863"/>
    <s v="Trimble, Harriet, f.w.c."/>
    <x v="12"/>
    <n v="7"/>
    <n v="27"/>
    <x v="110"/>
    <s v="F"/>
    <s v="B"/>
    <n v="6"/>
    <s v="City"/>
    <x v="826"/>
    <s v="Billious Fever"/>
    <s v="Walnut"/>
    <s v="lot"/>
    <s v="child of Mr. Trimble- f. m. c."/>
  </r>
  <r>
    <s v="5-1863"/>
    <s v="infant"/>
    <x v="12"/>
    <n v="7"/>
    <n v="28"/>
    <x v="110"/>
    <s v="F"/>
    <s v="B"/>
    <m/>
    <s v="City"/>
    <x v="1153"/>
    <s v="Teathing"/>
    <s v="Negro lot"/>
    <s v="50p"/>
    <s v="servant of James Johnson"/>
  </r>
  <r>
    <s v="5-1863"/>
    <s v="Infant"/>
    <x v="12"/>
    <n v="7"/>
    <n v="28"/>
    <x v="110"/>
    <s v="F"/>
    <s v="W"/>
    <m/>
    <s v="City"/>
    <x v="485"/>
    <s v="Cold"/>
    <s v="Oak North End"/>
    <s v="lot"/>
    <s v="child of P. B. Colman, Esq"/>
  </r>
  <r>
    <s v="5-1863"/>
    <s v="infant"/>
    <x v="12"/>
    <n v="7"/>
    <n v="28"/>
    <x v="110"/>
    <s v="F"/>
    <s v="B"/>
    <m/>
    <s v="City"/>
    <x v="984"/>
    <s v="Croop"/>
    <s v="Negro lot"/>
    <s v="50p"/>
    <s v="servant of W. Roberson"/>
  </r>
  <r>
    <s v="5-1863"/>
    <s v="Gomer, Eliga"/>
    <x v="12"/>
    <n v="7"/>
    <n v="28"/>
    <x v="110"/>
    <s v="M"/>
    <s v="W"/>
    <n v="48"/>
    <s v="City"/>
    <x v="214"/>
    <s v="Flux"/>
    <s v="Pauper"/>
    <s v="lot"/>
    <m/>
  </r>
  <r>
    <s v="5-1863"/>
    <s v="Willson, Dosia, Mrs."/>
    <x v="12"/>
    <n v="7"/>
    <n v="29"/>
    <x v="110"/>
    <s v="F"/>
    <s v="W"/>
    <n v="39"/>
    <s v="City"/>
    <x v="504"/>
    <s v="Complication"/>
    <s v="Magnola Oak"/>
    <s v="200p"/>
    <m/>
  </r>
  <r>
    <s v="5-1863"/>
    <s v="infant"/>
    <x v="12"/>
    <n v="7"/>
    <n v="30"/>
    <x v="110"/>
    <s v="F"/>
    <s v="B"/>
    <m/>
    <s v="City"/>
    <x v="1153"/>
    <s v="Teathing"/>
    <s v="Negro lot"/>
    <s v="50p"/>
    <s v="servant of James Foster"/>
  </r>
  <r>
    <s v="5-1863"/>
    <s v="Chumbley, Martha L."/>
    <x v="12"/>
    <n v="7"/>
    <n v="30"/>
    <x v="110"/>
    <s v="F"/>
    <s v="W"/>
    <n v="6"/>
    <s v="City"/>
    <x v="214"/>
    <s v="Flux"/>
    <s v="Central West End"/>
    <s v="lot"/>
    <s v="daughter of John Chumbley"/>
  </r>
  <r>
    <s v="5-1863"/>
    <s v="Infant"/>
    <x v="12"/>
    <n v="7"/>
    <n v="31"/>
    <x v="110"/>
    <s v="F"/>
    <s v="W"/>
    <m/>
    <s v="City"/>
    <x v="495"/>
    <s v="Hooping Cough"/>
    <s v="Magnola"/>
    <s v="50p"/>
    <s v="child of William Smith"/>
  </r>
  <r>
    <s v="5-1863"/>
    <s v="Infant"/>
    <x v="7"/>
    <n v="6"/>
    <n v="1"/>
    <x v="110"/>
    <s v="F"/>
    <s v="B"/>
    <m/>
    <s v="City"/>
    <x v="495"/>
    <s v="Hooping Cough"/>
    <s v="Negro lot"/>
    <s v="old grave"/>
    <s v="servant to G. Pullen"/>
  </r>
  <r>
    <s v="5-1863"/>
    <s v="Mariah"/>
    <x v="7"/>
    <n v="6"/>
    <n v="1"/>
    <x v="110"/>
    <s v="F"/>
    <s v="B"/>
    <n v="75"/>
    <s v="City"/>
    <x v="1485"/>
    <s v="Palpatation of Heart"/>
    <s v="Negro lot"/>
    <s v="200p"/>
    <s v="servant to James Foster"/>
  </r>
  <r>
    <s v="5-1863"/>
    <s v="Woods, John W."/>
    <x v="7"/>
    <n v="6"/>
    <n v="2"/>
    <x v="110"/>
    <s v="M"/>
    <s v="W"/>
    <n v="24"/>
    <s v="City"/>
    <x v="386"/>
    <s v="Consumption"/>
    <s v="Pauper"/>
    <s v="lot"/>
    <m/>
  </r>
  <r>
    <s v="5-1863"/>
    <s v="Josephene"/>
    <x v="7"/>
    <n v="6"/>
    <n v="2"/>
    <x v="110"/>
    <s v="F"/>
    <s v="B"/>
    <n v="20"/>
    <s v="City"/>
    <x v="1319"/>
    <s v="Diarrhoea"/>
    <s v="Negro lot"/>
    <s v="200p"/>
    <s v="servant to Henry Hart"/>
  </r>
  <r>
    <s v="5-1863"/>
    <s v="Infant"/>
    <x v="7"/>
    <n v="6"/>
    <n v="2"/>
    <x v="110"/>
    <s v="M"/>
    <s v="W"/>
    <m/>
    <s v="City"/>
    <x v="390"/>
    <s v="Teething"/>
    <s v="Locust"/>
    <s v="lot"/>
    <s v="child of W. K. Dobson"/>
  </r>
  <r>
    <s v="5-1863"/>
    <s v="Stepleton, Caroline"/>
    <x v="7"/>
    <n v="6"/>
    <n v="3"/>
    <x v="110"/>
    <s v="F"/>
    <s v="B"/>
    <n v="20"/>
    <s v="City"/>
    <x v="386"/>
    <s v="Consumption"/>
    <s v="Negro lot"/>
    <s v="200p"/>
    <s v="f. w. c."/>
  </r>
  <r>
    <s v="5-1863"/>
    <s v="Infant"/>
    <x v="7"/>
    <n v="6"/>
    <n v="5"/>
    <x v="110"/>
    <s v="F"/>
    <s v="W"/>
    <m/>
    <s v="City"/>
    <x v="611"/>
    <s v="Congestion of Lungs"/>
    <s v="Turnpike"/>
    <s v="lot"/>
    <s v="child of A. G. Toryann"/>
  </r>
  <r>
    <s v="5-1863"/>
    <s v="Infant"/>
    <x v="7"/>
    <n v="6"/>
    <n v="6"/>
    <x v="110"/>
    <s v="F"/>
    <s v="W"/>
    <m/>
    <s v="City"/>
    <x v="214"/>
    <s v="Flux"/>
    <s v="North"/>
    <s v="lot"/>
    <s v="child of David Ploughman"/>
  </r>
  <r>
    <s v="5-1863"/>
    <s v="Dish, Scharlott"/>
    <x v="7"/>
    <n v="6"/>
    <n v="6"/>
    <x v="110"/>
    <s v="F"/>
    <s v="W"/>
    <n v="38"/>
    <s v="City"/>
    <x v="386"/>
    <s v="consumption"/>
    <s v="Central"/>
    <s v="200p"/>
    <m/>
  </r>
  <r>
    <s v="5-1863"/>
    <s v="infant, f.c.c."/>
    <x v="7"/>
    <n v="6"/>
    <n v="6"/>
    <x v="110"/>
    <s v="M"/>
    <s v="B"/>
    <m/>
    <s v="City"/>
    <x v="766"/>
    <s v="Diarrhea"/>
    <s v="Negro lot"/>
    <s v="50p"/>
    <s v="child of Munro Graham- f. m. c."/>
  </r>
  <r>
    <s v="5-1863"/>
    <s v="Infant"/>
    <x v="7"/>
    <n v="6"/>
    <n v="7"/>
    <x v="110"/>
    <s v="F"/>
    <s v="W"/>
    <m/>
    <s v="City"/>
    <x v="983"/>
    <s v="Summer Comp"/>
    <s v="Maple"/>
    <s v="50p"/>
    <s v="child of Liza Cushman"/>
  </r>
  <r>
    <s v="5-1863"/>
    <s v="infant"/>
    <x v="7"/>
    <n v="6"/>
    <n v="7"/>
    <x v="110"/>
    <s v="M"/>
    <s v="B"/>
    <m/>
    <s v="City"/>
    <x v="3"/>
    <s v="Unknown"/>
    <s v="Willow"/>
    <s v="lot"/>
    <s v="servant to E. S. Gardner"/>
  </r>
  <r>
    <s v="5-1863"/>
    <s v="Ivy, Jane"/>
    <x v="7"/>
    <n v="6"/>
    <n v="7"/>
    <x v="110"/>
    <s v="F"/>
    <s v="W"/>
    <n v="30"/>
    <s v="City"/>
    <x v="386"/>
    <s v="Consumption"/>
    <s v="Pauper lot"/>
    <m/>
    <m/>
  </r>
  <r>
    <s v="5-1863"/>
    <s v="Mary"/>
    <x v="7"/>
    <n v="6"/>
    <n v="7"/>
    <x v="110"/>
    <s v="F"/>
    <s v="B"/>
    <n v="63"/>
    <s v="City"/>
    <x v="1521"/>
    <s v="Ganders"/>
    <s v="Negro lot"/>
    <s v="200p"/>
    <s v="servant to W. Putman"/>
  </r>
  <r>
    <s v="5-1863"/>
    <s v="Allen, Eliza"/>
    <x v="7"/>
    <n v="6"/>
    <n v="7"/>
    <x v="110"/>
    <s v="F"/>
    <s v="W"/>
    <n v="10"/>
    <s v="City"/>
    <x v="446"/>
    <s v="Spasms"/>
    <s v="Maple"/>
    <s v="100p"/>
    <m/>
  </r>
  <r>
    <s v="5-1863"/>
    <s v="Lesley"/>
    <x v="7"/>
    <n v="6"/>
    <n v="7"/>
    <x v="110"/>
    <s v="M"/>
    <s v="B"/>
    <n v="22"/>
    <s v="City"/>
    <x v="536"/>
    <s v="Killed"/>
    <s v="Cherry"/>
    <s v="200p"/>
    <s v="servant to J. B. Creighead"/>
  </r>
  <r>
    <s v="5-1863"/>
    <s v="Infant"/>
    <x v="7"/>
    <n v="6"/>
    <n v="8"/>
    <x v="110"/>
    <s v="F"/>
    <s v="W"/>
    <m/>
    <s v="City"/>
    <x v="611"/>
    <s v="Congestion of Lungs"/>
    <s v="Turnpike"/>
    <s v="lot"/>
    <s v="child of A. G. Toryann"/>
  </r>
  <r>
    <s v="5-1863"/>
    <s v="George"/>
    <x v="7"/>
    <n v="6"/>
    <n v="8"/>
    <x v="110"/>
    <s v="M"/>
    <s v="B"/>
    <n v="42"/>
    <s v="City"/>
    <x v="485"/>
    <s v="Cold"/>
    <s v="Negro lot"/>
    <s v="200p"/>
    <s v="servant of W. S. Whiteman"/>
  </r>
  <r>
    <s v="5-1863"/>
    <s v="Jackson, J. H."/>
    <x v="7"/>
    <n v="6"/>
    <n v="10"/>
    <x v="110"/>
    <s v="M"/>
    <s v="W"/>
    <n v="79"/>
    <s v="City"/>
    <x v="1375"/>
    <s v="Erysiphlas"/>
    <s v="Central"/>
    <s v="200p"/>
    <m/>
  </r>
  <r>
    <s v="5-1863"/>
    <s v="Infant"/>
    <x v="7"/>
    <n v="6"/>
    <n v="10"/>
    <x v="110"/>
    <s v="M"/>
    <s v="W"/>
    <m/>
    <s v="City"/>
    <x v="202"/>
    <s v="Measels"/>
    <s v="Turnpike"/>
    <s v="lot"/>
    <s v="child of Wm. Wright"/>
  </r>
  <r>
    <s v="5-1863"/>
    <s v="Lewis, Soloman"/>
    <x v="7"/>
    <n v="6"/>
    <n v="10"/>
    <x v="110"/>
    <s v="M"/>
    <s v="B"/>
    <n v="53"/>
    <s v="City"/>
    <x v="1276"/>
    <s v="Rhumatism"/>
    <s v="Negro lot"/>
    <s v="pauper"/>
    <s v="f. m. c."/>
  </r>
  <r>
    <s v="5-1863"/>
    <s v="Rowe, Thomas H."/>
    <x v="7"/>
    <n v="6"/>
    <n v="11"/>
    <x v="110"/>
    <s v="M"/>
    <s v="W"/>
    <n v="60"/>
    <s v="Reffugee"/>
    <x v="485"/>
    <s v="Cold"/>
    <s v="Pauper"/>
    <s v="lot"/>
    <m/>
  </r>
  <r>
    <s v="5-1863"/>
    <s v="infant, f.c.c."/>
    <x v="7"/>
    <n v="6"/>
    <n v="11"/>
    <x v="110"/>
    <s v="M"/>
    <s v="B"/>
    <m/>
    <s v="City"/>
    <x v="636"/>
    <s v="Infl of Bowels"/>
    <s v="Negro lot"/>
    <s v="50p"/>
    <s v="child of Lemiza Davidson- f. w. c."/>
  </r>
  <r>
    <s v="5-1863"/>
    <s v="Infant"/>
    <x v="7"/>
    <n v="6"/>
    <n v="11"/>
    <x v="110"/>
    <s v="M"/>
    <s v="W"/>
    <m/>
    <s v="City"/>
    <x v="983"/>
    <s v="Summer Comp"/>
    <s v="Ingsley Path"/>
    <s v="lot"/>
    <s v="child of James More"/>
  </r>
  <r>
    <s v="5-1863"/>
    <s v="infant"/>
    <x v="7"/>
    <n v="6"/>
    <n v="11"/>
    <x v="110"/>
    <s v="M"/>
    <s v="B"/>
    <m/>
    <s v="City"/>
    <x v="495"/>
    <s v="Hooping Cough"/>
    <s v="Negro lot"/>
    <s v="50p"/>
    <s v="servant David McGavock"/>
  </r>
  <r>
    <s v="5-1863"/>
    <s v="Lanier, Adda"/>
    <x v="7"/>
    <n v="6"/>
    <n v="11"/>
    <x v="110"/>
    <s v="F"/>
    <s v="W"/>
    <n v="10"/>
    <s v="Edgefield"/>
    <x v="214"/>
    <s v="Flux"/>
    <s v="Cherry"/>
    <s v="lot"/>
    <s v="child of L. A. Lanier"/>
  </r>
  <r>
    <s v="5-1863"/>
    <s v="Newman, Martha"/>
    <x v="7"/>
    <n v="6"/>
    <n v="12"/>
    <x v="110"/>
    <s v="F"/>
    <s v="W"/>
    <n v="26"/>
    <s v="City"/>
    <x v="614"/>
    <s v="Small Pox"/>
    <s v="Maple"/>
    <s v="200p"/>
    <m/>
  </r>
  <r>
    <s v="5-1863"/>
    <s v="Bryant, John"/>
    <x v="7"/>
    <n v="6"/>
    <n v="13"/>
    <x v="110"/>
    <s v="M"/>
    <s v="W"/>
    <n v="76"/>
    <s v="City"/>
    <x v="461"/>
    <s v="Dropsey"/>
    <s v="Pauper"/>
    <s v="lot"/>
    <m/>
  </r>
  <r>
    <s v="5-1863"/>
    <s v="Stuber, Elizebeth"/>
    <x v="7"/>
    <n v="6"/>
    <n v="13"/>
    <x v="110"/>
    <s v="F"/>
    <s v="W"/>
    <n v="30"/>
    <s v="City"/>
    <x v="941"/>
    <s v="Infl of stomach"/>
    <s v="Oak"/>
    <s v="200p"/>
    <m/>
  </r>
  <r>
    <s v="5-1863"/>
    <s v="Edward"/>
    <x v="7"/>
    <n v="6"/>
    <n v="13"/>
    <x v="110"/>
    <s v="M"/>
    <s v="B"/>
    <n v="21"/>
    <s v="City"/>
    <x v="420"/>
    <s v="Heart"/>
    <s v="Negro lot"/>
    <s v="200p"/>
    <s v="servant to Andrew Allison"/>
  </r>
  <r>
    <s v="5-1863"/>
    <s v="infant"/>
    <x v="7"/>
    <n v="6"/>
    <n v="13"/>
    <x v="110"/>
    <s v="M"/>
    <s v="B"/>
    <m/>
    <s v="City"/>
    <x v="1311"/>
    <s v="Stilborn"/>
    <s v="Negro lot"/>
    <s v="50p"/>
    <s v="servant to Esq. McConico"/>
  </r>
  <r>
    <s v="5-1863"/>
    <s v="infant"/>
    <x v="7"/>
    <n v="6"/>
    <n v="14"/>
    <x v="110"/>
    <s v="M"/>
    <s v="B"/>
    <m/>
    <s v="City"/>
    <x v="485"/>
    <s v="Cold"/>
    <s v="Negro lot"/>
    <s v="old grave"/>
    <s v="servant to Zack Tolover"/>
  </r>
  <r>
    <s v="5-1863"/>
    <s v="Infant"/>
    <x v="7"/>
    <n v="6"/>
    <n v="14"/>
    <x v="110"/>
    <s v="M"/>
    <s v="W"/>
    <m/>
    <s v="City"/>
    <x v="504"/>
    <s v="Complication"/>
    <s v="Walnut"/>
    <s v="lot"/>
    <s v="child of James Duckworth"/>
  </r>
  <r>
    <s v="5-1863"/>
    <s v="infant"/>
    <x v="7"/>
    <n v="6"/>
    <n v="15"/>
    <x v="110"/>
    <s v="M"/>
    <s v="B"/>
    <m/>
    <s v="City"/>
    <x v="1311"/>
    <s v="Stilborn"/>
    <s v="Negro lot"/>
    <s v="50p"/>
    <s v="servant to E. Perkins"/>
  </r>
  <r>
    <s v="5-1863"/>
    <s v="Infant"/>
    <x v="7"/>
    <n v="6"/>
    <n v="15"/>
    <x v="110"/>
    <s v="M"/>
    <s v="W"/>
    <m/>
    <s v="City"/>
    <x v="1311"/>
    <s v="Stilborn"/>
    <s v="City"/>
    <s v="lot"/>
    <s v="child of Robert Woods"/>
  </r>
  <r>
    <s v="5-1863"/>
    <s v="Powers, Samuel H."/>
    <x v="7"/>
    <n v="6"/>
    <n v="16"/>
    <x v="110"/>
    <s v="M"/>
    <s v="W"/>
    <n v="56"/>
    <s v="City"/>
    <x v="14"/>
    <s v="Pneumonia"/>
    <s v="Poplar"/>
    <s v="lot"/>
    <m/>
  </r>
  <r>
    <s v="5-1863"/>
    <s v="infant"/>
    <x v="7"/>
    <n v="6"/>
    <n v="16"/>
    <x v="110"/>
    <s v="F"/>
    <s v="B"/>
    <m/>
    <s v="City"/>
    <x v="416"/>
    <s v="Brain Fever"/>
    <s v="Negro lot"/>
    <s v="old grave"/>
    <s v="servant to Phineas Garrett"/>
  </r>
  <r>
    <s v="5-1863"/>
    <s v="Hailey, James"/>
    <x v="7"/>
    <n v="6"/>
    <n v="16"/>
    <x v="110"/>
    <s v="M"/>
    <s v="W"/>
    <n v="35"/>
    <s v="City"/>
    <x v="186"/>
    <s v="Drowned"/>
    <s v="Pauper"/>
    <s v="lot"/>
    <m/>
  </r>
  <r>
    <s v="5-1863"/>
    <s v="Miller, G. L."/>
    <x v="7"/>
    <n v="6"/>
    <n v="16"/>
    <x v="110"/>
    <s v="M"/>
    <s v="W"/>
    <n v="35"/>
    <s v="City"/>
    <x v="461"/>
    <s v="Dropsey"/>
    <s v="Maple"/>
    <s v="200p"/>
    <m/>
  </r>
  <r>
    <s v="5-1863"/>
    <s v="Casy, Matilda"/>
    <x v="7"/>
    <n v="6"/>
    <n v="16"/>
    <x v="110"/>
    <s v="F"/>
    <s v="W"/>
    <n v="50"/>
    <s v="Country"/>
    <x v="386"/>
    <s v="Consumption"/>
    <s v="Plumb"/>
    <m/>
    <s v="Reffugee"/>
  </r>
  <r>
    <s v="5-1863"/>
    <s v="Hill, Milly. F.w.c."/>
    <x v="7"/>
    <n v="6"/>
    <n v="16"/>
    <x v="110"/>
    <s v="F"/>
    <s v="B"/>
    <n v="33"/>
    <s v="City"/>
    <x v="461"/>
    <s v="Dropsey"/>
    <s v="Negro lot"/>
    <s v="200p"/>
    <s v="f. w. c."/>
  </r>
  <r>
    <s v="5-1863"/>
    <s v="Infant"/>
    <x v="7"/>
    <n v="6"/>
    <n v="17"/>
    <x v="110"/>
    <s v="M"/>
    <s v="W"/>
    <m/>
    <s v="City"/>
    <x v="214"/>
    <s v="Flux"/>
    <s v="Maple"/>
    <s v="50p"/>
    <s v="child of Oliver Cutter"/>
  </r>
  <r>
    <s v="5-1863"/>
    <s v="Preston"/>
    <x v="7"/>
    <n v="6"/>
    <n v="17"/>
    <x v="110"/>
    <s v="M"/>
    <s v="B"/>
    <n v="21"/>
    <s v="City"/>
    <x v="386"/>
    <s v="Consumption"/>
    <s v="Negro lot"/>
    <s v="200p"/>
    <s v="servant to William Sanford"/>
  </r>
  <r>
    <s v="5-1863"/>
    <s v="Andrews, Nancy"/>
    <x v="7"/>
    <n v="6"/>
    <n v="17"/>
    <x v="110"/>
    <s v="F"/>
    <s v="W"/>
    <n v="79"/>
    <s v="City"/>
    <x v="2"/>
    <s v="Old Age"/>
    <s v="Pauper"/>
    <s v="lot"/>
    <m/>
  </r>
  <r>
    <s v="5-1863"/>
    <s v="Thomas"/>
    <x v="7"/>
    <n v="6"/>
    <n v="18"/>
    <x v="110"/>
    <s v="M"/>
    <s v="B"/>
    <n v="14"/>
    <s v="City"/>
    <x v="256"/>
    <s v="Typhoid Fever"/>
    <s v="Negro lot"/>
    <s v="200p"/>
    <s v="servant to Esqr. Southgate"/>
  </r>
  <r>
    <s v="5-1863"/>
    <s v="Infant"/>
    <x v="7"/>
    <n v="6"/>
    <n v="18"/>
    <x v="110"/>
    <s v="F"/>
    <s v="W"/>
    <m/>
    <s v="City"/>
    <x v="214"/>
    <s v="Flux"/>
    <s v="Poplar"/>
    <s v="lot"/>
    <s v="child of J. Hoffman"/>
  </r>
  <r>
    <s v="5-1863"/>
    <s v="Frank"/>
    <x v="7"/>
    <n v="6"/>
    <n v="18"/>
    <x v="110"/>
    <s v="M"/>
    <s v="B"/>
    <n v="6"/>
    <s v="City"/>
    <x v="386"/>
    <s v="Consumption"/>
    <s v="Negro lot"/>
    <s v="100p"/>
    <s v="servant to Andrew Anderson"/>
  </r>
  <r>
    <s v="5-1863"/>
    <s v="Haily, Thomas J."/>
    <x v="7"/>
    <n v="6"/>
    <n v="19"/>
    <x v="110"/>
    <s v="M"/>
    <s v="W"/>
    <n v="62"/>
    <s v="City"/>
    <x v="386"/>
    <s v="Consumption"/>
    <s v="Magnolia"/>
    <s v="200p"/>
    <m/>
  </r>
  <r>
    <s v="5-1863"/>
    <s v="2 infants"/>
    <x v="7"/>
    <n v="6"/>
    <n v="19"/>
    <x v="110"/>
    <s v="F"/>
    <s v="W"/>
    <m/>
    <s v="City"/>
    <x v="1311"/>
    <s v="Stilborn"/>
    <s v="South End Magnolia"/>
    <s v="lot"/>
    <s v="children of H. Powell"/>
  </r>
  <r>
    <s v="5-1863"/>
    <s v="Infant"/>
    <x v="7"/>
    <n v="6"/>
    <n v="19"/>
    <x v="110"/>
    <s v="F"/>
    <s v="W"/>
    <m/>
    <s v="City"/>
    <x v="1311"/>
    <s v="Stilborn"/>
    <m/>
    <m/>
    <m/>
  </r>
  <r>
    <s v="5-1863"/>
    <s v="Infant"/>
    <x v="7"/>
    <n v="6"/>
    <n v="19"/>
    <x v="110"/>
    <s v="F"/>
    <s v="W"/>
    <m/>
    <s v="City"/>
    <x v="1319"/>
    <s v="Diarrhoea"/>
    <s v="Central South Side"/>
    <s v="50p"/>
    <s v="child of J. B. Beasley"/>
  </r>
  <r>
    <s v="5-1863"/>
    <s v="Robert"/>
    <x v="7"/>
    <n v="6"/>
    <n v="19"/>
    <x v="110"/>
    <s v="M"/>
    <s v="B"/>
    <n v="75"/>
    <s v="City"/>
    <x v="2"/>
    <s v="Old Age"/>
    <s v="Negro lot"/>
    <s v="200p"/>
    <s v="servant to Robert Evens"/>
  </r>
  <r>
    <s v="5-1863"/>
    <s v="Infant"/>
    <x v="7"/>
    <n v="6"/>
    <n v="19"/>
    <x v="110"/>
    <s v="F"/>
    <s v="W"/>
    <m/>
    <s v="City"/>
    <x v="3"/>
    <s v="Unknown"/>
    <s v="Central"/>
    <s v="lot"/>
    <s v="child of Nancy T. Reece"/>
  </r>
  <r>
    <s v="5-1863"/>
    <s v="Charlott"/>
    <x v="7"/>
    <n v="6"/>
    <n v="20"/>
    <x v="110"/>
    <s v="F"/>
    <s v="B"/>
    <n v="63"/>
    <s v="City"/>
    <x v="214"/>
    <s v="Flux"/>
    <s v="Negro lot"/>
    <s v="200p"/>
    <s v="servant to J. M. Lee"/>
  </r>
  <r>
    <s v="5-1863"/>
    <s v="Park, Susan"/>
    <x v="7"/>
    <n v="6"/>
    <n v="20"/>
    <x v="110"/>
    <s v="F"/>
    <s v="W"/>
    <n v="8"/>
    <s v="City"/>
    <x v="636"/>
    <s v="Infl of Bowels"/>
    <s v="Central"/>
    <s v="lot"/>
    <s v="from the P. O. Sylum"/>
  </r>
  <r>
    <s v="5-1863"/>
    <s v="Hitchcock, Joseph"/>
    <x v="7"/>
    <n v="6"/>
    <n v="21"/>
    <x v="110"/>
    <s v="M"/>
    <s v="W"/>
    <n v="51"/>
    <s v="City"/>
    <x v="1297"/>
    <s v="Cholra Morbus"/>
    <s v="Oak"/>
    <s v="200p"/>
    <m/>
  </r>
  <r>
    <s v="5-1863"/>
    <s v="Howard, Adam"/>
    <x v="7"/>
    <n v="6"/>
    <n v="21"/>
    <x v="110"/>
    <s v="M"/>
    <s v="B"/>
    <n v="83"/>
    <s v="City"/>
    <x v="1276"/>
    <s v="Rhumatism"/>
    <s v="Negro lot"/>
    <s v="200p"/>
    <s v="f. m. c."/>
  </r>
  <r>
    <s v="5-1863"/>
    <s v="Sam"/>
    <x v="7"/>
    <n v="6"/>
    <n v="21"/>
    <x v="110"/>
    <s v="M"/>
    <s v="B"/>
    <n v="70"/>
    <s v="City"/>
    <x v="511"/>
    <s v="Gravel"/>
    <s v="Negro lot"/>
    <s v="200p"/>
    <s v="servant to T. J. Yarbrough"/>
  </r>
  <r>
    <s v="5-1863"/>
    <s v="infant"/>
    <x v="7"/>
    <n v="6"/>
    <n v="21"/>
    <x v="110"/>
    <s v="M"/>
    <s v="B"/>
    <m/>
    <s v="City"/>
    <x v="3"/>
    <s v="Unknown"/>
    <s v="Negro lot"/>
    <s v="50p"/>
    <s v="servant to Odis Beach"/>
  </r>
  <r>
    <s v="5-1863"/>
    <s v="Infant"/>
    <x v="7"/>
    <n v="6"/>
    <n v="22"/>
    <x v="110"/>
    <s v="F"/>
    <s v="W"/>
    <m/>
    <s v="City"/>
    <x v="390"/>
    <s v="Teething"/>
    <s v="Magnolia"/>
    <m/>
    <s v="soldiers child"/>
  </r>
  <r>
    <s v="5-1863"/>
    <s v="Young, Beng"/>
    <x v="7"/>
    <n v="6"/>
    <n v="23"/>
    <x v="110"/>
    <s v="M"/>
    <s v="W"/>
    <n v="42"/>
    <s v="City"/>
    <x v="1522"/>
    <s v="Debility"/>
    <s v="Oak"/>
    <s v="200p"/>
    <m/>
  </r>
  <r>
    <s v="5-1863"/>
    <s v="Richard"/>
    <x v="7"/>
    <n v="6"/>
    <n v="23"/>
    <x v="110"/>
    <s v="M"/>
    <s v="B"/>
    <n v="17"/>
    <s v="City"/>
    <x v="826"/>
    <s v="Billious Fever"/>
    <s v="Negro lot"/>
    <s v="200p"/>
    <s v="servant to Caleb Maxwell"/>
  </r>
  <r>
    <s v="5-1863"/>
    <s v="infant"/>
    <x v="7"/>
    <n v="6"/>
    <n v="23"/>
    <x v="110"/>
    <s v="M"/>
    <s v="B"/>
    <m/>
    <s v="City"/>
    <x v="1319"/>
    <s v="Diarrhoea"/>
    <s v="Negro lot"/>
    <s v="50p"/>
    <s v="servant to Henry Hart"/>
  </r>
  <r>
    <s v="5-1863"/>
    <s v="Hager"/>
    <x v="7"/>
    <n v="6"/>
    <n v="24"/>
    <x v="110"/>
    <s v="F"/>
    <s v="B"/>
    <n v="73"/>
    <s v="City"/>
    <x v="2"/>
    <s v="Old Age"/>
    <s v="Negro lot"/>
    <s v="200p"/>
    <s v="servant to Dr. Overton"/>
  </r>
  <r>
    <s v="5-1863"/>
    <s v="infant"/>
    <x v="7"/>
    <n v="6"/>
    <n v="24"/>
    <x v="110"/>
    <s v="F"/>
    <s v="B"/>
    <m/>
    <s v="City"/>
    <x v="390"/>
    <s v="Teething"/>
    <s v="Negro lot"/>
    <s v="50p"/>
    <s v="servant to Clementine Holemen"/>
  </r>
  <r>
    <s v="5-1863"/>
    <s v="Buchannan, Mary B."/>
    <x v="7"/>
    <n v="6"/>
    <n v="25"/>
    <x v="110"/>
    <s v="F"/>
    <s v="W"/>
    <n v="43"/>
    <s v="City"/>
    <x v="14"/>
    <s v="Pneumonia"/>
    <s v="Oak"/>
    <s v="lot"/>
    <m/>
  </r>
  <r>
    <s v="5-1863"/>
    <s v="Infant"/>
    <x v="7"/>
    <n v="6"/>
    <n v="25"/>
    <x v="110"/>
    <s v="M"/>
    <s v="W"/>
    <m/>
    <s v="City"/>
    <x v="463"/>
    <s v="Congestion of Brain"/>
    <s v="Central"/>
    <s v="lot"/>
    <s v="child of H. Owen"/>
  </r>
  <r>
    <s v="5-1863"/>
    <s v="Infant"/>
    <x v="7"/>
    <n v="6"/>
    <n v="25"/>
    <x v="110"/>
    <s v="F"/>
    <s v="W"/>
    <m/>
    <s v="City"/>
    <x v="834"/>
    <s v="Infl of Brain"/>
    <s v="Magnolia"/>
    <s v="lot"/>
    <s v="child of Percila Tucker"/>
  </r>
  <r>
    <s v="5-1863"/>
    <s v="Smith, M., f.w.c."/>
    <x v="7"/>
    <n v="6"/>
    <n v="25"/>
    <x v="110"/>
    <s v="F"/>
    <s v="B"/>
    <n v="55"/>
    <s v="City"/>
    <x v="1348"/>
    <s v="Lungs"/>
    <s v="Negro lot"/>
    <s v="200p"/>
    <m/>
  </r>
  <r>
    <s v="5-1863"/>
    <s v="Meadors, Mary M."/>
    <x v="7"/>
    <n v="6"/>
    <n v="25"/>
    <x v="110"/>
    <s v="F"/>
    <s v="W"/>
    <n v="75"/>
    <s v="City"/>
    <x v="504"/>
    <s v="Complication"/>
    <s v="North"/>
    <s v="lot"/>
    <s v="widdow of John A Meadors, Deceased"/>
  </r>
  <r>
    <s v="5-1863"/>
    <s v="infant"/>
    <x v="7"/>
    <n v="6"/>
    <n v="25"/>
    <x v="110"/>
    <s v="M"/>
    <s v="B"/>
    <m/>
    <s v="City"/>
    <x v="256"/>
    <s v="Typhoid Fever"/>
    <s v="Negro lot"/>
    <s v="50p"/>
    <s v="servant to Thomas Garrett"/>
  </r>
  <r>
    <s v="5-1863"/>
    <s v="Watkins, Alice A."/>
    <x v="7"/>
    <n v="6"/>
    <n v="26"/>
    <x v="110"/>
    <s v="F"/>
    <s v="B"/>
    <n v="13"/>
    <s v="City"/>
    <x v="1"/>
    <s v="Cancer"/>
    <s v="Cherry"/>
    <s v="200p"/>
    <s v="f. w. c."/>
  </r>
  <r>
    <s v="5-1863"/>
    <s v="Hickman, Martha E."/>
    <x v="7"/>
    <n v="6"/>
    <n v="26"/>
    <x v="110"/>
    <s v="F"/>
    <s v="W"/>
    <n v="23"/>
    <s v="City"/>
    <x v="853"/>
    <s v="Child Bed"/>
    <s v="Locust"/>
    <s v="lot"/>
    <m/>
  </r>
  <r>
    <s v="5-1863"/>
    <s v="infant"/>
    <x v="7"/>
    <n v="6"/>
    <n v="26"/>
    <x v="110"/>
    <s v="M"/>
    <s v="B"/>
    <m/>
    <s v="City"/>
    <x v="1523"/>
    <s v="Infl of Brian"/>
    <s v="Negro lot"/>
    <s v="50p"/>
    <s v="servant to Sam Jordon"/>
  </r>
  <r>
    <s v="5-1863"/>
    <s v="infant, f.c.c."/>
    <x v="7"/>
    <n v="6"/>
    <n v="26"/>
    <x v="110"/>
    <s v="M"/>
    <s v="B"/>
    <m/>
    <s v="City"/>
    <x v="390"/>
    <s v="Teething"/>
    <s v="Negro lot"/>
    <s v="50p"/>
    <s v="child of Edward Wood - f. m. c."/>
  </r>
  <r>
    <s v="5-1863"/>
    <s v="Infant"/>
    <x v="7"/>
    <n v="6"/>
    <n v="26"/>
    <x v="110"/>
    <s v="F"/>
    <s v="W"/>
    <m/>
    <s v="City"/>
    <x v="504"/>
    <s v="Complication"/>
    <s v="Cor Maple &amp; Cent"/>
    <s v="lot"/>
    <s v="child of J. R. Winbom"/>
  </r>
  <r>
    <s v="5-1863"/>
    <s v="Eliza"/>
    <x v="7"/>
    <n v="6"/>
    <n v="27"/>
    <x v="110"/>
    <s v="F"/>
    <s v="B"/>
    <n v="12"/>
    <s v="City"/>
    <x v="3"/>
    <s v="Unknown"/>
    <s v="Negro lot"/>
    <s v="200p"/>
    <s v="servant to Mary Ooten"/>
  </r>
  <r>
    <s v="5-1863"/>
    <s v="Infant"/>
    <x v="7"/>
    <n v="6"/>
    <n v="27"/>
    <x v="110"/>
    <s v="M"/>
    <s v="W"/>
    <m/>
    <s v="City"/>
    <x v="390"/>
    <s v="Teething"/>
    <s v="Magnolia"/>
    <s v="50p"/>
    <s v="child of Mike Molter"/>
  </r>
  <r>
    <s v="5-1863"/>
    <s v="Infant"/>
    <x v="7"/>
    <n v="6"/>
    <n v="27"/>
    <x v="110"/>
    <s v="M"/>
    <s v="W"/>
    <m/>
    <s v="City"/>
    <x v="390"/>
    <s v="Teething"/>
    <s v="Magnolia"/>
    <s v="50p"/>
    <s v="child of W. H. Davis"/>
  </r>
  <r>
    <s v="5-1863"/>
    <s v="Goodrich, Eliza"/>
    <x v="7"/>
    <n v="6"/>
    <n v="27"/>
    <x v="110"/>
    <s v="F"/>
    <s v="W"/>
    <n v="23"/>
    <s v="City"/>
    <x v="853"/>
    <s v="Child Bed"/>
    <s v="Pauper"/>
    <s v="lot"/>
    <m/>
  </r>
  <r>
    <s v="5-1863"/>
    <s v="Deshields, John G."/>
    <x v="7"/>
    <n v="6"/>
    <n v="27"/>
    <x v="110"/>
    <s v="M"/>
    <s v="W"/>
    <m/>
    <s v="City"/>
    <x v="0"/>
    <m/>
    <s v="Central"/>
    <s v="lot"/>
    <m/>
  </r>
  <r>
    <s v="5-1863"/>
    <s v="Infant"/>
    <x v="7"/>
    <n v="6"/>
    <n v="27"/>
    <x v="110"/>
    <s v="F"/>
    <s v="W"/>
    <m/>
    <s v="City"/>
    <x v="3"/>
    <s v="Unknown"/>
    <s v="Magnolia"/>
    <s v="soldiers"/>
    <s v="child of A. Eaton"/>
  </r>
  <r>
    <s v="5-1863"/>
    <s v="infant"/>
    <x v="7"/>
    <n v="6"/>
    <n v="28"/>
    <x v="110"/>
    <s v="F"/>
    <s v="B"/>
    <m/>
    <s v="City"/>
    <x v="826"/>
    <s v="Billious Fever"/>
    <s v="Negro lot"/>
    <s v="50p"/>
    <s v="servant to Jefferson French"/>
  </r>
  <r>
    <s v="5-1863"/>
    <s v="Joseph"/>
    <x v="7"/>
    <n v="6"/>
    <n v="29"/>
    <x v="110"/>
    <s v="M"/>
    <s v="B"/>
    <n v="50"/>
    <s v="City"/>
    <x v="826"/>
    <s v="Billious Fever"/>
    <s v="Negro lot"/>
    <s v="200p"/>
    <s v="servant to Dan Weaver"/>
  </r>
  <r>
    <s v="5-1863"/>
    <s v="Infant"/>
    <x v="7"/>
    <n v="6"/>
    <n v="30"/>
    <x v="110"/>
    <s v="M"/>
    <s v="W"/>
    <m/>
    <s v="City"/>
    <x v="495"/>
    <s v="Hooping Cough"/>
    <s v="Poplar"/>
    <s v="50p"/>
    <s v="child of Mira Thomas"/>
  </r>
  <r>
    <s v="5-1863"/>
    <s v="infant"/>
    <x v="7"/>
    <n v="6"/>
    <n v="30"/>
    <x v="110"/>
    <s v="M"/>
    <s v="B"/>
    <m/>
    <s v="City"/>
    <x v="390"/>
    <s v="Teething"/>
    <s v="Negro lot"/>
    <s v="50p"/>
    <s v="servant to Mary H. Creighead"/>
  </r>
  <r>
    <s v="5-1863"/>
    <s v="Matilda"/>
    <x v="3"/>
    <n v="3"/>
    <n v="1"/>
    <x v="110"/>
    <s v="F"/>
    <s v="B"/>
    <n v="28"/>
    <s v="City"/>
    <x v="3"/>
    <s v="Unknown"/>
    <s v="Central"/>
    <s v="lot"/>
    <s v="servant to Thomas Gowdy"/>
  </r>
  <r>
    <s v="5-1863"/>
    <s v="infant"/>
    <x v="3"/>
    <n v="3"/>
    <n v="2"/>
    <x v="110"/>
    <s v="F"/>
    <s v="B"/>
    <m/>
    <s v="City"/>
    <x v="446"/>
    <s v="Spasms"/>
    <s v="Negro lot"/>
    <s v="old grave"/>
    <s v="servant to F. O. Hurt"/>
  </r>
  <r>
    <s v="5-1863"/>
    <s v="Gipson, James"/>
    <x v="3"/>
    <n v="3"/>
    <n v="2"/>
    <x v="110"/>
    <s v="M"/>
    <s v="W"/>
    <m/>
    <s v="Lawrence County"/>
    <x v="446"/>
    <s v="Spasms"/>
    <s v="Pauper"/>
    <s v="lot"/>
    <s v="Reffugee"/>
  </r>
  <r>
    <s v="5-1863"/>
    <s v="infant, f.c.c."/>
    <x v="3"/>
    <n v="3"/>
    <n v="3"/>
    <x v="110"/>
    <s v="F"/>
    <s v="B"/>
    <m/>
    <s v="City"/>
    <x v="3"/>
    <s v="Unknown"/>
    <s v="Negro lot"/>
    <s v="old grave"/>
    <s v="child of Mary Hagg- f. m. c."/>
  </r>
  <r>
    <s v="5-1863"/>
    <s v="infant"/>
    <x v="3"/>
    <n v="3"/>
    <n v="3"/>
    <x v="110"/>
    <s v="F"/>
    <s v="B"/>
    <m/>
    <s v="City"/>
    <x v="246"/>
    <s v="Scroffula"/>
    <s v="Negro lot"/>
    <s v="50p"/>
    <s v="servant to James B. Craighead"/>
  </r>
  <r>
    <s v="5-1863"/>
    <s v="Stewart, John L"/>
    <x v="3"/>
    <n v="3"/>
    <n v="3"/>
    <x v="110"/>
    <s v="M"/>
    <s v="W"/>
    <n v="54"/>
    <s v="City"/>
    <x v="1524"/>
    <s v="Typhoid Pneumomia"/>
    <s v="Plumb"/>
    <s v="lot"/>
    <m/>
  </r>
  <r>
    <s v="5-1863"/>
    <s v="George"/>
    <x v="3"/>
    <n v="3"/>
    <n v="4"/>
    <x v="110"/>
    <s v="M"/>
    <s v="B"/>
    <n v="6"/>
    <s v="City"/>
    <x v="1044"/>
    <s v="Dyptheria"/>
    <s v="Negro lot"/>
    <s v="50p"/>
    <s v="servant to Mrs. P. Benton"/>
  </r>
  <r>
    <s v="5-1863"/>
    <s v="infant"/>
    <x v="3"/>
    <n v="3"/>
    <n v="4"/>
    <x v="110"/>
    <s v="M"/>
    <s v="B"/>
    <m/>
    <s v="City"/>
    <x v="1044"/>
    <s v="Dyptheria"/>
    <s v="Negro lot"/>
    <s v="50p"/>
    <s v="servant to Ratterman"/>
  </r>
  <r>
    <s v="5-1863"/>
    <s v="Allen, Lafayett"/>
    <x v="3"/>
    <n v="3"/>
    <n v="4"/>
    <x v="110"/>
    <s v="M"/>
    <s v="W"/>
    <n v="35"/>
    <s v="City"/>
    <x v="386"/>
    <s v="Consumption"/>
    <s v="Pauper"/>
    <m/>
    <m/>
  </r>
  <r>
    <s v="5-1863"/>
    <s v="Infant"/>
    <x v="3"/>
    <n v="3"/>
    <n v="4"/>
    <x v="110"/>
    <s v="F"/>
    <s v="W"/>
    <m/>
    <s v="City"/>
    <x v="390"/>
    <s v="Teething"/>
    <s v="Plumb"/>
    <s v="lot"/>
    <s v="child of F. Krech"/>
  </r>
  <r>
    <s v="5-1863"/>
    <s v="Abnerfidner, James"/>
    <x v="3"/>
    <n v="3"/>
    <n v="4"/>
    <x v="110"/>
    <s v="M"/>
    <s v="W"/>
    <n v="10"/>
    <s v="City"/>
    <x v="0"/>
    <m/>
    <s v="Pauper"/>
    <s v="ground"/>
    <m/>
  </r>
  <r>
    <s v="5-1863"/>
    <s v="Soloman"/>
    <x v="3"/>
    <n v="3"/>
    <n v="5"/>
    <x v="110"/>
    <s v="M"/>
    <s v="B"/>
    <n v="63"/>
    <s v="City"/>
    <x v="461"/>
    <s v="Dropsey"/>
    <s v="Negro lot"/>
    <s v="200p"/>
    <s v="servant to Mrs. Price"/>
  </r>
  <r>
    <s v="5-1863"/>
    <s v="Nancy"/>
    <x v="3"/>
    <n v="3"/>
    <n v="5"/>
    <x v="110"/>
    <s v="F"/>
    <s v="B"/>
    <n v="30"/>
    <s v="City"/>
    <x v="386"/>
    <s v="Consumption"/>
    <s v="Negro lot"/>
    <s v="200p"/>
    <s v="servant to Abe Turner"/>
  </r>
  <r>
    <s v="5-1863"/>
    <s v="Bass, Ambros, f.m.c."/>
    <x v="3"/>
    <n v="3"/>
    <n v="5"/>
    <x v="110"/>
    <s v="M"/>
    <s v="B"/>
    <n v="47"/>
    <s v="City"/>
    <x v="420"/>
    <s v="Heart"/>
    <s v="Negro lot"/>
    <s v="200p"/>
    <s v="f. m. c."/>
  </r>
  <r>
    <s v="5-1863"/>
    <s v="Kelley, Ellen"/>
    <x v="3"/>
    <n v="3"/>
    <n v="7"/>
    <x v="110"/>
    <s v="F"/>
    <s v="W"/>
    <n v="65"/>
    <s v="Vacinity"/>
    <x v="14"/>
    <s v="Pneumonia"/>
    <s v="Maple"/>
    <s v="lot"/>
    <m/>
  </r>
  <r>
    <s v="5-1863"/>
    <s v="Alley, Eliza"/>
    <x v="3"/>
    <n v="3"/>
    <n v="7"/>
    <x v="110"/>
    <s v="F"/>
    <s v="W"/>
    <n v="36"/>
    <s v="City"/>
    <x v="3"/>
    <s v="Unknown"/>
    <s v="Citizen Ground"/>
    <s v="200p"/>
    <m/>
  </r>
  <r>
    <s v="5-1863"/>
    <s v="Infant"/>
    <x v="3"/>
    <n v="3"/>
    <n v="7"/>
    <x v="110"/>
    <s v="F"/>
    <s v="W"/>
    <m/>
    <s v="City"/>
    <x v="3"/>
    <s v="Unknown"/>
    <s v="Citizen Ground"/>
    <s v="50p"/>
    <s v="child of G. W. Burns"/>
  </r>
  <r>
    <s v="5-1863"/>
    <s v="Infant"/>
    <x v="3"/>
    <n v="3"/>
    <n v="7"/>
    <x v="110"/>
    <s v="M"/>
    <s v="W"/>
    <m/>
    <s v="City"/>
    <x v="202"/>
    <s v="Measels"/>
    <s v="Pauper"/>
    <m/>
    <s v="child of G. W. Short"/>
  </r>
  <r>
    <s v="5-1863"/>
    <s v="Witt, Louisa"/>
    <x v="3"/>
    <n v="3"/>
    <n v="7"/>
    <x v="110"/>
    <s v="F"/>
    <s v="W"/>
    <n v="22"/>
    <s v="City"/>
    <x v="386"/>
    <s v="Consumption"/>
    <s v="Magnolia"/>
    <s v="200p"/>
    <m/>
  </r>
  <r>
    <s v="5-1863"/>
    <s v="Putman, Jarot"/>
    <x v="3"/>
    <n v="3"/>
    <n v="7"/>
    <x v="110"/>
    <s v="M"/>
    <s v="B"/>
    <n v="50"/>
    <s v="City"/>
    <x v="485"/>
    <s v="Cold"/>
    <s v="Negro lot"/>
    <s v="200p"/>
    <s v="servant to A. W. Putman"/>
  </r>
  <r>
    <s v="5-1863"/>
    <s v="Simon"/>
    <x v="3"/>
    <n v="3"/>
    <n v="7"/>
    <x v="110"/>
    <s v="M"/>
    <s v="B"/>
    <n v="50"/>
    <s v="City"/>
    <x v="461"/>
    <s v="Dropsey"/>
    <s v="Negro lot"/>
    <s v="200p"/>
    <s v="servant to Dan Weaver"/>
  </r>
  <r>
    <s v="5-1863"/>
    <s v="Brunton, Elenora"/>
    <x v="3"/>
    <n v="3"/>
    <n v="7"/>
    <x v="110"/>
    <s v="F"/>
    <s v="W"/>
    <n v="30"/>
    <s v="City"/>
    <x v="386"/>
    <s v="Consumption"/>
    <s v="Plum"/>
    <s v="lot"/>
    <m/>
  </r>
  <r>
    <s v="5-1863"/>
    <s v="Infant"/>
    <x v="3"/>
    <n v="3"/>
    <n v="8"/>
    <x v="110"/>
    <s v="F"/>
    <s v="W"/>
    <m/>
    <s v="City"/>
    <x v="1311"/>
    <s v="Stilborn"/>
    <s v="Cedar"/>
    <s v="lot"/>
    <s v="child of Capt. Wm. Armstrong"/>
  </r>
  <r>
    <s v="5-1863"/>
    <s v="Mariah"/>
    <x v="3"/>
    <n v="3"/>
    <n v="8"/>
    <x v="110"/>
    <s v="F"/>
    <s v="B"/>
    <n v="45"/>
    <s v="City"/>
    <x v="853"/>
    <s v="Child Bed"/>
    <s v="Negro lot"/>
    <s v="200p"/>
    <s v="servant to Lee Vaughn"/>
  </r>
  <r>
    <s v="5-1863"/>
    <s v="Keen, Arabeta"/>
    <x v="3"/>
    <n v="3"/>
    <n v="8"/>
    <x v="110"/>
    <s v="F"/>
    <s v="W"/>
    <n v="6"/>
    <s v="City"/>
    <x v="436"/>
    <s v="Scarlet Fever"/>
    <s v="Maple"/>
    <s v="old grave"/>
    <s v="child of John Keen"/>
  </r>
  <r>
    <s v="5-1863"/>
    <s v="Steverson, James M."/>
    <x v="3"/>
    <n v="3"/>
    <n v="8"/>
    <x v="110"/>
    <s v="M"/>
    <s v="W"/>
    <n v="30"/>
    <s v="Decater Ala"/>
    <x v="500"/>
    <s v="Gun Shot Wound"/>
    <s v="Mulbury"/>
    <s v="lot"/>
    <m/>
  </r>
  <r>
    <s v="5-1863"/>
    <s v="Infant"/>
    <x v="3"/>
    <n v="3"/>
    <n v="8"/>
    <x v="110"/>
    <s v="M"/>
    <s v="W"/>
    <m/>
    <s v="City"/>
    <x v="436"/>
    <s v="Scarlet Fever"/>
    <s v="Maple"/>
    <s v="old grave"/>
    <s v="child of Fredrick W. Longworth"/>
  </r>
  <r>
    <s v="5-1863"/>
    <s v="Marshall, Milla"/>
    <x v="3"/>
    <n v="3"/>
    <n v="9"/>
    <x v="110"/>
    <s v="F"/>
    <s v="W"/>
    <n v="70"/>
    <s v="City"/>
    <x v="1304"/>
    <s v="Pluracy"/>
    <s v="Maple"/>
    <s v="200p"/>
    <m/>
  </r>
  <r>
    <s v="5-1863"/>
    <s v="Allen, Sarah"/>
    <x v="3"/>
    <n v="3"/>
    <n v="9"/>
    <x v="110"/>
    <s v="F"/>
    <s v="W"/>
    <n v="97"/>
    <s v="City"/>
    <x v="2"/>
    <s v="Old Age"/>
    <s v="Oak"/>
    <s v="lot"/>
    <m/>
  </r>
  <r>
    <s v="5-1863"/>
    <s v="Gilbert"/>
    <x v="3"/>
    <n v="3"/>
    <n v="9"/>
    <x v="110"/>
    <s v="M"/>
    <s v="B"/>
    <n v="38"/>
    <s v="City"/>
    <x v="14"/>
    <s v="Pneumonia"/>
    <s v="Negro lot"/>
    <s v="200p"/>
    <s v="servant to P. M. Hinton"/>
  </r>
  <r>
    <s v="5-1863"/>
    <s v="Infant"/>
    <x v="3"/>
    <n v="3"/>
    <n v="10"/>
    <x v="110"/>
    <s v="M"/>
    <s v="W"/>
    <m/>
    <s v="City"/>
    <x v="3"/>
    <s v="Unknown"/>
    <s v="Maple"/>
    <s v="lot"/>
    <s v="child of N. S. Davis"/>
  </r>
  <r>
    <s v="5-1863"/>
    <s v="Infant"/>
    <x v="3"/>
    <n v="3"/>
    <n v="11"/>
    <x v="110"/>
    <s v="F"/>
    <s v="W"/>
    <m/>
    <s v="City"/>
    <x v="1311"/>
    <s v="Stilborn"/>
    <s v="Poplar"/>
    <s v="lot"/>
    <s v="child of W. H. Baker"/>
  </r>
  <r>
    <s v="5-1863"/>
    <s v="Greener, Nicholas"/>
    <x v="3"/>
    <n v="3"/>
    <n v="11"/>
    <x v="110"/>
    <s v="M"/>
    <s v="W"/>
    <n v="49"/>
    <s v="City"/>
    <x v="473"/>
    <s v="Fall"/>
    <s v="Citizens Ground"/>
    <s v="200p"/>
    <m/>
  </r>
  <r>
    <s v="5-1863"/>
    <s v="infant"/>
    <x v="3"/>
    <n v="3"/>
    <n v="11"/>
    <x v="110"/>
    <s v="M"/>
    <s v="B"/>
    <m/>
    <s v="City"/>
    <x v="0"/>
    <m/>
    <s v="Negro lot"/>
    <s v="old grave"/>
    <s v="servant to A. H. Hicks"/>
  </r>
  <r>
    <s v="5-1863"/>
    <s v="Betcy"/>
    <x v="3"/>
    <n v="3"/>
    <n v="11"/>
    <x v="110"/>
    <s v="F"/>
    <s v="B"/>
    <m/>
    <s v="City"/>
    <x v="386"/>
    <s v="Consumption"/>
    <s v="Negro lot"/>
    <s v="200p"/>
    <s v="servant to George Gains"/>
  </r>
  <r>
    <s v="5-1863"/>
    <s v="Wilson, Ageness, f.w.c."/>
    <x v="3"/>
    <n v="3"/>
    <n v="11"/>
    <x v="110"/>
    <s v="F"/>
    <s v="B"/>
    <n v="60"/>
    <s v="City"/>
    <x v="2"/>
    <s v="Old Age"/>
    <s v="Negro lot"/>
    <s v="lot"/>
    <s v="f. w. c."/>
  </r>
  <r>
    <s v="5-1863"/>
    <s v="infant, f.c.c."/>
    <x v="3"/>
    <n v="3"/>
    <n v="12"/>
    <x v="110"/>
    <s v="M"/>
    <s v="B"/>
    <m/>
    <m/>
    <x v="0"/>
    <m/>
    <s v="Negro lot"/>
    <s v="50p"/>
    <s v="child of Wm. Anderson- f. m. c."/>
  </r>
  <r>
    <s v="5-1863"/>
    <s v="infant"/>
    <x v="3"/>
    <n v="3"/>
    <n v="12"/>
    <x v="110"/>
    <s v="M"/>
    <s v="B"/>
    <m/>
    <s v="City"/>
    <x v="1319"/>
    <s v="Diarrhoea"/>
    <s v="Negro lot"/>
    <s v="old grave"/>
    <s v="servant to J. M. Hinton"/>
  </r>
  <r>
    <s v="5-1863"/>
    <s v="Nancy"/>
    <x v="3"/>
    <n v="3"/>
    <n v="13"/>
    <x v="110"/>
    <s v="F"/>
    <s v="B"/>
    <n v="5"/>
    <s v="City"/>
    <x v="256"/>
    <s v="Typhoid Fever"/>
    <s v="Negro lot"/>
    <s v="50p"/>
    <s v="servant to Orvil Ewing"/>
  </r>
  <r>
    <s v="5-1863"/>
    <s v="Nichol, Felix"/>
    <x v="3"/>
    <n v="3"/>
    <n v="14"/>
    <x v="110"/>
    <s v="M"/>
    <s v="W"/>
    <n v="7"/>
    <s v="City"/>
    <x v="463"/>
    <s v="Congestion of Brain"/>
    <s v="Central"/>
    <s v="lot"/>
    <s v="child of F. R. Nichol"/>
  </r>
  <r>
    <s v="5-1863"/>
    <s v="Hawlmark, James"/>
    <x v="3"/>
    <n v="3"/>
    <n v="14"/>
    <x v="110"/>
    <s v="M"/>
    <s v="W"/>
    <n v="48"/>
    <s v="Marion Ala"/>
    <x v="1525"/>
    <s v="Chr Diarhoea"/>
    <s v="Stranger lot"/>
    <s v="400 p"/>
    <m/>
  </r>
  <r>
    <s v="5-1863"/>
    <s v="infant"/>
    <x v="3"/>
    <n v="3"/>
    <n v="14"/>
    <x v="110"/>
    <s v="M"/>
    <s v="B"/>
    <m/>
    <s v="City"/>
    <x v="446"/>
    <s v="Spasms"/>
    <s v="Negro lot"/>
    <s v="50p"/>
    <s v="servant to Dr. McGavock"/>
  </r>
  <r>
    <s v="5-1863"/>
    <s v="infant, f.c.c."/>
    <x v="3"/>
    <n v="3"/>
    <n v="14"/>
    <x v="110"/>
    <s v="F"/>
    <s v="B"/>
    <m/>
    <s v="City"/>
    <x v="3"/>
    <s v="Unknown"/>
    <s v="Negro lot"/>
    <n v="50"/>
    <s v="child of Sarah King- f. w. c."/>
  </r>
  <r>
    <s v="5-1863"/>
    <s v="Jennings, Caled"/>
    <x v="3"/>
    <n v="3"/>
    <n v="14"/>
    <x v="110"/>
    <s v="M"/>
    <s v="W"/>
    <n v="10"/>
    <s v="City"/>
    <x v="436"/>
    <s v="Scarlet Fever"/>
    <s v="Citizens lot"/>
    <s v="100p"/>
    <s v="child of Mrs. Jennings"/>
  </r>
  <r>
    <s v="5-1863"/>
    <s v="Anderson"/>
    <x v="3"/>
    <n v="3"/>
    <n v="14"/>
    <x v="110"/>
    <s v="M"/>
    <s v="B"/>
    <n v="21"/>
    <s v="City"/>
    <x v="14"/>
    <s v="Pneumonia"/>
    <s v="Negro lot"/>
    <s v="200p"/>
    <s v="servant to Mrs. B. C. Allison"/>
  </r>
  <r>
    <s v="5-1863"/>
    <s v="Infant"/>
    <x v="3"/>
    <n v="3"/>
    <n v="15"/>
    <x v="110"/>
    <s v="M"/>
    <s v="W"/>
    <m/>
    <s v="City"/>
    <x v="1311"/>
    <s v="Stilborn"/>
    <m/>
    <s v="lot"/>
    <s v="child of J. J. Smith"/>
  </r>
  <r>
    <s v="5-1863"/>
    <s v="King, James"/>
    <x v="3"/>
    <n v="3"/>
    <n v="15"/>
    <x v="110"/>
    <s v="M"/>
    <s v="W"/>
    <n v="36"/>
    <s v="City"/>
    <x v="386"/>
    <s v="Consumption"/>
    <s v="Pauper lot"/>
    <m/>
    <m/>
  </r>
  <r>
    <s v="5-1863"/>
    <s v="Infant"/>
    <x v="3"/>
    <n v="3"/>
    <n v="16"/>
    <x v="110"/>
    <s v="M"/>
    <s v="W"/>
    <m/>
    <s v="City"/>
    <x v="1311"/>
    <s v="Stilborn"/>
    <s v="Maple"/>
    <s v="50p"/>
    <s v="child of Miss Mattie Taylor"/>
  </r>
  <r>
    <s v="5-1863"/>
    <s v="infant, f.c.c."/>
    <x v="3"/>
    <n v="3"/>
    <n v="16"/>
    <x v="110"/>
    <s v="F"/>
    <s v="B"/>
    <m/>
    <s v="City"/>
    <x v="0"/>
    <m/>
    <s v="Poplar"/>
    <s v="lot"/>
    <s v="child of James Wilson- f. m. c."/>
  </r>
  <r>
    <s v="5-1863"/>
    <s v="Graham, Thomas"/>
    <x v="3"/>
    <n v="3"/>
    <n v="16"/>
    <x v="110"/>
    <s v="M"/>
    <s v="W"/>
    <n v="54"/>
    <s v="City"/>
    <x v="420"/>
    <s v="Heart"/>
    <s v="Oak"/>
    <s v="lot"/>
    <m/>
  </r>
  <r>
    <s v="5-1863"/>
    <s v="infant, f.c.c."/>
    <x v="3"/>
    <n v="3"/>
    <n v="16"/>
    <x v="110"/>
    <s v="M"/>
    <s v="B"/>
    <m/>
    <s v="City"/>
    <x v="0"/>
    <m/>
    <s v="Negro lot"/>
    <s v="50p"/>
    <s v="child of Robert Warren- f.m.c."/>
  </r>
  <r>
    <s v="5-1863"/>
    <s v="Mercer, Christoper C."/>
    <x v="3"/>
    <n v="3"/>
    <n v="16"/>
    <x v="110"/>
    <s v="M"/>
    <s v="W"/>
    <n v="6"/>
    <s v="City"/>
    <x v="256"/>
    <s v="Typhoid Fever"/>
    <s v="Maple"/>
    <s v="lot"/>
    <s v="child of Wm. Mercer"/>
  </r>
  <r>
    <s v="5-1863"/>
    <s v="infant"/>
    <x v="3"/>
    <n v="3"/>
    <n v="17"/>
    <x v="110"/>
    <s v="M"/>
    <s v="B"/>
    <m/>
    <s v="City"/>
    <x v="668"/>
    <s v="Congestion Brain"/>
    <s v="Negro lot"/>
    <s v="50p"/>
    <s v="servant of Hery Fennel, Contrater"/>
  </r>
  <r>
    <s v="5-1863"/>
    <s v="Lawrence, Marrinol"/>
    <x v="3"/>
    <n v="3"/>
    <n v="18"/>
    <x v="110"/>
    <s v="F"/>
    <s v="B"/>
    <n v="27"/>
    <s v="City"/>
    <x v="386"/>
    <s v="Consumption"/>
    <s v="Negro lot"/>
    <s v="200p"/>
    <s v="servant to Dr. W. K. Bowling"/>
  </r>
  <r>
    <s v="5-1863"/>
    <s v="infant"/>
    <x v="3"/>
    <n v="3"/>
    <n v="18"/>
    <x v="110"/>
    <s v="M"/>
    <s v="B"/>
    <m/>
    <s v="City"/>
    <x v="3"/>
    <s v="Unknown"/>
    <s v="Negro lot"/>
    <s v="50p"/>
    <s v="servant to Jacob McGavock"/>
  </r>
  <r>
    <s v="5-1863"/>
    <s v="Cambell, Joshua"/>
    <x v="3"/>
    <n v="3"/>
    <n v="19"/>
    <x v="110"/>
    <s v="M"/>
    <s v="W"/>
    <n v="15"/>
    <s v="City"/>
    <x v="1202"/>
    <s v="Yellow Janders"/>
    <s v="Pauper"/>
    <m/>
    <m/>
  </r>
  <r>
    <s v="5-1863"/>
    <s v="Infant"/>
    <x v="3"/>
    <n v="3"/>
    <n v="19"/>
    <x v="110"/>
    <s v="F"/>
    <s v="B"/>
    <m/>
    <s v="City"/>
    <x v="470"/>
    <s v="Croup"/>
    <s v="Pauper"/>
    <s v="Negro lot"/>
    <m/>
  </r>
  <r>
    <s v="5-1863"/>
    <s v="Fry, Mary C."/>
    <x v="3"/>
    <n v="3"/>
    <n v="20"/>
    <x v="110"/>
    <s v="F"/>
    <s v="W"/>
    <n v="6"/>
    <s v="City"/>
    <x v="497"/>
    <s v="Eysiplas"/>
    <s v="Pauper"/>
    <m/>
    <s v="child of Mary Fry"/>
  </r>
  <r>
    <s v="5-1863"/>
    <s v="Infant"/>
    <x v="3"/>
    <n v="3"/>
    <n v="20"/>
    <x v="110"/>
    <s v="F"/>
    <s v="W"/>
    <m/>
    <s v="City"/>
    <x v="1526"/>
    <s v="Convultions"/>
    <s v="Gully"/>
    <s v="lot"/>
    <s v="child of E. C. Minchin"/>
  </r>
  <r>
    <s v="5-1863"/>
    <s v="infant"/>
    <x v="3"/>
    <n v="3"/>
    <n v="21"/>
    <x v="110"/>
    <s v="F"/>
    <s v="B"/>
    <m/>
    <s v="City"/>
    <x v="390"/>
    <s v="Teething"/>
    <s v="Negro lot"/>
    <s v="50p"/>
    <s v="servant to W. B. Ewing"/>
  </r>
  <r>
    <s v="5-1863"/>
    <s v="Infant"/>
    <x v="3"/>
    <n v="3"/>
    <n v="22"/>
    <x v="110"/>
    <s v="M"/>
    <s v="W"/>
    <m/>
    <s v="City"/>
    <x v="1311"/>
    <s v="Stilborn"/>
    <s v="Locust"/>
    <s v="lot"/>
    <s v="child of Wm. Danley"/>
  </r>
  <r>
    <s v="5-1863"/>
    <s v="Wolfenden, Joseph"/>
    <x v="3"/>
    <n v="3"/>
    <n v="22"/>
    <x v="110"/>
    <s v="M"/>
    <s v="W"/>
    <n v="66"/>
    <s v="City"/>
    <x v="1527"/>
    <s v="Abeess of Lungs"/>
    <s v="Citizens lot"/>
    <s v="200p"/>
    <m/>
  </r>
  <r>
    <s v="5-1863"/>
    <s v="infant, f.c.c."/>
    <x v="3"/>
    <n v="3"/>
    <n v="23"/>
    <x v="110"/>
    <s v="F"/>
    <s v="B"/>
    <m/>
    <s v="City"/>
    <x v="386"/>
    <s v="Consumption"/>
    <s v="Cherry"/>
    <s v="lot"/>
    <s v="child of John Stapelton"/>
  </r>
  <r>
    <s v="5-1863"/>
    <s v="Infant"/>
    <x v="3"/>
    <n v="3"/>
    <n v="23"/>
    <x v="110"/>
    <s v="M"/>
    <s v="W"/>
    <m/>
    <s v="City"/>
    <x v="416"/>
    <s v="Brain Fever"/>
    <s v="Maple"/>
    <s v="50p"/>
    <s v="child of Ann Brown"/>
  </r>
  <r>
    <s v="5-1863"/>
    <s v="infant"/>
    <x v="3"/>
    <n v="3"/>
    <n v="23"/>
    <x v="110"/>
    <s v="M"/>
    <s v="B"/>
    <m/>
    <s v="City"/>
    <x v="826"/>
    <s v="Billious Fever"/>
    <s v="Negro lot"/>
    <s v="50p"/>
    <s v="servant to W. B. Harding"/>
  </r>
  <r>
    <s v="5-1863"/>
    <s v="Long, James"/>
    <x v="3"/>
    <n v="3"/>
    <n v="23"/>
    <x v="110"/>
    <s v="M"/>
    <s v="W"/>
    <n v="72"/>
    <s v="City"/>
    <x v="386"/>
    <s v="Consumption"/>
    <s v="Plumb"/>
    <s v="lot"/>
    <m/>
  </r>
  <r>
    <s v="5-1863"/>
    <s v="Meker, Mary"/>
    <x v="3"/>
    <n v="3"/>
    <n v="25"/>
    <x v="110"/>
    <s v="F"/>
    <s v="W"/>
    <n v="45"/>
    <s v="City"/>
    <x v="386"/>
    <s v="Consumption"/>
    <m/>
    <s v="lot"/>
    <m/>
  </r>
  <r>
    <s v="5-1863"/>
    <s v="Jeny"/>
    <x v="3"/>
    <n v="3"/>
    <n v="27"/>
    <x v="110"/>
    <s v="F"/>
    <s v="B"/>
    <n v="23"/>
    <s v="City"/>
    <x v="461"/>
    <s v="Dropsey"/>
    <s v="Negro lot"/>
    <s v="200p"/>
    <s v="servant to John H. Ewing"/>
  </r>
  <r>
    <s v="5-1863"/>
    <s v="Charles"/>
    <x v="3"/>
    <n v="3"/>
    <n v="28"/>
    <x v="110"/>
    <s v="M"/>
    <s v="B"/>
    <n v="5"/>
    <s v="City"/>
    <x v="436"/>
    <s v="Scarlet Fever"/>
    <s v="Negro lot"/>
    <n v="50"/>
    <s v="servant to J. Avan"/>
  </r>
  <r>
    <s v="5-1863"/>
    <s v="infant, f.c.c."/>
    <x v="3"/>
    <n v="3"/>
    <n v="28"/>
    <x v="110"/>
    <s v="M"/>
    <s v="B"/>
    <m/>
    <s v="City"/>
    <x v="3"/>
    <s v="Unknown"/>
    <s v="Negro lot"/>
    <s v="50p"/>
    <s v="child of Adam White"/>
  </r>
  <r>
    <s v="5-1863"/>
    <s v="Easter"/>
    <x v="3"/>
    <n v="3"/>
    <n v="29"/>
    <x v="110"/>
    <s v="F"/>
    <s v="B"/>
    <n v="50"/>
    <s v="City"/>
    <x v="1501"/>
    <s v="Inflamatory Rhumatism"/>
    <s v="Negro lot"/>
    <s v="200p"/>
    <s v="servant to Dr. Newman"/>
  </r>
  <r>
    <s v="5-1863"/>
    <s v="Allice"/>
    <x v="3"/>
    <n v="3"/>
    <n v="29"/>
    <x v="110"/>
    <s v="F"/>
    <s v="B"/>
    <n v="5"/>
    <s v="City"/>
    <x v="1483"/>
    <s v="Scroffalo"/>
    <s v="Negro lot"/>
    <s v="50p"/>
    <s v="servant to Edward Trabue"/>
  </r>
  <r>
    <s v="5-1863"/>
    <s v="Jerry"/>
    <x v="3"/>
    <n v="3"/>
    <n v="30"/>
    <x v="110"/>
    <s v="M"/>
    <s v="B"/>
    <n v="44"/>
    <s v="City"/>
    <x v="1276"/>
    <s v="Rhumatism"/>
    <s v="Negro lot"/>
    <s v="200p"/>
    <s v="servant to W. W. Woodfork"/>
  </r>
  <r>
    <s v="5-1863"/>
    <s v="Infant"/>
    <x v="3"/>
    <n v="3"/>
    <n v="30"/>
    <x v="110"/>
    <s v="F"/>
    <s v="W"/>
    <m/>
    <s v="City"/>
    <x v="1044"/>
    <s v="Dyptheria"/>
    <s v="Central"/>
    <s v="lot"/>
    <s v="child of G. W. McTidda"/>
  </r>
  <r>
    <s v="5-1863"/>
    <s v="Pembleton, Sarah"/>
    <x v="3"/>
    <n v="3"/>
    <n v="31"/>
    <x v="110"/>
    <s v="F"/>
    <s v="W"/>
    <n v="75"/>
    <s v="City"/>
    <x v="2"/>
    <s v="Old Age"/>
    <s v="Magnolia"/>
    <s v="lot"/>
    <m/>
  </r>
  <r>
    <s v="5-1863"/>
    <s v="Ferron, Louisa"/>
    <x v="1"/>
    <n v="5"/>
    <n v="1"/>
    <x v="110"/>
    <s v="F"/>
    <s v="W"/>
    <n v="34"/>
    <s v="City"/>
    <x v="1498"/>
    <s v="Chronic Diarr"/>
    <s v="Pauper"/>
    <s v="lot"/>
    <m/>
  </r>
  <r>
    <s v="5-1863"/>
    <s v="Anderson, Chas. S."/>
    <x v="1"/>
    <n v="5"/>
    <n v="2"/>
    <x v="110"/>
    <s v="M"/>
    <s v="W"/>
    <n v="50"/>
    <s v="City"/>
    <x v="0"/>
    <m/>
    <s v="Plumb"/>
    <s v="lot"/>
    <m/>
  </r>
  <r>
    <s v="5-1863"/>
    <s v="Melvin, M. R."/>
    <x v="1"/>
    <n v="5"/>
    <n v="2"/>
    <x v="110"/>
    <s v="F"/>
    <s v="W"/>
    <n v="36"/>
    <s v="City"/>
    <x v="386"/>
    <s v="Consumption"/>
    <s v="City"/>
    <s v="lot"/>
    <m/>
  </r>
  <r>
    <s v="5-1863"/>
    <s v="Smith, Elizebethe"/>
    <x v="1"/>
    <n v="5"/>
    <n v="3"/>
    <x v="110"/>
    <s v="F"/>
    <s v="W"/>
    <n v="56"/>
    <s v="City"/>
    <x v="1528"/>
    <s v="Aperplectic"/>
    <s v="Maple"/>
    <s v="200p"/>
    <m/>
  </r>
  <r>
    <s v="5-1863"/>
    <s v="Lewis, Stephen, f.m.c."/>
    <x v="1"/>
    <n v="5"/>
    <n v="3"/>
    <x v="110"/>
    <s v="M"/>
    <s v="B"/>
    <n v="19"/>
    <s v="City"/>
    <x v="14"/>
    <s v="Pneumonia"/>
    <s v="Negro lot"/>
    <s v="200p"/>
    <s v="free man of color"/>
  </r>
  <r>
    <s v="5-1863"/>
    <s v="infant"/>
    <x v="1"/>
    <n v="5"/>
    <n v="3"/>
    <x v="110"/>
    <s v="M"/>
    <s v="B"/>
    <m/>
    <s v="City"/>
    <x v="256"/>
    <s v="Typhoid Fever"/>
    <s v="Negro lot"/>
    <s v="50p"/>
    <s v="servant to John Johnson"/>
  </r>
  <r>
    <s v="5-1863"/>
    <s v="Willis"/>
    <x v="1"/>
    <n v="5"/>
    <n v="4"/>
    <x v="110"/>
    <s v="M"/>
    <s v="B"/>
    <n v="50"/>
    <s v="City"/>
    <x v="1529"/>
    <s v="Inflam of Bowels"/>
    <s v="Negro lot"/>
    <s v="old grave"/>
    <s v="servant to Sam Vanlier"/>
  </r>
  <r>
    <s v="5-1863"/>
    <s v="Infant"/>
    <x v="1"/>
    <n v="5"/>
    <n v="4"/>
    <x v="110"/>
    <s v="M"/>
    <s v="W"/>
    <m/>
    <s v="City"/>
    <x v="495"/>
    <s v="Hooping Cough"/>
    <s v="Central"/>
    <s v="50p"/>
    <s v="child of Alexander High"/>
  </r>
  <r>
    <s v="5-1863"/>
    <s v="Infant"/>
    <x v="1"/>
    <n v="5"/>
    <n v="4"/>
    <x v="110"/>
    <s v="F"/>
    <s v="W"/>
    <m/>
    <s v="City"/>
    <x v="928"/>
    <s v="Infl Lungs"/>
    <s v="Central"/>
    <s v="50p"/>
    <s v="child of Joseph Manley"/>
  </r>
  <r>
    <s v="5-1863"/>
    <s v="Infant"/>
    <x v="1"/>
    <n v="5"/>
    <n v="4"/>
    <x v="110"/>
    <s v="M"/>
    <s v="W"/>
    <m/>
    <s v="City"/>
    <x v="383"/>
    <s v="Dysentery"/>
    <s v="Maple"/>
    <n v="50"/>
    <s v="child of Jacob Tomdis"/>
  </r>
  <r>
    <s v="5-1863"/>
    <s v="Infant"/>
    <x v="1"/>
    <n v="5"/>
    <n v="4"/>
    <x v="110"/>
    <m/>
    <s v="W"/>
    <m/>
    <s v="City"/>
    <x v="1311"/>
    <s v="Stilborn"/>
    <s v="Maple"/>
    <n v="50"/>
    <s v="child of Harriett Bennett"/>
  </r>
  <r>
    <s v="5-1863"/>
    <s v="infant"/>
    <x v="1"/>
    <n v="5"/>
    <n v="5"/>
    <x v="110"/>
    <s v="M"/>
    <s v="B"/>
    <m/>
    <s v="City"/>
    <x v="849"/>
    <s v="Infl Brain"/>
    <s v="Negro lot"/>
    <s v="old grave"/>
    <s v="servant to Mrs. Gear Thompson"/>
  </r>
  <r>
    <s v="5-1863"/>
    <s v="Infant"/>
    <x v="1"/>
    <n v="5"/>
    <n v="8"/>
    <x v="110"/>
    <s v="F"/>
    <s v="W"/>
    <m/>
    <s v="Edgefield"/>
    <x v="416"/>
    <s v="Brain Fever"/>
    <s v="Central"/>
    <s v="100p"/>
    <s v="child of James T. Crowdis"/>
  </r>
  <r>
    <s v="5-1863"/>
    <s v="Alexander, Mary"/>
    <x v="1"/>
    <n v="5"/>
    <n v="8"/>
    <x v="110"/>
    <s v="F"/>
    <s v="W"/>
    <n v="28"/>
    <s v="City"/>
    <x v="1530"/>
    <s v="Himorage Lungs"/>
    <s v="Pauper"/>
    <s v="lot"/>
    <m/>
  </r>
  <r>
    <s v="5-1863"/>
    <s v="Infant"/>
    <x v="1"/>
    <n v="5"/>
    <n v="9"/>
    <x v="110"/>
    <s v="M"/>
    <s v="W"/>
    <m/>
    <s v="City"/>
    <x v="849"/>
    <s v="Infl Brain"/>
    <s v="Cherry"/>
    <s v="lot"/>
    <s v="child of J. H. Puckett"/>
  </r>
  <r>
    <s v="5-1863"/>
    <s v="infant"/>
    <x v="1"/>
    <n v="5"/>
    <n v="9"/>
    <x v="110"/>
    <s v="F"/>
    <s v="B"/>
    <m/>
    <s v="City"/>
    <x v="858"/>
    <s v="Infl Bowels"/>
    <s v="Negro lot"/>
    <s v="50p"/>
    <s v="servant ot L. D. Houston"/>
  </r>
  <r>
    <s v="5-1863"/>
    <s v="Green, C. D."/>
    <x v="1"/>
    <n v="5"/>
    <n v="9"/>
    <x v="110"/>
    <s v="M"/>
    <s v="W"/>
    <n v="10"/>
    <s v="City"/>
    <x v="386"/>
    <s v="Consumption"/>
    <s v="Pauper"/>
    <s v="lot"/>
    <m/>
  </r>
  <r>
    <s v="5-1863"/>
    <s v="Infant"/>
    <x v="1"/>
    <n v="5"/>
    <n v="10"/>
    <x v="110"/>
    <s v="M"/>
    <s v="W"/>
    <m/>
    <s v="City"/>
    <x v="1311"/>
    <s v="Stilborn"/>
    <s v="Magnolia"/>
    <s v="old grave"/>
    <s v="child of A. R. Miller"/>
  </r>
  <r>
    <s v="5-1863"/>
    <s v="Fisher, Margrett"/>
    <x v="1"/>
    <n v="5"/>
    <n v="10"/>
    <x v="110"/>
    <s v="F"/>
    <s v="W"/>
    <n v="22"/>
    <s v="City"/>
    <x v="386"/>
    <s v="Consumption"/>
    <s v="Poplar"/>
    <s v="lot"/>
    <m/>
  </r>
  <r>
    <s v="5-1863"/>
    <s v="infant, f.c.c."/>
    <x v="1"/>
    <n v="5"/>
    <n v="11"/>
    <x v="110"/>
    <s v="M"/>
    <s v="B"/>
    <m/>
    <s v="City"/>
    <x v="390"/>
    <s v="Teething"/>
    <s v="Negro lot"/>
    <s v="50p"/>
    <s v="child of John Smith- f. m. c."/>
  </r>
  <r>
    <s v="5-1863"/>
    <s v="Betsey"/>
    <x v="1"/>
    <n v="5"/>
    <n v="11"/>
    <x v="110"/>
    <s v="F"/>
    <s v="B"/>
    <n v="44"/>
    <s v="City"/>
    <x v="0"/>
    <m/>
    <s v="Negro lot"/>
    <s v="200p"/>
    <s v="servant to C. S. Cooly"/>
  </r>
  <r>
    <s v="5-1863"/>
    <s v="infant"/>
    <x v="1"/>
    <n v="5"/>
    <n v="12"/>
    <x v="110"/>
    <s v="F"/>
    <s v="B"/>
    <m/>
    <s v="City"/>
    <x v="1311"/>
    <s v="Stilborn"/>
    <s v="Negro lot"/>
    <s v="50p"/>
    <s v="servant of Micheal Maberry"/>
  </r>
  <r>
    <s v="5-1863"/>
    <s v="Fudge, Jacob"/>
    <x v="1"/>
    <n v="5"/>
    <n v="12"/>
    <x v="110"/>
    <s v="M"/>
    <s v="W"/>
    <n v="75"/>
    <s v="Country"/>
    <x v="386"/>
    <s v="Consumption"/>
    <s v="Central"/>
    <s v="400 p"/>
    <m/>
  </r>
  <r>
    <s v="5-1863"/>
    <s v="Jaquels, Julinda"/>
    <x v="1"/>
    <n v="5"/>
    <n v="12"/>
    <x v="110"/>
    <s v="F"/>
    <s v="W"/>
    <n v="26"/>
    <s v="East Tenn"/>
    <x v="498"/>
    <s v="Congestive Chill"/>
    <s v="Cental"/>
    <n v="400"/>
    <m/>
  </r>
  <r>
    <s v="5-1863"/>
    <s v="infant"/>
    <x v="1"/>
    <n v="5"/>
    <n v="13"/>
    <x v="110"/>
    <s v="F"/>
    <s v="B"/>
    <m/>
    <s v="City"/>
    <x v="386"/>
    <s v="Consumption"/>
    <s v="Negro lot"/>
    <s v="old grave"/>
    <s v="servant of James Kendrick"/>
  </r>
  <r>
    <s v="5-1863"/>
    <s v="Newborn, Thomas"/>
    <x v="1"/>
    <n v="5"/>
    <n v="14"/>
    <x v="110"/>
    <s v="M"/>
    <s v="W"/>
    <n v="63"/>
    <s v="City"/>
    <x v="1531"/>
    <s v="Paraletic"/>
    <s v="Poplar"/>
    <s v="lot"/>
    <m/>
  </r>
  <r>
    <s v="5-1863"/>
    <s v="infant, f.c.c."/>
    <x v="1"/>
    <n v="5"/>
    <n v="14"/>
    <x v="110"/>
    <s v="M"/>
    <s v="B"/>
    <m/>
    <s v="City"/>
    <x v="1532"/>
    <s v="Inflamtion Bowels"/>
    <s v="Poplar"/>
    <s v="lot"/>
    <s v="child of Jerry Stuthers - f. m. c."/>
  </r>
  <r>
    <s v="5-1863"/>
    <s v="Horrace"/>
    <x v="1"/>
    <n v="5"/>
    <n v="15"/>
    <x v="110"/>
    <s v="M"/>
    <s v="B"/>
    <n v="18"/>
    <s v="City"/>
    <x v="461"/>
    <s v="Dropsey"/>
    <s v="Negro lot"/>
    <s v="200p"/>
    <s v="servant to M. S. Allen"/>
  </r>
  <r>
    <s v="5-1863"/>
    <s v="William"/>
    <x v="1"/>
    <n v="5"/>
    <n v="15"/>
    <x v="110"/>
    <s v="M"/>
    <s v="B"/>
    <n v="69"/>
    <s v="City"/>
    <x v="485"/>
    <s v="Cold"/>
    <s v="Negro lot"/>
    <s v="200p"/>
    <s v="servant to David McGavock"/>
  </r>
  <r>
    <s v="5-1863"/>
    <s v="infant"/>
    <x v="1"/>
    <n v="5"/>
    <n v="16"/>
    <x v="110"/>
    <s v="M"/>
    <s v="B"/>
    <m/>
    <s v="City"/>
    <x v="1533"/>
    <s v="Pnennonia"/>
    <s v="Negro lot"/>
    <n v="50"/>
    <s v="servant to Wm. L. Brown"/>
  </r>
  <r>
    <s v="5-1863"/>
    <s v="Infant"/>
    <x v="1"/>
    <n v="5"/>
    <n v="16"/>
    <x v="110"/>
    <s v="F"/>
    <s v="W"/>
    <m/>
    <s v="City"/>
    <x v="214"/>
    <s v="Flux"/>
    <m/>
    <s v="lot"/>
    <s v="child of John Goring"/>
  </r>
  <r>
    <s v="5-1863"/>
    <s v="Jackson, Zilpha"/>
    <x v="1"/>
    <n v="5"/>
    <n v="16"/>
    <x v="110"/>
    <s v="F"/>
    <s v="W"/>
    <n v="72"/>
    <s v="City"/>
    <x v="504"/>
    <s v="Complication"/>
    <s v="Central"/>
    <s v="200p"/>
    <m/>
  </r>
  <r>
    <s v="5-1863"/>
    <s v="Infant"/>
    <x v="1"/>
    <n v="5"/>
    <n v="17"/>
    <x v="110"/>
    <s v="M"/>
    <s v="W"/>
    <m/>
    <s v="City"/>
    <x v="1363"/>
    <s v="Diarhoea"/>
    <s v="Plumb"/>
    <s v="lot"/>
    <s v="child of Jacob Schutt"/>
  </r>
  <r>
    <s v="5-1863"/>
    <s v="Copass, Elizebeh"/>
    <x v="1"/>
    <n v="5"/>
    <n v="18"/>
    <x v="110"/>
    <s v="F"/>
    <s v="W"/>
    <n v="17"/>
    <s v="City"/>
    <x v="0"/>
    <m/>
    <s v="Central"/>
    <s v="200p"/>
    <m/>
  </r>
  <r>
    <s v="5-1863"/>
    <s v="infant"/>
    <x v="1"/>
    <n v="5"/>
    <n v="19"/>
    <x v="110"/>
    <s v="M"/>
    <s v="B"/>
    <m/>
    <s v="City"/>
    <x v="495"/>
    <s v="Hooping Cough"/>
    <s v="Negro lot"/>
    <s v="50p"/>
    <s v="servant to Sam Pointer"/>
  </r>
  <r>
    <s v="5-1863"/>
    <s v="Infant"/>
    <x v="1"/>
    <n v="5"/>
    <n v="19"/>
    <x v="110"/>
    <s v="F"/>
    <s v="W"/>
    <m/>
    <s v="City"/>
    <x v="214"/>
    <s v="Flux"/>
    <s v="Magnolia"/>
    <s v="old grave"/>
    <s v="child of Washington Farrell"/>
  </r>
  <r>
    <s v="5-1863"/>
    <s v="Francis, Mary A."/>
    <x v="1"/>
    <n v="5"/>
    <n v="19"/>
    <x v="110"/>
    <s v="F"/>
    <s v="W"/>
    <n v="41"/>
    <s v="City"/>
    <x v="498"/>
    <s v="Congestive Chill"/>
    <s v="Plumb"/>
    <s v="lot"/>
    <m/>
  </r>
  <r>
    <s v="5-1863"/>
    <s v="Manerva"/>
    <x v="1"/>
    <n v="5"/>
    <n v="20"/>
    <x v="110"/>
    <s v="F"/>
    <s v="B"/>
    <n v="22"/>
    <s v="City"/>
    <x v="485"/>
    <s v="Cold"/>
    <s v="Negro lot"/>
    <s v="200p"/>
    <s v="servant to M. Maberry"/>
  </r>
  <r>
    <s v="5-1863"/>
    <s v="Joseph"/>
    <x v="1"/>
    <n v="5"/>
    <n v="21"/>
    <x v="110"/>
    <s v="M"/>
    <s v="B"/>
    <n v="10"/>
    <s v="City"/>
    <x v="536"/>
    <s v="Killed"/>
    <s v="Negro lot"/>
    <s v="200p"/>
    <s v="servant to Young Pointer"/>
  </r>
  <r>
    <s v="5-1863"/>
    <s v="Infant"/>
    <x v="1"/>
    <n v="5"/>
    <n v="21"/>
    <x v="110"/>
    <s v="M"/>
    <s v="W"/>
    <m/>
    <s v="City"/>
    <x v="1179"/>
    <s v="Scalded"/>
    <s v="Central"/>
    <s v="lot"/>
    <s v="child of James Graham"/>
  </r>
  <r>
    <s v="5-1863"/>
    <s v="infant"/>
    <x v="1"/>
    <n v="5"/>
    <n v="21"/>
    <x v="110"/>
    <s v="F"/>
    <s v="B"/>
    <m/>
    <s v="City"/>
    <x v="485"/>
    <s v="Cold"/>
    <s v="Negro lot"/>
    <s v="50p"/>
    <s v="servant to Robert Foster"/>
  </r>
  <r>
    <s v="5-1863"/>
    <s v="Burnes, George W."/>
    <x v="1"/>
    <n v="5"/>
    <n v="21"/>
    <x v="110"/>
    <s v="M"/>
    <s v="W"/>
    <n v="55"/>
    <s v="City"/>
    <x v="14"/>
    <s v="Pneumonia"/>
    <s v="Maple"/>
    <s v="200p"/>
    <m/>
  </r>
  <r>
    <s v="5-1863"/>
    <s v="Carter, Caroline, f.w.c."/>
    <x v="1"/>
    <n v="5"/>
    <n v="22"/>
    <x v="110"/>
    <s v="F"/>
    <s v="B"/>
    <n v="13"/>
    <s v="City"/>
    <x v="256"/>
    <s v="Typhoid Fever"/>
    <s v="Poplar"/>
    <s v="lot"/>
    <s v="f. w. c."/>
  </r>
  <r>
    <s v="5-1863"/>
    <s v="Nellams, Elias"/>
    <x v="1"/>
    <n v="5"/>
    <n v="22"/>
    <x v="110"/>
    <s v="F"/>
    <s v="W"/>
    <n v="40"/>
    <s v="City"/>
    <x v="1240"/>
    <s v="Chronic Diar"/>
    <s v="Plumb"/>
    <s v="lot"/>
    <m/>
  </r>
  <r>
    <s v="5-1863"/>
    <s v="Jacob"/>
    <x v="1"/>
    <n v="5"/>
    <n v="23"/>
    <x v="110"/>
    <s v="M"/>
    <s v="B"/>
    <n v="48"/>
    <s v="City"/>
    <x v="416"/>
    <s v="Brain Fever"/>
    <s v="Negro lot"/>
    <s v="200p"/>
    <s v="servant to Esq James Johnson"/>
  </r>
  <r>
    <s v="5-1863"/>
    <s v="Solloman"/>
    <x v="1"/>
    <n v="5"/>
    <n v="23"/>
    <x v="110"/>
    <s v="M"/>
    <s v="B"/>
    <n v="50"/>
    <s v="City"/>
    <x v="386"/>
    <s v="Consumption"/>
    <s v="Negro lot"/>
    <s v="200p"/>
    <s v="servant to Isaac Stull"/>
  </r>
  <r>
    <s v="5-1863"/>
    <s v="Ewing, Sarah"/>
    <x v="1"/>
    <n v="5"/>
    <n v="23"/>
    <x v="110"/>
    <s v="F"/>
    <s v="W"/>
    <n v="22"/>
    <s v="City"/>
    <x v="1534"/>
    <s v="Eryriplas"/>
    <s v="Maple"/>
    <s v="200p"/>
    <m/>
  </r>
  <r>
    <s v="5-1863"/>
    <s v="Infant"/>
    <x v="1"/>
    <n v="5"/>
    <n v="24"/>
    <x v="110"/>
    <s v="F"/>
    <s v="W"/>
    <m/>
    <s v="City"/>
    <x v="1268"/>
    <s v="Diarrhaea"/>
    <s v="Maple"/>
    <s v="50p"/>
    <s v="child of A. G. W. Thomas"/>
  </r>
  <r>
    <s v="5-1863"/>
    <s v="infant"/>
    <x v="1"/>
    <n v="5"/>
    <n v="24"/>
    <x v="110"/>
    <s v="M"/>
    <s v="B"/>
    <m/>
    <s v="City"/>
    <x v="1535"/>
    <s v="Lung Effectation"/>
    <s v="Negro lot"/>
    <s v="50p"/>
    <s v="servant to D. P. Hadley"/>
  </r>
  <r>
    <s v="5-1863"/>
    <s v="infant, f.c.c."/>
    <x v="1"/>
    <n v="5"/>
    <n v="24"/>
    <x v="110"/>
    <s v="M"/>
    <s v="B"/>
    <m/>
    <s v="City"/>
    <x v="485"/>
    <s v="Cold"/>
    <s v="Negro lot"/>
    <s v="50p"/>
    <s v="child of Joseph Smith- f. m. c."/>
  </r>
  <r>
    <s v="5-1863"/>
    <s v="Digans, Elizebeth"/>
    <x v="1"/>
    <n v="5"/>
    <n v="25"/>
    <x v="110"/>
    <s v="F"/>
    <s v="W"/>
    <n v="48"/>
    <s v="City"/>
    <x v="386"/>
    <s v="Consumption"/>
    <s v="Pauper"/>
    <s v="lot"/>
    <m/>
  </r>
  <r>
    <s v="5-1863"/>
    <s v="Infant"/>
    <x v="1"/>
    <n v="5"/>
    <n v="25"/>
    <x v="110"/>
    <s v="F"/>
    <s v="W"/>
    <m/>
    <s v="City"/>
    <x v="0"/>
    <m/>
    <s v="Magnolia"/>
    <s v="50p"/>
    <s v="child of Lawrence Scheurich"/>
  </r>
  <r>
    <s v="5-1863"/>
    <s v="Clora"/>
    <x v="1"/>
    <n v="5"/>
    <n v="25"/>
    <x v="110"/>
    <s v="F"/>
    <s v="B"/>
    <n v="60"/>
    <s v="Vacinity"/>
    <x v="1276"/>
    <s v="Rhumatism"/>
    <s v="Negro lot"/>
    <s v="400 p"/>
    <s v="servant to R. W. Shaffer, Sr."/>
  </r>
  <r>
    <s v="5-1863"/>
    <s v="Green, Virginia"/>
    <x v="1"/>
    <n v="5"/>
    <n v="26"/>
    <x v="110"/>
    <s v="F"/>
    <s v="W"/>
    <n v="31"/>
    <s v="City"/>
    <x v="386"/>
    <s v="Consumption"/>
    <s v="Pine"/>
    <s v="lot"/>
    <m/>
  </r>
  <r>
    <s v="5-1863"/>
    <s v="White, Wm., f.m.c."/>
    <x v="1"/>
    <n v="5"/>
    <n v="26"/>
    <x v="110"/>
    <s v="M"/>
    <s v="B"/>
    <n v="80"/>
    <s v="City"/>
    <x v="2"/>
    <s v="Old Age"/>
    <s v="Negro lot"/>
    <s v="200p"/>
    <s v="free man of color"/>
  </r>
  <r>
    <s v="5-1863"/>
    <s v="infant"/>
    <x v="1"/>
    <n v="5"/>
    <n v="26"/>
    <x v="110"/>
    <s v="F"/>
    <s v="B"/>
    <m/>
    <s v="City"/>
    <x v="1536"/>
    <s v="Phthisie"/>
    <s v="Negro lot"/>
    <s v="50p"/>
    <s v="servant to Mat Stratton"/>
  </r>
  <r>
    <s v="5-1863"/>
    <s v="Infant"/>
    <x v="1"/>
    <n v="5"/>
    <n v="26"/>
    <x v="110"/>
    <s v="M"/>
    <s v="W"/>
    <m/>
    <s v="City"/>
    <x v="416"/>
    <s v="Brain Fever"/>
    <s v="Central"/>
    <s v="50p"/>
    <s v="child of E. O. Nathurst"/>
  </r>
  <r>
    <s v="5-1863"/>
    <s v="Infant"/>
    <x v="1"/>
    <n v="5"/>
    <n v="27"/>
    <x v="110"/>
    <s v="F"/>
    <s v="W"/>
    <m/>
    <s v="City"/>
    <x v="973"/>
    <s v="Scarlett Fever"/>
    <s v="Central"/>
    <s v="old grave"/>
    <s v="child of E. O. Nathurst"/>
  </r>
  <r>
    <s v="5-1863"/>
    <s v="infant"/>
    <x v="1"/>
    <n v="5"/>
    <n v="27"/>
    <x v="110"/>
    <s v="M"/>
    <s v="B"/>
    <m/>
    <s v="City"/>
    <x v="0"/>
    <m/>
    <s v="Negro lot"/>
    <s v="50p"/>
    <s v="servant to D. Houston"/>
  </r>
  <r>
    <s v="5-1863"/>
    <s v="Infant"/>
    <x v="1"/>
    <n v="5"/>
    <n v="27"/>
    <x v="110"/>
    <s v="F"/>
    <s v="W"/>
    <m/>
    <s v="City"/>
    <x v="973"/>
    <s v="Scarlett Fever"/>
    <s v="Maple"/>
    <s v="50p"/>
    <s v="child of Elizebeth Brookman"/>
  </r>
  <r>
    <s v="5-1863"/>
    <s v="Infant"/>
    <x v="1"/>
    <n v="5"/>
    <n v="28"/>
    <x v="110"/>
    <s v="M"/>
    <s v="W"/>
    <m/>
    <s v="Edgefield"/>
    <x v="1313"/>
    <s v="Typhoid Pneu"/>
    <s v="Poplar"/>
    <s v="lot"/>
    <s v="child of Wm. H. Baker"/>
  </r>
  <r>
    <s v="5-1863"/>
    <s v="infant"/>
    <x v="1"/>
    <n v="5"/>
    <n v="28"/>
    <x v="110"/>
    <s v="F"/>
    <s v="B"/>
    <m/>
    <s v="City"/>
    <x v="390"/>
    <s v="Teething"/>
    <s v="Negro lot"/>
    <s v="50p"/>
    <s v="servant to Elizebeth Plumer"/>
  </r>
  <r>
    <s v="5-1863"/>
    <s v="Anderson"/>
    <x v="1"/>
    <n v="5"/>
    <n v="28"/>
    <x v="110"/>
    <s v="M"/>
    <s v="B"/>
    <n v="5"/>
    <s v="Vacinity"/>
    <x v="256"/>
    <s v="Typhoid Fever"/>
    <s v="Negro lot"/>
    <s v="100p"/>
    <s v="servant to Adam Cox"/>
  </r>
  <r>
    <s v="5-1863"/>
    <s v="Hughs, Raph, f.m.c."/>
    <x v="1"/>
    <n v="5"/>
    <n v="28"/>
    <x v="110"/>
    <s v="M"/>
    <s v="B"/>
    <n v="70"/>
    <s v="City"/>
    <x v="461"/>
    <s v="Dropsey"/>
    <s v="Negro lot"/>
    <s v="old grave"/>
    <s v="f. m. c."/>
  </r>
  <r>
    <s v="5-1863"/>
    <s v="Infant"/>
    <x v="1"/>
    <n v="5"/>
    <n v="29"/>
    <x v="110"/>
    <s v="M"/>
    <s v="W"/>
    <m/>
    <s v="City"/>
    <x v="0"/>
    <m/>
    <s v="Maple"/>
    <s v="old grave"/>
    <s v="child of Sarah Dowdy"/>
  </r>
  <r>
    <s v="5-1863"/>
    <s v="Caroline"/>
    <x v="1"/>
    <n v="5"/>
    <n v="29"/>
    <x v="110"/>
    <s v="F"/>
    <s v="B"/>
    <n v="59"/>
    <s v="City"/>
    <x v="214"/>
    <s v="Flux"/>
    <s v="Negro lot"/>
    <s v="200p"/>
    <s v="servant to Wm. Scruggs"/>
  </r>
  <r>
    <s v="5-1863"/>
    <s v="infant, f.c.c."/>
    <x v="1"/>
    <n v="5"/>
    <n v="29"/>
    <x v="110"/>
    <s v="M"/>
    <s v="B"/>
    <m/>
    <s v="City"/>
    <x v="1537"/>
    <s v="Could"/>
    <s v="Negro lot"/>
    <s v="50p"/>
    <s v="child of Eliza Perkins"/>
  </r>
  <r>
    <s v="5-1863"/>
    <s v="Infant"/>
    <x v="1"/>
    <n v="5"/>
    <n v="29"/>
    <x v="110"/>
    <s v="M"/>
    <s v="W"/>
    <m/>
    <s v="City"/>
    <x v="470"/>
    <s v="Croup"/>
    <s v="Central"/>
    <s v="50p"/>
    <s v="child of N. Beckenbach"/>
  </r>
  <r>
    <s v="5-1863"/>
    <s v="infant"/>
    <x v="1"/>
    <n v="5"/>
    <n v="29"/>
    <x v="110"/>
    <s v="M"/>
    <s v="B"/>
    <m/>
    <s v="City"/>
    <x v="446"/>
    <s v="Spasms"/>
    <s v="Pine"/>
    <s v="lot"/>
    <s v="servant to Isaac Paul"/>
  </r>
  <r>
    <s v="5-1863"/>
    <s v="Holland, James"/>
    <x v="1"/>
    <n v="5"/>
    <n v="30"/>
    <x v="110"/>
    <s v="M"/>
    <s v="W"/>
    <n v="8"/>
    <s v="City"/>
    <x v="436"/>
    <s v="Scarlet Fever"/>
    <s v="P. O. A. lot"/>
    <m/>
    <s v="child from the Orphan Asylum"/>
  </r>
  <r>
    <s v="5-1863"/>
    <s v="Infant"/>
    <x v="1"/>
    <n v="5"/>
    <n v="30"/>
    <x v="110"/>
    <s v="M"/>
    <s v="W"/>
    <m/>
    <s v="City"/>
    <x v="436"/>
    <s v="Scarlet Fever"/>
    <s v="Maple"/>
    <s v="50p"/>
    <s v="child of S. Shindler"/>
  </r>
  <r>
    <s v="5-1863"/>
    <s v="infant"/>
    <x v="1"/>
    <n v="5"/>
    <n v="30"/>
    <x v="110"/>
    <s v="M"/>
    <s v="B"/>
    <m/>
    <s v="City"/>
    <x v="1348"/>
    <s v="Lungs"/>
    <s v="Walnut"/>
    <s v="lot"/>
    <s v="servant to Jane Williams"/>
  </r>
  <r>
    <s v="5-1863"/>
    <s v="infant"/>
    <x v="1"/>
    <n v="5"/>
    <n v="30"/>
    <x v="110"/>
    <s v="F"/>
    <s v="B"/>
    <m/>
    <s v="City"/>
    <x v="390"/>
    <s v="Teething"/>
    <s v="Negro lot"/>
    <s v="50p"/>
    <s v="servant to Mark West"/>
  </r>
  <r>
    <s v="5-1863"/>
    <s v="infant, f.c.c."/>
    <x v="1"/>
    <n v="5"/>
    <n v="31"/>
    <x v="110"/>
    <s v="F"/>
    <s v="B"/>
    <m/>
    <s v="City"/>
    <x v="0"/>
    <m/>
    <s v="Poplar"/>
    <s v="old grave"/>
    <s v="child of Sarah Playor"/>
  </r>
  <r>
    <s v="5-1863"/>
    <s v="Infant"/>
    <x v="1"/>
    <n v="5"/>
    <n v="31"/>
    <x v="110"/>
    <s v="M"/>
    <s v="W"/>
    <m/>
    <s v="City"/>
    <x v="0"/>
    <m/>
    <s v="Turnpike"/>
    <s v="old grave"/>
    <s v="child of T. Willis"/>
  </r>
  <r>
    <s v="5-1863"/>
    <s v="infant"/>
    <x v="4"/>
    <n v="11"/>
    <n v="1"/>
    <x v="110"/>
    <s v="M"/>
    <s v="B"/>
    <m/>
    <s v="City"/>
    <x v="3"/>
    <s v="Unknown"/>
    <s v="Negro lot"/>
    <n v="50"/>
    <s v="servant to G. P. Smith"/>
  </r>
  <r>
    <s v="5-1863"/>
    <s v="McQuibin, Robt"/>
    <x v="4"/>
    <n v="11"/>
    <n v="1"/>
    <x v="110"/>
    <s v="M"/>
    <s v="W"/>
    <n v="82"/>
    <s v="City"/>
    <x v="2"/>
    <s v="Old Age"/>
    <s v="Kingsley"/>
    <s v="lot"/>
    <m/>
  </r>
  <r>
    <s v="5-1863"/>
    <s v="Thomas, Jonothan"/>
    <x v="4"/>
    <n v="11"/>
    <n v="1"/>
    <x v="110"/>
    <s v="M"/>
    <s v="W"/>
    <n v="61"/>
    <s v="Summer Co."/>
    <x v="1538"/>
    <s v="Chr diarrhoea"/>
    <s v="Central"/>
    <s v="lot"/>
    <m/>
  </r>
  <r>
    <s v="5-1863"/>
    <s v="Harriet"/>
    <x v="4"/>
    <n v="11"/>
    <n v="1"/>
    <x v="110"/>
    <s v="F"/>
    <s v="B"/>
    <n v="38"/>
    <s v="City"/>
    <x v="21"/>
    <s v="Dropsy"/>
    <s v="Negro lot"/>
    <n v="200"/>
    <s v="servant to Wm. Edmonson"/>
  </r>
  <r>
    <s v="5-1863"/>
    <s v="Infant"/>
    <x v="4"/>
    <n v="11"/>
    <n v="6"/>
    <x v="110"/>
    <s v="M"/>
    <s v="W"/>
    <m/>
    <s v="City"/>
    <x v="485"/>
    <s v="Cold"/>
    <s v="Central"/>
    <n v="50"/>
    <s v="son of Daniel Schuburt"/>
  </r>
  <r>
    <s v="5-1863"/>
    <s v="Schuburt, Nelly"/>
    <x v="4"/>
    <n v="11"/>
    <n v="6"/>
    <x v="110"/>
    <s v="F"/>
    <s v="W"/>
    <n v="9"/>
    <s v="City"/>
    <x v="1319"/>
    <s v="Diarrhoea"/>
    <s v="Central"/>
    <n v="100"/>
    <s v="daughter of Daniel Schuburt"/>
  </r>
  <r>
    <s v="5-1863"/>
    <s v="Crowford, D. C."/>
    <x v="4"/>
    <n v="11"/>
    <n v="6"/>
    <x v="110"/>
    <s v="M"/>
    <s v="W"/>
    <n v="53"/>
    <s v="Collumbia, Tenn"/>
    <x v="614"/>
    <s v="Small Pox"/>
    <s v="Magnolia"/>
    <s v="400 p"/>
    <m/>
  </r>
  <r>
    <s v="5-1863"/>
    <s v="Infant"/>
    <x v="4"/>
    <n v="11"/>
    <n v="7"/>
    <x v="110"/>
    <s v="M"/>
    <s v="W"/>
    <m/>
    <s v="City"/>
    <x v="390"/>
    <s v="Teething"/>
    <m/>
    <n v="50"/>
    <s v="child of John R. W. Percy"/>
  </r>
  <r>
    <s v="5-1863"/>
    <s v="infant"/>
    <x v="4"/>
    <n v="11"/>
    <n v="7"/>
    <x v="110"/>
    <s v="F"/>
    <s v="B"/>
    <m/>
    <s v="City"/>
    <x v="469"/>
    <s v="Whooping Cough"/>
    <s v="Negro lot"/>
    <n v="50"/>
    <s v="servant to Alex Allison"/>
  </r>
  <r>
    <s v="5-1863"/>
    <s v="Huff, L. B."/>
    <x v="4"/>
    <n v="11"/>
    <n v="8"/>
    <x v="110"/>
    <s v="M"/>
    <s v="W"/>
    <n v="50"/>
    <s v="City"/>
    <x v="386"/>
    <s v="Consumption"/>
    <s v="Cherry"/>
    <s v="lot"/>
    <m/>
  </r>
  <r>
    <s v="5-1863"/>
    <s v="Infant"/>
    <x v="4"/>
    <n v="11"/>
    <n v="10"/>
    <x v="110"/>
    <s v="F"/>
    <s v="W"/>
    <m/>
    <s v="City"/>
    <x v="1311"/>
    <s v="Stilborn"/>
    <s v="Magnolia"/>
    <n v="50"/>
    <s v="child of Silas Rieves"/>
  </r>
  <r>
    <s v="5-1863"/>
    <s v="infant"/>
    <x v="4"/>
    <n v="11"/>
    <n v="11"/>
    <x v="110"/>
    <s v="M"/>
    <s v="B"/>
    <m/>
    <s v="City"/>
    <x v="469"/>
    <s v="Whooping Cough"/>
    <s v="Negro lot"/>
    <n v="50"/>
    <s v="servant to L. McGavock"/>
  </r>
  <r>
    <s v="5-1863"/>
    <s v="infant"/>
    <x v="4"/>
    <n v="11"/>
    <n v="11"/>
    <x v="110"/>
    <s v="M"/>
    <s v="B"/>
    <m/>
    <s v="City"/>
    <x v="1319"/>
    <s v="Diarrhoea"/>
    <s v="Negro lot"/>
    <n v="50"/>
    <s v="servant to Robt. Mitcheal"/>
  </r>
  <r>
    <s v="5-1863"/>
    <s v="Ann"/>
    <x v="4"/>
    <n v="11"/>
    <n v="11"/>
    <x v="110"/>
    <s v="F"/>
    <s v="B"/>
    <n v="25"/>
    <s v="City"/>
    <x v="461"/>
    <s v="Dropsey"/>
    <s v="Negro lot"/>
    <n v="200"/>
    <s v="servant to Phillip Stump"/>
  </r>
  <r>
    <s v="5-1863"/>
    <s v="Harman, Ann"/>
    <x v="4"/>
    <n v="11"/>
    <n v="12"/>
    <x v="110"/>
    <s v="F"/>
    <s v="W"/>
    <n v="23"/>
    <s v="City"/>
    <x v="853"/>
    <s v="Child bed"/>
    <s v="Central"/>
    <s v="lot"/>
    <m/>
  </r>
  <r>
    <s v="5-1863"/>
    <s v="Schwatz, John"/>
    <x v="4"/>
    <n v="11"/>
    <n v="12"/>
    <x v="110"/>
    <s v="M"/>
    <s v="W"/>
    <n v="38"/>
    <s v="City"/>
    <x v="1539"/>
    <s v="Mamaportu"/>
    <s v="Pauper"/>
    <m/>
    <m/>
  </r>
  <r>
    <s v="5-1863"/>
    <s v="infant"/>
    <x v="4"/>
    <n v="11"/>
    <n v="14"/>
    <x v="110"/>
    <s v="F"/>
    <s v="B"/>
    <m/>
    <s v="City"/>
    <x v="3"/>
    <s v="Unknown"/>
    <s v="Negro lot"/>
    <n v="50"/>
    <s v="servant to Ben Marval"/>
  </r>
  <r>
    <s v="5-1863"/>
    <s v="infant"/>
    <x v="4"/>
    <n v="11"/>
    <n v="15"/>
    <x v="110"/>
    <s v="F"/>
    <s v="B"/>
    <m/>
    <s v="City"/>
    <x v="14"/>
    <s v="Pneumonia"/>
    <s v="Negro lot"/>
    <n v="50"/>
    <s v="servant to Mat Cheers"/>
  </r>
  <r>
    <s v="5-1863"/>
    <s v="Alexander, Lucy B."/>
    <x v="4"/>
    <n v="11"/>
    <n v="15"/>
    <x v="110"/>
    <s v="F"/>
    <s v="W"/>
    <n v="58"/>
    <s v="Country"/>
    <x v="1"/>
    <s v="Cancer"/>
    <s v="Mulbury"/>
    <s v="lot"/>
    <m/>
  </r>
  <r>
    <s v="5-1863"/>
    <s v="Infant"/>
    <x v="4"/>
    <n v="11"/>
    <n v="15"/>
    <x v="110"/>
    <s v="F"/>
    <s v="W"/>
    <m/>
    <s v="City"/>
    <x v="1060"/>
    <s v="Bold Hives"/>
    <s v="Central"/>
    <n v="50"/>
    <s v="child of Dick Finn"/>
  </r>
  <r>
    <s v="5-1863"/>
    <s v="Cain, Imogen"/>
    <x v="4"/>
    <n v="11"/>
    <n v="15"/>
    <x v="110"/>
    <s v="F"/>
    <s v="W"/>
    <n v="22"/>
    <s v="City"/>
    <x v="386"/>
    <s v="Consumption"/>
    <s v="Chappell Square"/>
    <s v="lot"/>
    <s v="daughter of J. W. Cain"/>
  </r>
  <r>
    <s v="5-1863"/>
    <s v="infant"/>
    <x v="4"/>
    <n v="11"/>
    <n v="16"/>
    <x v="110"/>
    <s v="F"/>
    <s v="B"/>
    <m/>
    <s v="City"/>
    <x v="3"/>
    <s v="Unknown"/>
    <s v="Negro lot"/>
    <n v="50"/>
    <s v="servant to Ben J. Grooms"/>
  </r>
  <r>
    <s v="5-1863"/>
    <s v="Mays, Rose Ann"/>
    <x v="4"/>
    <n v="11"/>
    <n v="17"/>
    <x v="110"/>
    <s v="F"/>
    <s v="W"/>
    <n v="22"/>
    <s v="City"/>
    <x v="614"/>
    <s v="Small Pox"/>
    <s v="Plumb"/>
    <s v="lot"/>
    <m/>
  </r>
  <r>
    <s v="5-1863"/>
    <s v="Kliem, E., Jr."/>
    <x v="4"/>
    <n v="11"/>
    <n v="17"/>
    <x v="110"/>
    <s v="M"/>
    <s v="W"/>
    <n v="27"/>
    <s v="City"/>
    <x v="1169"/>
    <s v="Typhoyd Fever"/>
    <s v="Old Yard Oak"/>
    <s v="200p"/>
    <m/>
  </r>
  <r>
    <s v="5-1863"/>
    <s v="Kiney, Martin"/>
    <x v="4"/>
    <n v="11"/>
    <n v="18"/>
    <x v="110"/>
    <s v="M"/>
    <s v="W"/>
    <n v="65"/>
    <s v="City"/>
    <x v="1540"/>
    <s v="Apperplexy"/>
    <s v="Pauper"/>
    <m/>
    <s v="died in the Workhouse"/>
  </r>
  <r>
    <s v="5-1863"/>
    <s v="infant"/>
    <x v="4"/>
    <n v="11"/>
    <n v="19"/>
    <x v="110"/>
    <s v="M"/>
    <s v="B"/>
    <m/>
    <s v="City"/>
    <x v="1311"/>
    <s v="Stilborn"/>
    <s v="Negro lot"/>
    <n v="50"/>
    <s v="servant to J. B. Creighead"/>
  </r>
  <r>
    <s v="5-1863"/>
    <s v="infant"/>
    <x v="4"/>
    <n v="11"/>
    <n v="20"/>
    <x v="110"/>
    <s v="M"/>
    <s v="B"/>
    <m/>
    <s v="City"/>
    <x v="485"/>
    <s v="Cold"/>
    <s v="Negro lot"/>
    <n v="50"/>
    <s v="servant to Ed Smith"/>
  </r>
  <r>
    <s v="5-1863"/>
    <s v="Redick, Julia"/>
    <x v="4"/>
    <n v="11"/>
    <n v="20"/>
    <x v="110"/>
    <s v="F"/>
    <s v="W"/>
    <n v="23"/>
    <s v="City"/>
    <x v="386"/>
    <s v="Consumption"/>
    <s v="Oak"/>
    <s v="lot"/>
    <m/>
  </r>
  <r>
    <s v="5-1863"/>
    <s v="Patterson, Martha T."/>
    <x v="4"/>
    <n v="11"/>
    <n v="21"/>
    <x v="110"/>
    <s v="F"/>
    <s v="W"/>
    <n v="26"/>
    <s v="City"/>
    <x v="386"/>
    <s v="Consumption"/>
    <m/>
    <n v="200"/>
    <m/>
  </r>
  <r>
    <s v="5-1863"/>
    <s v="Morris, Elija"/>
    <x v="4"/>
    <n v="11"/>
    <n v="21"/>
    <x v="110"/>
    <s v="M"/>
    <s v="B"/>
    <n v="62"/>
    <s v="City"/>
    <x v="92"/>
    <s v="Paralysis"/>
    <s v="Negro lot"/>
    <n v="200"/>
    <s v="servant to Mr. Morris"/>
  </r>
  <r>
    <s v="5-1863"/>
    <s v="infant"/>
    <x v="4"/>
    <n v="11"/>
    <n v="21"/>
    <x v="110"/>
    <s v="F"/>
    <s v="B"/>
    <m/>
    <s v="City"/>
    <x v="485"/>
    <s v="Cold"/>
    <s v="Negro lot"/>
    <n v="50"/>
    <s v="servant to Wm. Drake"/>
  </r>
  <r>
    <s v="5-1863"/>
    <s v="Hall, Sophia"/>
    <x v="4"/>
    <n v="11"/>
    <n v="22"/>
    <x v="110"/>
    <s v="F"/>
    <s v="W"/>
    <n v="56"/>
    <s v="City"/>
    <x v="858"/>
    <s v="Infl Bowels"/>
    <s v="Cor oak &amp; Magnolia"/>
    <s v="lot"/>
    <m/>
  </r>
  <r>
    <s v="5-1863"/>
    <s v="infant"/>
    <x v="4"/>
    <n v="11"/>
    <n v="22"/>
    <x v="110"/>
    <s v="F"/>
    <s v="B"/>
    <m/>
    <s v="City"/>
    <x v="469"/>
    <s v="Whooping Cough"/>
    <s v="Negro lot"/>
    <n v="50"/>
    <s v="servant to Sam Motley"/>
  </r>
  <r>
    <s v="5-1863"/>
    <s v="infant"/>
    <x v="4"/>
    <n v="11"/>
    <n v="23"/>
    <x v="110"/>
    <s v="F"/>
    <s v="B"/>
    <m/>
    <s v="City"/>
    <x v="3"/>
    <s v="Unknown"/>
    <s v="Negro lot"/>
    <n v="50"/>
    <s v="servant to Mrs. Jones"/>
  </r>
  <r>
    <s v="5-1863"/>
    <s v="Infant"/>
    <x v="4"/>
    <n v="11"/>
    <n v="24"/>
    <x v="110"/>
    <s v="M"/>
    <s v="W"/>
    <m/>
    <s v="City"/>
    <x v="3"/>
    <s v="Unknown"/>
    <s v="Pauper"/>
    <m/>
    <s v="child of Francis Griffin"/>
  </r>
  <r>
    <s v="5-1863"/>
    <s v="infant, f.c.c."/>
    <x v="4"/>
    <n v="11"/>
    <n v="25"/>
    <x v="110"/>
    <s v="M"/>
    <s v="B"/>
    <m/>
    <s v="City"/>
    <x v="485"/>
    <s v="Cold"/>
    <s v="Negro lot"/>
    <n v="50"/>
    <s v="child of Mary Johnson- f. w. c."/>
  </r>
  <r>
    <s v="5-1863"/>
    <s v="Thompson, Jane"/>
    <x v="4"/>
    <n v="11"/>
    <n v="26"/>
    <x v="110"/>
    <s v="F"/>
    <s v="W"/>
    <n v="69"/>
    <s v="City"/>
    <x v="504"/>
    <s v="Complication"/>
    <s v="Magnolia"/>
    <s v="lot"/>
    <m/>
  </r>
  <r>
    <s v="5-1863"/>
    <s v="Coleman, Lee C."/>
    <x v="4"/>
    <n v="11"/>
    <n v="26"/>
    <x v="110"/>
    <s v="M"/>
    <s v="W"/>
    <n v="55"/>
    <s v="City"/>
    <x v="3"/>
    <s v="Unknown"/>
    <s v="Cor Elm &amp; Magnolia"/>
    <s v="lot"/>
    <m/>
  </r>
  <r>
    <s v="5-1863"/>
    <s v="infant, f.c.c."/>
    <x v="4"/>
    <n v="11"/>
    <n v="27"/>
    <x v="110"/>
    <s v="F"/>
    <s v="B"/>
    <m/>
    <s v="City"/>
    <x v="3"/>
    <s v="Unknown"/>
    <s v="Negro lot"/>
    <n v="50"/>
    <s v="child of Preston Sanders"/>
  </r>
  <r>
    <s v="5-1863"/>
    <s v="Jones, Mary"/>
    <x v="4"/>
    <n v="11"/>
    <n v="28"/>
    <x v="110"/>
    <s v="F"/>
    <s v="W"/>
    <n v="22"/>
    <s v="City"/>
    <x v="498"/>
    <s v="Congestive Chill"/>
    <s v="Central"/>
    <n v="200"/>
    <m/>
  </r>
  <r>
    <s v="5-1863"/>
    <s v="Grubbs, John W."/>
    <x v="4"/>
    <n v="11"/>
    <n v="28"/>
    <x v="110"/>
    <s v="M"/>
    <s v="W"/>
    <n v="28"/>
    <s v="City"/>
    <x v="614"/>
    <s v="Small Pox"/>
    <s v="Plumb"/>
    <s v="lot"/>
    <m/>
  </r>
  <r>
    <s v="5-1863"/>
    <s v="Bale, Redick"/>
    <x v="4"/>
    <n v="11"/>
    <n v="28"/>
    <x v="110"/>
    <s v="M"/>
    <s v="W"/>
    <n v="51"/>
    <s v="City"/>
    <x v="858"/>
    <s v="Infl Bowels"/>
    <s v="Pauper"/>
    <s v="lot"/>
    <m/>
  </r>
  <r>
    <s v="5-1863"/>
    <s v="Irwin, R. M."/>
    <x v="4"/>
    <n v="11"/>
    <n v="29"/>
    <x v="110"/>
    <s v="M"/>
    <s v="W"/>
    <n v="30"/>
    <s v="City"/>
    <x v="504"/>
    <s v="Complication"/>
    <s v="Oak"/>
    <s v="lot"/>
    <m/>
  </r>
  <r>
    <s v="5-1863"/>
    <s v="Horn, Nancy B."/>
    <x v="4"/>
    <n v="11"/>
    <n v="29"/>
    <x v="110"/>
    <s v="F"/>
    <s v="W"/>
    <n v="28"/>
    <s v="City"/>
    <x v="1541"/>
    <s v="Erysiplus"/>
    <s v="Oak"/>
    <s v="lot"/>
    <m/>
  </r>
  <r>
    <s v="5-1863"/>
    <s v="Infant"/>
    <x v="8"/>
    <n v="10"/>
    <n v="1"/>
    <x v="110"/>
    <s v="F"/>
    <s v="W"/>
    <m/>
    <s v="City"/>
    <x v="973"/>
    <s v="Scarlett Fever"/>
    <s v="Magnola"/>
    <s v="50p"/>
    <s v="child of Jane Virgin"/>
  </r>
  <r>
    <s v="5-1863"/>
    <s v="Greenhalge, Ann, Mrs."/>
    <x v="8"/>
    <n v="10"/>
    <n v="1"/>
    <x v="110"/>
    <s v="F"/>
    <s v="W"/>
    <n v="61"/>
    <s v="City"/>
    <x v="386"/>
    <s v="Consumption"/>
    <s v="Oak Yard"/>
    <s v="lot"/>
    <m/>
  </r>
  <r>
    <s v="5-1863"/>
    <s v="Henderson, William A. C."/>
    <x v="8"/>
    <n v="10"/>
    <n v="1"/>
    <x v="110"/>
    <s v="M"/>
    <s v="W"/>
    <n v="21"/>
    <s v="Stranger"/>
    <x v="1144"/>
    <s v="Gun Shot"/>
    <s v="Magnola"/>
    <s v="400 p"/>
    <m/>
  </r>
  <r>
    <s v="5-1863"/>
    <s v="Infant"/>
    <x v="8"/>
    <n v="10"/>
    <n v="2"/>
    <x v="110"/>
    <s v="F"/>
    <s v="W"/>
    <m/>
    <s v="City"/>
    <x v="688"/>
    <s v="Stil Born"/>
    <s v="Poplar"/>
    <s v="lot"/>
    <s v="child of Liley Durram"/>
  </r>
  <r>
    <s v="5-1863"/>
    <s v="Margrett"/>
    <x v="8"/>
    <n v="10"/>
    <n v="3"/>
    <x v="110"/>
    <s v="F"/>
    <s v="B"/>
    <n v="16"/>
    <s v="City"/>
    <x v="256"/>
    <s v="Typhoid Fever"/>
    <s v="Negro lot"/>
    <s v="200p"/>
    <s v="servt to A. V. S. Linsley"/>
  </r>
  <r>
    <s v="5-1863"/>
    <s v="infant"/>
    <x v="8"/>
    <n v="10"/>
    <n v="4"/>
    <x v="110"/>
    <s v="M"/>
    <s v="B"/>
    <m/>
    <s v="City"/>
    <x v="3"/>
    <s v="Unknown"/>
    <s v="Negro lot"/>
    <s v="50p"/>
    <s v="servt to Granville P. Smith"/>
  </r>
  <r>
    <s v="5-1863"/>
    <s v="infant"/>
    <x v="8"/>
    <n v="10"/>
    <n v="4"/>
    <x v="110"/>
    <s v="M"/>
    <s v="B"/>
    <m/>
    <s v="City"/>
    <x v="485"/>
    <s v="Cold"/>
    <s v="Negro lot"/>
    <s v="50p"/>
    <s v="servt to Mr. Walton"/>
  </r>
  <r>
    <s v="5-1863"/>
    <s v="Infant"/>
    <x v="8"/>
    <n v="10"/>
    <n v="4"/>
    <x v="110"/>
    <s v="M"/>
    <s v="W"/>
    <m/>
    <s v="City"/>
    <x v="214"/>
    <s v="Flux"/>
    <s v="Magnola"/>
    <s v="50p"/>
    <s v="child of W. Smith"/>
  </r>
  <r>
    <s v="5-1863"/>
    <s v="McEwin, Susan, f.w.c."/>
    <x v="8"/>
    <n v="10"/>
    <n v="4"/>
    <x v="110"/>
    <s v="F"/>
    <s v="B"/>
    <n v="15"/>
    <s v="City"/>
    <x v="21"/>
    <s v="Dropsy"/>
    <s v="Negro lot"/>
    <s v="200p"/>
    <m/>
  </r>
  <r>
    <s v="5-1863"/>
    <s v="Infant"/>
    <x v="8"/>
    <n v="10"/>
    <n v="5"/>
    <x v="110"/>
    <s v="F"/>
    <s v="W"/>
    <m/>
    <s v="City"/>
    <x v="3"/>
    <s v="Unknown"/>
    <s v="City"/>
    <s v="lot"/>
    <s v="child of Mary T. Wanner"/>
  </r>
  <r>
    <s v="5-1863"/>
    <s v="infant"/>
    <x v="8"/>
    <n v="10"/>
    <n v="5"/>
    <x v="110"/>
    <s v="F"/>
    <s v="B"/>
    <m/>
    <s v="City"/>
    <x v="1288"/>
    <s v="Teethin"/>
    <s v="Negro lot"/>
    <s v="50p"/>
    <s v="servt to J. C. Brothers"/>
  </r>
  <r>
    <s v="5-1863"/>
    <s v="Moon, John"/>
    <x v="8"/>
    <n v="10"/>
    <n v="5"/>
    <x v="110"/>
    <s v="M"/>
    <s v="W"/>
    <n v="24"/>
    <s v="Federal Solder"/>
    <x v="1144"/>
    <s v="Gun Shot"/>
    <s v="Magnola"/>
    <n v="400"/>
    <s v="Co. A. 3. E. Tenn Cav."/>
  </r>
  <r>
    <s v="5-1863"/>
    <s v="Mariah"/>
    <x v="8"/>
    <n v="10"/>
    <n v="6"/>
    <x v="110"/>
    <s v="F"/>
    <s v="B"/>
    <n v="15"/>
    <s v="City"/>
    <x v="386"/>
    <s v="Consumption"/>
    <s v="Negro lot"/>
    <s v="200p"/>
    <s v="servt to M. Kinnard"/>
  </r>
  <r>
    <s v="5-1863"/>
    <s v="Meier, W."/>
    <x v="8"/>
    <n v="10"/>
    <n v="6"/>
    <x v="110"/>
    <s v="M"/>
    <s v="W"/>
    <n v="43"/>
    <s v="City"/>
    <x v="1207"/>
    <s v="Disentary"/>
    <s v="Magnola"/>
    <s v="200p"/>
    <m/>
  </r>
  <r>
    <s v="5-1863"/>
    <s v="infant, f.c.c."/>
    <x v="8"/>
    <n v="10"/>
    <n v="8"/>
    <x v="110"/>
    <s v="M"/>
    <s v="B"/>
    <m/>
    <s v="City"/>
    <x v="688"/>
    <s v="Stil Born"/>
    <s v="Negro lot"/>
    <s v="50p"/>
    <s v="child of Milton Fogg- f. m. c."/>
  </r>
  <r>
    <s v="5-1863"/>
    <s v="Addis, Jane, Mrs."/>
    <x v="8"/>
    <n v="10"/>
    <n v="8"/>
    <x v="110"/>
    <s v="F"/>
    <s v="W"/>
    <n v="26"/>
    <s v="City"/>
    <x v="1494"/>
    <s v="Samlpox"/>
    <s v="Central West End"/>
    <s v="200p"/>
    <m/>
  </r>
  <r>
    <s v="5-1863"/>
    <s v="Megar, Caroline"/>
    <x v="8"/>
    <n v="10"/>
    <n v="8"/>
    <x v="110"/>
    <s v="F"/>
    <s v="W"/>
    <n v="28"/>
    <s v="City"/>
    <x v="853"/>
    <s v="Child Bed"/>
    <s v="Magnola"/>
    <s v="200p"/>
    <m/>
  </r>
  <r>
    <s v="5-1863"/>
    <s v="infant, f.c.c."/>
    <x v="8"/>
    <n v="10"/>
    <n v="9"/>
    <x v="110"/>
    <s v="M"/>
    <s v="B"/>
    <m/>
    <s v="City"/>
    <x v="984"/>
    <s v="Croop"/>
    <s v="City South End"/>
    <s v="lot"/>
    <s v="child of Josiah Dungey- f. m. c."/>
  </r>
  <r>
    <s v="5-1863"/>
    <s v="infant"/>
    <x v="8"/>
    <n v="10"/>
    <n v="9"/>
    <x v="110"/>
    <s v="F"/>
    <s v="B"/>
    <m/>
    <s v="City"/>
    <x v="3"/>
    <s v="Unknown"/>
    <s v="Negro lot"/>
    <s v="50p"/>
    <s v="servt to Robert Barnes"/>
  </r>
  <r>
    <s v="5-1863"/>
    <s v="infant"/>
    <x v="8"/>
    <n v="10"/>
    <n v="11"/>
    <x v="110"/>
    <s v="F"/>
    <s v="B"/>
    <m/>
    <s v="City"/>
    <x v="666"/>
    <s v="Worms"/>
    <s v="Negro lot"/>
    <s v="50p"/>
    <s v="servt to Henry Blood"/>
  </r>
  <r>
    <s v="5-1863"/>
    <s v="Infant"/>
    <x v="8"/>
    <n v="10"/>
    <n v="11"/>
    <x v="110"/>
    <s v="F"/>
    <s v="W"/>
    <m/>
    <s v="City"/>
    <x v="463"/>
    <s v="Congestion of Brain"/>
    <s v="Central"/>
    <s v="lot"/>
    <s v="child of Sam. Harrison"/>
  </r>
  <r>
    <s v="5-1863"/>
    <s v="Kerr, James"/>
    <x v="8"/>
    <n v="10"/>
    <n v="11"/>
    <x v="110"/>
    <s v="M"/>
    <s v="W"/>
    <n v="48"/>
    <s v="City"/>
    <x v="386"/>
    <s v="Consumption"/>
    <s v="Cedar"/>
    <s v="lot"/>
    <m/>
  </r>
  <r>
    <s v="5-1863"/>
    <s v="Infant"/>
    <x v="8"/>
    <n v="10"/>
    <n v="11"/>
    <x v="110"/>
    <s v="F"/>
    <s v="W"/>
    <m/>
    <s v="City"/>
    <x v="256"/>
    <s v="Typhoid Fever"/>
    <s v="Magnola"/>
    <s v="50p"/>
    <s v="child of D. F. Harrison"/>
  </r>
  <r>
    <s v="5-1863"/>
    <s v="Infant"/>
    <x v="8"/>
    <n v="10"/>
    <n v="12"/>
    <x v="110"/>
    <s v="M"/>
    <s v="W"/>
    <m/>
    <s v="City"/>
    <x v="214"/>
    <s v="Flux"/>
    <s v="Central"/>
    <s v="50p"/>
    <s v="child of George Bunt"/>
  </r>
  <r>
    <s v="5-1863"/>
    <s v="Infant"/>
    <x v="8"/>
    <n v="10"/>
    <n v="12"/>
    <x v="110"/>
    <s v="F"/>
    <s v="W"/>
    <m/>
    <s v="City"/>
    <x v="1542"/>
    <s v="Inphemation Bowls"/>
    <s v="Magnola"/>
    <s v="50p"/>
    <s v="child of E. Busher"/>
  </r>
  <r>
    <s v="5-1863"/>
    <s v="infant"/>
    <x v="8"/>
    <n v="10"/>
    <n v="12"/>
    <x v="110"/>
    <s v="M"/>
    <s v="B"/>
    <m/>
    <s v="City"/>
    <x v="1543"/>
    <s v="Unknowm"/>
    <s v="Negro lot"/>
    <s v="50p"/>
    <s v="servt to Sam. Martley"/>
  </r>
  <r>
    <s v="5-1863"/>
    <s v="Payne, E. J., Miss"/>
    <x v="8"/>
    <n v="10"/>
    <n v="12"/>
    <x v="110"/>
    <s v="F"/>
    <s v="W"/>
    <n v="18"/>
    <s v="Edgfield"/>
    <x v="386"/>
    <s v="Consumption"/>
    <s v="Cherry"/>
    <s v="lot"/>
    <m/>
  </r>
  <r>
    <s v="5-1863"/>
    <s v="Larry, Harrett, Mrs."/>
    <x v="8"/>
    <n v="10"/>
    <n v="13"/>
    <x v="110"/>
    <s v="F"/>
    <s v="W"/>
    <n v="44"/>
    <s v="Edgfield"/>
    <x v="853"/>
    <s v="Child Bed"/>
    <s v="Poplar"/>
    <s v="lot"/>
    <m/>
  </r>
  <r>
    <s v="5-1863"/>
    <s v="Roberts, S."/>
    <x v="8"/>
    <n v="10"/>
    <n v="13"/>
    <x v="110"/>
    <s v="M"/>
    <s v="W"/>
    <n v="53"/>
    <s v="Refugee"/>
    <x v="561"/>
    <s v="Hemorage of Lungs"/>
    <s v="Magnola"/>
    <s v="400 p"/>
    <m/>
  </r>
  <r>
    <s v="5-1863"/>
    <s v="Infant"/>
    <x v="8"/>
    <n v="10"/>
    <n v="13"/>
    <x v="110"/>
    <s v="M"/>
    <s v="W"/>
    <m/>
    <s v="City"/>
    <x v="1544"/>
    <s v="Erysiphlus"/>
    <s v="Magnola"/>
    <s v="50p"/>
    <s v="child of Kidd Johnson"/>
  </r>
  <r>
    <s v="5-1863"/>
    <s v="Infant"/>
    <x v="8"/>
    <n v="10"/>
    <n v="14"/>
    <x v="110"/>
    <s v="F"/>
    <s v="W"/>
    <m/>
    <s v="City"/>
    <x v="866"/>
    <s v="Thrash"/>
    <s v="Magnola"/>
    <s v="50p"/>
    <s v="child of C. D. Crawford"/>
  </r>
  <r>
    <s v="5-1863"/>
    <s v="Curtis, William J."/>
    <x v="8"/>
    <n v="10"/>
    <n v="15"/>
    <x v="110"/>
    <s v="M"/>
    <s v="W"/>
    <n v="15"/>
    <s v="City"/>
    <x v="1545"/>
    <s v="Strictur"/>
    <s v="Central"/>
    <s v="lot"/>
    <s v="son of James J. Curtis"/>
  </r>
  <r>
    <s v="5-1863"/>
    <s v="Peter"/>
    <x v="8"/>
    <n v="10"/>
    <n v="15"/>
    <x v="110"/>
    <s v="M"/>
    <s v="B"/>
    <n v="53"/>
    <s v="City"/>
    <x v="386"/>
    <s v="Consumption"/>
    <s v="Negro lot"/>
    <s v="200p"/>
    <s v="servt to James A. McAllister"/>
  </r>
  <r>
    <s v="5-1863"/>
    <s v="Infant"/>
    <x v="8"/>
    <n v="10"/>
    <n v="16"/>
    <x v="110"/>
    <s v="M"/>
    <s v="W"/>
    <m/>
    <s v="City"/>
    <x v="1546"/>
    <s v="Measals"/>
    <s v="Magnola"/>
    <s v="50p"/>
    <s v="child of Anderson Long"/>
  </r>
  <r>
    <s v="5-1863"/>
    <s v="Martin, O. D., Mrs."/>
    <x v="8"/>
    <n v="10"/>
    <n v="16"/>
    <x v="110"/>
    <s v="F"/>
    <s v="W"/>
    <n v="59"/>
    <s v="City"/>
    <x v="1547"/>
    <s v="Smalpox"/>
    <s v="Central West End"/>
    <s v="200p"/>
    <m/>
  </r>
  <r>
    <s v="5-1863"/>
    <s v="Infant"/>
    <x v="8"/>
    <n v="10"/>
    <n v="16"/>
    <x v="110"/>
    <s v="F"/>
    <s v="W"/>
    <m/>
    <s v="City"/>
    <x v="688"/>
    <s v="Stil Born"/>
    <s v="Magnola"/>
    <s v="50p"/>
    <s v="child of Miss Bell Wallis"/>
  </r>
  <r>
    <s v="5-1863"/>
    <s v="Infant"/>
    <x v="8"/>
    <n v="10"/>
    <n v="17"/>
    <x v="110"/>
    <s v="F"/>
    <s v="W"/>
    <m/>
    <s v="City"/>
    <x v="1058"/>
    <s v="Cramp"/>
    <s v="Maple"/>
    <s v="50p"/>
    <s v="child of George Baker"/>
  </r>
  <r>
    <s v="5-1863"/>
    <s v="Marriah"/>
    <x v="8"/>
    <n v="10"/>
    <n v="18"/>
    <x v="110"/>
    <s v="F"/>
    <s v="B"/>
    <n v="38"/>
    <s v="City"/>
    <x v="853"/>
    <s v="Child Bed"/>
    <s v="Negro lot"/>
    <s v="200p"/>
    <s v="servt to Granvill P. Smith"/>
  </r>
  <r>
    <s v="5-1863"/>
    <s v="Body, Gracy, f.w.c."/>
    <x v="8"/>
    <n v="10"/>
    <n v="18"/>
    <x v="110"/>
    <s v="F"/>
    <s v="B"/>
    <n v="50"/>
    <s v="City"/>
    <x v="214"/>
    <s v="Flux"/>
    <s v="Central"/>
    <s v="lot"/>
    <m/>
  </r>
  <r>
    <s v="5-1863"/>
    <s v="Infant"/>
    <x v="8"/>
    <n v="10"/>
    <n v="18"/>
    <x v="110"/>
    <s v="M"/>
    <s v="W"/>
    <m/>
    <s v="City"/>
    <x v="688"/>
    <s v="Stil Born"/>
    <s v="Locus"/>
    <s v="lot"/>
    <s v="child of John Eans"/>
  </r>
  <r>
    <s v="5-1863"/>
    <s v="Carey, Sarah Mrs."/>
    <x v="8"/>
    <n v="10"/>
    <n v="18"/>
    <x v="110"/>
    <s v="F"/>
    <s v="W"/>
    <n v="81"/>
    <s v="City"/>
    <x v="644"/>
    <s v="General Debility"/>
    <s v="North"/>
    <s v="lot"/>
    <m/>
  </r>
  <r>
    <s v="5-1863"/>
    <s v="infant"/>
    <x v="8"/>
    <n v="10"/>
    <n v="18"/>
    <x v="110"/>
    <s v="M"/>
    <s v="B"/>
    <m/>
    <s v="City"/>
    <x v="469"/>
    <s v="Whooping Cough"/>
    <s v="Negro lot"/>
    <s v="50p"/>
    <s v="servt to Sam Adkins"/>
  </r>
  <r>
    <s v="5-1863"/>
    <s v="Willis"/>
    <x v="8"/>
    <n v="10"/>
    <n v="19"/>
    <x v="110"/>
    <s v="M"/>
    <s v="B"/>
    <n v="22"/>
    <s v="City"/>
    <x v="14"/>
    <s v="Pneumonia"/>
    <s v="Negro lot"/>
    <s v="200p"/>
    <s v="servt to McPage"/>
  </r>
  <r>
    <s v="5-1863"/>
    <s v="Richard"/>
    <x v="8"/>
    <n v="10"/>
    <n v="20"/>
    <x v="110"/>
    <s v="M"/>
    <s v="B"/>
    <n v="6"/>
    <s v="City"/>
    <x v="469"/>
    <s v="Whooping Cough"/>
    <s v="Negro lot"/>
    <s v="50p"/>
    <s v="servt to Dr. L. Huston"/>
  </r>
  <r>
    <s v="5-1863"/>
    <s v="infant"/>
    <x v="8"/>
    <n v="10"/>
    <n v="21"/>
    <x v="110"/>
    <s v="M"/>
    <s v="B"/>
    <m/>
    <s v="City"/>
    <x v="446"/>
    <s v="Spasms"/>
    <s v="Negro lot"/>
    <s v="50p"/>
    <s v="servt to Abram Murry"/>
  </r>
  <r>
    <s v="5-1863"/>
    <s v="infant, f.c.c."/>
    <x v="8"/>
    <n v="10"/>
    <n v="21"/>
    <x v="110"/>
    <s v="F"/>
    <s v="B"/>
    <m/>
    <s v="City"/>
    <x v="3"/>
    <s v="Unknown"/>
    <s v="Negro lot"/>
    <s v="50p"/>
    <s v="child of Lucaser Hunt- f. w. c."/>
  </r>
  <r>
    <s v="5-1863"/>
    <s v="Steephan"/>
    <x v="8"/>
    <n v="10"/>
    <n v="22"/>
    <x v="110"/>
    <s v="M"/>
    <s v="B"/>
    <m/>
    <s v="City"/>
    <x v="3"/>
    <s v="Unknown"/>
    <s v="Negro lot"/>
    <s v="200p"/>
    <s v="servt to Ed Hicks"/>
  </r>
  <r>
    <s v="5-1863"/>
    <s v="Annis, H. N., f.c.c."/>
    <x v="8"/>
    <n v="10"/>
    <n v="23"/>
    <x v="110"/>
    <s v="F"/>
    <s v="B"/>
    <n v="5"/>
    <s v="City"/>
    <x v="3"/>
    <s v="Unknown"/>
    <s v="Negro lot"/>
    <s v="50p"/>
    <m/>
  </r>
  <r>
    <s v="5-1863"/>
    <s v="Dolley"/>
    <x v="8"/>
    <n v="10"/>
    <n v="23"/>
    <x v="110"/>
    <s v="F"/>
    <s v="B"/>
    <n v="71"/>
    <s v="City"/>
    <x v="14"/>
    <s v="Pneumonia"/>
    <s v="Negro lot"/>
    <s v="200p"/>
    <s v="servt to Mary J. Cater"/>
  </r>
  <r>
    <s v="5-1863"/>
    <s v="Vaughn, Rebecker, Mrs."/>
    <x v="8"/>
    <n v="10"/>
    <n v="24"/>
    <x v="110"/>
    <s v="F"/>
    <s v="W"/>
    <n v="35"/>
    <s v="City"/>
    <x v="386"/>
    <s v="Consumption"/>
    <s v="Maple"/>
    <s v="lot"/>
    <m/>
  </r>
  <r>
    <s v="5-1863"/>
    <s v="infant"/>
    <x v="8"/>
    <n v="10"/>
    <n v="25"/>
    <x v="110"/>
    <s v="F"/>
    <s v="B"/>
    <m/>
    <s v="City"/>
    <x v="688"/>
    <s v="Stil Born"/>
    <s v="Negro lot"/>
    <s v="50p"/>
    <s v="servt to Charles Cushman"/>
  </r>
  <r>
    <s v="5-1863"/>
    <s v="Dewitt, Rutha"/>
    <x v="8"/>
    <n v="10"/>
    <n v="25"/>
    <x v="110"/>
    <s v="F"/>
    <s v="W"/>
    <m/>
    <s v="City"/>
    <x v="3"/>
    <s v="Unknown"/>
    <s v="Pauper"/>
    <s v="lot"/>
    <m/>
  </r>
  <r>
    <s v="5-1863"/>
    <s v="Melton"/>
    <x v="8"/>
    <n v="10"/>
    <n v="25"/>
    <x v="110"/>
    <s v="M"/>
    <s v="B"/>
    <n v="50"/>
    <s v="Refugee"/>
    <x v="1144"/>
    <s v="Gun Shot"/>
    <s v="Negro lot"/>
    <s v="200p"/>
    <s v="servt to John Pendleton"/>
  </r>
  <r>
    <s v="5-1863"/>
    <s v="Lankston, S. P."/>
    <x v="8"/>
    <n v="10"/>
    <n v="25"/>
    <x v="110"/>
    <s v="M"/>
    <s v="W"/>
    <n v="26"/>
    <s v="Refugee"/>
    <x v="214"/>
    <s v="Flux"/>
    <s v="Magnola"/>
    <s v="400 p"/>
    <s v="From East Tenn Bradley County"/>
  </r>
  <r>
    <s v="5-1863"/>
    <s v="Cook, Henry"/>
    <x v="8"/>
    <n v="10"/>
    <n v="26"/>
    <x v="110"/>
    <s v="M"/>
    <s v="B"/>
    <n v="30"/>
    <s v="City"/>
    <x v="386"/>
    <s v="Consumption"/>
    <s v="Negro lot"/>
    <s v="200p"/>
    <s v="f. m. c."/>
  </r>
  <r>
    <s v="5-1863"/>
    <s v="infant"/>
    <x v="8"/>
    <n v="10"/>
    <n v="26"/>
    <x v="110"/>
    <s v="M"/>
    <s v="B"/>
    <m/>
    <s v="City"/>
    <x v="3"/>
    <s v="Unknown"/>
    <s v="Negro lot"/>
    <s v="50p"/>
    <s v="servt to Caleb Kinard"/>
  </r>
  <r>
    <s v="5-1863"/>
    <s v="Infant"/>
    <x v="8"/>
    <n v="10"/>
    <n v="26"/>
    <x v="110"/>
    <s v="M"/>
    <s v="W"/>
    <m/>
    <s v="City"/>
    <x v="3"/>
    <s v="Unknown"/>
    <s v="Magnola"/>
    <s v="50p"/>
    <s v="child of Peter Crider"/>
  </r>
  <r>
    <s v="5-1863"/>
    <s v="Nancy"/>
    <x v="8"/>
    <n v="10"/>
    <n v="26"/>
    <x v="110"/>
    <s v="F"/>
    <s v="B"/>
    <n v="72"/>
    <s v="City"/>
    <x v="1548"/>
    <s v="Died from a burn"/>
    <s v="Negro lot"/>
    <s v="200p"/>
    <s v="servt to Mrs. J. K. Polk"/>
  </r>
  <r>
    <s v="5-1863"/>
    <s v="Inman, Jerry"/>
    <x v="8"/>
    <n v="10"/>
    <n v="27"/>
    <x v="110"/>
    <s v="M"/>
    <s v="W"/>
    <n v="27"/>
    <s v="City"/>
    <x v="1439"/>
    <s v="Ch Diarrhoea"/>
    <s v="Pauper"/>
    <s v="lot"/>
    <m/>
  </r>
  <r>
    <s v="5-1863"/>
    <s v="Infant"/>
    <x v="8"/>
    <n v="10"/>
    <n v="27"/>
    <x v="110"/>
    <s v="M"/>
    <s v="W"/>
    <m/>
    <s v="City"/>
    <x v="688"/>
    <s v="Stil Born"/>
    <s v="Magnola"/>
    <s v="50p"/>
    <s v="child of W. C. Carter"/>
  </r>
  <r>
    <s v="5-1863"/>
    <s v="infant, f.c.c."/>
    <x v="8"/>
    <n v="10"/>
    <n v="27"/>
    <x v="110"/>
    <s v="F"/>
    <s v="B"/>
    <m/>
    <s v="City"/>
    <x v="214"/>
    <s v="Flux"/>
    <s v="Poplar"/>
    <s v="lot"/>
    <s v="child of William Hobbs- f. m. c."/>
  </r>
  <r>
    <s v="5-1863"/>
    <s v="McEwin, Joseph Dr."/>
    <x v="8"/>
    <n v="10"/>
    <n v="28"/>
    <x v="110"/>
    <s v="M"/>
    <s v="W"/>
    <n v="38"/>
    <s v="City"/>
    <x v="256"/>
    <s v="Typhoid Fever"/>
    <s v="Cherry"/>
    <s v="lot"/>
    <m/>
  </r>
  <r>
    <s v="5-1863"/>
    <s v="Infant"/>
    <x v="8"/>
    <n v="10"/>
    <n v="29"/>
    <x v="110"/>
    <s v="M"/>
    <s v="W"/>
    <m/>
    <s v="City"/>
    <x v="469"/>
    <s v="Whooping Cough"/>
    <s v="Magnola"/>
    <s v="50p"/>
    <s v="child of Daniel W. Batch"/>
  </r>
  <r>
    <s v="5-1863"/>
    <s v="Infant"/>
    <x v="8"/>
    <n v="10"/>
    <n v="29"/>
    <x v="110"/>
    <s v="F"/>
    <s v="W"/>
    <m/>
    <s v="City"/>
    <x v="1549"/>
    <s v="Brain Affected"/>
    <s v="Magnola"/>
    <s v="50p"/>
    <s v="child of Willson Jackson"/>
  </r>
  <r>
    <s v="5-1863"/>
    <s v="Willis"/>
    <x v="8"/>
    <n v="10"/>
    <n v="29"/>
    <x v="110"/>
    <s v="M"/>
    <s v="B"/>
    <n v="45"/>
    <s v="City"/>
    <x v="1550"/>
    <s v="Plurallis"/>
    <s v="Negro"/>
    <s v="200p"/>
    <s v="servt to W. W. Woodfork"/>
  </r>
  <r>
    <s v="5-1863"/>
    <s v="infant"/>
    <x v="8"/>
    <n v="10"/>
    <n v="30"/>
    <x v="110"/>
    <s v="M"/>
    <s v="B"/>
    <m/>
    <s v="City"/>
    <x v="1275"/>
    <s v="Wormes"/>
    <s v="Negro"/>
    <s v="50p"/>
    <s v="servt to T. Hide"/>
  </r>
  <r>
    <s v="5-1863"/>
    <s v="infant"/>
    <x v="8"/>
    <n v="10"/>
    <n v="31"/>
    <x v="110"/>
    <s v="F"/>
    <s v="B"/>
    <m/>
    <s v="City"/>
    <x v="469"/>
    <s v="Whooping Cough"/>
    <s v="Negro"/>
    <s v="50p"/>
    <s v="servt to M. Townsdon"/>
  </r>
  <r>
    <s v="5-1863"/>
    <s v="Nancy"/>
    <x v="8"/>
    <n v="10"/>
    <n v="31"/>
    <x v="110"/>
    <s v="F"/>
    <s v="B"/>
    <n v="6"/>
    <s v="City"/>
    <x v="449"/>
    <s v="Diptheria"/>
    <s v="Negro"/>
    <s v="100p"/>
    <s v="servt to David McGafock"/>
  </r>
  <r>
    <s v="5-1863"/>
    <s v="Martha"/>
    <x v="2"/>
    <n v="9"/>
    <n v="1"/>
    <x v="110"/>
    <s v="F"/>
    <s v="B"/>
    <n v="23"/>
    <s v="City"/>
    <x v="21"/>
    <s v="Dropsy"/>
    <s v="Negro lot"/>
    <s v="200p"/>
    <s v="servt to P. Bridges"/>
  </r>
  <r>
    <s v="5-1863"/>
    <s v="infant"/>
    <x v="2"/>
    <n v="9"/>
    <n v="1"/>
    <x v="110"/>
    <s v="F"/>
    <s v="B"/>
    <m/>
    <s v="City"/>
    <x v="1288"/>
    <s v="Teethin"/>
    <s v="Negro lot"/>
    <s v="50p"/>
    <s v="servt to Robert Harper"/>
  </r>
  <r>
    <s v="5-1863"/>
    <s v="Gist, Jemima"/>
    <x v="2"/>
    <n v="9"/>
    <n v="2"/>
    <x v="110"/>
    <s v="F"/>
    <s v="W"/>
    <n v="80"/>
    <s v="City"/>
    <x v="2"/>
    <s v="Old Age"/>
    <s v="Magnola"/>
    <s v="200p"/>
    <m/>
  </r>
  <r>
    <s v="5-1863"/>
    <s v="Uffington, Ann E., Mrs."/>
    <x v="2"/>
    <n v="9"/>
    <n v="2"/>
    <x v="110"/>
    <s v="F"/>
    <s v="W"/>
    <n v="73"/>
    <s v="City"/>
    <x v="1551"/>
    <s v="Dis. of the Hart"/>
    <s v="Mulberry"/>
    <s v="lot"/>
    <m/>
  </r>
  <r>
    <s v="5-1863"/>
    <s v="Infant"/>
    <x v="2"/>
    <n v="9"/>
    <n v="2"/>
    <x v="110"/>
    <s v="F"/>
    <s v="W"/>
    <m/>
    <s v="City"/>
    <x v="256"/>
    <s v="Typhoid Fever"/>
    <s v="Magnola"/>
    <s v="50p"/>
    <s v="child of Hyram Ely"/>
  </r>
  <r>
    <s v="5-1863"/>
    <s v="Infant"/>
    <x v="2"/>
    <n v="9"/>
    <n v="2"/>
    <x v="110"/>
    <s v="F"/>
    <s v="W"/>
    <m/>
    <s v="City"/>
    <x v="688"/>
    <s v="Stil Born"/>
    <s v="Poplar"/>
    <s v="lot"/>
    <s v="child of Thomas A. Sharp"/>
  </r>
  <r>
    <s v="5-1863"/>
    <s v="Sam"/>
    <x v="2"/>
    <n v="9"/>
    <n v="3"/>
    <x v="110"/>
    <s v="M"/>
    <s v="B"/>
    <n v="5"/>
    <s v="City"/>
    <x v="469"/>
    <s v="Whooping Cough"/>
    <s v="Negro lot"/>
    <s v="50p"/>
    <s v="servt to William Edmonson"/>
  </r>
  <r>
    <s v="5-1863"/>
    <s v="Thomas, Louisa, Mrs."/>
    <x v="2"/>
    <n v="9"/>
    <n v="3"/>
    <x v="110"/>
    <s v="F"/>
    <s v="W"/>
    <n v="61"/>
    <s v="City"/>
    <x v="1"/>
    <s v="Cancer"/>
    <s v="Magnola"/>
    <s v="lot"/>
    <m/>
  </r>
  <r>
    <s v="5-1863"/>
    <s v="Granville"/>
    <x v="2"/>
    <n v="9"/>
    <n v="3"/>
    <x v="110"/>
    <s v="M"/>
    <s v="B"/>
    <n v="10"/>
    <s v="City"/>
    <x v="1552"/>
    <s v="Imphermation Brain"/>
    <s v="Negro lot"/>
    <s v="200p"/>
    <s v="servt to Harrey Scales"/>
  </r>
  <r>
    <s v="5-1863"/>
    <s v="Camp, D. W."/>
    <x v="2"/>
    <n v="9"/>
    <n v="4"/>
    <x v="110"/>
    <s v="M"/>
    <s v="W"/>
    <n v="37"/>
    <s v="City"/>
    <x v="1553"/>
    <s v="Arasiphlus"/>
    <s v="Plum"/>
    <s v="lot"/>
    <m/>
  </r>
  <r>
    <s v="5-1863"/>
    <s v="Susan"/>
    <x v="2"/>
    <n v="9"/>
    <n v="4"/>
    <x v="110"/>
    <s v="F"/>
    <s v="B"/>
    <n v="17"/>
    <s v="City"/>
    <x v="386"/>
    <s v="Consumption"/>
    <s v="Negro lot"/>
    <s v="200p"/>
    <s v="servt to Gidwin J. Pillow"/>
  </r>
  <r>
    <s v="5-1863"/>
    <s v="Sarah"/>
    <x v="2"/>
    <n v="9"/>
    <n v="4"/>
    <x v="110"/>
    <s v="F"/>
    <s v="B"/>
    <n v="5"/>
    <s v="City"/>
    <x v="3"/>
    <s v="Unknown"/>
    <s v="Negro lot"/>
    <s v="50p"/>
    <s v="servt to John Thompson"/>
  </r>
  <r>
    <s v="5-1863"/>
    <s v="Dunavin, Sarah, f.w.c."/>
    <x v="2"/>
    <n v="9"/>
    <n v="5"/>
    <x v="110"/>
    <s v="F"/>
    <s v="B"/>
    <n v="50"/>
    <s v="City"/>
    <x v="1"/>
    <s v="Cancer"/>
    <s v="Negro lot"/>
    <s v="200p"/>
    <m/>
  </r>
  <r>
    <s v="5-1863"/>
    <s v="Wesley"/>
    <x v="2"/>
    <n v="9"/>
    <n v="6"/>
    <x v="110"/>
    <s v="M"/>
    <s v="B"/>
    <n v="7"/>
    <s v="City"/>
    <x v="1552"/>
    <s v="Imphermation Brain"/>
    <s v="Negro lot"/>
    <s v="100p"/>
    <s v="servt to Andrew Miles"/>
  </r>
  <r>
    <s v="5-1863"/>
    <s v="Infant"/>
    <x v="2"/>
    <n v="9"/>
    <n v="7"/>
    <x v="110"/>
    <s v="M"/>
    <s v="W"/>
    <m/>
    <s v="City"/>
    <x v="1554"/>
    <s v="Imphermation Bowls"/>
    <s v="Elm"/>
    <s v="lot"/>
    <s v="child of R. B. C. Howell"/>
  </r>
  <r>
    <s v="5-1863"/>
    <s v="Michall, Mary F., f.c.c."/>
    <x v="2"/>
    <n v="9"/>
    <n v="8"/>
    <x v="110"/>
    <s v="F"/>
    <s v="B"/>
    <n v="6"/>
    <s v="City"/>
    <x v="973"/>
    <s v="Scarlett Fever"/>
    <s v="Negro lot"/>
    <s v="100p"/>
    <s v="child of Jane Michall- f. w. c."/>
  </r>
  <r>
    <s v="5-1863"/>
    <s v="infant"/>
    <x v="2"/>
    <n v="9"/>
    <n v="9"/>
    <x v="110"/>
    <s v="M"/>
    <s v="B"/>
    <m/>
    <s v="City"/>
    <x v="485"/>
    <s v="Cold"/>
    <s v="Negro lot"/>
    <s v="50p"/>
    <s v="servt to Jessee March"/>
  </r>
  <r>
    <s v="5-1863"/>
    <s v="Infant"/>
    <x v="2"/>
    <n v="9"/>
    <n v="9"/>
    <x v="110"/>
    <s v="M"/>
    <s v="W"/>
    <m/>
    <s v="City"/>
    <x v="1514"/>
    <s v="Colney Inphantom"/>
    <s v="Magnola"/>
    <s v="50p"/>
    <s v="child of George Hethely Soldier child"/>
  </r>
  <r>
    <s v="5-1863"/>
    <s v="infant"/>
    <x v="2"/>
    <n v="9"/>
    <n v="9"/>
    <x v="110"/>
    <s v="F"/>
    <s v="B"/>
    <m/>
    <s v="City"/>
    <x v="973"/>
    <s v="Scarlett Fever"/>
    <s v="Negro lot"/>
    <s v="50p"/>
    <s v="servt to George Scott"/>
  </r>
  <r>
    <s v="5-1863"/>
    <s v="infant"/>
    <x v="2"/>
    <n v="9"/>
    <n v="10"/>
    <x v="110"/>
    <s v="M"/>
    <s v="B"/>
    <m/>
    <s v="City"/>
    <x v="214"/>
    <s v="Flux"/>
    <s v="Negro lot"/>
    <s v="50p"/>
    <s v="servt to William Edwards"/>
  </r>
  <r>
    <s v="5-1863"/>
    <s v="infant"/>
    <x v="2"/>
    <n v="9"/>
    <n v="11"/>
    <x v="110"/>
    <s v="M"/>
    <s v="B"/>
    <m/>
    <s v="City"/>
    <x v="666"/>
    <s v="Worms"/>
    <s v="Negro lot"/>
    <s v="50p"/>
    <s v="servt to D. Crutcher"/>
  </r>
  <r>
    <s v="5-1863"/>
    <s v="Bishop, Caroline"/>
    <x v="2"/>
    <n v="9"/>
    <n v="11"/>
    <x v="110"/>
    <s v="F"/>
    <s v="W"/>
    <n v="23"/>
    <s v="City"/>
    <x v="386"/>
    <s v="Consumption"/>
    <s v="Pauper"/>
    <s v="lot"/>
    <m/>
  </r>
  <r>
    <s v="5-1863"/>
    <s v="Shelton, M. L., Mr."/>
    <x v="2"/>
    <n v="9"/>
    <n v="11"/>
    <x v="110"/>
    <s v="M"/>
    <s v="W"/>
    <n v="41"/>
    <s v="City"/>
    <x v="386"/>
    <s v="Consumption"/>
    <s v="PIne"/>
    <s v="lot"/>
    <m/>
  </r>
  <r>
    <s v="5-1863"/>
    <s v="Williams, Martha, Mrs."/>
    <x v="2"/>
    <n v="9"/>
    <n v="11"/>
    <x v="110"/>
    <s v="F"/>
    <s v="W"/>
    <n v="30"/>
    <s v="City"/>
    <x v="1555"/>
    <s v="Inphemation Lungs"/>
    <s v="Magnola"/>
    <s v="200p"/>
    <m/>
  </r>
  <r>
    <s v="5-1863"/>
    <s v="Rachal"/>
    <x v="2"/>
    <n v="9"/>
    <n v="12"/>
    <x v="110"/>
    <s v="F"/>
    <s v="B"/>
    <n v="7"/>
    <s v="City"/>
    <x v="214"/>
    <s v="Flux"/>
    <s v="Negro lot"/>
    <s v="100p"/>
    <s v="servt to David Bile"/>
  </r>
  <r>
    <s v="5-1863"/>
    <s v="Hunn, Leiley"/>
    <x v="2"/>
    <n v="9"/>
    <n v="12"/>
    <x v="110"/>
    <s v="F"/>
    <s v="W"/>
    <n v="23"/>
    <s v="City"/>
    <x v="544"/>
    <s v="Poison"/>
    <s v="Pauper"/>
    <s v="lot"/>
    <m/>
  </r>
  <r>
    <s v="5-1863"/>
    <s v="Infant"/>
    <x v="2"/>
    <n v="9"/>
    <n v="12"/>
    <x v="110"/>
    <s v="M"/>
    <s v="W"/>
    <m/>
    <s v="City"/>
    <x v="416"/>
    <s v="Brain Fever"/>
    <s v="Magnola"/>
    <s v="50p"/>
    <s v="child of Erastos Nelson"/>
  </r>
  <r>
    <s v="5-1863"/>
    <s v="Stump, Polley, f.w.c."/>
    <x v="2"/>
    <n v="9"/>
    <n v="13"/>
    <x v="110"/>
    <s v="F"/>
    <s v="B"/>
    <n v="92"/>
    <s v="City"/>
    <x v="2"/>
    <s v="Old Age"/>
    <s v="Negro lot"/>
    <s v="200p"/>
    <m/>
  </r>
  <r>
    <s v="5-1863"/>
    <s v="Smith, Nancy, Mrs."/>
    <x v="2"/>
    <n v="9"/>
    <n v="14"/>
    <x v="110"/>
    <s v="F"/>
    <s v="W"/>
    <n v="63"/>
    <s v="City"/>
    <x v="386"/>
    <s v="Consumption"/>
    <s v="Walnut"/>
    <s v="lot"/>
    <m/>
  </r>
  <r>
    <s v="5-1863"/>
    <s v="infant, f.c.c."/>
    <x v="2"/>
    <n v="9"/>
    <n v="14"/>
    <x v="110"/>
    <s v="M"/>
    <s v="B"/>
    <m/>
    <s v="City"/>
    <x v="973"/>
    <s v="Scarlett Fever"/>
    <s v="Negro lot"/>
    <s v="50p"/>
    <s v="child of Jane Michall- f. w. c."/>
  </r>
  <r>
    <s v="5-1863"/>
    <s v="Nelson"/>
    <x v="2"/>
    <n v="9"/>
    <n v="15"/>
    <x v="110"/>
    <s v="M"/>
    <s v="B"/>
    <n v="56"/>
    <s v="City"/>
    <x v="1556"/>
    <s v="Diarraheoa"/>
    <s v="Negro lot"/>
    <s v="200p"/>
    <s v="servt to Mrs. Martha Foster"/>
  </r>
  <r>
    <s v="5-1863"/>
    <s v="Kuhne, C., Mrs."/>
    <x v="2"/>
    <n v="9"/>
    <n v="16"/>
    <x v="110"/>
    <s v="F"/>
    <s v="W"/>
    <n v="51"/>
    <s v="City"/>
    <x v="214"/>
    <s v="Flux"/>
    <s v="Strange Ground Maple"/>
    <s v="200p"/>
    <m/>
  </r>
  <r>
    <s v="5-1863"/>
    <s v="Reddick, Caroline, Mrs."/>
    <x v="2"/>
    <n v="9"/>
    <n v="16"/>
    <x v="110"/>
    <s v="F"/>
    <s v="W"/>
    <n v="21"/>
    <s v="City"/>
    <x v="973"/>
    <s v="Scarlett Fever"/>
    <s v="South Side Central"/>
    <s v="200p"/>
    <m/>
  </r>
  <r>
    <s v="5-1862"/>
    <s v="Fuller, Mary A."/>
    <x v="5"/>
    <n v="4"/>
    <n v="29"/>
    <x v="111"/>
    <s v="F"/>
    <s v="W"/>
    <n v="26"/>
    <s v="City"/>
    <x v="853"/>
    <s v="Child Bed"/>
    <s v="Maple"/>
    <s v="lot"/>
    <m/>
  </r>
  <r>
    <s v="5-1863"/>
    <s v="Stout, Catherine, Mrs."/>
    <x v="2"/>
    <n v="9"/>
    <n v="17"/>
    <x v="110"/>
    <s v="F"/>
    <s v="W"/>
    <n v="75"/>
    <s v="City"/>
    <x v="1557"/>
    <s v="Genral Debility"/>
    <s v="On lot, Old Yard"/>
    <s v="lot"/>
    <m/>
  </r>
  <r>
    <s v="5-1863"/>
    <s v="infant"/>
    <x v="2"/>
    <n v="9"/>
    <n v="17"/>
    <x v="110"/>
    <s v="M"/>
    <s v="B"/>
    <m/>
    <s v="City"/>
    <x v="469"/>
    <s v="Whooping Cough"/>
    <s v="Negro lot"/>
    <s v="50p"/>
    <s v="servt to Richard Hightower"/>
  </r>
  <r>
    <s v="5-1863"/>
    <s v="Henson, Sarah A."/>
    <x v="2"/>
    <n v="9"/>
    <n v="17"/>
    <x v="110"/>
    <s v="F"/>
    <s v="W"/>
    <n v="6"/>
    <s v="City"/>
    <x v="386"/>
    <s v="Consumption"/>
    <s v="P. O. A."/>
    <s v="lot"/>
    <s v="child of G. W. Henson"/>
  </r>
  <r>
    <s v="5-1863"/>
    <s v="Infant"/>
    <x v="2"/>
    <n v="9"/>
    <n v="18"/>
    <x v="110"/>
    <s v="M"/>
    <s v="W"/>
    <m/>
    <s v="Refugee"/>
    <x v="1192"/>
    <s v="Chills"/>
    <s v="Magnola"/>
    <s v="50p"/>
    <s v="child of John N. Burton Refugee"/>
  </r>
  <r>
    <s v="5-1863"/>
    <s v="infant"/>
    <x v="2"/>
    <n v="9"/>
    <n v="18"/>
    <x v="110"/>
    <s v="M"/>
    <s v="B"/>
    <m/>
    <s v="City"/>
    <x v="469"/>
    <s v="Whooping Cough"/>
    <s v="Negro lot"/>
    <s v="50p"/>
    <s v="servt to William Scruggs"/>
  </r>
  <r>
    <s v="5-1863"/>
    <s v="Harman, Ann, Mrs."/>
    <x v="2"/>
    <n v="9"/>
    <n v="18"/>
    <x v="110"/>
    <s v="F"/>
    <s v="W"/>
    <n v="30"/>
    <s v="City"/>
    <x v="214"/>
    <s v="Flux"/>
    <s v="Central"/>
    <s v="lot"/>
    <m/>
  </r>
  <r>
    <s v="5-1863"/>
    <s v="Faney"/>
    <x v="2"/>
    <n v="9"/>
    <n v="19"/>
    <x v="110"/>
    <s v="F"/>
    <s v="B"/>
    <n v="9"/>
    <s v="City"/>
    <x v="21"/>
    <s v="Dropsy"/>
    <s v="Negro lot"/>
    <s v="100p"/>
    <s v="servt to Mrs. Francis Campbell"/>
  </r>
  <r>
    <s v="5-1863"/>
    <s v="Infant"/>
    <x v="2"/>
    <n v="9"/>
    <n v="19"/>
    <x v="110"/>
    <s v="F"/>
    <s v="W"/>
    <m/>
    <s v="City"/>
    <x v="214"/>
    <s v="Flux"/>
    <s v="Locus"/>
    <s v="lot"/>
    <s v="child of John McKinga"/>
  </r>
  <r>
    <s v="5-1863"/>
    <s v="David"/>
    <x v="2"/>
    <n v="9"/>
    <n v="19"/>
    <x v="110"/>
    <s v="M"/>
    <s v="B"/>
    <n v="9"/>
    <s v="City"/>
    <x v="21"/>
    <s v="Dropsy"/>
    <s v="Negro lot"/>
    <s v="100p"/>
    <s v="servt to G. M. Fogg"/>
  </r>
  <r>
    <s v="5-1863"/>
    <s v="infant"/>
    <x v="2"/>
    <n v="9"/>
    <n v="20"/>
    <x v="110"/>
    <s v="F"/>
    <s v="B"/>
    <m/>
    <s v="City"/>
    <x v="469"/>
    <s v="Whooping Cough"/>
    <s v="Negro lot"/>
    <s v="50p"/>
    <s v="servt to John Overton"/>
  </r>
  <r>
    <s v="5-1863"/>
    <s v="Infant"/>
    <x v="2"/>
    <n v="9"/>
    <n v="20"/>
    <x v="110"/>
    <s v="M"/>
    <s v="W"/>
    <m/>
    <s v="City"/>
    <x v="416"/>
    <s v="Brain Fever"/>
    <s v="Magnola"/>
    <s v="50p"/>
    <s v="child of James Martin"/>
  </r>
  <r>
    <s v="5-1863"/>
    <s v="McAllister, Andrew J."/>
    <x v="2"/>
    <n v="9"/>
    <n v="20"/>
    <x v="110"/>
    <s v="M"/>
    <s v="W"/>
    <n v="23"/>
    <s v="City"/>
    <x v="1554"/>
    <s v="Imphermation Bowls"/>
    <s v="Turn Pike"/>
    <s v="lot"/>
    <m/>
  </r>
  <r>
    <s v="5-1863"/>
    <s v="Payne, Greenwood, Mr."/>
    <x v="2"/>
    <n v="9"/>
    <n v="20"/>
    <x v="110"/>
    <s v="M"/>
    <s v="W"/>
    <n v="82"/>
    <s v="Edg Field"/>
    <x v="504"/>
    <s v="Complication"/>
    <s v="Cherry"/>
    <s v="lot"/>
    <m/>
  </r>
  <r>
    <s v="5-1863"/>
    <s v="Infant"/>
    <x v="2"/>
    <n v="9"/>
    <n v="20"/>
    <x v="110"/>
    <s v="F"/>
    <s v="W"/>
    <m/>
    <s v="City"/>
    <x v="1558"/>
    <s v="Died of a fall"/>
    <s v="Magnola"/>
    <s v="50p"/>
    <s v="child of John P. Strong"/>
  </r>
  <r>
    <s v="5-1863"/>
    <s v="Infant"/>
    <x v="2"/>
    <n v="9"/>
    <n v="20"/>
    <x v="110"/>
    <s v="M"/>
    <s v="W"/>
    <m/>
    <s v="City"/>
    <x v="469"/>
    <s v="Whooping Cough"/>
    <s v="Magnola"/>
    <s v="50p"/>
    <s v="child of George Wells"/>
  </r>
  <r>
    <s v="5-1863"/>
    <s v="Infant"/>
    <x v="2"/>
    <n v="9"/>
    <n v="21"/>
    <x v="110"/>
    <s v="M"/>
    <s v="W"/>
    <m/>
    <s v="City"/>
    <x v="3"/>
    <s v="Unknown"/>
    <s v="Walnut East End"/>
    <s v="50p"/>
    <s v="child of Riley M. Melton"/>
  </r>
  <r>
    <s v="5-1863"/>
    <s v="Infant"/>
    <x v="2"/>
    <n v="9"/>
    <n v="22"/>
    <x v="110"/>
    <s v="M"/>
    <s v="W"/>
    <m/>
    <s v="City"/>
    <x v="3"/>
    <s v="Unknown"/>
    <s v="Magnola"/>
    <s v="50p"/>
    <s v="child of Daniel Shivers"/>
  </r>
  <r>
    <s v="5-1863"/>
    <s v="Infant"/>
    <x v="2"/>
    <n v="9"/>
    <n v="23"/>
    <x v="110"/>
    <s v="M"/>
    <s v="W"/>
    <m/>
    <s v="City"/>
    <x v="446"/>
    <s v="Spasms"/>
    <s v="Magnola"/>
    <s v="50p"/>
    <s v="child of Charles Poter"/>
  </r>
  <r>
    <s v="5-1863"/>
    <s v="Thomas, R."/>
    <x v="2"/>
    <n v="9"/>
    <n v="23"/>
    <x v="110"/>
    <s v="M"/>
    <s v="W"/>
    <n v="66"/>
    <s v="City"/>
    <x v="386"/>
    <s v="Consumption"/>
    <s v="Pauper"/>
    <s v="lot"/>
    <m/>
  </r>
  <r>
    <s v="5-1863"/>
    <s v="infant, f.c.c."/>
    <x v="2"/>
    <n v="9"/>
    <n v="24"/>
    <x v="110"/>
    <s v="F"/>
    <s v="B"/>
    <m/>
    <s v="City"/>
    <x v="469"/>
    <s v="Whooping Cough"/>
    <s v="Negro lot"/>
    <s v="50p"/>
    <s v="child of Vincin Granger- f. m. c."/>
  </r>
  <r>
    <s v="5-1863"/>
    <s v="Infant"/>
    <x v="2"/>
    <n v="9"/>
    <n v="24"/>
    <x v="110"/>
    <s v="F"/>
    <s v="W"/>
    <m/>
    <s v="City"/>
    <x v="446"/>
    <s v="Spasms"/>
    <s v="Central Avanew West End"/>
    <s v="lot"/>
    <s v="child of Mr. Harman from Pest House"/>
  </r>
  <r>
    <s v="5-1863"/>
    <s v="Stevan"/>
    <x v="2"/>
    <n v="9"/>
    <n v="25"/>
    <x v="110"/>
    <s v="M"/>
    <s v="B"/>
    <n v="45"/>
    <m/>
    <x v="1144"/>
    <s v="Gun Shot"/>
    <s v="Negro lot"/>
    <s v="200p"/>
    <s v="Servt to Marke Young"/>
  </r>
  <r>
    <s v="5-1863"/>
    <s v="infant"/>
    <x v="2"/>
    <n v="9"/>
    <n v="26"/>
    <x v="110"/>
    <s v="M"/>
    <s v="B"/>
    <m/>
    <s v="City"/>
    <x v="469"/>
    <s v="Whooping Cough"/>
    <s v="Negro lot"/>
    <s v="50p"/>
    <s v="servt to Moses Cockril"/>
  </r>
  <r>
    <s v="5-1863"/>
    <s v="Dillin, James P."/>
    <x v="2"/>
    <n v="9"/>
    <n v="26"/>
    <x v="110"/>
    <s v="M"/>
    <s v="W"/>
    <n v="76"/>
    <s v="City"/>
    <x v="1550"/>
    <s v="Plurallis"/>
    <s v="Central West End"/>
    <s v="lot"/>
    <m/>
  </r>
  <r>
    <s v="5-1863"/>
    <s v="infant, f.c.c."/>
    <x v="2"/>
    <n v="9"/>
    <n v="26"/>
    <x v="110"/>
    <s v="F"/>
    <s v="B"/>
    <m/>
    <s v="City"/>
    <x v="1288"/>
    <s v="Teethin"/>
    <s v="Negro lot"/>
    <s v="50p"/>
    <s v="child of Levi Winston- f. m. c."/>
  </r>
  <r>
    <s v="5-1863"/>
    <s v="Fuller, Marinia P., Mrs."/>
    <x v="2"/>
    <n v="9"/>
    <n v="26"/>
    <x v="110"/>
    <s v="F"/>
    <s v="W"/>
    <n v="26"/>
    <s v="City"/>
    <x v="386"/>
    <s v="Consumption"/>
    <s v="Central"/>
    <s v="lot"/>
    <m/>
  </r>
  <r>
    <s v="5-1863"/>
    <s v="infant, f.c.c."/>
    <x v="2"/>
    <n v="9"/>
    <n v="27"/>
    <x v="110"/>
    <s v="F"/>
    <s v="B"/>
    <m/>
    <s v="City"/>
    <x v="469"/>
    <s v="Whooping Cough"/>
    <s v="Negro lot"/>
    <s v="50p"/>
    <s v="child of M. Hayns- f. w. c."/>
  </r>
  <r>
    <s v="5-1863"/>
    <s v="Burton, Martin"/>
    <x v="2"/>
    <n v="9"/>
    <n v="27"/>
    <x v="110"/>
    <s v="M"/>
    <s v="W"/>
    <n v="37"/>
    <s v="City"/>
    <x v="63"/>
    <s v="Apoplexy"/>
    <s v="Magnola"/>
    <s v="200p"/>
    <m/>
  </r>
  <r>
    <s v="5-1863"/>
    <s v="Andrew"/>
    <x v="2"/>
    <n v="9"/>
    <n v="27"/>
    <x v="110"/>
    <s v="M"/>
    <s v="B"/>
    <n v="30"/>
    <s v="City"/>
    <x v="3"/>
    <s v="Unknown"/>
    <s v="Pauper"/>
    <s v="lot"/>
    <s v="servt to Dr. Morgan"/>
  </r>
  <r>
    <s v="5-1863"/>
    <s v="Stout, J. V. D."/>
    <x v="2"/>
    <n v="9"/>
    <n v="28"/>
    <x v="110"/>
    <s v="M"/>
    <s v="W"/>
    <m/>
    <s v="City"/>
    <x v="1439"/>
    <s v="Ch Diarrhoea"/>
    <s v="Walnut"/>
    <s v="lot"/>
    <m/>
  </r>
  <r>
    <s v="5-1863"/>
    <s v="Infant"/>
    <x v="2"/>
    <n v="9"/>
    <n v="28"/>
    <x v="110"/>
    <s v="F"/>
    <s v="W"/>
    <m/>
    <s v="City"/>
    <x v="214"/>
    <s v="Flux"/>
    <s v="Pine"/>
    <s v="lot"/>
    <s v="child of M. L. Shelton"/>
  </r>
  <r>
    <s v="5-1863"/>
    <s v="Infant"/>
    <x v="2"/>
    <n v="9"/>
    <n v="28"/>
    <x v="110"/>
    <s v="M"/>
    <s v="W"/>
    <m/>
    <s v="City"/>
    <x v="1559"/>
    <s v="Dis of the Bowls"/>
    <s v="Oak"/>
    <s v="lot"/>
    <s v="child of Andy Woods"/>
  </r>
  <r>
    <s v="5-1863"/>
    <s v="infant"/>
    <x v="2"/>
    <n v="9"/>
    <n v="29"/>
    <x v="110"/>
    <s v="F"/>
    <s v="B"/>
    <m/>
    <s v="City"/>
    <x v="1288"/>
    <s v="Teethin"/>
    <s v="Negro lot"/>
    <s v="50p"/>
    <s v="servt to Mrs. Mary Braselton"/>
  </r>
  <r>
    <s v="5-1863"/>
    <s v="Shelley, Leut."/>
    <x v="2"/>
    <n v="9"/>
    <n v="30"/>
    <x v="110"/>
    <s v="M"/>
    <s v="W"/>
    <m/>
    <s v="Co. G. I. M. Tenn"/>
    <x v="1144"/>
    <s v="Gun Shot"/>
    <s v="Magnola Corner of Oak"/>
    <s v="200p"/>
    <s v="No of his grave 5118"/>
  </r>
  <r>
    <s v="5-1863"/>
    <s v="Cheatham, John L, Dr."/>
    <x v="2"/>
    <n v="9"/>
    <n v="30"/>
    <x v="110"/>
    <s v="M"/>
    <s v="W"/>
    <n v="32"/>
    <s v="City"/>
    <x v="386"/>
    <s v="Consumption"/>
    <m/>
    <m/>
    <m/>
  </r>
  <r>
    <s v="5-1863"/>
    <s v="infant, f.c.c."/>
    <x v="2"/>
    <n v="9"/>
    <n v="30"/>
    <x v="110"/>
    <s v="M"/>
    <s v="W"/>
    <m/>
    <s v="City"/>
    <x v="469"/>
    <s v="Whooping Cough"/>
    <s v="Poplar"/>
    <s v="lot"/>
    <s v="child of Mary Miller- f. w. c."/>
  </r>
  <r>
    <s v="5-1862"/>
    <s v="Tanksley, Elizabeth S., Miss"/>
    <x v="5"/>
    <n v="4"/>
    <n v="1"/>
    <x v="111"/>
    <s v="F"/>
    <s v="W"/>
    <n v="30"/>
    <s v="Country"/>
    <x v="1560"/>
    <s v="Errasiphelas"/>
    <s v="Cherry"/>
    <s v="lot"/>
    <m/>
  </r>
  <r>
    <s v="5-1862"/>
    <s v="Miller, John"/>
    <x v="5"/>
    <n v="4"/>
    <n v="3"/>
    <x v="111"/>
    <s v="M"/>
    <s v="W"/>
    <m/>
    <s v="City"/>
    <x v="3"/>
    <s v="Unknown"/>
    <s v="Cherry"/>
    <s v="pauper"/>
    <m/>
  </r>
  <r>
    <s v="5-1862"/>
    <s v="Charles"/>
    <x v="5"/>
    <n v="4"/>
    <n v="4"/>
    <x v="111"/>
    <s v="M"/>
    <s v="B"/>
    <n v="19"/>
    <s v="Country"/>
    <x v="21"/>
    <s v="Dropsy"/>
    <s v="Negro lot"/>
    <s v="400 p"/>
    <s v="slave to W. J. Taylor"/>
  </r>
  <r>
    <s v="5-1862"/>
    <s v="Winston, Charles K., Jr."/>
    <x v="5"/>
    <n v="4"/>
    <n v="4"/>
    <x v="111"/>
    <s v="M"/>
    <s v="W"/>
    <n v="17"/>
    <s v="City"/>
    <x v="1561"/>
    <s v="Errasipelas"/>
    <s v="Elm"/>
    <s v="lot"/>
    <s v="son of Dr. Charles K. Winston"/>
  </r>
  <r>
    <s v="5-1862"/>
    <s v="Daniel, Matthew"/>
    <x v="5"/>
    <n v="4"/>
    <n v="4"/>
    <x v="111"/>
    <s v="M"/>
    <s v="W"/>
    <n v="76"/>
    <s v="City"/>
    <x v="1"/>
    <s v="Cancer"/>
    <s v="Magnolia"/>
    <s v="lot"/>
    <m/>
  </r>
  <r>
    <s v="5-1862"/>
    <s v="Conley, John T."/>
    <x v="5"/>
    <n v="4"/>
    <n v="6"/>
    <x v="111"/>
    <s v="M"/>
    <s v="W"/>
    <n v="65"/>
    <s v="City"/>
    <x v="650"/>
    <s v="Spinal Affection"/>
    <s v="Locust"/>
    <s v="lot"/>
    <m/>
  </r>
  <r>
    <s v="5-1862"/>
    <s v="Sparkman, Samuel"/>
    <x v="5"/>
    <n v="4"/>
    <n v="7"/>
    <x v="111"/>
    <s v="M"/>
    <s v="W"/>
    <n v="50"/>
    <s v="City"/>
    <x v="1562"/>
    <s v="Shot by Thomas Smith"/>
    <s v="Central"/>
    <s v="lot"/>
    <m/>
  </r>
  <r>
    <s v="5-1862"/>
    <s v="Murphy, Albert T."/>
    <x v="5"/>
    <n v="4"/>
    <n v="9"/>
    <x v="111"/>
    <s v="M"/>
    <s v="W"/>
    <n v="24"/>
    <s v="City"/>
    <x v="812"/>
    <s v="Intemperance"/>
    <s v="Cherry"/>
    <s v="pauper"/>
    <m/>
  </r>
  <r>
    <s v="5-1862"/>
    <s v="Muller, Charles H."/>
    <x v="5"/>
    <n v="4"/>
    <n v="11"/>
    <x v="111"/>
    <s v="M"/>
    <s v="W"/>
    <n v="69"/>
    <s v="City"/>
    <x v="611"/>
    <s v="Congestion of Lungs"/>
    <s v="Oak"/>
    <n v="200"/>
    <m/>
  </r>
  <r>
    <s v="5-1862"/>
    <s v="Erwin, James, Jr."/>
    <x v="5"/>
    <n v="4"/>
    <n v="11"/>
    <x v="111"/>
    <s v="M"/>
    <s v="W"/>
    <n v="28"/>
    <s v="City"/>
    <x v="386"/>
    <s v="Consumption"/>
    <s v="Oak"/>
    <s v="lot"/>
    <m/>
  </r>
  <r>
    <s v="5-1862"/>
    <s v="Cavender, Julia"/>
    <x v="5"/>
    <n v="4"/>
    <n v="11"/>
    <x v="111"/>
    <s v="F"/>
    <s v="W"/>
    <n v="10"/>
    <s v="City"/>
    <x v="256"/>
    <s v="Typhoid Fever"/>
    <s v="Mulbery"/>
    <s v="old grave"/>
    <s v="daughter of John Cavender"/>
  </r>
  <r>
    <s v="5-1862"/>
    <s v="Jones, Elizabeth"/>
    <x v="5"/>
    <n v="4"/>
    <n v="12"/>
    <x v="111"/>
    <s v="F"/>
    <s v="W"/>
    <n v="20"/>
    <s v="City"/>
    <x v="1563"/>
    <s v="Died from Cold"/>
    <s v="Cherry"/>
    <s v="pauper"/>
    <m/>
  </r>
  <r>
    <s v="5-1862"/>
    <s v="Infant"/>
    <x v="5"/>
    <n v="4"/>
    <n v="12"/>
    <x v="111"/>
    <s v="M"/>
    <s v="W"/>
    <m/>
    <s v="City"/>
    <x v="242"/>
    <s v="Pneumonie"/>
    <s v="Maple"/>
    <n v="50"/>
    <s v="child of Richard Johnson"/>
  </r>
  <r>
    <s v="5-1862"/>
    <s v="Davis, Joseph J., Dr."/>
    <x v="5"/>
    <n v="4"/>
    <n v="13"/>
    <x v="111"/>
    <s v="M"/>
    <s v="W"/>
    <n v="29"/>
    <s v="City"/>
    <x v="386"/>
    <s v="Consumption"/>
    <s v="Cherry"/>
    <s v="lot"/>
    <m/>
  </r>
  <r>
    <s v="5-1862"/>
    <s v="Peebles, Samuel W."/>
    <x v="5"/>
    <n v="4"/>
    <n v="14"/>
    <x v="111"/>
    <s v="M"/>
    <s v="W"/>
    <n v="48"/>
    <s v="Ohio"/>
    <x v="1564"/>
    <s v="Typh Fever"/>
    <s v="Magnolia"/>
    <s v="400 p"/>
    <s v="Sutler, 33 Ohio Reg."/>
  </r>
  <r>
    <s v="5-1862"/>
    <s v="Catharine"/>
    <x v="5"/>
    <n v="4"/>
    <n v="14"/>
    <x v="111"/>
    <s v="F"/>
    <s v="B"/>
    <n v="18"/>
    <s v="City"/>
    <x v="925"/>
    <s v="Fistula"/>
    <s v="Poplar"/>
    <s v="lot"/>
    <s v="servant to Wm. K. Hunter"/>
  </r>
  <r>
    <s v="5-1862"/>
    <s v="Hetsel, Jacob"/>
    <x v="5"/>
    <n v="4"/>
    <n v="14"/>
    <x v="111"/>
    <s v="M"/>
    <s v="W"/>
    <n v="58"/>
    <s v="City"/>
    <x v="508"/>
    <s v="Lock Jaw"/>
    <s v="Central"/>
    <s v="200p"/>
    <m/>
  </r>
  <r>
    <s v="5-1862"/>
    <s v="Kirby, James G."/>
    <x v="5"/>
    <n v="4"/>
    <n v="14"/>
    <x v="111"/>
    <s v="M"/>
    <s v="W"/>
    <n v="8"/>
    <s v="Country"/>
    <x v="504"/>
    <s v="Complication"/>
    <s v="Oak"/>
    <s v="lot"/>
    <s v="son of E. R. Kirby"/>
  </r>
  <r>
    <s v="5-1862"/>
    <s v="Infant"/>
    <x v="5"/>
    <n v="4"/>
    <n v="15"/>
    <x v="111"/>
    <s v="M"/>
    <s v="W"/>
    <m/>
    <s v="City"/>
    <x v="636"/>
    <s v="Infl of Bowels"/>
    <s v="Magnolia"/>
    <s v="50p"/>
    <s v="child of Michael Freeman"/>
  </r>
  <r>
    <s v="5-1862"/>
    <s v="Nickins, Sarah"/>
    <x v="5"/>
    <n v="4"/>
    <n v="16"/>
    <x v="111"/>
    <s v="F"/>
    <s v="W"/>
    <n v="18"/>
    <s v="City"/>
    <x v="1297"/>
    <s v="Cholra Morbus"/>
    <s v="Central"/>
    <s v="300p"/>
    <m/>
  </r>
  <r>
    <s v="5-1862"/>
    <s v="Infant"/>
    <x v="5"/>
    <n v="4"/>
    <n v="17"/>
    <x v="111"/>
    <s v="F"/>
    <s v="W"/>
    <m/>
    <s v="City"/>
    <x v="1565"/>
    <s v="Pnenmonia"/>
    <s v="Magnolia"/>
    <s v="old grave"/>
    <s v="child of Mr. Farlander"/>
  </r>
  <r>
    <s v="5-1862"/>
    <s v="Roberts, R. M."/>
    <x v="5"/>
    <n v="4"/>
    <n v="18"/>
    <x v="111"/>
    <s v="M"/>
    <s v="W"/>
    <n v="58"/>
    <s v="City"/>
    <x v="1566"/>
    <s v="Ertspidas"/>
    <s v="Magnolia"/>
    <s v="old grave"/>
    <m/>
  </r>
  <r>
    <s v="5-1862"/>
    <s v="Vanleer, Jerry"/>
    <x v="5"/>
    <n v="4"/>
    <n v="19"/>
    <x v="111"/>
    <s v="M"/>
    <s v="B"/>
    <n v="75"/>
    <s v="City"/>
    <x v="2"/>
    <s v="Old Age"/>
    <s v="Negro lot"/>
    <s v="200p"/>
    <s v="slave to Saml. Vanlier"/>
  </r>
  <r>
    <s v="5-1862"/>
    <s v="infant"/>
    <x v="5"/>
    <n v="4"/>
    <n v="19"/>
    <x v="111"/>
    <s v="M"/>
    <s v="B"/>
    <m/>
    <s v="City"/>
    <x v="3"/>
    <s v="Unknown"/>
    <s v="Negro lot"/>
    <s v="50p"/>
    <s v="child of Georg Rash- f. m. c."/>
  </r>
  <r>
    <s v="5-1862"/>
    <s v="Cambell, Tishy"/>
    <x v="5"/>
    <n v="4"/>
    <n v="19"/>
    <x v="111"/>
    <s v="F"/>
    <s v="B"/>
    <n v="3"/>
    <s v="City"/>
    <x v="224"/>
    <s v="Fever"/>
    <s v="Negro lot"/>
    <s v="50p"/>
    <m/>
  </r>
  <r>
    <s v="5-1862"/>
    <s v="Gossett, John"/>
    <x v="5"/>
    <n v="4"/>
    <n v="19"/>
    <x v="111"/>
    <s v="M"/>
    <s v="W"/>
    <n v="7"/>
    <s v="City"/>
    <x v="256"/>
    <s v="Typhoid Fever"/>
    <s v="Walnut"/>
    <s v="old grave"/>
    <m/>
  </r>
  <r>
    <s v="5-1862"/>
    <s v="Parrot, Mary E."/>
    <x v="5"/>
    <n v="4"/>
    <n v="19"/>
    <x v="111"/>
    <s v="F"/>
    <s v="W"/>
    <n v="3"/>
    <s v="City"/>
    <x v="636"/>
    <s v="Infl of Bowels"/>
    <s v="Magnolia"/>
    <s v="old grave"/>
    <m/>
  </r>
  <r>
    <s v="5-1862"/>
    <s v="Barns, C. W."/>
    <x v="5"/>
    <n v="4"/>
    <n v="19"/>
    <x v="111"/>
    <s v="F"/>
    <s v="W"/>
    <n v="21"/>
    <s v="City"/>
    <x v="853"/>
    <s v="Child Bed"/>
    <s v="Cherry"/>
    <s v="lot"/>
    <m/>
  </r>
  <r>
    <s v="5-1862"/>
    <s v="Infant"/>
    <x v="5"/>
    <n v="4"/>
    <n v="20"/>
    <x v="111"/>
    <s v="M"/>
    <s v="W"/>
    <m/>
    <s v="City"/>
    <x v="1118"/>
    <s v="Stillborn"/>
    <s v="Oak"/>
    <s v="lot"/>
    <s v="child of R. Woodfin"/>
  </r>
  <r>
    <s v="5-1862"/>
    <s v="Alley, Alex. W."/>
    <x v="5"/>
    <n v="4"/>
    <n v="20"/>
    <x v="111"/>
    <s v="M"/>
    <s v="W"/>
    <n v="3"/>
    <s v="Coffee County"/>
    <x v="1044"/>
    <s v="Dyptheria"/>
    <s v="Central"/>
    <s v="lot"/>
    <m/>
  </r>
  <r>
    <s v="5-1862"/>
    <s v="Infant"/>
    <x v="5"/>
    <n v="4"/>
    <n v="22"/>
    <x v="111"/>
    <s v="M"/>
    <s v="W"/>
    <m/>
    <s v="City"/>
    <x v="3"/>
    <s v="Unknown"/>
    <s v="Oak"/>
    <s v="lot"/>
    <s v="child of P. B. Coleman"/>
  </r>
  <r>
    <s v="5-1862"/>
    <s v="Infant"/>
    <x v="5"/>
    <n v="4"/>
    <n v="22"/>
    <x v="111"/>
    <m/>
    <s v="W"/>
    <m/>
    <s v="City"/>
    <x v="1118"/>
    <s v="Stillborn"/>
    <s v="Plumb"/>
    <s v="pauper"/>
    <s v="child of Julie Ann Mosley"/>
  </r>
  <r>
    <s v="5-1862"/>
    <s v="Mosley, Julia Ann"/>
    <x v="5"/>
    <n v="4"/>
    <n v="22"/>
    <x v="111"/>
    <s v="F"/>
    <s v="W"/>
    <n v="20"/>
    <s v="City"/>
    <x v="1567"/>
    <s v="Infl of the womb"/>
    <s v="Plumb"/>
    <s v="pauper"/>
    <m/>
  </r>
  <r>
    <s v="5-1862"/>
    <s v="Mills, Emiline"/>
    <x v="5"/>
    <n v="4"/>
    <n v="22"/>
    <x v="111"/>
    <s v="F"/>
    <s v="W"/>
    <n v="22"/>
    <s v="City"/>
    <x v="853"/>
    <s v="Child Bed"/>
    <s v="Central"/>
    <s v="lot"/>
    <m/>
  </r>
  <r>
    <s v="5-1862"/>
    <s v="Infant"/>
    <x v="5"/>
    <n v="4"/>
    <n v="22"/>
    <x v="111"/>
    <s v="M"/>
    <s v="W"/>
    <m/>
    <s v="City"/>
    <x v="872"/>
    <s v="Infl of lungs"/>
    <s v="North"/>
    <s v="lot"/>
    <s v="child of Henry Erny"/>
  </r>
  <r>
    <s v="5-1862"/>
    <s v="Bricker, Lewis"/>
    <x v="5"/>
    <n v="4"/>
    <n v="24"/>
    <x v="111"/>
    <s v="M"/>
    <s v="W"/>
    <n v="3"/>
    <s v="City"/>
    <x v="1568"/>
    <s v="Disease of the brain"/>
    <s v="Magnolia"/>
    <s v="old grave"/>
    <m/>
  </r>
  <r>
    <s v="5-1862"/>
    <s v="Ford, Dorah"/>
    <x v="5"/>
    <n v="4"/>
    <n v="24"/>
    <x v="111"/>
    <s v="F"/>
    <s v="B"/>
    <n v="58"/>
    <s v="City"/>
    <x v="21"/>
    <s v="Dropsy"/>
    <s v="Poplar"/>
    <s v="old grave"/>
    <m/>
  </r>
  <r>
    <s v="5-1862"/>
    <s v="Infant"/>
    <x v="5"/>
    <n v="4"/>
    <n v="24"/>
    <x v="111"/>
    <s v="M"/>
    <s v="W"/>
    <m/>
    <s v="City"/>
    <x v="1569"/>
    <s v="Brain Feve"/>
    <m/>
    <s v="lot"/>
    <s v="child of Mr. Mershaun"/>
  </r>
  <r>
    <s v="5-1862"/>
    <s v="Pew, Maria"/>
    <x v="5"/>
    <n v="4"/>
    <n v="25"/>
    <x v="111"/>
    <s v="F"/>
    <s v="W"/>
    <n v="47"/>
    <s v="City"/>
    <x v="14"/>
    <s v="Pneumonia"/>
    <s v="Maple"/>
    <s v="200p"/>
    <m/>
  </r>
  <r>
    <s v="5-1862"/>
    <s v="Infant"/>
    <x v="5"/>
    <n v="4"/>
    <n v="26"/>
    <x v="111"/>
    <s v="M"/>
    <s v="W"/>
    <m/>
    <s v="City"/>
    <x v="21"/>
    <s v="Dropsy"/>
    <s v="Central"/>
    <s v="50p"/>
    <s v="child of Sarah Nickins"/>
  </r>
  <r>
    <s v="5-1862"/>
    <s v="Clay, Arthy"/>
    <x v="5"/>
    <n v="4"/>
    <n v="28"/>
    <x v="111"/>
    <s v="F"/>
    <s v="W"/>
    <n v="65"/>
    <s v="City"/>
    <x v="1297"/>
    <s v="Cholra morbus"/>
    <s v="Plumb"/>
    <s v="pauper"/>
    <m/>
  </r>
  <r>
    <s v="5-1862"/>
    <s v="infant"/>
    <x v="5"/>
    <n v="4"/>
    <n v="29"/>
    <x v="111"/>
    <s v="M"/>
    <s v="B"/>
    <m/>
    <s v="City"/>
    <x v="386"/>
    <s v="Consumption"/>
    <s v="Cherry"/>
    <s v="old grave"/>
    <s v="servant of H. Marshall"/>
  </r>
  <r>
    <s v="5-1862"/>
    <s v="infant"/>
    <x v="5"/>
    <n v="4"/>
    <n v="29"/>
    <x v="111"/>
    <s v="M"/>
    <s v="B"/>
    <m/>
    <s v="City"/>
    <x v="416"/>
    <s v="Brain Fever"/>
    <s v="Poplar"/>
    <s v="50p"/>
    <s v="servant to D. F. Carter"/>
  </r>
  <r>
    <s v="5-1862"/>
    <s v="Infant"/>
    <x v="5"/>
    <n v="4"/>
    <n v="30"/>
    <x v="111"/>
    <s v="F"/>
    <s v="W"/>
    <m/>
    <s v="City"/>
    <x v="3"/>
    <s v="Unknown"/>
    <s v="Magnolia"/>
    <s v="old grave"/>
    <s v="child of Jacob Myres"/>
  </r>
  <r>
    <s v="5-1862"/>
    <s v="Watson, Elisebeth"/>
    <x v="5"/>
    <n v="4"/>
    <n v="30"/>
    <x v="111"/>
    <s v="F"/>
    <s v="W"/>
    <n v="5"/>
    <s v="City"/>
    <x v="386"/>
    <s v="Consumption"/>
    <s v="Poplar"/>
    <s v="lot"/>
    <s v="child from P.O. Asylum"/>
  </r>
  <r>
    <s v="5-1862"/>
    <s v="Infant"/>
    <x v="5"/>
    <n v="4"/>
    <n v="30"/>
    <x v="111"/>
    <s v="F"/>
    <s v="W"/>
    <m/>
    <s v="City"/>
    <x v="661"/>
    <s v="Inflamation"/>
    <s v="Magnolia"/>
    <s v="old grave"/>
    <s v="child of Harman"/>
  </r>
  <r>
    <s v="5-1862"/>
    <s v="Infant"/>
    <x v="0"/>
    <n v="8"/>
    <n v="2"/>
    <x v="111"/>
    <s v="F"/>
    <s v="W"/>
    <m/>
    <s v="City"/>
    <x v="256"/>
    <s v="Typhoid Fever"/>
    <s v="Plumb"/>
    <s v="lot"/>
    <s v="child of B. Krech"/>
  </r>
  <r>
    <s v="5-1862"/>
    <s v="Infant"/>
    <x v="0"/>
    <n v="8"/>
    <n v="2"/>
    <x v="111"/>
    <s v="F"/>
    <s v="W"/>
    <m/>
    <s v="City"/>
    <x v="390"/>
    <s v="Teething"/>
    <s v="Cherry"/>
    <s v="lot"/>
    <s v="child of George Ellet"/>
  </r>
  <r>
    <s v="5-1862"/>
    <s v="infant"/>
    <x v="0"/>
    <n v="8"/>
    <n v="3"/>
    <x v="111"/>
    <s v="M"/>
    <s v="B"/>
    <m/>
    <s v="City"/>
    <x v="446"/>
    <s v="Spasms"/>
    <s v="Negro lot"/>
    <s v="50p"/>
    <s v="servant to Georg Stevens"/>
  </r>
  <r>
    <s v="5-1862"/>
    <s v="Infant"/>
    <x v="0"/>
    <n v="8"/>
    <n v="5"/>
    <x v="111"/>
    <s v="F"/>
    <s v="W"/>
    <m/>
    <s v="City"/>
    <x v="1044"/>
    <s v="Dyptheria"/>
    <s v="Cor Elm &amp; Gul"/>
    <s v="lot"/>
    <s v="child of T. J. Huff"/>
  </r>
  <r>
    <s v="5-1862"/>
    <s v="Yarbrough, Wm."/>
    <x v="0"/>
    <n v="8"/>
    <n v="5"/>
    <x v="111"/>
    <s v="M"/>
    <s v="W"/>
    <n v="64"/>
    <s v="City"/>
    <x v="611"/>
    <s v="Congestion of Lungs"/>
    <s v="Poplar"/>
    <s v="lot"/>
    <m/>
  </r>
  <r>
    <s v="5-1862"/>
    <s v="infant"/>
    <x v="0"/>
    <n v="8"/>
    <n v="5"/>
    <x v="111"/>
    <s v="F"/>
    <s v="B"/>
    <m/>
    <s v="City"/>
    <x v="496"/>
    <s v="Summer Complaint"/>
    <s v="Negro lot"/>
    <s v="50p"/>
    <s v="servant to A. C. Beach"/>
  </r>
  <r>
    <s v="5-1862"/>
    <s v="Infant"/>
    <x v="0"/>
    <n v="8"/>
    <n v="7"/>
    <x v="111"/>
    <s v="F"/>
    <s v="W"/>
    <m/>
    <s v="City"/>
    <x v="463"/>
    <s v="Congestion of Brain"/>
    <s v="Turnpik"/>
    <s v="lot"/>
    <s v="child of Mrs. Harriet McGowan"/>
  </r>
  <r>
    <s v="5-1862"/>
    <s v="Joice, Margret"/>
    <x v="0"/>
    <n v="8"/>
    <n v="8"/>
    <x v="111"/>
    <s v="F"/>
    <s v="W"/>
    <n v="38"/>
    <s v="City"/>
    <x v="386"/>
    <s v="Consumption"/>
    <s v="Maple"/>
    <s v="lot"/>
    <m/>
  </r>
  <r>
    <s v="5-1862"/>
    <s v="Carter, James, f.m.c."/>
    <x v="0"/>
    <n v="8"/>
    <n v="8"/>
    <x v="111"/>
    <s v="M"/>
    <s v="B"/>
    <n v="69"/>
    <s v="City"/>
    <x v="1570"/>
    <s v="Dropsy at Heart"/>
    <s v="Negro lot"/>
    <s v="200p"/>
    <m/>
  </r>
  <r>
    <s v="5-1862"/>
    <s v="Infant"/>
    <x v="0"/>
    <n v="8"/>
    <n v="8"/>
    <x v="111"/>
    <s v="M"/>
    <s v="W"/>
    <m/>
    <s v="City"/>
    <x v="390"/>
    <s v="Teething"/>
    <s v="Mulberry"/>
    <s v="lot"/>
    <s v="child of W. M. B. Evans"/>
  </r>
  <r>
    <s v="5-1862"/>
    <s v="Cammel, S. Bell"/>
    <x v="0"/>
    <n v="8"/>
    <n v="9"/>
    <x v="111"/>
    <s v="F"/>
    <s v="W"/>
    <n v="9"/>
    <s v="Ohio"/>
    <x v="1044"/>
    <s v="Dyptheria"/>
    <s v="Oak, bet. Mag &amp; Ma"/>
    <s v="100p"/>
    <s v="child of Mrs. Cammel"/>
  </r>
  <r>
    <s v="5-1862"/>
    <s v="Infant"/>
    <x v="0"/>
    <n v="8"/>
    <n v="14"/>
    <x v="111"/>
    <s v="M"/>
    <s v="W"/>
    <m/>
    <s v="City"/>
    <x v="1044"/>
    <s v="Dyptheria"/>
    <s v="Cherry"/>
    <s v="lot"/>
    <s v="child of Jery Peach"/>
  </r>
  <r>
    <s v="5-1862"/>
    <s v="Franky"/>
    <x v="0"/>
    <n v="8"/>
    <n v="16"/>
    <x v="111"/>
    <s v="F"/>
    <s v="B"/>
    <n v="35"/>
    <s v="City"/>
    <x v="386"/>
    <s v="Consumption"/>
    <s v="Negro lot"/>
    <s v="200p"/>
    <s v="servant to John Porterfield"/>
  </r>
  <r>
    <s v="5-1862"/>
    <s v="Haffager, Wm., f.m.c"/>
    <x v="0"/>
    <n v="8"/>
    <n v="17"/>
    <x v="111"/>
    <s v="M"/>
    <s v="B"/>
    <n v="14"/>
    <s v="City"/>
    <x v="1571"/>
    <s v="Fall from a horse"/>
    <s v="Negro lot"/>
    <s v="200p"/>
    <m/>
  </r>
  <r>
    <s v="5-1862"/>
    <s v="Cambell, Winnie, f.w.c."/>
    <x v="0"/>
    <n v="8"/>
    <n v="17"/>
    <x v="111"/>
    <s v="F"/>
    <s v="B"/>
    <n v="78"/>
    <s v="City"/>
    <x v="461"/>
    <s v="Dropsey"/>
    <s v="Pauper"/>
    <s v="Negro lot"/>
    <s v="f. w. c."/>
  </r>
  <r>
    <s v="5-1862"/>
    <s v="Parrish, Fredania"/>
    <x v="0"/>
    <n v="8"/>
    <n v="18"/>
    <x v="111"/>
    <s v="F"/>
    <s v="W"/>
    <n v="22"/>
    <s v="City"/>
    <x v="386"/>
    <s v="Consumption"/>
    <s v="Locust Continued"/>
    <s v="lot"/>
    <m/>
  </r>
  <r>
    <s v="5-1862"/>
    <s v="Infant"/>
    <x v="0"/>
    <n v="8"/>
    <n v="18"/>
    <x v="111"/>
    <s v="F"/>
    <s v="W"/>
    <m/>
    <s v="City"/>
    <x v="390"/>
    <s v="Teething"/>
    <s v="Locust Continued"/>
    <s v="lot"/>
    <s v="child of B. F. Lea"/>
  </r>
  <r>
    <s v="5-1862"/>
    <s v="Jacob"/>
    <x v="0"/>
    <n v="8"/>
    <n v="19"/>
    <x v="111"/>
    <s v="M"/>
    <s v="B"/>
    <n v="58"/>
    <s v="City"/>
    <x v="1572"/>
    <s v="Aperplectic Fit"/>
    <s v="Negro lot"/>
    <s v="200p"/>
    <s v="servant to Capt. A. L. Davis"/>
  </r>
  <r>
    <s v="5-1862"/>
    <s v="Infant"/>
    <x v="0"/>
    <n v="8"/>
    <n v="20"/>
    <x v="111"/>
    <s v="M"/>
    <s v="W"/>
    <m/>
    <s v="Edgefield"/>
    <x v="1044"/>
    <s v="Dyptheria"/>
    <s v="Cor Turnpike Oak"/>
    <s v="lot"/>
    <s v="child of H. S. Peach"/>
  </r>
  <r>
    <s v="5-1862"/>
    <s v="Peach, Huston"/>
    <x v="0"/>
    <n v="8"/>
    <n v="24"/>
    <x v="111"/>
    <s v="M"/>
    <s v="W"/>
    <m/>
    <s v="Edgfield"/>
    <x v="449"/>
    <s v="Diptheria"/>
    <s v="Turnpike"/>
    <s v="lot"/>
    <s v="child of H. S. Peach"/>
  </r>
  <r>
    <s v="5-1862"/>
    <s v="infant, f.c.c."/>
    <x v="0"/>
    <n v="8"/>
    <n v="24"/>
    <x v="111"/>
    <s v="M"/>
    <s v="B"/>
    <m/>
    <s v="City"/>
    <x v="416"/>
    <s v="Brain Fever"/>
    <s v="Negro lot"/>
    <s v="lot"/>
    <s v="child of Howard- f. m. c."/>
  </r>
  <r>
    <s v="5-1862"/>
    <s v="Going, Alver"/>
    <x v="0"/>
    <n v="8"/>
    <n v="24"/>
    <x v="111"/>
    <s v="M"/>
    <s v="W"/>
    <m/>
    <s v="Baltimore, MD"/>
    <x v="1573"/>
    <s v="Intoxication"/>
    <s v="Oak"/>
    <s v="old grave"/>
    <m/>
  </r>
  <r>
    <s v="5-1862"/>
    <s v="Infant"/>
    <x v="0"/>
    <n v="8"/>
    <n v="27"/>
    <x v="111"/>
    <s v="F"/>
    <s v="W"/>
    <m/>
    <s v="City"/>
    <x v="3"/>
    <s v="Unknown"/>
    <s v="Central"/>
    <s v="lot"/>
    <s v="child of U. J. Arms"/>
  </r>
  <r>
    <s v="5-1862"/>
    <s v="Infant"/>
    <x v="0"/>
    <n v="8"/>
    <n v="27"/>
    <x v="111"/>
    <s v="M"/>
    <s v="W"/>
    <m/>
    <s v="City"/>
    <x v="485"/>
    <s v="Cold"/>
    <s v="Mulbery"/>
    <s v="lot"/>
    <s v="child of A. M. Panic"/>
  </r>
  <r>
    <s v="5-1862"/>
    <s v="infant"/>
    <x v="0"/>
    <n v="8"/>
    <n v="28"/>
    <x v="111"/>
    <s v="F"/>
    <s v="B"/>
    <m/>
    <s v="City"/>
    <x v="3"/>
    <s v="Unknown"/>
    <s v="Negro lot"/>
    <s v="old grave"/>
    <s v="servant to James Nichol"/>
  </r>
  <r>
    <s v="5-1862"/>
    <s v="Smith, James A."/>
    <x v="0"/>
    <n v="8"/>
    <n v="28"/>
    <x v="111"/>
    <s v="M"/>
    <s v="W"/>
    <n v="27"/>
    <s v="Louisville, Ky"/>
    <x v="500"/>
    <s v="Gun Shot Wound"/>
    <s v="Mulbury"/>
    <s v="lot"/>
    <m/>
  </r>
  <r>
    <s v="5-1862"/>
    <s v="Cameron, Sarah"/>
    <x v="0"/>
    <n v="8"/>
    <n v="28"/>
    <x v="111"/>
    <s v="F"/>
    <s v="W"/>
    <n v="72"/>
    <s v="City"/>
    <x v="461"/>
    <s v="Dropsey"/>
    <s v="Walnut"/>
    <s v="lot"/>
    <m/>
  </r>
  <r>
    <s v="5-1862"/>
    <s v="Infant"/>
    <x v="0"/>
    <n v="8"/>
    <n v="29"/>
    <x v="111"/>
    <s v="M"/>
    <s v="W"/>
    <m/>
    <s v="City"/>
    <x v="3"/>
    <s v="Unknown"/>
    <s v="Oak"/>
    <s v="lot"/>
    <s v="child of Mathew Henderson"/>
  </r>
  <r>
    <s v="5-1862"/>
    <s v="Infant"/>
    <x v="0"/>
    <n v="8"/>
    <n v="31"/>
    <x v="111"/>
    <s v="M"/>
    <s v="W"/>
    <m/>
    <s v="City"/>
    <x v="214"/>
    <s v="Flux"/>
    <s v="Poplar"/>
    <s v="lot"/>
    <s v="child of Wm. B. Mosley"/>
  </r>
  <r>
    <s v="5-1862"/>
    <s v="Parmilla"/>
    <x v="10"/>
    <n v="12"/>
    <n v="1"/>
    <x v="111"/>
    <s v="F"/>
    <s v="B"/>
    <m/>
    <s v="City"/>
    <x v="1192"/>
    <s v="Chills"/>
    <s v="Negro lot"/>
    <s v="200p"/>
    <s v="servant to Plummer"/>
  </r>
  <r>
    <s v="5-1862"/>
    <s v="Infant"/>
    <x v="10"/>
    <n v="12"/>
    <n v="1"/>
    <x v="111"/>
    <s v="M"/>
    <s v="W"/>
    <m/>
    <s v="City"/>
    <x v="1044"/>
    <s v="Dyptheria"/>
    <s v="Plumb"/>
    <s v="lot"/>
    <s v="child of James Taylor"/>
  </r>
  <r>
    <s v="5-1862"/>
    <s v="Infant"/>
    <x v="10"/>
    <n v="12"/>
    <n v="2"/>
    <x v="111"/>
    <s v="M"/>
    <s v="W"/>
    <m/>
    <s v="City"/>
    <x v="390"/>
    <s v="Teething"/>
    <s v="Maple"/>
    <s v="lot"/>
    <s v="child of Wm. B. Gillam"/>
  </r>
  <r>
    <s v="5-1862"/>
    <s v="Barner, M. E."/>
    <x v="10"/>
    <n v="12"/>
    <n v="2"/>
    <x v="111"/>
    <s v="F"/>
    <s v="W"/>
    <n v="20"/>
    <s v="Smithland, Ky"/>
    <x v="256"/>
    <s v="Typhoid Fever"/>
    <s v="Curren Vault"/>
    <s v="lot"/>
    <m/>
  </r>
  <r>
    <s v="5-1862"/>
    <s v="Azelean"/>
    <x v="10"/>
    <n v="12"/>
    <n v="3"/>
    <x v="111"/>
    <s v="F"/>
    <s v="B"/>
    <n v="20"/>
    <s v="City"/>
    <x v="386"/>
    <s v="Consumption"/>
    <s v="Negro lot"/>
    <s v="200p"/>
    <s v="servant to Mason Vanoy"/>
  </r>
  <r>
    <s v="5-1862"/>
    <s v="Infant"/>
    <x v="10"/>
    <n v="12"/>
    <n v="3"/>
    <x v="111"/>
    <s v="M"/>
    <s v="W"/>
    <m/>
    <s v="City"/>
    <x v="3"/>
    <s v="Unknown"/>
    <s v="Pauper lot"/>
    <m/>
    <s v="child of Soloman Clark"/>
  </r>
  <r>
    <s v="5-1862"/>
    <s v="Jack"/>
    <x v="10"/>
    <n v="12"/>
    <n v="4"/>
    <x v="111"/>
    <s v="M"/>
    <s v="B"/>
    <n v="75"/>
    <s v="City"/>
    <x v="2"/>
    <s v="Old Age"/>
    <s v="Negro lot"/>
    <s v="200p"/>
    <s v="servant to W. F. Bang"/>
  </r>
  <r>
    <s v="5-1862"/>
    <s v="Jay, Emley"/>
    <x v="10"/>
    <n v="12"/>
    <n v="4"/>
    <x v="111"/>
    <s v="F"/>
    <s v="W"/>
    <n v="16"/>
    <s v="City"/>
    <x v="256"/>
    <s v="Typhoid Fever"/>
    <s v="Pauper lot"/>
    <m/>
    <m/>
  </r>
  <r>
    <s v="5-1862"/>
    <s v="Nancie"/>
    <x v="10"/>
    <n v="12"/>
    <n v="4"/>
    <x v="111"/>
    <s v="F"/>
    <s v="B"/>
    <n v="14"/>
    <s v="Davidson County"/>
    <x v="214"/>
    <s v="Flux"/>
    <s v="Negro lot"/>
    <s v="200p"/>
    <s v="servant to Phillip Stump"/>
  </r>
  <r>
    <s v="5-1862"/>
    <s v="Hennigs, Joseph"/>
    <x v="1"/>
    <n v="5"/>
    <n v="23"/>
    <x v="111"/>
    <s v="M"/>
    <s v="W"/>
    <n v="65"/>
    <s v="City"/>
    <x v="1513"/>
    <s v="Aperplexy"/>
    <s v="Central"/>
    <s v="lot"/>
    <m/>
  </r>
  <r>
    <s v="5-1862"/>
    <s v="Lavia"/>
    <x v="10"/>
    <n v="12"/>
    <n v="4"/>
    <x v="111"/>
    <s v="F"/>
    <s v="B"/>
    <n v="12"/>
    <s v="Wilson County"/>
    <x v="214"/>
    <s v="Flux"/>
    <s v="Negro lot"/>
    <s v="200p"/>
    <s v="servant to Thomas Handy"/>
  </r>
  <r>
    <s v="5-1862"/>
    <s v="Magib, Hugh"/>
    <x v="10"/>
    <n v="12"/>
    <n v="5"/>
    <x v="111"/>
    <s v="M"/>
    <s v="W"/>
    <n v="45"/>
    <s v="City"/>
    <x v="498"/>
    <s v="Congestive Chill"/>
    <s v="Pauper lot"/>
    <m/>
    <m/>
  </r>
  <r>
    <s v="5-1862"/>
    <s v="Weller, Fredrick"/>
    <x v="10"/>
    <n v="12"/>
    <n v="6"/>
    <x v="111"/>
    <s v="M"/>
    <s v="W"/>
    <n v="15"/>
    <s v="City"/>
    <x v="1574"/>
    <s v="Aperplectic Stroke"/>
    <s v="Central"/>
    <s v="lot"/>
    <s v="son of B. S. Weller"/>
  </r>
  <r>
    <s v="5-1862"/>
    <s v="Lee, Roert"/>
    <x v="10"/>
    <n v="12"/>
    <n v="6"/>
    <x v="111"/>
    <s v="M"/>
    <s v="W"/>
    <n v="9"/>
    <s v="City"/>
    <x v="202"/>
    <s v="Measels"/>
    <s v="Pauper lot"/>
    <m/>
    <s v="son of Wm. Lee"/>
  </r>
  <r>
    <s v="5-1862"/>
    <s v="Barker, H. J."/>
    <x v="10"/>
    <n v="12"/>
    <n v="7"/>
    <x v="111"/>
    <s v="M"/>
    <s v="W"/>
    <m/>
    <s v="Gallatin Tenn"/>
    <x v="14"/>
    <s v="Pneumonia"/>
    <m/>
    <m/>
    <m/>
  </r>
  <r>
    <s v="5-1862"/>
    <s v="Infant"/>
    <x v="10"/>
    <n v="12"/>
    <n v="7"/>
    <x v="111"/>
    <s v="F"/>
    <s v="W"/>
    <m/>
    <s v="City"/>
    <x v="3"/>
    <s v="Unknown"/>
    <s v="Pauper lot"/>
    <m/>
    <s v="know name given"/>
  </r>
  <r>
    <s v="5-1862"/>
    <s v="Overbey, T. L. C."/>
    <x v="10"/>
    <n v="12"/>
    <n v="7"/>
    <x v="111"/>
    <s v="M"/>
    <s v="W"/>
    <n v="23"/>
    <s v="City"/>
    <x v="14"/>
    <s v="Pneumonia"/>
    <s v="Turnpike &amp; Plumb"/>
    <s v="lot"/>
    <m/>
  </r>
  <r>
    <s v="5-1862"/>
    <s v="Tebow, Mrs."/>
    <x v="10"/>
    <n v="12"/>
    <n v="8"/>
    <x v="111"/>
    <s v="F"/>
    <s v="W"/>
    <n v="37"/>
    <s v="City"/>
    <x v="386"/>
    <s v="Consumption"/>
    <s v="Walnut Continued"/>
    <s v="lot"/>
    <m/>
  </r>
  <r>
    <s v="5-1862"/>
    <s v="infant"/>
    <x v="10"/>
    <n v="12"/>
    <n v="8"/>
    <x v="111"/>
    <s v="M"/>
    <s v="B"/>
    <m/>
    <s v="City"/>
    <x v="495"/>
    <s v="Hooping Cough"/>
    <s v="Negro lot"/>
    <s v="50p"/>
    <s v="servant to Patrick Anderson"/>
  </r>
  <r>
    <s v="5-1862"/>
    <s v="Spencer, Thomas H."/>
    <x v="10"/>
    <n v="12"/>
    <n v="8"/>
    <x v="111"/>
    <s v="M"/>
    <s v="W"/>
    <n v="26"/>
    <s v="Davidson County"/>
    <x v="1575"/>
    <s v="Pistol shot accidentally"/>
    <s v="Plumb"/>
    <s v="lot"/>
    <m/>
  </r>
  <r>
    <s v="5-1862"/>
    <s v="infant"/>
    <x v="10"/>
    <n v="12"/>
    <n v="8"/>
    <x v="111"/>
    <s v="F"/>
    <s v="B"/>
    <m/>
    <s v="City"/>
    <x v="214"/>
    <s v="Flux"/>
    <s v="Oak"/>
    <s v="lot"/>
    <s v="servant to W. H. Bedford"/>
  </r>
  <r>
    <s v="5-1862"/>
    <s v="Stout, Sarah"/>
    <x v="10"/>
    <n v="12"/>
    <n v="9"/>
    <x v="111"/>
    <s v="F"/>
    <s v="W"/>
    <n v="40"/>
    <s v="City"/>
    <x v="14"/>
    <s v="Pneumonia"/>
    <s v="Central"/>
    <s v="lot"/>
    <m/>
  </r>
  <r>
    <s v="5-1862"/>
    <s v="Infant"/>
    <x v="10"/>
    <n v="12"/>
    <n v="11"/>
    <x v="111"/>
    <s v="F"/>
    <s v="W"/>
    <m/>
    <s v="City"/>
    <x v="202"/>
    <s v="Measels"/>
    <s v="Pauper lot"/>
    <m/>
    <s v="child of James Smith"/>
  </r>
  <r>
    <s v="5-1862"/>
    <s v="Tucker, Charles E."/>
    <x v="10"/>
    <n v="12"/>
    <n v="12"/>
    <x v="111"/>
    <s v="M"/>
    <s v="W"/>
    <n v="17"/>
    <s v="City"/>
    <x v="386"/>
    <s v="Consumption"/>
    <m/>
    <m/>
    <m/>
  </r>
  <r>
    <s v="5-1862"/>
    <s v="Infant"/>
    <x v="10"/>
    <n v="12"/>
    <n v="12"/>
    <x v="111"/>
    <s v="M"/>
    <s v="W"/>
    <m/>
    <s v="City"/>
    <x v="202"/>
    <s v="Measels"/>
    <s v="Magnolia"/>
    <s v="50p"/>
    <s v="child of J. Woodward"/>
  </r>
  <r>
    <s v="5-1862"/>
    <s v="Randel, James A. T."/>
    <x v="10"/>
    <n v="12"/>
    <n v="12"/>
    <x v="111"/>
    <s v="M"/>
    <s v="W"/>
    <n v="10"/>
    <s v="City"/>
    <x v="202"/>
    <s v="Measels"/>
    <s v="Magnolia"/>
    <s v="100p"/>
    <m/>
  </r>
  <r>
    <s v="5-1862"/>
    <s v="Infant"/>
    <x v="10"/>
    <n v="12"/>
    <n v="12"/>
    <x v="111"/>
    <s v="M"/>
    <s v="W"/>
    <m/>
    <s v="City"/>
    <x v="202"/>
    <s v="Measels"/>
    <s v="Pauper"/>
    <m/>
    <s v="child of John Stafford"/>
  </r>
  <r>
    <s v="5-1862"/>
    <s v="Myres, John"/>
    <x v="10"/>
    <n v="12"/>
    <n v="13"/>
    <x v="111"/>
    <s v="M"/>
    <s v="W"/>
    <n v="34"/>
    <s v="City"/>
    <x v="14"/>
    <s v="Pneumonia"/>
    <s v="Magnolia"/>
    <s v="200p"/>
    <m/>
  </r>
  <r>
    <s v="5-1862"/>
    <s v="Servant"/>
    <x v="10"/>
    <n v="12"/>
    <n v="13"/>
    <x v="111"/>
    <s v="F"/>
    <s v="B"/>
    <n v="26"/>
    <s v="City"/>
    <x v="853"/>
    <s v="Child Bed"/>
    <s v="Negro lot"/>
    <s v="200p"/>
    <s v="servant to Thomas McCall"/>
  </r>
  <r>
    <s v="5-1862"/>
    <s v="Catheran"/>
    <x v="10"/>
    <n v="12"/>
    <n v="14"/>
    <x v="111"/>
    <s v="F"/>
    <s v="B"/>
    <n v="14"/>
    <s v="City"/>
    <x v="461"/>
    <s v="Dropsey"/>
    <s v="Negro lot"/>
    <s v="200p"/>
    <s v="servant to H. S. Foot"/>
  </r>
  <r>
    <s v="5-1862"/>
    <s v="infant"/>
    <x v="10"/>
    <n v="12"/>
    <n v="14"/>
    <x v="111"/>
    <s v="F"/>
    <s v="B"/>
    <m/>
    <s v="City"/>
    <x v="485"/>
    <s v="Cold"/>
    <s v="Negro Ground"/>
    <s v="lot"/>
    <s v="child of John Warren- f. m. c."/>
  </r>
  <r>
    <s v="5-1862"/>
    <s v="Bass, Willis"/>
    <x v="10"/>
    <n v="12"/>
    <n v="14"/>
    <x v="111"/>
    <s v="M"/>
    <s v="B"/>
    <m/>
    <s v="City"/>
    <x v="1509"/>
    <s v="Not Known"/>
    <s v="Negro lot"/>
    <s v="200p"/>
    <m/>
  </r>
  <r>
    <s v="5-1862"/>
    <s v="Manda"/>
    <x v="10"/>
    <n v="12"/>
    <n v="14"/>
    <x v="111"/>
    <s v="F"/>
    <s v="B"/>
    <n v="6"/>
    <s v="City"/>
    <x v="202"/>
    <s v="Measels"/>
    <s v="Negro lot"/>
    <s v="100p"/>
    <s v="servant to A. W. Butler"/>
  </r>
  <r>
    <s v="5-1862"/>
    <s v="infant, f.c.c."/>
    <x v="10"/>
    <n v="12"/>
    <n v="14"/>
    <x v="111"/>
    <s v="F"/>
    <s v="B"/>
    <m/>
    <s v="City"/>
    <x v="495"/>
    <s v="Hooping Cough"/>
    <s v="Negro lot"/>
    <s v="50p"/>
    <s v="servant to Dr. Hampton"/>
  </r>
  <r>
    <s v="5-1862"/>
    <s v="Hatton, Edward"/>
    <x v="10"/>
    <n v="12"/>
    <n v="15"/>
    <x v="111"/>
    <s v="M"/>
    <s v="W"/>
    <n v="47"/>
    <s v="City"/>
    <x v="256"/>
    <s v="Typhoid Fever"/>
    <s v="Pauper lot"/>
    <m/>
    <m/>
  </r>
  <r>
    <s v="5-1862"/>
    <s v="Infant"/>
    <x v="10"/>
    <n v="12"/>
    <n v="15"/>
    <x v="111"/>
    <m/>
    <s v="W"/>
    <m/>
    <s v="City"/>
    <x v="1311"/>
    <s v="Stilborn"/>
    <s v="Magnolia"/>
    <s v="50p"/>
    <s v="child of Smith"/>
  </r>
  <r>
    <s v="5-1862"/>
    <s v="Darry, Elizebeth, f.w.c"/>
    <x v="10"/>
    <n v="12"/>
    <n v="17"/>
    <x v="111"/>
    <s v="F"/>
    <s v="B"/>
    <n v="33"/>
    <s v="City"/>
    <x v="853"/>
    <s v="Child Bed"/>
    <s v="Negro lot"/>
    <s v="200p"/>
    <m/>
  </r>
  <r>
    <s v="5-1862"/>
    <s v="Dimawayne, Nancy C."/>
    <x v="10"/>
    <n v="12"/>
    <n v="18"/>
    <x v="111"/>
    <s v="F"/>
    <s v="W"/>
    <n v="22"/>
    <s v="City"/>
    <x v="0"/>
    <m/>
    <s v="Pauper lot"/>
    <m/>
    <m/>
  </r>
  <r>
    <s v="5-1862"/>
    <s v="Infant"/>
    <x v="10"/>
    <n v="12"/>
    <n v="18"/>
    <x v="111"/>
    <s v="M"/>
    <s v="W"/>
    <m/>
    <s v="City"/>
    <x v="880"/>
    <s v="Chills &amp; Fever"/>
    <m/>
    <m/>
    <s v="child of William Bender"/>
  </r>
  <r>
    <s v="5-1862"/>
    <s v="Starke, Margret"/>
    <x v="10"/>
    <n v="12"/>
    <n v="19"/>
    <x v="111"/>
    <s v="F"/>
    <s v="W"/>
    <n v="39"/>
    <s v="City"/>
    <x v="844"/>
    <s v="Cancer on Breast"/>
    <m/>
    <m/>
    <m/>
  </r>
  <r>
    <s v="5-1862"/>
    <s v="Phillips, James F."/>
    <x v="10"/>
    <n v="12"/>
    <n v="20"/>
    <x v="111"/>
    <s v="M"/>
    <s v="W"/>
    <n v="22"/>
    <s v="Bedford County"/>
    <x v="202"/>
    <s v="Measels"/>
    <s v="Magnolia"/>
    <s v="400 p"/>
    <m/>
  </r>
  <r>
    <s v="5-1862"/>
    <s v="Morris, Sarah V."/>
    <x v="10"/>
    <n v="12"/>
    <n v="20"/>
    <x v="111"/>
    <s v="F"/>
    <s v="W"/>
    <n v="7"/>
    <s v="City"/>
    <x v="224"/>
    <s v="Fever"/>
    <s v="Magnolia"/>
    <s v="100p"/>
    <m/>
  </r>
  <r>
    <s v="5-1862"/>
    <s v="Brunton, W. H."/>
    <x v="10"/>
    <n v="12"/>
    <n v="21"/>
    <x v="111"/>
    <s v="M"/>
    <s v="W"/>
    <n v="57"/>
    <s v="City"/>
    <x v="256"/>
    <s v="Typhoid Fever"/>
    <s v="Plumb"/>
    <s v="lot"/>
    <m/>
  </r>
  <r>
    <s v="5-1862"/>
    <s v="Barret, Charles, f.m.c."/>
    <x v="10"/>
    <n v="12"/>
    <n v="21"/>
    <x v="111"/>
    <s v="M"/>
    <s v="B"/>
    <n v="65"/>
    <s v="City"/>
    <x v="1576"/>
    <s v="Congestive Chills"/>
    <s v="Poplar"/>
    <s v="lot"/>
    <m/>
  </r>
  <r>
    <s v="5-1862"/>
    <s v="Woodward, Martha"/>
    <x v="10"/>
    <n v="12"/>
    <n v="22"/>
    <x v="111"/>
    <s v="F"/>
    <s v="W"/>
    <n v="23"/>
    <s v="City"/>
    <x v="504"/>
    <s v="Complication"/>
    <s v="Pauper"/>
    <s v="lot"/>
    <m/>
  </r>
  <r>
    <s v="5-1862"/>
    <s v="Clay, Sarah"/>
    <x v="10"/>
    <n v="12"/>
    <n v="22"/>
    <x v="111"/>
    <s v="F"/>
    <s v="W"/>
    <n v="40"/>
    <s v="City"/>
    <x v="386"/>
    <s v="Consumption"/>
    <s v="Mulbury"/>
    <s v="lot"/>
    <m/>
  </r>
  <r>
    <s v="5-1862"/>
    <s v="Infant"/>
    <x v="10"/>
    <n v="12"/>
    <n v="23"/>
    <x v="111"/>
    <s v="M"/>
    <s v="W"/>
    <m/>
    <s v="City"/>
    <x v="3"/>
    <s v="Unknown"/>
    <s v="Pauper"/>
    <s v="lot"/>
    <s v="child of Mrs. Jones"/>
  </r>
  <r>
    <s v="5-1862"/>
    <s v="Purdy, Malinda"/>
    <x v="10"/>
    <n v="12"/>
    <n v="23"/>
    <x v="111"/>
    <s v="F"/>
    <s v="W"/>
    <n v="40"/>
    <s v="City"/>
    <x v="256"/>
    <s v="Typhoid Fever"/>
    <s v="Magnolia"/>
    <s v="200p"/>
    <m/>
  </r>
  <r>
    <s v="5-1862"/>
    <s v="Rutland, J. B."/>
    <x v="10"/>
    <n v="12"/>
    <n v="23"/>
    <x v="111"/>
    <s v="M"/>
    <s v="W"/>
    <n v="47"/>
    <s v="Country"/>
    <x v="386"/>
    <s v="Consumption"/>
    <s v="Central"/>
    <s v="lot"/>
    <m/>
  </r>
  <r>
    <s v="5-1862"/>
    <s v="Hodge, Cathran, f.c.c"/>
    <x v="10"/>
    <n v="12"/>
    <n v="23"/>
    <x v="111"/>
    <s v="F"/>
    <s v="B"/>
    <n v="9"/>
    <s v="City"/>
    <x v="666"/>
    <s v="Worms"/>
    <s v="Negro lot"/>
    <s v="100p"/>
    <s v="f. c. c."/>
  </r>
  <r>
    <s v="5-1862"/>
    <s v="Smith, Susan"/>
    <x v="10"/>
    <n v="12"/>
    <n v="23"/>
    <x v="111"/>
    <s v="F"/>
    <s v="B"/>
    <n v="26"/>
    <s v="City"/>
    <x v="3"/>
    <s v="Unknown"/>
    <s v="Negro lot"/>
    <s v="200p"/>
    <s v="servant to G. P. Smith"/>
  </r>
  <r>
    <s v="5-1862"/>
    <s v="Infant"/>
    <x v="10"/>
    <n v="12"/>
    <n v="23"/>
    <x v="111"/>
    <s v="M"/>
    <s v="W"/>
    <m/>
    <s v="City"/>
    <x v="1311"/>
    <s v="Stilborn"/>
    <s v="Magnolia"/>
    <s v="50p"/>
    <s v="child of John Bieby"/>
  </r>
  <r>
    <s v="5-1862"/>
    <s v="Littlefield, Sampson"/>
    <x v="10"/>
    <n v="12"/>
    <n v="24"/>
    <x v="111"/>
    <s v="M"/>
    <s v="B"/>
    <n v="53"/>
    <s v="City"/>
    <x v="214"/>
    <s v="Flux"/>
    <s v="Cherry"/>
    <s v="lot"/>
    <m/>
  </r>
  <r>
    <s v="5-1862"/>
    <s v="Peter"/>
    <x v="10"/>
    <n v="12"/>
    <n v="24"/>
    <x v="111"/>
    <s v="M"/>
    <s v="B"/>
    <n v="70"/>
    <s v="City"/>
    <x v="2"/>
    <s v="Old Age"/>
    <s v="Negro lot"/>
    <s v="200p"/>
    <s v="servant to John Heraford"/>
  </r>
  <r>
    <s v="5-1862"/>
    <s v="Infant"/>
    <x v="10"/>
    <n v="12"/>
    <n v="25"/>
    <x v="111"/>
    <s v="F"/>
    <s v="W"/>
    <m/>
    <s v="City"/>
    <x v="872"/>
    <s v="Infl of lungs"/>
    <m/>
    <m/>
    <s v="child of Vincent H. Lewis"/>
  </r>
  <r>
    <s v="5-1862"/>
    <s v="Reve, W."/>
    <x v="10"/>
    <n v="12"/>
    <n v="25"/>
    <x v="111"/>
    <s v="M"/>
    <s v="W"/>
    <n v="37"/>
    <s v="City"/>
    <x v="619"/>
    <s v="Typhoid Pneumonia"/>
    <s v="Magnolia"/>
    <s v="200p"/>
    <m/>
  </r>
  <r>
    <s v="5-1862"/>
    <s v="Infant"/>
    <x v="10"/>
    <n v="12"/>
    <n v="25"/>
    <x v="111"/>
    <s v="M"/>
    <s v="W"/>
    <m/>
    <s v="City"/>
    <x v="3"/>
    <s v="Unknown"/>
    <m/>
    <m/>
    <s v="child of Charles McComack"/>
  </r>
  <r>
    <s v="5-1862"/>
    <s v="Porter, Julia"/>
    <x v="10"/>
    <n v="12"/>
    <n v="25"/>
    <x v="111"/>
    <s v="F"/>
    <s v="B"/>
    <n v="9"/>
    <s v="City"/>
    <x v="461"/>
    <s v="Dropsey"/>
    <s v="Negro lot"/>
    <s v="100p"/>
    <s v="servant to Mrs. F. G. Porter"/>
  </r>
  <r>
    <s v="5-1862"/>
    <s v="Adams, John M."/>
    <x v="10"/>
    <n v="12"/>
    <n v="26"/>
    <x v="111"/>
    <s v="M"/>
    <s v="W"/>
    <n v="49"/>
    <s v="City"/>
    <x v="92"/>
    <s v="Paralysis"/>
    <m/>
    <m/>
    <m/>
  </r>
  <r>
    <s v="5-1862"/>
    <s v="Stepleton, John, f.m.c."/>
    <x v="10"/>
    <n v="12"/>
    <n v="27"/>
    <x v="111"/>
    <s v="M"/>
    <s v="B"/>
    <n v="23"/>
    <s v="City"/>
    <x v="386"/>
    <s v="Consumption"/>
    <s v="Negro lot"/>
    <s v="200p"/>
    <s v="f. m. c."/>
  </r>
  <r>
    <s v="5-1862"/>
    <s v="infant"/>
    <x v="10"/>
    <n v="12"/>
    <n v="27"/>
    <x v="111"/>
    <s v="M"/>
    <s v="B"/>
    <m/>
    <s v="City"/>
    <x v="1044"/>
    <s v="Dyptheria"/>
    <s v="Negro lot"/>
    <s v="50p"/>
    <s v="servant to W. W. Woodfork"/>
  </r>
  <r>
    <s v="5-1862"/>
    <s v="Graham, Eddy"/>
    <x v="10"/>
    <n v="12"/>
    <n v="28"/>
    <x v="111"/>
    <s v="M"/>
    <s v="B"/>
    <n v="18"/>
    <s v="City"/>
    <x v="1577"/>
    <s v="Camp Fever"/>
    <s v="Negro lot"/>
    <s v="200p"/>
    <s v="servant to D. Graham"/>
  </r>
  <r>
    <s v="5-1862"/>
    <s v="Seigler, John"/>
    <x v="10"/>
    <n v="12"/>
    <n v="28"/>
    <x v="111"/>
    <s v="M"/>
    <s v="W"/>
    <n v="72"/>
    <s v="City"/>
    <x v="386"/>
    <s v="Consumption"/>
    <s v="Pine"/>
    <s v="lot"/>
    <m/>
  </r>
  <r>
    <s v="5-1862"/>
    <s v="Prope, Mary"/>
    <x v="10"/>
    <n v="12"/>
    <n v="28"/>
    <x v="111"/>
    <s v="F"/>
    <s v="W"/>
    <n v="10"/>
    <s v="City"/>
    <x v="817"/>
    <s v="Chronic Diarrhea"/>
    <s v="Pauper lot"/>
    <s v="lot"/>
    <s v="child of Mary Prope"/>
  </r>
  <r>
    <s v="5-1862"/>
    <s v="infant"/>
    <x v="10"/>
    <n v="12"/>
    <n v="28"/>
    <x v="111"/>
    <s v="F"/>
    <s v="B"/>
    <m/>
    <s v="City"/>
    <x v="3"/>
    <s v="Unknown"/>
    <s v="Negro lot"/>
    <s v="50p"/>
    <s v="servant to Wm. Ship"/>
  </r>
  <r>
    <s v="5-1862"/>
    <s v="Delo, John R."/>
    <x v="10"/>
    <n v="12"/>
    <n v="28"/>
    <x v="111"/>
    <s v="M"/>
    <s v="W"/>
    <n v="33"/>
    <s v="City"/>
    <x v="1578"/>
    <s v="Aneariz"/>
    <s v="Oak"/>
    <s v="200p"/>
    <m/>
  </r>
  <r>
    <s v="5-1862"/>
    <s v="Infant"/>
    <x v="10"/>
    <n v="12"/>
    <n v="28"/>
    <x v="111"/>
    <s v="M"/>
    <s v="W"/>
    <m/>
    <s v="City"/>
    <x v="470"/>
    <s v="Croup"/>
    <s v="Maple"/>
    <s v="lot"/>
    <s v="child of John Sopleicher"/>
  </r>
  <r>
    <s v="5-1862"/>
    <s v="Sneed, James N."/>
    <x v="10"/>
    <n v="12"/>
    <n v="28"/>
    <x v="111"/>
    <s v="M"/>
    <s v="W"/>
    <n v="41"/>
    <s v="City"/>
    <x v="14"/>
    <s v="Pneumonia"/>
    <s v="Oak"/>
    <s v="lot"/>
    <m/>
  </r>
  <r>
    <s v="5-1862"/>
    <s v="infant, f.c.c."/>
    <x v="10"/>
    <n v="12"/>
    <n v="29"/>
    <x v="111"/>
    <s v="F"/>
    <s v="B"/>
    <m/>
    <s v="City"/>
    <x v="3"/>
    <s v="Unknown"/>
    <s v="Negro lot"/>
    <s v="50p"/>
    <s v="child of Liza McCurchin- f. w. c."/>
  </r>
  <r>
    <s v="5-1862"/>
    <s v="Samuel"/>
    <x v="10"/>
    <n v="12"/>
    <n v="29"/>
    <x v="111"/>
    <s v="M"/>
    <s v="B"/>
    <n v="5"/>
    <s v="City"/>
    <x v="495"/>
    <s v="Hooping Cough"/>
    <s v="Negro lot"/>
    <s v="50p"/>
    <s v="servant to B. Holeman"/>
  </r>
  <r>
    <s v="5-1862"/>
    <s v="Infant"/>
    <x v="10"/>
    <n v="12"/>
    <n v="30"/>
    <x v="111"/>
    <s v="M"/>
    <s v="W"/>
    <m/>
    <s v="City"/>
    <x v="508"/>
    <s v="Lock Jaw"/>
    <m/>
    <m/>
    <s v="child of Lee Chapman"/>
  </r>
  <r>
    <s v="5-1862"/>
    <s v="Infant"/>
    <x v="10"/>
    <n v="12"/>
    <n v="30"/>
    <x v="111"/>
    <s v="F"/>
    <s v="W"/>
    <m/>
    <s v="City"/>
    <x v="202"/>
    <s v="Measels"/>
    <s v="Magnolia"/>
    <s v="50p"/>
    <s v="child of James Woodward"/>
  </r>
  <r>
    <s v="5-1862"/>
    <s v="infant"/>
    <x v="10"/>
    <n v="12"/>
    <n v="30"/>
    <x v="111"/>
    <s v="M"/>
    <s v="B"/>
    <m/>
    <s v="City"/>
    <x v="202"/>
    <s v="Measels"/>
    <s v="Negro lot"/>
    <s v="50p"/>
    <s v="servant to Edmond Hide"/>
  </r>
  <r>
    <s v="5-1862"/>
    <s v="Infant"/>
    <x v="10"/>
    <n v="12"/>
    <n v="31"/>
    <x v="111"/>
    <s v="M"/>
    <s v="W"/>
    <m/>
    <s v="City"/>
    <x v="1311"/>
    <s v="Stilborn"/>
    <s v="Pauper lot"/>
    <m/>
    <s v="child of Liza Jackson"/>
  </r>
  <r>
    <s v="5-1862"/>
    <s v="Infant"/>
    <x v="10"/>
    <n v="12"/>
    <n v="31"/>
    <x v="111"/>
    <s v="M"/>
    <s v="W"/>
    <m/>
    <s v="City"/>
    <x v="661"/>
    <s v="Inflamation"/>
    <s v="Plumb"/>
    <s v="lot"/>
    <s v="child of John Longhurst"/>
  </r>
  <r>
    <s v="5-1862"/>
    <s v="Walsh, Susan"/>
    <x v="10"/>
    <n v="12"/>
    <n v="31"/>
    <x v="111"/>
    <s v="F"/>
    <s v="W"/>
    <n v="40"/>
    <s v="City"/>
    <x v="498"/>
    <s v="Congestive Chill"/>
    <s v="Pauper lot"/>
    <m/>
    <s v="wife of a solder"/>
  </r>
  <r>
    <s v="5-1862"/>
    <s v="Shaw, Lavina"/>
    <x v="9"/>
    <n v="2"/>
    <n v="1"/>
    <x v="111"/>
    <s v="F"/>
    <s v="W"/>
    <n v="27"/>
    <s v="City"/>
    <x v="1561"/>
    <s v="Errasipelas"/>
    <s v="Maple"/>
    <s v="50p, bal due 150"/>
    <m/>
  </r>
  <r>
    <s v="5-1862"/>
    <s v="Irwin, Adalaid, Miss"/>
    <x v="9"/>
    <n v="2"/>
    <n v="2"/>
    <x v="111"/>
    <s v="F"/>
    <s v="W"/>
    <n v="17"/>
    <s v="City"/>
    <x v="386"/>
    <s v="Consumption"/>
    <s v="Cedar"/>
    <s v="lot"/>
    <m/>
  </r>
  <r>
    <s v="5-1862"/>
    <s v="Zollicoffer, Felix K., Gen."/>
    <x v="9"/>
    <n v="2"/>
    <n v="2"/>
    <x v="111"/>
    <s v="M"/>
    <s v="W"/>
    <n v="49"/>
    <s v="City"/>
    <x v="1579"/>
    <s v="Killed at battle of Fishing Creek"/>
    <s v="Central- (this notation was added later)"/>
    <s v="lot"/>
    <m/>
  </r>
  <r>
    <s v="5-1862"/>
    <s v="Robert"/>
    <x v="9"/>
    <n v="2"/>
    <n v="2"/>
    <x v="111"/>
    <s v="M"/>
    <s v="B"/>
    <n v="27"/>
    <s v="City"/>
    <x v="504"/>
    <s v="Complication"/>
    <s v="Negro lot"/>
    <n v="200"/>
    <s v="servant to Miss Matilda Robertson"/>
  </r>
  <r>
    <s v="5-1862"/>
    <s v="Infant"/>
    <x v="9"/>
    <n v="2"/>
    <n v="2"/>
    <x v="111"/>
    <s v="M"/>
    <s v="W"/>
    <m/>
    <s v="City"/>
    <x v="998"/>
    <s v="Scarlot Fever"/>
    <s v="City continued"/>
    <s v="lot"/>
    <s v="child of Elizabeth Jones"/>
  </r>
  <r>
    <s v="5-1862"/>
    <s v="infant"/>
    <x v="9"/>
    <n v="2"/>
    <n v="3"/>
    <x v="111"/>
    <s v="M"/>
    <s v="B"/>
    <m/>
    <s v="City"/>
    <x v="429"/>
    <s v="Measles"/>
    <s v="Negro lot"/>
    <s v="50p"/>
    <s v="servant to McClure Buck &amp; Co."/>
  </r>
  <r>
    <s v="5-1862"/>
    <s v="Infant"/>
    <x v="9"/>
    <n v="2"/>
    <n v="4"/>
    <x v="111"/>
    <s v="F"/>
    <s v="W"/>
    <m/>
    <s v="City"/>
    <x v="202"/>
    <s v="Measels"/>
    <s v="Cherry"/>
    <s v="lot"/>
    <s v="child of Ambrose Owen"/>
  </r>
  <r>
    <s v="5-1862"/>
    <s v="Petway, Mary E., Mrs."/>
    <x v="9"/>
    <n v="2"/>
    <n v="4"/>
    <x v="111"/>
    <s v="F"/>
    <s v="W"/>
    <n v="30"/>
    <s v="City"/>
    <x v="386"/>
    <s v="Consumption"/>
    <s v="Mulberry"/>
    <s v="lot"/>
    <s v="wife of Hinchey Petway Jr., Dec'd."/>
  </r>
  <r>
    <s v="5-1862"/>
    <s v="Porterfield, Caroline"/>
    <x v="9"/>
    <n v="2"/>
    <n v="4"/>
    <x v="111"/>
    <s v="F"/>
    <s v="B"/>
    <n v="21"/>
    <s v="City"/>
    <x v="386"/>
    <s v="Consumption"/>
    <s v="Negro lot"/>
    <s v="200p"/>
    <s v="servant to John Porterfield"/>
  </r>
  <r>
    <s v="5-1862"/>
    <s v="Cantrell, David W."/>
    <x v="9"/>
    <n v="2"/>
    <n v="5"/>
    <x v="111"/>
    <s v="M"/>
    <s v="W"/>
    <n v="8"/>
    <s v="Country"/>
    <x v="508"/>
    <s v="Lock Jaw"/>
    <s v="Pine"/>
    <s v="lot"/>
    <s v="son of D. C. Cantrel"/>
  </r>
  <r>
    <s v="5-1862"/>
    <s v="Martin, Col."/>
    <x v="9"/>
    <n v="2"/>
    <n v="6"/>
    <x v="111"/>
    <s v="M"/>
    <s v="W"/>
    <m/>
    <s v="Louisianna"/>
    <x v="504"/>
    <s v="Complication"/>
    <s v="Soldiers Ground"/>
    <s v="soldier"/>
    <m/>
  </r>
  <r>
    <s v="5-1862"/>
    <s v="Infant"/>
    <x v="9"/>
    <n v="2"/>
    <n v="7"/>
    <x v="111"/>
    <s v="F"/>
    <s v="W"/>
    <m/>
    <s v="City"/>
    <x v="418"/>
    <s v="Asthma"/>
    <s v="Poplar"/>
    <s v="lot"/>
    <s v="child of Wm. Parrish, in grave with its mother"/>
  </r>
  <r>
    <s v="5-1862"/>
    <s v="Polk, Henry, f.m.c."/>
    <x v="9"/>
    <n v="2"/>
    <n v="7"/>
    <x v="111"/>
    <s v="M"/>
    <s v="B"/>
    <n v="32"/>
    <s v="City"/>
    <x v="386"/>
    <s v="Consumption"/>
    <s v="Negro lot"/>
    <s v="lot"/>
    <m/>
  </r>
  <r>
    <s v="5-1862"/>
    <s v="Washington"/>
    <x v="9"/>
    <n v="2"/>
    <n v="9"/>
    <x v="111"/>
    <s v="M"/>
    <s v="B"/>
    <n v="28"/>
    <s v="City"/>
    <x v="3"/>
    <s v="Unknown"/>
    <s v="Negro lot"/>
    <s v="200p"/>
    <s v="servant to M. A. Parrish"/>
  </r>
  <r>
    <s v="5-1862"/>
    <s v="Henning, John"/>
    <x v="9"/>
    <n v="2"/>
    <n v="10"/>
    <x v="111"/>
    <s v="M"/>
    <s v="W"/>
    <n v="35"/>
    <s v="City"/>
    <x v="1580"/>
    <s v="Killed on L&amp;N RR"/>
    <s v="Central"/>
    <s v="200p"/>
    <m/>
  </r>
  <r>
    <s v="5-1862"/>
    <s v="Infant"/>
    <x v="9"/>
    <n v="2"/>
    <n v="11"/>
    <x v="111"/>
    <s v="M"/>
    <s v="W"/>
    <m/>
    <s v="City"/>
    <x v="834"/>
    <s v="Infl of Brain"/>
    <s v="Magnolia"/>
    <s v="50p"/>
    <s v="child of John Bowman"/>
  </r>
  <r>
    <s v="5-1862"/>
    <s v="Infant"/>
    <x v="9"/>
    <n v="2"/>
    <n v="11"/>
    <x v="111"/>
    <s v="M"/>
    <s v="W"/>
    <m/>
    <s v="City"/>
    <x v="834"/>
    <s v="Infl of Brain"/>
    <s v="Pine"/>
    <s v="lot"/>
    <s v="child of J. J. S. Billings"/>
  </r>
  <r>
    <s v="5-1862"/>
    <s v="Horn, Rhoda"/>
    <x v="9"/>
    <n v="2"/>
    <n v="12"/>
    <x v="111"/>
    <s v="F"/>
    <s v="W"/>
    <n v="40"/>
    <s v="City"/>
    <x v="3"/>
    <s v="Unknown"/>
    <s v="Cherry"/>
    <s v="pauper"/>
    <m/>
  </r>
  <r>
    <s v="5-1862"/>
    <s v="Harris, Martha, Mrs."/>
    <x v="9"/>
    <n v="2"/>
    <n v="12"/>
    <x v="111"/>
    <s v="F"/>
    <s v="W"/>
    <n v="37"/>
    <s v="City"/>
    <x v="386"/>
    <s v="Consumption"/>
    <s v="City"/>
    <s v="lot"/>
    <s v="wife of John H. Harris, Dec'd."/>
  </r>
  <r>
    <s v="5-1862"/>
    <s v="Infant"/>
    <x v="9"/>
    <n v="2"/>
    <n v="12"/>
    <x v="111"/>
    <s v="M"/>
    <s v="W"/>
    <m/>
    <s v="City"/>
    <x v="998"/>
    <s v="Scarlot Fever"/>
    <s v="City"/>
    <s v="50p"/>
    <s v="child of Thomas Hobson"/>
  </r>
  <r>
    <s v="5-1862"/>
    <s v="Baker, Leander"/>
    <x v="9"/>
    <n v="2"/>
    <n v="12"/>
    <x v="111"/>
    <s v="M"/>
    <s v="W"/>
    <n v="25"/>
    <s v="City"/>
    <x v="242"/>
    <s v="Pneumonie"/>
    <s v="Central"/>
    <s v="lot"/>
    <m/>
  </r>
  <r>
    <s v="5-1862"/>
    <s v="Cooper, M."/>
    <x v="9"/>
    <n v="2"/>
    <n v="13"/>
    <x v="111"/>
    <s v="F"/>
    <s v="W"/>
    <n v="46"/>
    <s v="City"/>
    <x v="3"/>
    <s v="Unknown"/>
    <s v="City"/>
    <s v="pauper"/>
    <m/>
  </r>
  <r>
    <s v="5-1862"/>
    <s v="infant"/>
    <x v="9"/>
    <n v="2"/>
    <n v="14"/>
    <x v="111"/>
    <s v="M"/>
    <s v="B"/>
    <m/>
    <s v="City"/>
    <x v="242"/>
    <s v="Pneumonie"/>
    <s v="Negro lot"/>
    <s v="50p"/>
    <s v="child of Martha Stewart, f.w.c."/>
  </r>
  <r>
    <s v="5-1862"/>
    <s v="Shegog, Fanney, Mrs."/>
    <x v="9"/>
    <n v="2"/>
    <n v="14"/>
    <x v="111"/>
    <s v="F"/>
    <s v="W"/>
    <n v="47"/>
    <s v="City"/>
    <x v="1304"/>
    <s v="Pluracy"/>
    <s v="Central"/>
    <s v="lot"/>
    <m/>
  </r>
  <r>
    <s v="5-1862"/>
    <s v="Gilbert, Thomas, Capt."/>
    <x v="9"/>
    <n v="2"/>
    <n v="14"/>
    <x v="111"/>
    <s v="M"/>
    <s v="W"/>
    <n v="72"/>
    <s v="Country"/>
    <x v="1581"/>
    <s v="Eruption"/>
    <s v="Old Ground"/>
    <s v="lot"/>
    <s v="an old Pioneer Steamboat man"/>
  </r>
  <r>
    <s v="5-1862"/>
    <s v="Carmady, Robert"/>
    <x v="9"/>
    <n v="2"/>
    <n v="15"/>
    <x v="111"/>
    <s v="M"/>
    <s v="W"/>
    <n v="53"/>
    <s v="City"/>
    <x v="386"/>
    <s v="Consumption"/>
    <s v="Cherry"/>
    <s v="pauper"/>
    <m/>
  </r>
  <r>
    <s v="5-1862"/>
    <s v="O'Brien, John"/>
    <x v="9"/>
    <n v="2"/>
    <n v="17"/>
    <x v="111"/>
    <s v="M"/>
    <s v="W"/>
    <m/>
    <s v="City"/>
    <x v="1580"/>
    <s v="Killed on L&amp;N RR"/>
    <s v="Central"/>
    <s v="400 p"/>
    <m/>
  </r>
  <r>
    <s v="5-1862"/>
    <s v="Infant"/>
    <x v="9"/>
    <n v="2"/>
    <n v="17"/>
    <x v="111"/>
    <s v="F"/>
    <s v="W"/>
    <m/>
    <s v="City"/>
    <x v="202"/>
    <s v="Measels"/>
    <s v="Central"/>
    <s v="lot"/>
    <s v="child of J. W. Combs"/>
  </r>
  <r>
    <s v="5-1862"/>
    <s v="Henry"/>
    <x v="9"/>
    <n v="2"/>
    <n v="19"/>
    <x v="111"/>
    <s v="M"/>
    <s v="B"/>
    <n v="38"/>
    <s v="City"/>
    <x v="242"/>
    <s v="Pneumonie"/>
    <s v="Negro lot"/>
    <s v="200p"/>
    <s v="servant to Hon. John Trimble"/>
  </r>
  <r>
    <s v="5-1862"/>
    <s v="Roan, John H."/>
    <x v="9"/>
    <n v="2"/>
    <n v="22"/>
    <x v="111"/>
    <s v="M"/>
    <s v="W"/>
    <n v="43"/>
    <s v="City"/>
    <x v="386"/>
    <s v="Consumption"/>
    <s v="Cedar"/>
    <s v="lot"/>
    <m/>
  </r>
  <r>
    <s v="5-1862"/>
    <s v="infant"/>
    <x v="9"/>
    <n v="2"/>
    <n v="22"/>
    <x v="111"/>
    <s v="M"/>
    <s v="B"/>
    <m/>
    <s v="City"/>
    <x v="3"/>
    <s v="Unknown"/>
    <s v="Negro lot"/>
    <s v="50p"/>
    <s v="slave to Dr. W. K. Bolling"/>
  </r>
  <r>
    <s v="5-1862"/>
    <s v="Joseph"/>
    <x v="9"/>
    <n v="2"/>
    <n v="23"/>
    <x v="111"/>
    <s v="M"/>
    <s v="B"/>
    <n v="30"/>
    <s v="City"/>
    <x v="504"/>
    <s v="Complication"/>
    <s v="Negro lot"/>
    <s v="200p"/>
    <s v="servant to C. E. Hillman"/>
  </r>
  <r>
    <s v="5-1862"/>
    <s v="Leggett, Dr."/>
    <x v="9"/>
    <n v="2"/>
    <n v="23"/>
    <x v="111"/>
    <s v="M"/>
    <s v="W"/>
    <m/>
    <s v="Unknown"/>
    <x v="3"/>
    <s v="Unknown"/>
    <s v="Magnolia"/>
    <n v="200"/>
    <s v="back of Nichols Lot"/>
  </r>
  <r>
    <s v="5-1862"/>
    <s v="Infant"/>
    <x v="9"/>
    <n v="2"/>
    <n v="24"/>
    <x v="111"/>
    <s v="M"/>
    <s v="W"/>
    <m/>
    <s v="City"/>
    <x v="470"/>
    <s v="Croup"/>
    <s v="Maple"/>
    <s v="pauper"/>
    <s v="child of Salethia Moss"/>
  </r>
  <r>
    <s v="5-1862"/>
    <s v="Infant"/>
    <x v="9"/>
    <n v="2"/>
    <n v="25"/>
    <x v="111"/>
    <s v="F"/>
    <s v="W"/>
    <m/>
    <s v="City"/>
    <x v="504"/>
    <s v="Complication"/>
    <s v="New Ground"/>
    <s v="lot"/>
    <s v="child of John H. Currey"/>
  </r>
  <r>
    <s v="5-1862"/>
    <s v="Fraley, Ann, Mrs."/>
    <x v="9"/>
    <n v="2"/>
    <n v="26"/>
    <x v="111"/>
    <s v="F"/>
    <s v="W"/>
    <n v="44"/>
    <s v="City"/>
    <x v="1582"/>
    <s v="Typh Pneumonie"/>
    <s v="Maple"/>
    <s v="lot"/>
    <s v="wife of Rev. J. M. Fraley"/>
  </r>
  <r>
    <s v="5-1862"/>
    <s v="Margaret"/>
    <x v="9"/>
    <n v="2"/>
    <n v="26"/>
    <x v="111"/>
    <s v="F"/>
    <s v="B"/>
    <n v="12"/>
    <s v="City"/>
    <x v="1564"/>
    <s v="Typh Fever"/>
    <s v="Negro lot"/>
    <s v="200p"/>
    <s v="servant to Alexander March"/>
  </r>
  <r>
    <s v="5-1862"/>
    <s v="Westbrook, L."/>
    <x v="9"/>
    <n v="2"/>
    <n v="26"/>
    <x v="111"/>
    <s v="F"/>
    <s v="W"/>
    <n v="38"/>
    <s v="City"/>
    <x v="1583"/>
    <s v="Pneuralgie"/>
    <s v="Magnolia"/>
    <s v="old grave"/>
    <m/>
  </r>
  <r>
    <s v="5-1862"/>
    <s v="Hunt, Milley A., Mrs."/>
    <x v="9"/>
    <n v="2"/>
    <n v="26"/>
    <x v="111"/>
    <s v="F"/>
    <s v="W"/>
    <n v="75"/>
    <s v="City"/>
    <x v="242"/>
    <s v="Pneumonie"/>
    <s v="North"/>
    <s v="200p"/>
    <m/>
  </r>
  <r>
    <s v="5-1862"/>
    <s v="Ward, George"/>
    <x v="9"/>
    <n v="2"/>
    <n v="28"/>
    <x v="111"/>
    <s v="M"/>
    <s v="W"/>
    <n v="75"/>
    <s v="City"/>
    <x v="256"/>
    <s v="Typhoid Fever"/>
    <s v="Maple"/>
    <s v="pauper"/>
    <m/>
  </r>
  <r>
    <s v="5-1862"/>
    <s v="Elvira"/>
    <x v="9"/>
    <n v="2"/>
    <n v="28"/>
    <x v="111"/>
    <s v="F"/>
    <s v="B"/>
    <n v="30"/>
    <s v="City"/>
    <x v="256"/>
    <s v="Typhoid Fever"/>
    <s v="Negro lot"/>
    <n v="200"/>
    <s v="servant to David Plowman"/>
  </r>
  <r>
    <s v="5-1862"/>
    <s v="Foster, Harriet"/>
    <x v="9"/>
    <n v="2"/>
    <n v="28"/>
    <x v="111"/>
    <s v="F"/>
    <s v="W"/>
    <n v="56"/>
    <s v="New Orleans"/>
    <x v="242"/>
    <s v="Pneumonie"/>
    <s v="Magnolia"/>
    <s v="200p"/>
    <m/>
  </r>
  <r>
    <s v="5-1862"/>
    <s v="Scott, Gabriel, f.m.c."/>
    <x v="11"/>
    <n v="1"/>
    <n v="1"/>
    <x v="111"/>
    <s v="M"/>
    <s v="B"/>
    <n v="107"/>
    <s v="City"/>
    <x v="2"/>
    <s v="Old Age"/>
    <s v="Negro lot"/>
    <s v="pauper"/>
    <m/>
  </r>
  <r>
    <s v="5-1862"/>
    <s v="Stout, Mariah A. B., Mrs."/>
    <x v="11"/>
    <n v="1"/>
    <n v="1"/>
    <x v="111"/>
    <s v="F"/>
    <s v="W"/>
    <n v="52"/>
    <s v="City"/>
    <x v="498"/>
    <s v="Congestive Chill"/>
    <s v="Walnut"/>
    <s v="lot"/>
    <s v="wife of Jacob Stout"/>
  </r>
  <r>
    <s v="5-1862"/>
    <s v="Infant"/>
    <x v="11"/>
    <n v="1"/>
    <n v="2"/>
    <x v="111"/>
    <s v="M"/>
    <s v="W"/>
    <m/>
    <s v="City"/>
    <x v="504"/>
    <s v="Complication"/>
    <s v="Poplar"/>
    <s v="lot"/>
    <s v="child of J. G. Fisher"/>
  </r>
  <r>
    <s v="5-1862"/>
    <s v="Fraley, Ann, Mrs."/>
    <x v="11"/>
    <n v="1"/>
    <n v="2"/>
    <x v="111"/>
    <s v="F"/>
    <s v="W"/>
    <n v="26"/>
    <s v="City"/>
    <x v="3"/>
    <s v="Unknown"/>
    <s v="Cherry"/>
    <s v="pauper"/>
    <m/>
  </r>
  <r>
    <s v="5-1862"/>
    <s v="Womble, Mary"/>
    <x v="11"/>
    <n v="1"/>
    <n v="6"/>
    <x v="111"/>
    <s v="F"/>
    <s v="W"/>
    <n v="17"/>
    <s v="City"/>
    <x v="1561"/>
    <s v="Errasipelas"/>
    <s v="Magnolia"/>
    <s v="pauper"/>
    <m/>
  </r>
  <r>
    <s v="5-1862"/>
    <s v="Coleman, Nancy, Col'd"/>
    <x v="11"/>
    <n v="1"/>
    <n v="9"/>
    <x v="111"/>
    <s v="F"/>
    <s v="B"/>
    <n v="60"/>
    <s v="City"/>
    <x v="1584"/>
    <s v="Dis. of the heart"/>
    <s v="Oak"/>
    <s v="lot"/>
    <s v="slave to P. B. Coleman"/>
  </r>
  <r>
    <s v="5-1862"/>
    <s v="Thomas"/>
    <x v="11"/>
    <n v="1"/>
    <n v="9"/>
    <x v="111"/>
    <s v="M"/>
    <s v="B"/>
    <n v="11"/>
    <s v="City"/>
    <x v="202"/>
    <s v="Measels"/>
    <s v="Negro lot"/>
    <s v="100p"/>
    <s v="slave to R. L. Weakley"/>
  </r>
  <r>
    <s v="5-1862"/>
    <s v="Infant"/>
    <x v="11"/>
    <n v="1"/>
    <n v="10"/>
    <x v="111"/>
    <s v="F"/>
    <s v="W"/>
    <m/>
    <s v="City"/>
    <x v="3"/>
    <s v="Unknown"/>
    <s v="Oak"/>
    <s v="lot"/>
    <s v="child of J. B. Simms"/>
  </r>
  <r>
    <s v="5-1862"/>
    <s v="Infant"/>
    <x v="11"/>
    <n v="1"/>
    <n v="11"/>
    <x v="111"/>
    <s v="F"/>
    <s v="W"/>
    <m/>
    <s v="City"/>
    <x v="636"/>
    <s v="Infl of Bowels"/>
    <s v="Magnolia"/>
    <s v="lot"/>
    <s v="child of Mr. Retherford"/>
  </r>
  <r>
    <s v="5-1862"/>
    <s v="Dyer, Isham, Esq"/>
    <x v="11"/>
    <n v="1"/>
    <n v="11"/>
    <x v="111"/>
    <s v="M"/>
    <s v="W"/>
    <n v="76"/>
    <s v="City"/>
    <x v="256"/>
    <s v="Typhoid Fever"/>
    <s v="Old Ground"/>
    <s v="lot"/>
    <m/>
  </r>
  <r>
    <s v="5-1862"/>
    <s v="Infant"/>
    <x v="11"/>
    <n v="1"/>
    <n v="11"/>
    <x v="111"/>
    <s v="M"/>
    <s v="W"/>
    <m/>
    <s v="City"/>
    <x v="1561"/>
    <s v="Errasipelas"/>
    <s v="Locust"/>
    <s v="lot"/>
    <s v="child of David L. Tanksley"/>
  </r>
  <r>
    <s v="5-1862"/>
    <s v="Infant"/>
    <x v="11"/>
    <n v="1"/>
    <n v="13"/>
    <x v="111"/>
    <s v="M"/>
    <s v="W"/>
    <m/>
    <s v="City"/>
    <x v="3"/>
    <s v="Unknown"/>
    <s v="Magnolia"/>
    <s v="pauper"/>
    <s v="childs name is Chisham"/>
  </r>
  <r>
    <s v="5-1862"/>
    <s v="Goodwin, James"/>
    <x v="11"/>
    <n v="1"/>
    <n v="13"/>
    <x v="111"/>
    <s v="M"/>
    <s v="W"/>
    <n v="17"/>
    <s v="City"/>
    <x v="1585"/>
    <s v="Stabed in an affray"/>
    <s v="Mulbery"/>
    <s v="lot"/>
    <m/>
  </r>
  <r>
    <s v="5-1862"/>
    <s v="Infant"/>
    <x v="11"/>
    <n v="1"/>
    <n v="13"/>
    <x v="111"/>
    <s v="M"/>
    <s v="W"/>
    <m/>
    <s v="City"/>
    <x v="202"/>
    <s v="Measels"/>
    <s v="Maple"/>
    <s v="lot"/>
    <s v="child of Mr. Chadowen"/>
  </r>
  <r>
    <s v="5-1862"/>
    <s v="Sophia"/>
    <x v="11"/>
    <n v="1"/>
    <n v="13"/>
    <x v="111"/>
    <s v="F"/>
    <s v="B"/>
    <n v="17"/>
    <s v="City"/>
    <x v="504"/>
    <s v="Complication"/>
    <s v="Negro lot"/>
    <s v="200p"/>
    <s v="slave to F. Hagan"/>
  </r>
  <r>
    <s v="5-1862"/>
    <s v="Stewart, Salley, f.w.c."/>
    <x v="11"/>
    <n v="1"/>
    <n v="14"/>
    <x v="111"/>
    <s v="F"/>
    <s v="B"/>
    <n v="48"/>
    <s v="City"/>
    <x v="21"/>
    <s v="Dropsy"/>
    <s v="Negro lot"/>
    <s v="200p"/>
    <m/>
  </r>
  <r>
    <s v="5-1862"/>
    <s v="Edmond"/>
    <x v="11"/>
    <n v="1"/>
    <n v="14"/>
    <x v="111"/>
    <s v="M"/>
    <s v="B"/>
    <n v="28"/>
    <s v="City"/>
    <x v="1561"/>
    <s v="Errasipelas"/>
    <s v="Negro lot"/>
    <s v="lot"/>
    <s v="servant to McClure Buck &amp; Co."/>
  </r>
  <r>
    <s v="5-1862"/>
    <s v="Hurt, Mary R., Mrs."/>
    <x v="11"/>
    <n v="1"/>
    <n v="15"/>
    <x v="111"/>
    <s v="F"/>
    <s v="W"/>
    <n v="39"/>
    <s v="City"/>
    <x v="242"/>
    <s v="Pneumonie"/>
    <s v="Central"/>
    <s v="lot"/>
    <s v="wife of F. O. Hurt"/>
  </r>
  <r>
    <s v="5-1862"/>
    <s v="infant"/>
    <x v="11"/>
    <n v="1"/>
    <n v="15"/>
    <x v="111"/>
    <s v="F"/>
    <s v="B"/>
    <m/>
    <s v="City"/>
    <x v="513"/>
    <s v="Convulsions"/>
    <s v="Negro lot"/>
    <s v="50p"/>
    <s v="slave to A. V. S. Lindsley"/>
  </r>
  <r>
    <s v="5-1862"/>
    <s v="Williams, Moses"/>
    <x v="11"/>
    <n v="1"/>
    <n v="15"/>
    <x v="111"/>
    <s v="M"/>
    <s v="W"/>
    <n v="26"/>
    <s v="City"/>
    <x v="386"/>
    <s v="Consumption"/>
    <s v="Maple"/>
    <s v="lot"/>
    <m/>
  </r>
  <r>
    <s v="5-1862"/>
    <s v="Hunt, Celina, Mrs."/>
    <x v="11"/>
    <n v="1"/>
    <n v="16"/>
    <x v="111"/>
    <s v="F"/>
    <s v="W"/>
    <n v="21"/>
    <s v="City"/>
    <x v="386"/>
    <s v="Consumption"/>
    <s v="North"/>
    <s v="lot"/>
    <m/>
  </r>
  <r>
    <s v="5-1862"/>
    <s v="Hubbard, Jacob"/>
    <x v="11"/>
    <n v="1"/>
    <n v="17"/>
    <x v="111"/>
    <s v="M"/>
    <s v="W"/>
    <n v="75"/>
    <s v="City"/>
    <x v="504"/>
    <s v="Complication"/>
    <s v="Central"/>
    <s v="lot"/>
    <m/>
  </r>
  <r>
    <s v="5-1862"/>
    <s v="Miller, James, Capt., Sr."/>
    <x v="11"/>
    <n v="1"/>
    <n v="17"/>
    <x v="111"/>
    <s v="M"/>
    <s v="W"/>
    <n v="53"/>
    <s v="Country"/>
    <x v="21"/>
    <s v="Dropsy"/>
    <s v="Walnut"/>
    <s v="lot"/>
    <s v="commander of S. B. B. M. Runyan"/>
  </r>
  <r>
    <s v="5-1862"/>
    <s v="Shadwick, Lucy"/>
    <x v="11"/>
    <n v="1"/>
    <n v="17"/>
    <x v="111"/>
    <s v="F"/>
    <s v="W"/>
    <n v="18"/>
    <s v="City"/>
    <x v="1560"/>
    <s v="Errasiphelas"/>
    <s v="North"/>
    <s v="pauper"/>
    <m/>
  </r>
  <r>
    <s v="5-1862"/>
    <s v="Turner, Sarah E., Mrs."/>
    <x v="11"/>
    <n v="1"/>
    <n v="17"/>
    <x v="111"/>
    <s v="F"/>
    <s v="W"/>
    <n v="37"/>
    <s v="City"/>
    <x v="504"/>
    <s v="Complication"/>
    <s v="Mulbery"/>
    <s v="lot"/>
    <s v="wife of W. C. Turner"/>
  </r>
  <r>
    <s v="5-1862"/>
    <s v="Roberts, James W."/>
    <x v="11"/>
    <n v="1"/>
    <n v="19"/>
    <x v="111"/>
    <s v="M"/>
    <s v="W"/>
    <n v="31"/>
    <s v="City"/>
    <x v="1564"/>
    <s v="Typh Fever"/>
    <s v="Magnolia"/>
    <s v="200p"/>
    <s v="from Ohio"/>
  </r>
  <r>
    <s v="5-1862"/>
    <s v="Nichol, Benj. Mc C."/>
    <x v="11"/>
    <n v="1"/>
    <n v="19"/>
    <x v="111"/>
    <s v="M"/>
    <s v="W"/>
    <n v="26"/>
    <s v="City"/>
    <x v="1564"/>
    <s v="Typh Fever"/>
    <s v="Magnolia"/>
    <s v="lot"/>
    <s v="son of Jas. Nichol"/>
  </r>
  <r>
    <s v="5-1862"/>
    <s v="infant"/>
    <x v="11"/>
    <n v="1"/>
    <n v="20"/>
    <x v="111"/>
    <s v="F"/>
    <s v="B"/>
    <m/>
    <s v="City"/>
    <x v="3"/>
    <s v="Unknown"/>
    <s v="Negro lot"/>
    <n v="50"/>
    <s v="slave to Wm. Smiths Estate"/>
  </r>
  <r>
    <s v="5-1862"/>
    <s v="Infant"/>
    <x v="11"/>
    <n v="1"/>
    <n v="20"/>
    <x v="111"/>
    <s v="F"/>
    <s v="W"/>
    <m/>
    <s v="City"/>
    <x v="636"/>
    <s v="Infl of Bowels"/>
    <s v="Central"/>
    <s v="lot"/>
    <s v="child of John W. Coleman"/>
  </r>
  <r>
    <s v="5-1862"/>
    <s v="Buckhanon, Mary, Mrs."/>
    <x v="11"/>
    <n v="1"/>
    <n v="20"/>
    <x v="111"/>
    <s v="F"/>
    <s v="W"/>
    <n v="26"/>
    <s v="City"/>
    <x v="386"/>
    <s v="Consumption"/>
    <s v="Poplar"/>
    <s v="lot"/>
    <m/>
  </r>
  <r>
    <s v="5-1862"/>
    <s v="Hunt, Henry, f.m.c."/>
    <x v="11"/>
    <n v="1"/>
    <n v="22"/>
    <x v="111"/>
    <s v="M"/>
    <s v="B"/>
    <n v="32"/>
    <s v="City"/>
    <x v="386"/>
    <s v="Consumption"/>
    <s v="Negro lot"/>
    <s v="pauper"/>
    <m/>
  </r>
  <r>
    <s v="5-1862"/>
    <s v="Infant"/>
    <x v="11"/>
    <n v="1"/>
    <n v="23"/>
    <x v="111"/>
    <s v="F"/>
    <s v="W"/>
    <m/>
    <s v="City"/>
    <x v="30"/>
    <s v="Still Born"/>
    <s v="Poplar"/>
    <s v="lot"/>
    <m/>
  </r>
  <r>
    <s v="5-1862"/>
    <s v="Clinton, Humphrey, f.m.c."/>
    <x v="11"/>
    <n v="1"/>
    <n v="25"/>
    <x v="111"/>
    <s v="M"/>
    <s v="B"/>
    <n v="103"/>
    <s v="City"/>
    <x v="2"/>
    <s v="Old Age"/>
    <s v="Negro lot"/>
    <s v="pauper"/>
    <m/>
  </r>
  <r>
    <s v="5-1862"/>
    <s v="Hunt, Salley, f.w.c."/>
    <x v="11"/>
    <n v="1"/>
    <n v="25"/>
    <x v="111"/>
    <s v="F"/>
    <s v="B"/>
    <n v="65"/>
    <s v="City"/>
    <x v="636"/>
    <s v="Infl of Bowels"/>
    <s v="Negro lot"/>
    <s v="lot"/>
    <m/>
  </r>
  <r>
    <s v="5-1862"/>
    <s v="Harlow, Mary"/>
    <x v="11"/>
    <n v="1"/>
    <n v="25"/>
    <x v="111"/>
    <s v="F"/>
    <s v="W"/>
    <n v="17"/>
    <s v="City"/>
    <x v="386"/>
    <s v="Consumption"/>
    <s v="Magnolia"/>
    <s v="200p"/>
    <m/>
  </r>
  <r>
    <s v="5-1862"/>
    <s v="Roads, George P."/>
    <x v="11"/>
    <n v="1"/>
    <n v="26"/>
    <x v="111"/>
    <s v="M"/>
    <s v="W"/>
    <n v="27"/>
    <s v="City"/>
    <x v="386"/>
    <s v="Consumption"/>
    <s v="Magnolia"/>
    <s v="200p"/>
    <s v="from Md."/>
  </r>
  <r>
    <s v="5-1862"/>
    <s v="Fogg, H. M. R., Maj."/>
    <x v="11"/>
    <n v="1"/>
    <n v="27"/>
    <x v="111"/>
    <s v="M"/>
    <s v="W"/>
    <n v="31"/>
    <s v="City"/>
    <x v="500"/>
    <s v="Gun Shot Wound"/>
    <s v="Willow"/>
    <s v="lot"/>
    <s v="wounded at Fishing Creek Ky"/>
  </r>
  <r>
    <s v="5-1862"/>
    <s v="Infant"/>
    <x v="11"/>
    <n v="1"/>
    <n v="28"/>
    <x v="111"/>
    <s v="M"/>
    <s v="W"/>
    <m/>
    <s v="City"/>
    <x v="30"/>
    <s v="Still Born"/>
    <s v="Magnolia"/>
    <s v="lot"/>
    <s v="child of Alvia Cook"/>
  </r>
  <r>
    <s v="5-1862"/>
    <s v="Hough, John"/>
    <x v="11"/>
    <n v="1"/>
    <n v="31"/>
    <x v="111"/>
    <s v="M"/>
    <s v="W"/>
    <n v="59"/>
    <s v="City"/>
    <x v="242"/>
    <s v="Pneumonie"/>
    <s v="Central"/>
    <s v="lot"/>
    <m/>
  </r>
  <r>
    <s v="5-1862"/>
    <s v="infant"/>
    <x v="11"/>
    <n v="1"/>
    <n v="31"/>
    <x v="111"/>
    <s v="M"/>
    <s v="B"/>
    <m/>
    <s v="City"/>
    <x v="3"/>
    <s v="Unknown"/>
    <s v="Negro lot"/>
    <s v="50p"/>
    <s v="slave to John Ryman"/>
  </r>
  <r>
    <s v="5-1862"/>
    <s v="Porter, Caroline"/>
    <x v="11"/>
    <n v="1"/>
    <n v="31"/>
    <x v="111"/>
    <s v="F"/>
    <s v="B"/>
    <n v="60"/>
    <s v="City"/>
    <x v="504"/>
    <s v="Complication"/>
    <s v="Negro lot"/>
    <s v="200p"/>
    <m/>
  </r>
  <r>
    <s v="5-1862"/>
    <s v="Rose"/>
    <x v="12"/>
    <n v="7"/>
    <n v="3"/>
    <x v="111"/>
    <s v="F"/>
    <s v="B"/>
    <n v="14"/>
    <s v="City"/>
    <x v="386"/>
    <s v="Consumption"/>
    <s v="Negro lot"/>
    <s v="old grave"/>
    <s v="servant to Mrs. Naitall"/>
  </r>
  <r>
    <s v="5-1862"/>
    <s v="Haslam, Thomas"/>
    <x v="12"/>
    <n v="7"/>
    <n v="3"/>
    <x v="111"/>
    <s v="M"/>
    <s v="W"/>
    <n v="57"/>
    <s v="City"/>
    <x v="504"/>
    <s v="Complication"/>
    <s v="Central"/>
    <s v="lot"/>
    <m/>
  </r>
  <r>
    <s v="5-1862"/>
    <s v="Pilot, Elisebeth"/>
    <x v="12"/>
    <n v="7"/>
    <n v="6"/>
    <x v="111"/>
    <s v="F"/>
    <s v="W"/>
    <n v="52"/>
    <s v="City"/>
    <x v="21"/>
    <s v="Dropsy"/>
    <s v="Poplar"/>
    <s v="lot"/>
    <m/>
  </r>
  <r>
    <s v="5-1862"/>
    <s v="George"/>
    <x v="12"/>
    <n v="7"/>
    <n v="6"/>
    <x v="111"/>
    <s v="M"/>
    <s v="B"/>
    <m/>
    <s v="City"/>
    <x v="1487"/>
    <s v="Heart Diseas"/>
    <s v="Negro lot"/>
    <s v="old grave"/>
    <s v="servant to C. H. Stewart"/>
  </r>
  <r>
    <s v="5-1862"/>
    <s v="McGowan, James"/>
    <x v="12"/>
    <n v="7"/>
    <n v="6"/>
    <x v="111"/>
    <s v="M"/>
    <s v="W"/>
    <n v="28"/>
    <s v="City"/>
    <x v="826"/>
    <s v="Billious Fever"/>
    <s v="Turnpike"/>
    <s v="lot"/>
    <m/>
  </r>
  <r>
    <s v="5-1862"/>
    <s v="Maxey, Wm. O."/>
    <x v="12"/>
    <n v="7"/>
    <n v="6"/>
    <x v="111"/>
    <s v="M"/>
    <s v="W"/>
    <n v="25"/>
    <s v="Country"/>
    <x v="386"/>
    <s v="Consumption"/>
    <s v="Oak"/>
    <s v="lot"/>
    <m/>
  </r>
  <r>
    <s v="5-1862"/>
    <s v="Infant"/>
    <x v="12"/>
    <n v="7"/>
    <n v="6"/>
    <x v="111"/>
    <s v="F"/>
    <s v="W"/>
    <m/>
    <s v="City"/>
    <x v="416"/>
    <s v="Brain Fever"/>
    <s v="Plumb"/>
    <s v="lot"/>
    <s v="child of Wm. Russell"/>
  </r>
  <r>
    <s v="5-1862"/>
    <s v="Infant"/>
    <x v="12"/>
    <n v="7"/>
    <n v="6"/>
    <x v="111"/>
    <s v="F"/>
    <s v="W"/>
    <m/>
    <s v="City"/>
    <x v="416"/>
    <s v="Brain Fever"/>
    <s v="Pauper lot"/>
    <m/>
    <s v="child of Margret A. Collins"/>
  </r>
  <r>
    <s v="5-1862"/>
    <s v="Robinson, James C."/>
    <x v="12"/>
    <n v="7"/>
    <n v="8"/>
    <x v="111"/>
    <s v="M"/>
    <s v="W"/>
    <n v="25"/>
    <s v="City"/>
    <x v="386"/>
    <s v="Consumption"/>
    <s v="Central"/>
    <s v="lot"/>
    <m/>
  </r>
  <r>
    <s v="5-1862"/>
    <s v="Infant"/>
    <x v="12"/>
    <n v="7"/>
    <n v="9"/>
    <x v="111"/>
    <s v="M"/>
    <s v="W"/>
    <m/>
    <s v="City"/>
    <x v="3"/>
    <s v="Unknown"/>
    <s v="Pauper lot"/>
    <m/>
    <s v="child of Mrs. Renforth"/>
  </r>
  <r>
    <s v="5-1862"/>
    <s v="Lorpert, Leopold"/>
    <x v="12"/>
    <n v="7"/>
    <n v="9"/>
    <x v="111"/>
    <s v="M"/>
    <s v="W"/>
    <n v="28"/>
    <s v="City"/>
    <x v="1144"/>
    <s v="Gun Shot"/>
    <s v="Magnolia"/>
    <s v="200p"/>
    <m/>
  </r>
  <r>
    <s v="5-1862"/>
    <s v="Infant"/>
    <x v="12"/>
    <n v="7"/>
    <n v="9"/>
    <x v="111"/>
    <s v="M"/>
    <s v="W"/>
    <m/>
    <s v="City"/>
    <x v="1251"/>
    <s v="Cramp Cholic"/>
    <s v="Magnolia"/>
    <s v="50p"/>
    <s v="child of W. Rasfeld"/>
  </r>
  <r>
    <s v="5-1862"/>
    <s v="infant"/>
    <x v="12"/>
    <n v="7"/>
    <n v="9"/>
    <x v="111"/>
    <s v="M"/>
    <s v="B"/>
    <m/>
    <s v="City"/>
    <x v="3"/>
    <s v="Unknown"/>
    <s v="Negro lot"/>
    <s v="50p"/>
    <s v="servant to Mrs. C. Halbert"/>
  </r>
  <r>
    <s v="5-1862"/>
    <s v="Infant"/>
    <x v="12"/>
    <n v="7"/>
    <n v="12"/>
    <x v="111"/>
    <s v="F"/>
    <s v="W"/>
    <m/>
    <s v="Azalia Indiana"/>
    <x v="3"/>
    <s v="Unknown"/>
    <s v="Cor. Magnolia &amp; Oak"/>
    <s v="100p"/>
    <s v="child of Fred Cornelius"/>
  </r>
  <r>
    <s v="5-1862"/>
    <s v="Infant"/>
    <x v="12"/>
    <n v="7"/>
    <n v="12"/>
    <x v="111"/>
    <s v="M"/>
    <s v="W"/>
    <m/>
    <s v="City"/>
    <x v="496"/>
    <s v="Summer Complaint"/>
    <s v="Pauper lot"/>
    <m/>
    <s v="child of James Ray"/>
  </r>
  <r>
    <s v="5-1862"/>
    <s v="Infant"/>
    <x v="12"/>
    <n v="7"/>
    <n v="12"/>
    <x v="111"/>
    <s v="F"/>
    <s v="W"/>
    <m/>
    <s v="City"/>
    <x v="3"/>
    <s v="Unknown"/>
    <s v="Oak"/>
    <s v="lot"/>
    <s v="child of H. C. Johnson"/>
  </r>
  <r>
    <s v="5-1862"/>
    <s v="Infant"/>
    <x v="12"/>
    <n v="7"/>
    <n v="14"/>
    <x v="111"/>
    <s v="F"/>
    <s v="W"/>
    <m/>
    <s v="City"/>
    <x v="3"/>
    <s v="Unknown"/>
    <s v="Magnolia"/>
    <s v="50p"/>
    <s v="child of John Olian"/>
  </r>
  <r>
    <s v="5-1862"/>
    <s v="Infant"/>
    <x v="12"/>
    <n v="7"/>
    <n v="14"/>
    <x v="111"/>
    <s v="M"/>
    <s v="W"/>
    <m/>
    <s v="City"/>
    <x v="3"/>
    <s v="Unknown"/>
    <s v="Magnolia"/>
    <s v="50p"/>
    <s v="child of R. Eaurt"/>
  </r>
  <r>
    <s v="5-1862"/>
    <s v="infant"/>
    <x v="12"/>
    <n v="7"/>
    <n v="14"/>
    <x v="111"/>
    <s v="F"/>
    <s v="B"/>
    <m/>
    <s v="City"/>
    <x v="3"/>
    <s v="Unknown"/>
    <s v="Oak"/>
    <s v="lot"/>
    <s v="servant to J. B. Coleman- (J. P.)"/>
  </r>
  <r>
    <s v="5-1862"/>
    <s v="Becker, John"/>
    <x v="12"/>
    <n v="7"/>
    <n v="15"/>
    <x v="111"/>
    <s v="M"/>
    <s v="W"/>
    <n v="31"/>
    <s v="City"/>
    <x v="826"/>
    <s v="Billious Fever"/>
    <s v="Plumb"/>
    <s v="lot"/>
    <m/>
  </r>
  <r>
    <s v="5-1862"/>
    <s v="Bush, Louisa"/>
    <x v="12"/>
    <n v="7"/>
    <n v="17"/>
    <x v="111"/>
    <s v="F"/>
    <s v="B"/>
    <n v="8"/>
    <s v="City"/>
    <x v="1044"/>
    <s v="Dyptheria"/>
    <s v="Negro lot"/>
    <s v="100p"/>
    <m/>
  </r>
  <r>
    <s v="5-1862"/>
    <s v="Renforth, Mrs."/>
    <x v="12"/>
    <n v="7"/>
    <n v="17"/>
    <x v="111"/>
    <s v="F"/>
    <s v="W"/>
    <n v="30"/>
    <s v="City"/>
    <x v="1319"/>
    <s v="Diarrhoea"/>
    <s v="Pauper lot"/>
    <m/>
    <m/>
  </r>
  <r>
    <s v="5-1862"/>
    <s v="Allender, William"/>
    <x v="12"/>
    <n v="7"/>
    <n v="18"/>
    <x v="111"/>
    <s v="M"/>
    <s v="W"/>
    <n v="55"/>
    <s v="Glasco Ky"/>
    <x v="498"/>
    <s v="Congestive Chill"/>
    <s v="Magnolia"/>
    <s v="old grave"/>
    <m/>
  </r>
  <r>
    <s v="5-1862"/>
    <s v="Infant"/>
    <x v="12"/>
    <n v="7"/>
    <n v="20"/>
    <x v="111"/>
    <s v="F"/>
    <s v="W"/>
    <m/>
    <s v="City"/>
    <x v="1586"/>
    <s v="Summer Compliant"/>
    <s v="Maple"/>
    <s v="lot"/>
    <s v="child of George F. Fuller"/>
  </r>
  <r>
    <s v="5-1862"/>
    <s v="Infant"/>
    <x v="12"/>
    <n v="7"/>
    <n v="20"/>
    <x v="111"/>
    <s v="M"/>
    <s v="W"/>
    <m/>
    <s v="City"/>
    <x v="446"/>
    <s v="Spasms"/>
    <s v="Maple"/>
    <s v="50p"/>
    <s v="child of Jacob Schwein"/>
  </r>
  <r>
    <s v="5-1862"/>
    <s v="Infant"/>
    <x v="12"/>
    <n v="7"/>
    <n v="21"/>
    <x v="111"/>
    <s v="F"/>
    <s v="W"/>
    <m/>
    <s v="City"/>
    <x v="504"/>
    <s v="Complication"/>
    <s v="Poplar"/>
    <s v="lot"/>
    <s v="child of Jacob Fisher"/>
  </r>
  <r>
    <s v="5-1862"/>
    <s v="Infant"/>
    <x v="12"/>
    <n v="7"/>
    <n v="21"/>
    <x v="111"/>
    <s v="F"/>
    <s v="W"/>
    <m/>
    <s v="City"/>
    <x v="1587"/>
    <s v="Chronic Diarrhoea"/>
    <s v="City"/>
    <s v="lot"/>
    <s v="child of Col. A. C. Gillam"/>
  </r>
  <r>
    <s v="5-1862"/>
    <s v="Nichol, Doc., f.m.c."/>
    <x v="12"/>
    <n v="7"/>
    <n v="22"/>
    <x v="111"/>
    <s v="M"/>
    <s v="B"/>
    <m/>
    <s v="East Tenn"/>
    <x v="21"/>
    <s v="Dropsy"/>
    <s v="Negro lot"/>
    <s v="old grave"/>
    <s v="pauper- f. m. c."/>
  </r>
  <r>
    <s v="5-1862"/>
    <s v="Moody, Cathrine"/>
    <x v="12"/>
    <n v="7"/>
    <n v="23"/>
    <x v="111"/>
    <s v="F"/>
    <s v="B"/>
    <n v="37"/>
    <s v="City"/>
    <x v="3"/>
    <s v="Unknown"/>
    <s v="Negro lot"/>
    <s v="200p"/>
    <s v="f. w. c."/>
  </r>
  <r>
    <s v="5-1862"/>
    <s v="Infant"/>
    <x v="12"/>
    <n v="7"/>
    <n v="24"/>
    <x v="111"/>
    <s v="M"/>
    <s v="W"/>
    <m/>
    <s v="City"/>
    <x v="496"/>
    <s v="Summer Complaint"/>
    <s v="Mulberry"/>
    <s v="lot"/>
    <s v="child of Wm. Tindell"/>
  </r>
  <r>
    <s v="5-1862"/>
    <s v="Noah"/>
    <x v="12"/>
    <n v="7"/>
    <n v="26"/>
    <x v="111"/>
    <s v="M"/>
    <s v="B"/>
    <n v="65"/>
    <s v="City"/>
    <x v="2"/>
    <s v="Old Age"/>
    <s v="Negro lot"/>
    <s v="old grave"/>
    <s v="servant to Wm. Tindell"/>
  </r>
  <r>
    <s v="5-1862"/>
    <s v="infant"/>
    <x v="12"/>
    <n v="7"/>
    <n v="26"/>
    <x v="111"/>
    <m/>
    <s v="B"/>
    <m/>
    <s v="City"/>
    <x v="416"/>
    <s v="Brain Fever"/>
    <s v="Negro lot"/>
    <s v="old grave"/>
    <s v="servant to Auther White"/>
  </r>
  <r>
    <s v="5-1862"/>
    <s v="Scruggs, Ann M."/>
    <x v="12"/>
    <n v="7"/>
    <n v="27"/>
    <x v="111"/>
    <s v="F"/>
    <s v="W"/>
    <n v="73"/>
    <s v="City"/>
    <x v="184"/>
    <s v="Paralisis"/>
    <s v="Mulberry"/>
    <s v="lot"/>
    <m/>
  </r>
  <r>
    <s v="5-1862"/>
    <s v="infant"/>
    <x v="12"/>
    <n v="7"/>
    <n v="30"/>
    <x v="111"/>
    <m/>
    <s v="B"/>
    <m/>
    <s v="City"/>
    <x v="0"/>
    <m/>
    <s v="Negro lot"/>
    <s v="old grave"/>
    <s v="servant to Wm. K. McAlister"/>
  </r>
  <r>
    <s v="5-1862"/>
    <s v="Infant"/>
    <x v="12"/>
    <n v="7"/>
    <n v="30"/>
    <x v="111"/>
    <s v="M"/>
    <s v="W"/>
    <m/>
    <s v="City"/>
    <x v="495"/>
    <s v="Hooping Cough"/>
    <s v="Turnpike"/>
    <s v="lot"/>
    <s v="child of James Taylor"/>
  </r>
  <r>
    <s v="5-1862"/>
    <s v="infant"/>
    <x v="7"/>
    <n v="6"/>
    <n v="1"/>
    <x v="111"/>
    <s v="M"/>
    <s v="B"/>
    <m/>
    <s v="City"/>
    <x v="496"/>
    <s v="Summer Complaint"/>
    <s v="Negro lot"/>
    <s v="old grave"/>
    <s v="servant to Capt. Ned Pool"/>
  </r>
  <r>
    <s v="5-1862"/>
    <s v="Infant"/>
    <x v="7"/>
    <n v="6"/>
    <n v="1"/>
    <x v="111"/>
    <s v="M"/>
    <s v="W"/>
    <m/>
    <s v="City"/>
    <x v="3"/>
    <s v="Unknown"/>
    <s v="Clover"/>
    <s v="lot"/>
    <s v="child of James Lester"/>
  </r>
  <r>
    <s v="5-1862"/>
    <s v="infant"/>
    <x v="7"/>
    <n v="6"/>
    <n v="1"/>
    <x v="111"/>
    <s v="M"/>
    <s v="B"/>
    <m/>
    <s v="City"/>
    <x v="496"/>
    <s v="Summer Complaint"/>
    <s v="Negro lot"/>
    <s v="50p"/>
    <s v="servant to Wm. Phillips Estate Dec'd."/>
  </r>
  <r>
    <s v="5-1862"/>
    <s v="Green, Caroline A."/>
    <x v="7"/>
    <n v="6"/>
    <n v="1"/>
    <x v="111"/>
    <s v="F"/>
    <s v="W"/>
    <n v="25"/>
    <s v="City"/>
    <x v="0"/>
    <m/>
    <s v="Oak"/>
    <s v="lot"/>
    <m/>
  </r>
  <r>
    <s v="5-1862"/>
    <s v="Greig, George"/>
    <x v="7"/>
    <n v="6"/>
    <n v="1"/>
    <x v="111"/>
    <s v="M"/>
    <s v="W"/>
    <n v="52"/>
    <s v="City"/>
    <x v="1487"/>
    <s v="Heart Diseas"/>
    <s v="North"/>
    <s v="lot"/>
    <m/>
  </r>
  <r>
    <s v="5-1862"/>
    <s v="Infant"/>
    <x v="7"/>
    <n v="6"/>
    <n v="2"/>
    <x v="111"/>
    <s v="F"/>
    <s v="W"/>
    <m/>
    <s v="Edgefield"/>
    <x v="496"/>
    <s v="Summer Complaint"/>
    <s v="Magnolia"/>
    <s v="old grave"/>
    <s v="child of Alexander, Joseph"/>
  </r>
  <r>
    <s v="5-1862"/>
    <s v="infant"/>
    <x v="7"/>
    <n v="6"/>
    <n v="3"/>
    <x v="111"/>
    <s v="F"/>
    <s v="B"/>
    <m/>
    <s v="Country"/>
    <x v="214"/>
    <s v="Flux"/>
    <s v="Negro lot"/>
    <s v="50p"/>
    <s v="servant to S. H. Ham"/>
  </r>
  <r>
    <s v="5-1862"/>
    <s v="Infant"/>
    <x v="7"/>
    <n v="6"/>
    <n v="3"/>
    <x v="111"/>
    <s v="M"/>
    <s v="W"/>
    <m/>
    <s v="Country"/>
    <x v="1588"/>
    <s v="Diseas of Lung"/>
    <s v="Magnolia"/>
    <s v="50p"/>
    <s v="child of Peter Weber"/>
  </r>
  <r>
    <s v="5-1862"/>
    <s v="Haley, Fany, f.w.c."/>
    <x v="7"/>
    <n v="6"/>
    <n v="3"/>
    <x v="111"/>
    <s v="F"/>
    <s v="B"/>
    <n v="19"/>
    <s v="City"/>
    <x v="1589"/>
    <s v="Childbed"/>
    <s v="Negro lot"/>
    <s v="old grave"/>
    <m/>
  </r>
  <r>
    <s v="5-1862"/>
    <s v="Allen, Mary"/>
    <x v="7"/>
    <n v="6"/>
    <n v="3"/>
    <x v="111"/>
    <s v="F"/>
    <s v="W"/>
    <n v="11"/>
    <s v="City"/>
    <x v="1358"/>
    <s v="Infl of the Brain"/>
    <s v="Magnolia"/>
    <s v="150 p"/>
    <m/>
  </r>
  <r>
    <s v="5-1862"/>
    <s v="Jones, Jane, f.w.c."/>
    <x v="7"/>
    <n v="6"/>
    <n v="4"/>
    <x v="111"/>
    <s v="F"/>
    <s v="B"/>
    <n v="55"/>
    <s v="City"/>
    <x v="1276"/>
    <s v="Rhumatism"/>
    <s v="Negro lot"/>
    <s v="200p"/>
    <m/>
  </r>
  <r>
    <s v="5-1862"/>
    <s v="Furgerson, Rachal, f.w.c."/>
    <x v="7"/>
    <n v="6"/>
    <n v="4"/>
    <x v="111"/>
    <s v="F"/>
    <s v="B"/>
    <n v="85"/>
    <s v="City"/>
    <x v="461"/>
    <s v="Dropsey"/>
    <s v="Negro lot"/>
    <s v="old grave"/>
    <s v="f. w. c."/>
  </r>
  <r>
    <s v="5-1862"/>
    <s v="Infant"/>
    <x v="7"/>
    <n v="6"/>
    <n v="5"/>
    <x v="111"/>
    <m/>
    <s v="W"/>
    <m/>
    <s v="City"/>
    <x v="470"/>
    <s v="Croup"/>
    <s v="Plumb"/>
    <s v="lot"/>
    <s v="child of L. B. Huff"/>
  </r>
  <r>
    <s v="5-1862"/>
    <s v="Infant"/>
    <x v="7"/>
    <n v="6"/>
    <n v="6"/>
    <x v="111"/>
    <s v="M"/>
    <s v="W"/>
    <m/>
    <s v="City"/>
    <x v="1590"/>
    <s v="Overflow of water to the brain"/>
    <s v="Clover"/>
    <s v="lot"/>
    <s v="child of P. A. Westervelt"/>
  </r>
  <r>
    <s v="5-1862"/>
    <s v="King, Peter, f.m.c."/>
    <x v="7"/>
    <n v="6"/>
    <n v="6"/>
    <x v="111"/>
    <s v="M"/>
    <s v="B"/>
    <n v="23"/>
    <s v="City"/>
    <x v="256"/>
    <s v="Typhoid Fever"/>
    <s v="Poplar"/>
    <s v="lot"/>
    <m/>
  </r>
  <r>
    <s v="5-1862"/>
    <s v="Dickson, Harriet"/>
    <x v="7"/>
    <n v="6"/>
    <n v="6"/>
    <x v="111"/>
    <s v="F"/>
    <s v="W"/>
    <n v="23"/>
    <s v="City"/>
    <x v="224"/>
    <s v="Fever"/>
    <s v="Plumb"/>
    <s v="pauper"/>
    <m/>
  </r>
  <r>
    <s v="5-1862"/>
    <s v="Benton, Nancy P."/>
    <x v="7"/>
    <n v="6"/>
    <n v="7"/>
    <x v="111"/>
    <s v="F"/>
    <s v="W"/>
    <n v="36"/>
    <s v="City"/>
    <x v="386"/>
    <s v="Consumption"/>
    <s v="Poplar"/>
    <s v="lot"/>
    <m/>
  </r>
  <r>
    <s v="5-1862"/>
    <s v="infant"/>
    <x v="7"/>
    <n v="6"/>
    <n v="7"/>
    <x v="111"/>
    <s v="F"/>
    <s v="B"/>
    <m/>
    <s v="City"/>
    <x v="686"/>
    <s v="Scrofula"/>
    <s v="Negro lot"/>
    <s v="lot"/>
    <s v="servant to George Thompson"/>
  </r>
  <r>
    <s v="5-1862"/>
    <s v="Infant"/>
    <x v="7"/>
    <n v="6"/>
    <n v="8"/>
    <x v="111"/>
    <s v="F"/>
    <s v="W"/>
    <m/>
    <s v="City"/>
    <x v="390"/>
    <s v="Teething"/>
    <s v="Clover"/>
    <s v="lot"/>
    <s v="child of John Smith"/>
  </r>
  <r>
    <s v="5-1862"/>
    <s v="Caroline"/>
    <x v="7"/>
    <n v="6"/>
    <n v="8"/>
    <x v="111"/>
    <s v="F"/>
    <s v="B"/>
    <m/>
    <s v="City"/>
    <x v="1591"/>
    <s v="Congestion of Bowels"/>
    <s v="Negro lot"/>
    <s v="old grave"/>
    <s v="servant to John R. Smith"/>
  </r>
  <r>
    <s v="5-1862"/>
    <s v="Infant"/>
    <x v="7"/>
    <n v="6"/>
    <n v="8"/>
    <x v="111"/>
    <s v="M"/>
    <s v="W"/>
    <m/>
    <s v="City"/>
    <x v="496"/>
    <s v="Summer Complaint"/>
    <s v="Magnolia"/>
    <s v="pauper"/>
    <s v="child of Rebecca Ann Pope"/>
  </r>
  <r>
    <s v="5-1862"/>
    <s v="infant"/>
    <x v="7"/>
    <n v="6"/>
    <n v="9"/>
    <x v="111"/>
    <s v="M"/>
    <s v="B"/>
    <m/>
    <s v="City"/>
    <x v="496"/>
    <s v="Summer Complaint"/>
    <s v="Negro lot"/>
    <s v="lot"/>
    <s v="servant to Dr. J. B. Linsley"/>
  </r>
  <r>
    <s v="5-1862"/>
    <s v="Marshall, Clarance"/>
    <x v="7"/>
    <n v="6"/>
    <n v="9"/>
    <x v="111"/>
    <s v="M"/>
    <s v="B"/>
    <n v="10"/>
    <s v="City"/>
    <x v="508"/>
    <s v="Lock Jaw"/>
    <s v="Negro lot"/>
    <n v="150"/>
    <s v="f. b. c."/>
  </r>
  <r>
    <s v="5-1862"/>
    <s v="Infant"/>
    <x v="7"/>
    <n v="6"/>
    <n v="9"/>
    <x v="111"/>
    <s v="F"/>
    <s v="W"/>
    <m/>
    <s v="City"/>
    <x v="390"/>
    <s v="Teething"/>
    <s v="Oak"/>
    <s v="lot"/>
    <s v="child of F. E. P. Hughs"/>
  </r>
  <r>
    <s v="5-1862"/>
    <s v="Infant"/>
    <x v="7"/>
    <n v="6"/>
    <n v="10"/>
    <x v="111"/>
    <s v="F"/>
    <s v="W"/>
    <m/>
    <s v="City"/>
    <x v="1592"/>
    <s v="Measels &amp; Billious Fever"/>
    <s v="Magnolia"/>
    <s v="50p"/>
    <s v="child of Fred Ungerman"/>
  </r>
  <r>
    <s v="5-1862"/>
    <s v="Baswell"/>
    <x v="7"/>
    <n v="6"/>
    <n v="10"/>
    <x v="111"/>
    <s v="M"/>
    <s v="B"/>
    <n v="65"/>
    <s v="City"/>
    <x v="461"/>
    <s v="Dropsey"/>
    <s v="Negro lot"/>
    <s v="old grave"/>
    <s v="servant to Wm. B. Bryant"/>
  </r>
  <r>
    <s v="5-1862"/>
    <s v="Infant"/>
    <x v="7"/>
    <n v="6"/>
    <n v="10"/>
    <x v="111"/>
    <s v="M"/>
    <s v="W"/>
    <m/>
    <s v="City"/>
    <x v="504"/>
    <s v="Complication"/>
    <s v="Oak"/>
    <s v="50p"/>
    <s v="child of Col. A. C. Gilliam"/>
  </r>
  <r>
    <s v="5-1862"/>
    <s v="Glazier, Margret"/>
    <x v="7"/>
    <n v="6"/>
    <n v="10"/>
    <x v="111"/>
    <s v="F"/>
    <s v="W"/>
    <n v="35"/>
    <s v="City"/>
    <x v="386"/>
    <s v="Consumption"/>
    <s v="Pine"/>
    <s v="lot"/>
    <m/>
  </r>
  <r>
    <s v="5-1862"/>
    <s v="Sherwood, Racheal"/>
    <x v="7"/>
    <n v="6"/>
    <n v="11"/>
    <x v="111"/>
    <s v="F"/>
    <s v="W"/>
    <n v="63"/>
    <s v="City"/>
    <x v="2"/>
    <s v="Old Age"/>
    <s v="Central"/>
    <s v="lot"/>
    <m/>
  </r>
  <r>
    <s v="5-1862"/>
    <s v="Swann, Wm. L."/>
    <x v="7"/>
    <n v="6"/>
    <n v="11"/>
    <x v="111"/>
    <s v="M"/>
    <s v="W"/>
    <n v="34"/>
    <s v="City"/>
    <x v="1593"/>
    <s v="Erysipluy"/>
    <s v="Pine"/>
    <s v="lot"/>
    <m/>
  </r>
  <r>
    <s v="5-1862"/>
    <s v="Infant from P.O.A."/>
    <x v="7"/>
    <n v="6"/>
    <n v="11"/>
    <x v="111"/>
    <s v="F"/>
    <s v="W"/>
    <m/>
    <s v="City"/>
    <x v="504"/>
    <s v="Complication"/>
    <s v="Central"/>
    <s v="lot"/>
    <s v="child of Limebaugh- P. O. A."/>
  </r>
  <r>
    <s v="5-1862"/>
    <s v="Brown, Kate"/>
    <x v="7"/>
    <n v="6"/>
    <n v="12"/>
    <x v="111"/>
    <s v="F"/>
    <s v="W"/>
    <n v="30"/>
    <s v="City"/>
    <x v="1594"/>
    <s v="Drunkenness"/>
    <s v="Magnolia"/>
    <s v="pauper"/>
    <m/>
  </r>
  <r>
    <s v="5-1862"/>
    <s v="Infant"/>
    <x v="7"/>
    <n v="6"/>
    <n v="12"/>
    <x v="111"/>
    <s v="M"/>
    <s v="W"/>
    <m/>
    <s v="City"/>
    <x v="495"/>
    <s v="Hooping Cough"/>
    <s v="Magnolia"/>
    <s v="old grave"/>
    <s v="child of John Ivy"/>
  </r>
  <r>
    <s v="5-1862"/>
    <s v="Frank"/>
    <x v="7"/>
    <n v="6"/>
    <n v="12"/>
    <x v="111"/>
    <s v="M"/>
    <s v="B"/>
    <n v="80"/>
    <s v="City"/>
    <x v="2"/>
    <s v="Old Age"/>
    <s v="Negro lot"/>
    <s v="old grave"/>
    <s v="servant to R. L Weakly"/>
  </r>
  <r>
    <s v="5-1862"/>
    <s v="Infant"/>
    <x v="7"/>
    <n v="6"/>
    <n v="13"/>
    <x v="111"/>
    <s v="F"/>
    <s v="W"/>
    <m/>
    <s v="City"/>
    <x v="1146"/>
    <s v="Rising in the head"/>
    <s v="Maple"/>
    <s v="old grave"/>
    <s v="child of Mary McPherson"/>
  </r>
  <r>
    <s v="5-1862"/>
    <s v="infant"/>
    <x v="7"/>
    <n v="6"/>
    <n v="13"/>
    <x v="111"/>
    <s v="M"/>
    <s v="B"/>
    <m/>
    <s v="City"/>
    <x v="14"/>
    <s v="Pneumonia"/>
    <s v="Negro lot"/>
    <s v="50p"/>
    <s v="servant to Dr. Watson"/>
  </r>
  <r>
    <s v="5-1862"/>
    <s v="infant"/>
    <x v="7"/>
    <n v="6"/>
    <n v="13"/>
    <x v="111"/>
    <s v="F"/>
    <s v="B"/>
    <m/>
    <s v="City"/>
    <x v="504"/>
    <s v="Complication"/>
    <s v="Negro lot"/>
    <s v="lot"/>
    <s v="step child of McCoy- f. m. c."/>
  </r>
  <r>
    <s v="5-1862"/>
    <s v="Chefs"/>
    <x v="7"/>
    <n v="6"/>
    <n v="15"/>
    <x v="111"/>
    <s v="M"/>
    <s v="B"/>
    <n v="18"/>
    <s v="City"/>
    <x v="1595"/>
    <s v="Comsumption"/>
    <s v="Negro lot"/>
    <n v="200"/>
    <s v="servant to Robert Woods"/>
  </r>
  <r>
    <s v="5-1862"/>
    <s v="infant"/>
    <x v="7"/>
    <n v="6"/>
    <n v="15"/>
    <x v="111"/>
    <s v="M"/>
    <s v="B"/>
    <m/>
    <s v="City"/>
    <x v="3"/>
    <s v="Unknown"/>
    <s v="Negro lot"/>
    <s v="old grave"/>
    <s v="servant to R. L. Weakley"/>
  </r>
  <r>
    <s v="5-1862"/>
    <s v="Akin, Susan C."/>
    <x v="7"/>
    <n v="6"/>
    <n v="16"/>
    <x v="111"/>
    <s v="F"/>
    <s v="W"/>
    <n v="17"/>
    <s v="Edgefield"/>
    <x v="1596"/>
    <s v="Bronchitus"/>
    <s v="Mulburry"/>
    <s v="lot"/>
    <m/>
  </r>
  <r>
    <s v="5-1862"/>
    <s v="Infant"/>
    <x v="7"/>
    <n v="6"/>
    <n v="16"/>
    <x v="111"/>
    <s v="F"/>
    <s v="W"/>
    <m/>
    <s v="City"/>
    <x v="1597"/>
    <s v="Epthea"/>
    <s v="Magnolia"/>
    <s v="50p"/>
    <s v="child of A. R. Fay"/>
  </r>
  <r>
    <s v="5-1862"/>
    <s v="Infant"/>
    <x v="7"/>
    <n v="6"/>
    <n v="16"/>
    <x v="111"/>
    <s v="M"/>
    <s v="W"/>
    <m/>
    <s v="City"/>
    <x v="3"/>
    <s v="Unknown"/>
    <s v="Oak"/>
    <s v="lot"/>
    <s v="child of James Haney"/>
  </r>
  <r>
    <s v="5-1862"/>
    <s v="Elias"/>
    <x v="7"/>
    <n v="6"/>
    <n v="17"/>
    <x v="111"/>
    <s v="M"/>
    <s v="B"/>
    <n v="58"/>
    <s v="City"/>
    <x v="1598"/>
    <s v="Paraletick Stroke"/>
    <s v="Negro lot"/>
    <s v="old grave"/>
    <s v="servant to Mr. Scott"/>
  </r>
  <r>
    <s v="5-1862"/>
    <s v="Infant"/>
    <x v="7"/>
    <n v="6"/>
    <n v="17"/>
    <x v="111"/>
    <s v="F"/>
    <s v="W"/>
    <m/>
    <s v="City"/>
    <x v="3"/>
    <s v="Unknown"/>
    <s v="Maple"/>
    <s v="lot"/>
    <s v="child of Capt. Ned Pool"/>
  </r>
  <r>
    <s v="5-1862"/>
    <s v="Isam"/>
    <x v="7"/>
    <n v="6"/>
    <n v="19"/>
    <x v="111"/>
    <s v="M"/>
    <s v="B"/>
    <n v="25"/>
    <s v="City"/>
    <x v="1599"/>
    <s v="Dropsey at Heart"/>
    <s v="Negro lot"/>
    <s v="old grave"/>
    <s v="servant to John Adams"/>
  </r>
  <r>
    <s v="5-1862"/>
    <s v="Price, Lem, f.m.c."/>
    <x v="7"/>
    <n v="6"/>
    <n v="19"/>
    <x v="111"/>
    <s v="M"/>
    <s v="B"/>
    <n v="30"/>
    <s v="City"/>
    <x v="256"/>
    <s v="Typhoid Fever"/>
    <s v="Negro lot"/>
    <s v="old grave"/>
    <m/>
  </r>
  <r>
    <s v="5-1862"/>
    <s v="infant"/>
    <x v="7"/>
    <n v="6"/>
    <n v="19"/>
    <x v="111"/>
    <s v="F"/>
    <s v="B"/>
    <m/>
    <s v="City"/>
    <x v="3"/>
    <s v="Unknown"/>
    <s v="Old Negro lot"/>
    <s v="50p"/>
    <s v="servant to James Davis"/>
  </r>
  <r>
    <s v="5-1862"/>
    <s v="Bayne, Sarah J."/>
    <x v="7"/>
    <n v="6"/>
    <n v="20"/>
    <x v="111"/>
    <s v="F"/>
    <s v="W"/>
    <n v="41"/>
    <s v="City"/>
    <x v="386"/>
    <s v="Consumption"/>
    <s v="Central"/>
    <s v="lot"/>
    <m/>
  </r>
  <r>
    <s v="5-1862"/>
    <s v="infant"/>
    <x v="7"/>
    <n v="6"/>
    <n v="20"/>
    <x v="111"/>
    <s v="M"/>
    <s v="B"/>
    <m/>
    <s v="City"/>
    <x v="1311"/>
    <s v="Stilborn"/>
    <s v="Poplar"/>
    <s v="lot"/>
    <s v="child of Dr. Lewis- f. m. c."/>
  </r>
  <r>
    <s v="5-1862"/>
    <s v="Smith, Oliver"/>
    <x v="4"/>
    <n v="11"/>
    <n v="12"/>
    <x v="111"/>
    <s v="M"/>
    <s v="W"/>
    <n v="24"/>
    <s v="City"/>
    <x v="14"/>
    <s v="Pneumonia"/>
    <s v="Pauper lot"/>
    <m/>
    <m/>
  </r>
  <r>
    <s v="5-1862"/>
    <s v="Unknown"/>
    <x v="7"/>
    <n v="6"/>
    <n v="21"/>
    <x v="111"/>
    <s v="F"/>
    <s v="B"/>
    <m/>
    <s v="City"/>
    <x v="3"/>
    <s v="Unknown"/>
    <s v="Negro lot"/>
    <s v="old grave"/>
    <s v="servant from H. H. Haynes salehouse"/>
  </r>
  <r>
    <s v="5-1862"/>
    <s v="Infant"/>
    <x v="7"/>
    <n v="6"/>
    <n v="21"/>
    <x v="111"/>
    <s v="F"/>
    <s v="W"/>
    <m/>
    <s v="City"/>
    <x v="3"/>
    <s v="Unknown"/>
    <s v="Locust"/>
    <s v="lot"/>
    <s v="child of Mr. Snyder"/>
  </r>
  <r>
    <s v="5-1862"/>
    <s v="infant"/>
    <x v="7"/>
    <n v="6"/>
    <n v="21"/>
    <x v="111"/>
    <s v="M"/>
    <s v="B"/>
    <m/>
    <s v="City"/>
    <x v="224"/>
    <s v="Fever"/>
    <s v="Negro lot"/>
    <s v="old grave"/>
    <s v="servant to Felix Demoville"/>
  </r>
  <r>
    <s v="5-1862"/>
    <s v="Starky, Andrew J."/>
    <x v="7"/>
    <n v="6"/>
    <n v="21"/>
    <x v="111"/>
    <s v="M"/>
    <s v="W"/>
    <n v="25"/>
    <s v="City"/>
    <x v="1600"/>
    <s v="Killed by accident on N&amp;C RR"/>
    <s v="Oak"/>
    <s v="lot"/>
    <m/>
  </r>
  <r>
    <s v="5-1862"/>
    <s v="2 Infants"/>
    <x v="7"/>
    <n v="6"/>
    <n v="22"/>
    <x v="111"/>
    <s v="F &amp; M"/>
    <s v="W"/>
    <m/>
    <s v="City"/>
    <x v="3"/>
    <s v="Unknown"/>
    <s v="Oak"/>
    <s v="lot"/>
    <s v="children of Jorden P. Coleman"/>
  </r>
  <r>
    <s v="5-1862"/>
    <s v="Infant"/>
    <x v="7"/>
    <n v="6"/>
    <n v="22"/>
    <x v="111"/>
    <s v="F"/>
    <s v="W"/>
    <m/>
    <s v="City"/>
    <x v="872"/>
    <s v="Infl of lungs"/>
    <s v="Oak"/>
    <s v="lot"/>
    <s v="child of W. H. Craft"/>
  </r>
  <r>
    <s v="5-1862"/>
    <s v="Infant"/>
    <x v="7"/>
    <n v="6"/>
    <n v="23"/>
    <x v="111"/>
    <s v="M"/>
    <s v="W"/>
    <m/>
    <s v="City"/>
    <x v="496"/>
    <s v="Summer Complaint"/>
    <s v="Maple"/>
    <s v="lot"/>
    <s v="child of David Clark"/>
  </r>
  <r>
    <s v="5-1862"/>
    <s v="Infant"/>
    <x v="7"/>
    <n v="6"/>
    <n v="23"/>
    <x v="111"/>
    <s v="F"/>
    <s v="W"/>
    <m/>
    <s v="City"/>
    <x v="1601"/>
    <s v="Effection of the Brain"/>
    <s v="Mulberry"/>
    <s v="lot"/>
    <s v="child of B. R. Cutter"/>
  </r>
  <r>
    <s v="5-1862"/>
    <s v="Infant"/>
    <x v="7"/>
    <n v="6"/>
    <n v="24"/>
    <x v="111"/>
    <s v="M"/>
    <s v="W"/>
    <m/>
    <s v="City"/>
    <x v="3"/>
    <s v="Unknown"/>
    <s v="Plumb"/>
    <s v="lot"/>
    <s v="child of N. G. Rives"/>
  </r>
  <r>
    <s v="5-1862"/>
    <s v="Nancy"/>
    <x v="7"/>
    <n v="6"/>
    <n v="27"/>
    <x v="111"/>
    <s v="F"/>
    <s v="B"/>
    <n v="70"/>
    <s v="City"/>
    <x v="3"/>
    <s v="Unknown"/>
    <s v="Negro lot"/>
    <s v="old grave"/>
    <s v="servant to J. Flowers"/>
  </r>
  <r>
    <s v="5-1862"/>
    <s v="Billings, J. S."/>
    <x v="7"/>
    <n v="6"/>
    <n v="27"/>
    <x v="111"/>
    <s v="M"/>
    <s v="W"/>
    <m/>
    <s v="City"/>
    <x v="386"/>
    <s v="Consumption"/>
    <s v="Mulbury"/>
    <s v="lot"/>
    <s v="removed to Mount Olivet"/>
  </r>
  <r>
    <s v="5-1862"/>
    <s v="Bedford, Henry Hill"/>
    <x v="7"/>
    <n v="6"/>
    <n v="28"/>
    <x v="111"/>
    <s v="M"/>
    <s v="W"/>
    <n v="21"/>
    <s v="Philadephia"/>
    <x v="1602"/>
    <s v="Accidentaly shot"/>
    <s v="Oak"/>
    <s v="lot"/>
    <m/>
  </r>
  <r>
    <s v="5-1862"/>
    <s v="Sally"/>
    <x v="7"/>
    <n v="6"/>
    <n v="28"/>
    <x v="111"/>
    <s v="F"/>
    <s v="B"/>
    <n v="24"/>
    <s v="City"/>
    <x v="853"/>
    <s v="Child bed"/>
    <s v="Negro lot"/>
    <s v="200p"/>
    <s v="servant to W. Wilson"/>
  </r>
  <r>
    <s v="5-1862"/>
    <s v="Frank"/>
    <x v="7"/>
    <n v="6"/>
    <n v="29"/>
    <x v="111"/>
    <s v="M"/>
    <s v="B"/>
    <n v="58"/>
    <s v="City"/>
    <x v="1603"/>
    <s v="Obstruction of Stomach"/>
    <s v="Negro lot"/>
    <s v="200p"/>
    <s v="servant to R. Smith"/>
  </r>
  <r>
    <s v="5-1862"/>
    <s v="Infant"/>
    <x v="7"/>
    <n v="6"/>
    <n v="29"/>
    <x v="111"/>
    <s v="M"/>
    <s v="W"/>
    <m/>
    <s v="City"/>
    <x v="3"/>
    <s v="Unknown"/>
    <s v="Turnpike"/>
    <s v="lot"/>
    <s v="child of Levi Price"/>
  </r>
  <r>
    <s v="5-1862"/>
    <s v="Infant"/>
    <x v="7"/>
    <n v="6"/>
    <n v="29"/>
    <x v="111"/>
    <s v="F"/>
    <s v="W"/>
    <m/>
    <s v="City"/>
    <x v="395"/>
    <s v="Cholera Infantum"/>
    <s v="Cherry"/>
    <s v="lot"/>
    <s v="child of C. Byrne"/>
  </r>
  <r>
    <s v="5-1862"/>
    <s v="Infant"/>
    <x v="3"/>
    <n v="3"/>
    <n v="1"/>
    <x v="111"/>
    <s v="F"/>
    <s v="W"/>
    <m/>
    <s v="City"/>
    <x v="242"/>
    <s v="Pneumonie"/>
    <s v="Poplar"/>
    <s v="lot"/>
    <s v="child of A. H. Hurley"/>
  </r>
  <r>
    <s v="5-1862"/>
    <s v="Smith, George W., Dr."/>
    <x v="3"/>
    <n v="3"/>
    <n v="2"/>
    <x v="111"/>
    <s v="M"/>
    <s v="W"/>
    <n v="29"/>
    <s v="City"/>
    <x v="242"/>
    <s v="Pneumonie"/>
    <s v="Poplar"/>
    <s v="lot"/>
    <s v="son of George Smith"/>
  </r>
  <r>
    <s v="5-1862"/>
    <s v="Hart, Martha"/>
    <x v="3"/>
    <n v="3"/>
    <n v="2"/>
    <x v="111"/>
    <s v="F"/>
    <s v="W"/>
    <n v="5"/>
    <s v="City"/>
    <x v="202"/>
    <s v="Measels"/>
    <s v="Magnolia"/>
    <s v="pauper"/>
    <m/>
  </r>
  <r>
    <s v="5-1862"/>
    <s v="Brown, Jane, f.w.c."/>
    <x v="3"/>
    <n v="3"/>
    <n v="2"/>
    <x v="111"/>
    <s v="F"/>
    <s v="B"/>
    <n v="70"/>
    <s v="City"/>
    <x v="504"/>
    <s v="Complication"/>
    <s v="Negro lot"/>
    <s v="200p"/>
    <m/>
  </r>
  <r>
    <s v="5-1862"/>
    <s v="Mariah"/>
    <x v="3"/>
    <n v="3"/>
    <n v="2"/>
    <x v="111"/>
    <s v="F"/>
    <s v="B"/>
    <n v="37"/>
    <s v="City"/>
    <x v="256"/>
    <s v="Typhoid Fever"/>
    <s v="Negro lot"/>
    <n v="200"/>
    <s v="servant to Capt. M. S. Pilcher"/>
  </r>
  <r>
    <s v="5-1862"/>
    <s v="infant"/>
    <x v="3"/>
    <n v="3"/>
    <n v="4"/>
    <x v="111"/>
    <s v="M"/>
    <s v="B"/>
    <m/>
    <s v="City"/>
    <x v="872"/>
    <s v="Infl of lungs"/>
    <s v="Negro lot"/>
    <s v="old grave"/>
    <s v="child of William Wilson- f. m. c."/>
  </r>
  <r>
    <s v="5-1862"/>
    <s v="Hendrix, George, f.m.c"/>
    <x v="3"/>
    <n v="3"/>
    <n v="4"/>
    <x v="111"/>
    <s v="M"/>
    <s v="B"/>
    <n v="16"/>
    <s v="City"/>
    <x v="386"/>
    <s v="Consumption"/>
    <s v="Negro lot"/>
    <s v="lot"/>
    <m/>
  </r>
  <r>
    <s v="5-1862"/>
    <s v="Infant"/>
    <x v="3"/>
    <n v="3"/>
    <n v="5"/>
    <x v="111"/>
    <s v="F"/>
    <s v="W"/>
    <m/>
    <s v="City"/>
    <x v="504"/>
    <s v="Complication"/>
    <s v="Maple"/>
    <s v="lot"/>
    <s v="child of Eliza Higgins"/>
  </r>
  <r>
    <s v="5-1862"/>
    <s v="Lanier, Lucy B., Miss"/>
    <x v="3"/>
    <n v="3"/>
    <n v="5"/>
    <x v="111"/>
    <s v="F"/>
    <s v="W"/>
    <n v="54"/>
    <s v="City"/>
    <x v="63"/>
    <s v="Apoplexy"/>
    <s v="Pine"/>
    <s v="lot"/>
    <m/>
  </r>
  <r>
    <s v="5-1862"/>
    <s v="Henry"/>
    <x v="3"/>
    <n v="3"/>
    <n v="6"/>
    <x v="111"/>
    <s v="M"/>
    <s v="B"/>
    <n v="35"/>
    <s v="City"/>
    <x v="1561"/>
    <s v="Errasipelas"/>
    <s v="Negro lot"/>
    <s v="200p"/>
    <s v="servant to James Woods"/>
  </r>
  <r>
    <s v="5-1862"/>
    <s v="Infant"/>
    <x v="3"/>
    <n v="3"/>
    <n v="7"/>
    <x v="111"/>
    <s v="F"/>
    <s v="W"/>
    <m/>
    <s v="City"/>
    <x v="1604"/>
    <s v="Errasepelas"/>
    <s v="Oak"/>
    <s v="lot"/>
    <s v="child of John Jones"/>
  </r>
  <r>
    <s v="5-1862"/>
    <s v="McBride, A. J."/>
    <x v="3"/>
    <n v="3"/>
    <n v="7"/>
    <x v="111"/>
    <s v="M"/>
    <s v="W"/>
    <n v="42"/>
    <s v="City"/>
    <x v="3"/>
    <s v="Unknown"/>
    <s v="Magnolia"/>
    <s v="200p"/>
    <m/>
  </r>
  <r>
    <s v="5-1862"/>
    <s v="McCormack, Judy, f.w.c."/>
    <x v="3"/>
    <n v="3"/>
    <n v="7"/>
    <x v="111"/>
    <s v="F"/>
    <s v="B"/>
    <n v="100"/>
    <s v="City"/>
    <x v="2"/>
    <s v="Old Age"/>
    <s v="Negro lot"/>
    <s v="pauper"/>
    <m/>
  </r>
  <r>
    <s v="5-1862"/>
    <s v="Infant"/>
    <x v="3"/>
    <n v="3"/>
    <n v="7"/>
    <x v="111"/>
    <s v="F"/>
    <s v="W"/>
    <m/>
    <s v="City"/>
    <x v="3"/>
    <s v="Unknown"/>
    <s v="Central"/>
    <s v="lot"/>
    <s v="child of Andrew Hughes"/>
  </r>
  <r>
    <s v="5-1862"/>
    <s v="Ford, James"/>
    <x v="3"/>
    <n v="3"/>
    <n v="8"/>
    <x v="111"/>
    <s v="M"/>
    <s v="W"/>
    <n v="19"/>
    <s v="City"/>
    <x v="256"/>
    <s v="Typhoid Fever"/>
    <s v="Magnolia"/>
    <s v="200p"/>
    <m/>
  </r>
  <r>
    <s v="5-1862"/>
    <s v="Clark, Elizabeth A., Mrs."/>
    <x v="3"/>
    <n v="3"/>
    <n v="8"/>
    <x v="111"/>
    <s v="F"/>
    <s v="W"/>
    <n v="75"/>
    <s v="City"/>
    <x v="872"/>
    <s v="Infl of lungs"/>
    <s v="Old Ground"/>
    <s v="lot"/>
    <m/>
  </r>
  <r>
    <s v="5-1862"/>
    <s v="Infant"/>
    <x v="3"/>
    <n v="3"/>
    <n v="8"/>
    <x v="111"/>
    <s v="M"/>
    <s v="W"/>
    <m/>
    <s v="City"/>
    <x v="202"/>
    <s v="Measels"/>
    <s v="Willow"/>
    <s v="lot"/>
    <s v="child of James Wright"/>
  </r>
  <r>
    <s v="5-1862"/>
    <s v="Infant"/>
    <x v="3"/>
    <n v="3"/>
    <n v="9"/>
    <x v="111"/>
    <s v="F"/>
    <s v="W"/>
    <m/>
    <s v="City"/>
    <x v="242"/>
    <s v="Pneumonie"/>
    <s v="Poplar"/>
    <s v="lot"/>
    <s v="child of Thomas M. Buck"/>
  </r>
  <r>
    <s v="5-1862"/>
    <s v="Corbitt, Francis M., Mrs."/>
    <x v="3"/>
    <n v="3"/>
    <n v="9"/>
    <x v="111"/>
    <s v="F"/>
    <s v="W"/>
    <n v="44"/>
    <s v="City"/>
    <x v="504"/>
    <s v="Complication"/>
    <s v="Cedar"/>
    <s v="lot"/>
    <s v="wife of N. P. Corbitt"/>
  </r>
  <r>
    <s v="5-1862"/>
    <s v="Akin, Susan"/>
    <x v="3"/>
    <n v="3"/>
    <n v="9"/>
    <x v="111"/>
    <s v="F"/>
    <s v="W"/>
    <n v="6"/>
    <s v="City"/>
    <x v="504"/>
    <s v="Complication"/>
    <s v="Mulberry"/>
    <s v="lot"/>
    <s v="child of John W. Akin"/>
  </r>
  <r>
    <s v="5-1862"/>
    <s v="Gussman, Catharine"/>
    <x v="3"/>
    <n v="3"/>
    <n v="10"/>
    <x v="111"/>
    <s v="F"/>
    <s v="W"/>
    <n v="33"/>
    <s v="City"/>
    <x v="1605"/>
    <s v="Died in child bed"/>
    <s v="Magnolia"/>
    <s v="200p"/>
    <m/>
  </r>
  <r>
    <s v="5-1862"/>
    <s v="Infant"/>
    <x v="3"/>
    <n v="3"/>
    <n v="10"/>
    <x v="111"/>
    <s v="M"/>
    <s v="W"/>
    <m/>
    <s v="City"/>
    <x v="242"/>
    <s v="Pneumonie"/>
    <s v="Magnolia"/>
    <s v="50p"/>
    <s v="child of James Dickson"/>
  </r>
  <r>
    <s v="5-1862"/>
    <s v="Kerr, Mary"/>
    <x v="4"/>
    <n v="11"/>
    <n v="12"/>
    <x v="111"/>
    <s v="F"/>
    <s v="W"/>
    <n v="10"/>
    <s v="City"/>
    <x v="256"/>
    <s v="Typhoid Fever"/>
    <m/>
    <m/>
    <m/>
  </r>
  <r>
    <s v="5-1862"/>
    <s v="French, William F."/>
    <x v="3"/>
    <n v="3"/>
    <n v="11"/>
    <x v="111"/>
    <s v="M"/>
    <s v="W"/>
    <n v="27"/>
    <s v="City"/>
    <x v="504"/>
    <s v="Complication"/>
    <s v="Magnolia"/>
    <s v="200p"/>
    <s v="from Brownsville, PA died at J. H. Friths"/>
  </r>
  <r>
    <s v="5-1862"/>
    <s v="William"/>
    <x v="3"/>
    <n v="3"/>
    <n v="11"/>
    <x v="111"/>
    <s v="M"/>
    <s v="W"/>
    <n v="33"/>
    <s v="City"/>
    <x v="1576"/>
    <s v="Congestive Chills"/>
    <s v="Negro lot"/>
    <n v="200"/>
    <s v="servant to Wm. Petway"/>
  </r>
  <r>
    <s v="5-1862"/>
    <s v="Brown, Elizabeth, Mrs."/>
    <x v="3"/>
    <n v="3"/>
    <n v="12"/>
    <x v="111"/>
    <s v="F"/>
    <s v="W"/>
    <n v="40"/>
    <s v="City"/>
    <x v="1606"/>
    <s v="Affection of the throat"/>
    <s v="Walnut"/>
    <s v="lot"/>
    <m/>
  </r>
  <r>
    <s v="5-1862"/>
    <s v="Infant"/>
    <x v="3"/>
    <n v="3"/>
    <n v="12"/>
    <x v="111"/>
    <s v="F"/>
    <s v="W"/>
    <m/>
    <s v="City"/>
    <x v="504"/>
    <s v="Complication"/>
    <s v="Oak"/>
    <s v="lot"/>
    <s v="child of P. B. Coleman"/>
  </r>
  <r>
    <s v="5-1862"/>
    <s v="Gigles, Catharine, Mrs."/>
    <x v="3"/>
    <n v="3"/>
    <n v="13"/>
    <x v="111"/>
    <s v="F"/>
    <s v="W"/>
    <n v="70"/>
    <s v="City"/>
    <x v="92"/>
    <s v="Paralysis"/>
    <s v="Mulbery"/>
    <s v="lot"/>
    <m/>
  </r>
  <r>
    <s v="5-1862"/>
    <s v="infant"/>
    <x v="3"/>
    <n v="3"/>
    <n v="13"/>
    <x v="111"/>
    <s v="F"/>
    <s v="B"/>
    <m/>
    <s v="City"/>
    <x v="3"/>
    <s v="Unknown"/>
    <s v="Negro lot"/>
    <s v="50p"/>
    <s v="servant to Dr. Jno. D. Winston"/>
  </r>
  <r>
    <s v="5-1862"/>
    <s v="McQuister, Susan"/>
    <x v="3"/>
    <n v="3"/>
    <n v="13"/>
    <x v="111"/>
    <s v="F"/>
    <s v="W"/>
    <n v="15"/>
    <s v="City"/>
    <x v="3"/>
    <s v="Unknown"/>
    <s v="Magnolia"/>
    <n v="200"/>
    <m/>
  </r>
  <r>
    <s v="5-1862"/>
    <s v="Infant"/>
    <x v="3"/>
    <n v="3"/>
    <n v="13"/>
    <x v="111"/>
    <s v="M"/>
    <s v="W"/>
    <m/>
    <s v="City"/>
    <x v="30"/>
    <s v="Still Born"/>
    <s v="Elm"/>
    <s v="lot"/>
    <s v="child of Sanford Petty"/>
  </r>
  <r>
    <s v="5-1862"/>
    <s v="Locklin, Elizabeth"/>
    <x v="3"/>
    <n v="3"/>
    <n v="14"/>
    <x v="111"/>
    <s v="F"/>
    <s v="W"/>
    <n v="24"/>
    <s v="City"/>
    <x v="459"/>
    <s v="Jaundice"/>
    <s v="Cherry"/>
    <s v="pauper"/>
    <m/>
  </r>
  <r>
    <s v="5-1862"/>
    <s v="Duckworth, George L."/>
    <x v="3"/>
    <n v="3"/>
    <n v="14"/>
    <x v="111"/>
    <s v="M"/>
    <s v="W"/>
    <n v="5"/>
    <s v="City"/>
    <x v="834"/>
    <s v="Infl of Brain"/>
    <s v="Walnut"/>
    <s v="lot"/>
    <m/>
  </r>
  <r>
    <s v="5-1862"/>
    <s v="infant"/>
    <x v="3"/>
    <n v="3"/>
    <n v="15"/>
    <x v="111"/>
    <s v="F"/>
    <s v="B"/>
    <m/>
    <s v="City"/>
    <x v="3"/>
    <s v="Unknown"/>
    <s v="Negro lot"/>
    <s v="50p"/>
    <s v="slave to Mrs. Ragland"/>
  </r>
  <r>
    <s v="5-1862"/>
    <s v="Ralph, W. S."/>
    <x v="3"/>
    <n v="3"/>
    <n v="15"/>
    <x v="111"/>
    <s v="M"/>
    <s v="W"/>
    <n v="5"/>
    <s v="City"/>
    <x v="242"/>
    <s v="Pneumonie"/>
    <s v="Cherry"/>
    <s v="pauper"/>
    <m/>
  </r>
  <r>
    <s v="5-1862"/>
    <s v="Granger, Vincent"/>
    <x v="3"/>
    <n v="3"/>
    <n v="15"/>
    <x v="111"/>
    <s v="M"/>
    <s v="B"/>
    <n v="39"/>
    <s v="City"/>
    <x v="1607"/>
    <s v="Shot Accdental"/>
    <s v="Negro lot"/>
    <s v="pauper"/>
    <m/>
  </r>
  <r>
    <s v="5-1862"/>
    <s v="Snipes, Anna"/>
    <x v="3"/>
    <n v="3"/>
    <n v="15"/>
    <x v="111"/>
    <s v="F"/>
    <s v="W"/>
    <n v="19"/>
    <s v="City"/>
    <x v="202"/>
    <s v="Measels"/>
    <s v="Cherry"/>
    <s v="pauper"/>
    <m/>
  </r>
  <r>
    <s v="5-1862"/>
    <s v="Erwin, David F."/>
    <x v="3"/>
    <n v="3"/>
    <n v="16"/>
    <x v="111"/>
    <s v="M"/>
    <s v="W"/>
    <n v="37"/>
    <s v="City"/>
    <x v="242"/>
    <s v="Pneumonie"/>
    <s v="Cherry"/>
    <s v="pauper"/>
    <m/>
  </r>
  <r>
    <s v="5-1862"/>
    <s v="infant"/>
    <x v="3"/>
    <n v="3"/>
    <n v="16"/>
    <x v="111"/>
    <s v="F"/>
    <s v="B"/>
    <m/>
    <s v="City"/>
    <x v="202"/>
    <s v="Measels"/>
    <s v="Negro lot"/>
    <s v="50p"/>
    <s v="servant to George Mizell"/>
  </r>
  <r>
    <s v="5-1862"/>
    <s v="infant"/>
    <x v="3"/>
    <n v="3"/>
    <n v="17"/>
    <x v="111"/>
    <s v="M"/>
    <s v="B"/>
    <m/>
    <s v="City"/>
    <x v="1563"/>
    <s v="Died from Cold"/>
    <s v="Poplar"/>
    <s v="lot"/>
    <s v="servant to Wm. K. Hunter"/>
  </r>
  <r>
    <s v="5-1862"/>
    <s v="Infant"/>
    <x v="3"/>
    <n v="3"/>
    <n v="18"/>
    <x v="111"/>
    <s v="M"/>
    <s v="W"/>
    <m/>
    <s v="City"/>
    <x v="202"/>
    <s v="Measels"/>
    <s v="Maple"/>
    <s v="pauper"/>
    <s v="child of Nancy Lockett"/>
  </r>
  <r>
    <s v="5-1862"/>
    <s v="Williams, John, f.m.c."/>
    <x v="3"/>
    <n v="3"/>
    <n v="18"/>
    <x v="111"/>
    <s v="M"/>
    <s v="B"/>
    <n v="42"/>
    <s v="City"/>
    <x v="3"/>
    <s v="Unknown"/>
    <s v="Negro lot"/>
    <s v="200p"/>
    <m/>
  </r>
  <r>
    <s v="5-1862"/>
    <s v="Infant"/>
    <x v="3"/>
    <n v="3"/>
    <n v="20"/>
    <x v="111"/>
    <s v="M"/>
    <s v="W"/>
    <m/>
    <s v="City"/>
    <x v="202"/>
    <s v="Measels"/>
    <s v="Poplar"/>
    <s v="lot"/>
    <s v="child of W. H. Perry"/>
  </r>
  <r>
    <s v="5-1862"/>
    <s v="Infant"/>
    <x v="3"/>
    <n v="3"/>
    <n v="20"/>
    <x v="111"/>
    <s v="F"/>
    <s v="W"/>
    <m/>
    <s v="City"/>
    <x v="202"/>
    <s v="Measels"/>
    <s v="Central"/>
    <s v="lot"/>
    <s v="child of Jacob O. Wright"/>
  </r>
  <r>
    <s v="5-1862"/>
    <s v="Ryan, Catharine B., Mrs."/>
    <x v="3"/>
    <n v="3"/>
    <n v="20"/>
    <x v="111"/>
    <s v="F"/>
    <s v="W"/>
    <n v="36"/>
    <s v="City"/>
    <x v="444"/>
    <s v="Child Birth"/>
    <s v="Magnolia"/>
    <s v="lot"/>
    <s v="wife of Joseph L. Ryan"/>
  </r>
  <r>
    <s v="5-1862"/>
    <s v="Infant"/>
    <x v="3"/>
    <n v="3"/>
    <n v="20"/>
    <x v="111"/>
    <s v="F"/>
    <s v="W"/>
    <m/>
    <s v="City"/>
    <x v="242"/>
    <s v="Pneumonie"/>
    <s v="Mulberry"/>
    <s v="50p"/>
    <s v="child of John Cavender"/>
  </r>
  <r>
    <s v="5-1862"/>
    <s v="Boggs, William"/>
    <x v="3"/>
    <n v="3"/>
    <n v="21"/>
    <x v="111"/>
    <s v="M"/>
    <s v="W"/>
    <n v="53"/>
    <s v="City"/>
    <x v="214"/>
    <s v="Flux"/>
    <s v="Maple"/>
    <s v="200p"/>
    <m/>
  </r>
  <r>
    <s v="5-1862"/>
    <s v="Glenn, Simon"/>
    <x v="3"/>
    <n v="3"/>
    <n v="21"/>
    <x v="111"/>
    <s v="M"/>
    <s v="W"/>
    <n v="68"/>
    <s v="City"/>
    <x v="242"/>
    <s v="Pneumonie"/>
    <s v="Maple"/>
    <s v="lot"/>
    <m/>
  </r>
  <r>
    <s v="5-1862"/>
    <s v="Salley"/>
    <x v="3"/>
    <n v="3"/>
    <n v="21"/>
    <x v="111"/>
    <s v="F"/>
    <s v="B"/>
    <n v="23"/>
    <s v="Country"/>
    <x v="242"/>
    <s v="Pneumonie"/>
    <s v="Negro lot"/>
    <s v="400 p"/>
    <s v="servant to Col. Joseph A. S. Acklim"/>
  </r>
  <r>
    <s v="5-1862"/>
    <s v="Hines, Claibourn, f.m.c."/>
    <x v="3"/>
    <n v="3"/>
    <n v="21"/>
    <x v="111"/>
    <s v="M"/>
    <s v="B"/>
    <n v="14"/>
    <s v="City"/>
    <x v="386"/>
    <s v="Consumption"/>
    <s v="Negro lot"/>
    <s v="lot"/>
    <m/>
  </r>
  <r>
    <s v="5-1862"/>
    <s v="Sawrie, James T."/>
    <x v="3"/>
    <n v="3"/>
    <n v="21"/>
    <x v="111"/>
    <s v="M"/>
    <s v="W"/>
    <n v="14"/>
    <s v="City"/>
    <x v="256"/>
    <s v="Typhoid Fever"/>
    <s v="Central"/>
    <s v="lot"/>
    <s v="son of Rev. W. D. F. Sawrie"/>
  </r>
  <r>
    <s v="5-1862"/>
    <s v="Ragland, Nancy"/>
    <x v="3"/>
    <n v="3"/>
    <n v="22"/>
    <x v="111"/>
    <s v="F"/>
    <s v="B"/>
    <n v="55"/>
    <s v="City"/>
    <x v="386"/>
    <s v="Consumption"/>
    <s v="Negro lot"/>
    <n v="200"/>
    <m/>
  </r>
  <r>
    <s v="5-1862"/>
    <s v="Sophia"/>
    <x v="3"/>
    <n v="3"/>
    <n v="24"/>
    <x v="111"/>
    <s v="F"/>
    <s v="B"/>
    <n v="30"/>
    <s v="City"/>
    <x v="3"/>
    <s v="Unknown"/>
    <s v="Negro lot"/>
    <s v="200p"/>
    <s v="servant Smiths Estate"/>
  </r>
  <r>
    <s v="5-1862"/>
    <s v="Milley"/>
    <x v="3"/>
    <n v="3"/>
    <n v="24"/>
    <x v="111"/>
    <s v="F"/>
    <s v="B"/>
    <n v="40"/>
    <s v="Country"/>
    <x v="256"/>
    <s v="Typhoid Fever"/>
    <s v="Negro lot"/>
    <s v="400 p"/>
    <s v="servant to Wesley Greenfield"/>
  </r>
  <r>
    <s v="5-1862"/>
    <s v="Terry, Anna"/>
    <x v="3"/>
    <n v="3"/>
    <n v="24"/>
    <x v="111"/>
    <s v="F"/>
    <s v="W"/>
    <m/>
    <s v="City"/>
    <x v="3"/>
    <s v="Unknown"/>
    <s v="Cherry"/>
    <s v="pauper"/>
    <m/>
  </r>
  <r>
    <s v="5-1862"/>
    <s v="Amanda"/>
    <x v="3"/>
    <n v="3"/>
    <n v="24"/>
    <x v="111"/>
    <s v="F"/>
    <s v="B"/>
    <n v="23"/>
    <s v="City"/>
    <x v="3"/>
    <s v="Unknown"/>
    <s v="Negro lot"/>
    <s v="200p"/>
    <s v="servant to H. H. Hains"/>
  </r>
  <r>
    <s v="5-1862"/>
    <s v="Dyas, John G."/>
    <x v="3"/>
    <n v="3"/>
    <n v="25"/>
    <x v="111"/>
    <s v="M"/>
    <s v="W"/>
    <n v="16"/>
    <s v="City"/>
    <x v="256"/>
    <s v="Typhoid Fever"/>
    <s v="Central"/>
    <s v="lot"/>
    <m/>
  </r>
  <r>
    <s v="5-1862"/>
    <s v="Infant"/>
    <x v="3"/>
    <n v="3"/>
    <n v="25"/>
    <x v="111"/>
    <s v="F"/>
    <s v="W"/>
    <m/>
    <s v="City"/>
    <x v="3"/>
    <s v="Unknown"/>
    <s v="Maple"/>
    <n v="50"/>
    <s v="child of G. R. Robertson"/>
  </r>
  <r>
    <s v="5-1862"/>
    <s v="Infant"/>
    <x v="3"/>
    <n v="3"/>
    <n v="25"/>
    <x v="111"/>
    <s v="M"/>
    <s v="W"/>
    <m/>
    <s v="City"/>
    <x v="30"/>
    <s v="Still Born"/>
    <s v="Maple"/>
    <s v="pauper"/>
    <s v="child of M. Lyons"/>
  </r>
  <r>
    <s v="5-1862"/>
    <s v="Infant"/>
    <x v="3"/>
    <n v="3"/>
    <n v="25"/>
    <x v="111"/>
    <s v="F"/>
    <s v="W"/>
    <m/>
    <s v="City"/>
    <x v="495"/>
    <s v="Hooping Cough"/>
    <s v="Locust"/>
    <s v="lot"/>
    <s v="child of N. K. Griffin"/>
  </r>
  <r>
    <s v="5-1862"/>
    <s v="Infant"/>
    <x v="3"/>
    <n v="3"/>
    <n v="25"/>
    <x v="111"/>
    <s v="M"/>
    <s v="W"/>
    <m/>
    <s v="City"/>
    <x v="3"/>
    <s v="Unknown"/>
    <s v="Magnolia"/>
    <s v="pauper"/>
    <s v="child of R. Sevier"/>
  </r>
  <r>
    <s v="5-1862"/>
    <s v="Infant"/>
    <x v="3"/>
    <n v="3"/>
    <n v="25"/>
    <x v="111"/>
    <s v="M"/>
    <s v="W"/>
    <m/>
    <s v="City"/>
    <x v="3"/>
    <s v="Unknown"/>
    <s v="Magnolia"/>
    <s v="old grave"/>
    <s v="child of Wm. Gussman"/>
  </r>
  <r>
    <s v="5-1862"/>
    <s v="Infant"/>
    <x v="3"/>
    <n v="3"/>
    <n v="25"/>
    <x v="111"/>
    <s v="M"/>
    <s v="W"/>
    <m/>
    <s v="City"/>
    <x v="636"/>
    <s v="Infl of Bowels"/>
    <s v="Mulberry"/>
    <s v="lot"/>
    <s v="child of John Hooper"/>
  </r>
  <r>
    <s v="5-1862"/>
    <s v="Gurnee, Henry"/>
    <x v="3"/>
    <n v="3"/>
    <n v="27"/>
    <x v="111"/>
    <s v="M"/>
    <s v="W"/>
    <n v="29"/>
    <s v="City"/>
    <x v="1608"/>
    <s v="Shot Accidental"/>
    <s v="Oak"/>
    <n v="200"/>
    <m/>
  </r>
  <r>
    <s v="5-1862"/>
    <s v="Cavender, John"/>
    <x v="3"/>
    <n v="3"/>
    <n v="28"/>
    <x v="111"/>
    <s v="M"/>
    <s v="W"/>
    <n v="7"/>
    <s v="City"/>
    <x v="202"/>
    <s v="Measels"/>
    <s v="Mulbery"/>
    <n v="100"/>
    <s v="child of John Cavender"/>
  </r>
  <r>
    <s v="5-1862"/>
    <s v="McCroy, Anna"/>
    <x v="3"/>
    <n v="3"/>
    <n v="30"/>
    <x v="111"/>
    <s v="F"/>
    <s v="W"/>
    <n v="18"/>
    <s v="City"/>
    <x v="853"/>
    <s v="Child Bed"/>
    <s v="Cherry"/>
    <s v="pauper"/>
    <m/>
  </r>
  <r>
    <s v="5-1862"/>
    <s v="Brockway, Richard H."/>
    <x v="3"/>
    <n v="3"/>
    <n v="31"/>
    <x v="111"/>
    <s v="M"/>
    <s v="W"/>
    <n v="42"/>
    <s v="City"/>
    <x v="386"/>
    <s v="Consumption"/>
    <s v="Pine"/>
    <s v="lot"/>
    <m/>
  </r>
  <r>
    <s v="5-1862"/>
    <s v="Infant"/>
    <x v="3"/>
    <n v="3"/>
    <n v="31"/>
    <x v="111"/>
    <s v="F"/>
    <s v="W"/>
    <m/>
    <s v="City"/>
    <x v="495"/>
    <s v="Hooping Cough"/>
    <s v="Central"/>
    <s v="lot"/>
    <s v="child of J. R. Winborn"/>
  </r>
  <r>
    <s v="5-1862"/>
    <s v="Fuller, Mary N."/>
    <x v="1"/>
    <n v="5"/>
    <n v="1"/>
    <x v="111"/>
    <s v="F"/>
    <s v="W"/>
    <n v="26"/>
    <s v="City"/>
    <x v="1589"/>
    <s v="Childbed"/>
    <s v="Maple"/>
    <s v="lot"/>
    <m/>
  </r>
  <r>
    <s v="5-1862"/>
    <s v="Infant"/>
    <x v="1"/>
    <n v="5"/>
    <n v="1"/>
    <x v="111"/>
    <s v="F"/>
    <s v="W"/>
    <m/>
    <s v="City"/>
    <x v="390"/>
    <s v="Teething"/>
    <s v="Locust"/>
    <s v="lot"/>
    <s v="child of C. Hosse"/>
  </r>
  <r>
    <s v="5-1862"/>
    <s v="no name, slave"/>
    <x v="1"/>
    <n v="5"/>
    <n v="2"/>
    <x v="111"/>
    <s v="M"/>
    <s v="B"/>
    <m/>
    <s v="City"/>
    <x v="3"/>
    <s v="Unknown"/>
    <s v="Poplar"/>
    <s v="200p"/>
    <s v="slave to H. C. Thornto"/>
  </r>
  <r>
    <s v="5-1862"/>
    <s v="infant"/>
    <x v="1"/>
    <n v="5"/>
    <n v="2"/>
    <x v="111"/>
    <s v="F"/>
    <s v="B"/>
    <m/>
    <s v="City"/>
    <x v="3"/>
    <s v="Unknown"/>
    <s v="Poplar"/>
    <s v="50p"/>
    <s v="child of Sarah Player- f.w.c."/>
  </r>
  <r>
    <s v="5-1862"/>
    <s v="Snyder, Catherine R."/>
    <x v="1"/>
    <n v="5"/>
    <n v="3"/>
    <x v="111"/>
    <s v="F"/>
    <s v="W"/>
    <n v="29"/>
    <s v="City"/>
    <x v="386"/>
    <s v="Consumption"/>
    <s v="Locust"/>
    <s v="200p"/>
    <m/>
  </r>
  <r>
    <s v="5-1862"/>
    <s v="Infant"/>
    <x v="1"/>
    <n v="5"/>
    <n v="4"/>
    <x v="111"/>
    <s v="M"/>
    <s v="W"/>
    <m/>
    <s v="City"/>
    <x v="1118"/>
    <s v="Stillborn"/>
    <s v="Plumb"/>
    <s v="pauper"/>
    <s v="child of Lizy More"/>
  </r>
  <r>
    <s v="5-1862"/>
    <s v="Matilda"/>
    <x v="1"/>
    <n v="5"/>
    <n v="5"/>
    <x v="111"/>
    <s v="F"/>
    <s v="B"/>
    <n v="50"/>
    <s v="City"/>
    <x v="3"/>
    <s v="Unknown"/>
    <s v="Magnolia"/>
    <s v="200p"/>
    <s v="servant to A. N. R. Cornelius"/>
  </r>
  <r>
    <s v="5-1862"/>
    <s v="Infant"/>
    <x v="1"/>
    <n v="5"/>
    <n v="5"/>
    <x v="111"/>
    <s v="M"/>
    <s v="W"/>
    <m/>
    <s v="City"/>
    <x v="1609"/>
    <s v="Cramp Colic"/>
    <s v="Magnolia"/>
    <s v="50p"/>
    <s v="child of Fred Ungerman"/>
  </r>
  <r>
    <s v="5-1862"/>
    <s v="infant"/>
    <x v="1"/>
    <n v="5"/>
    <n v="7"/>
    <x v="111"/>
    <s v="M"/>
    <s v="B"/>
    <m/>
    <s v="City"/>
    <x v="446"/>
    <s v="Spasms"/>
    <s v="Poplar"/>
    <s v="50p"/>
    <s v="servant of Mrs. Sarah Nichol"/>
  </r>
  <r>
    <s v="5-1862"/>
    <s v="Infant"/>
    <x v="1"/>
    <n v="5"/>
    <n v="8"/>
    <x v="111"/>
    <s v="M"/>
    <s v="W"/>
    <m/>
    <s v="Country"/>
    <x v="202"/>
    <s v="Measels"/>
    <s v="Poplar"/>
    <s v="lot"/>
    <s v="child of Wm. Dorris"/>
  </r>
  <r>
    <s v="5-1862"/>
    <s v="Infant"/>
    <x v="1"/>
    <n v="5"/>
    <n v="9"/>
    <x v="111"/>
    <s v="M"/>
    <s v="W"/>
    <m/>
    <s v="Country"/>
    <x v="1251"/>
    <s v="Cramp Cholic"/>
    <s v="Magnolia"/>
    <s v="50p"/>
    <s v="child of Joseph Ruff"/>
  </r>
  <r>
    <s v="5-1862"/>
    <s v="infant"/>
    <x v="1"/>
    <n v="5"/>
    <n v="9"/>
    <x v="111"/>
    <s v="F"/>
    <s v="B"/>
    <m/>
    <s v="City"/>
    <x v="3"/>
    <s v="Unknown"/>
    <s v="Poplar"/>
    <s v="old"/>
    <s v="servant of T. B. Creighead"/>
  </r>
  <r>
    <s v="5-1862"/>
    <s v="Charity"/>
    <x v="1"/>
    <n v="5"/>
    <n v="9"/>
    <x v="111"/>
    <s v="F"/>
    <s v="B"/>
    <n v="27"/>
    <s v="City"/>
    <x v="386"/>
    <s v="Consumption"/>
    <s v="Poplar"/>
    <s v="200p"/>
    <s v="servant of George Thompson"/>
  </r>
  <r>
    <s v="5-1862"/>
    <s v="Infant"/>
    <x v="1"/>
    <n v="5"/>
    <n v="9"/>
    <x v="111"/>
    <s v="M"/>
    <s v="W"/>
    <m/>
    <s v="City"/>
    <x v="496"/>
    <s v="Summer Complaint"/>
    <s v="Poplar"/>
    <s v="pauper"/>
    <s v="child of Wm. A. Denis"/>
  </r>
  <r>
    <s v="5-1862"/>
    <s v="Phelps, Rebecca"/>
    <x v="1"/>
    <n v="5"/>
    <n v="10"/>
    <x v="111"/>
    <s v="F"/>
    <s v="W"/>
    <n v="63"/>
    <s v="City"/>
    <x v="416"/>
    <s v="Brain Fever"/>
    <s v="Cherry"/>
    <s v="lot"/>
    <m/>
  </r>
  <r>
    <s v="5-1862"/>
    <s v="Henry"/>
    <x v="1"/>
    <n v="5"/>
    <n v="10"/>
    <x v="111"/>
    <s v="M"/>
    <s v="B"/>
    <n v="50"/>
    <s v="City"/>
    <x v="1304"/>
    <s v="Pluracy"/>
    <s v="Poplar"/>
    <s v="200p"/>
    <s v="servant to V. K. Stevenson"/>
  </r>
  <r>
    <s v="5-1862"/>
    <s v="infant"/>
    <x v="1"/>
    <n v="5"/>
    <n v="11"/>
    <x v="111"/>
    <s v="M"/>
    <s v="B"/>
    <m/>
    <s v="City"/>
    <x v="1610"/>
    <s v="Pnenumonia"/>
    <s v="Magnolia"/>
    <s v="50p"/>
    <s v="servant to W. K. Boling"/>
  </r>
  <r>
    <s v="5-1862"/>
    <s v="Fleming, Elisebeth"/>
    <x v="1"/>
    <n v="5"/>
    <n v="12"/>
    <x v="111"/>
    <s v="F"/>
    <s v="W"/>
    <n v="43"/>
    <s v="City"/>
    <x v="636"/>
    <s v="Infl of Bowels"/>
    <s v="Oak"/>
    <s v="lot"/>
    <m/>
  </r>
  <r>
    <s v="5-1862"/>
    <s v="Infant"/>
    <x v="1"/>
    <n v="5"/>
    <n v="13"/>
    <x v="111"/>
    <s v="F"/>
    <s v="W"/>
    <m/>
    <s v="City"/>
    <x v="636"/>
    <s v="Infl of Bowels"/>
    <s v="Magnolia"/>
    <s v="50p"/>
    <s v="child of J. S. Smith"/>
  </r>
  <r>
    <s v="5-1862"/>
    <s v="Infant"/>
    <x v="1"/>
    <n v="5"/>
    <n v="14"/>
    <x v="111"/>
    <s v="M"/>
    <s v="W"/>
    <m/>
    <s v="City"/>
    <x v="416"/>
    <s v="Brain Fever"/>
    <s v="Magnolia"/>
    <s v="old grave"/>
    <s v="child of Francis Baker"/>
  </r>
  <r>
    <s v="5-1862"/>
    <s v="White, Mary Ann"/>
    <x v="1"/>
    <n v="5"/>
    <n v="15"/>
    <x v="111"/>
    <s v="F"/>
    <s v="W"/>
    <n v="61"/>
    <s v="City"/>
    <x v="1276"/>
    <s v="Rhumatism"/>
    <s v="Cedar"/>
    <s v="old grave"/>
    <m/>
  </r>
  <r>
    <s v="5-1862"/>
    <s v="infant f.w.c."/>
    <x v="1"/>
    <n v="5"/>
    <n v="16"/>
    <x v="111"/>
    <s v="F"/>
    <s v="B"/>
    <m/>
    <s v="City"/>
    <x v="504"/>
    <s v="Complication"/>
    <s v="Poplar"/>
    <s v="old grave"/>
    <s v="child of Sarah Player- f.w.c."/>
  </r>
  <r>
    <s v="5-1862"/>
    <s v="Infant"/>
    <x v="1"/>
    <n v="5"/>
    <n v="16"/>
    <x v="111"/>
    <s v="M"/>
    <s v="W"/>
    <m/>
    <s v="City"/>
    <x v="3"/>
    <s v="Unknown"/>
    <s v="Locust"/>
    <s v="lot"/>
    <s v="child of L. D. Baker"/>
  </r>
  <r>
    <s v="5-1862"/>
    <s v="Infant"/>
    <x v="1"/>
    <n v="5"/>
    <n v="17"/>
    <x v="111"/>
    <m/>
    <s v="W"/>
    <m/>
    <s v="City"/>
    <x v="429"/>
    <s v="Measles"/>
    <s v="Central"/>
    <s v="lot"/>
    <s v="child of Nelson Collinge"/>
  </r>
  <r>
    <s v="5-1862"/>
    <s v="infant"/>
    <x v="1"/>
    <n v="5"/>
    <n v="18"/>
    <x v="111"/>
    <m/>
    <s v="B"/>
    <m/>
    <s v="City"/>
    <x v="3"/>
    <s v="Unknown"/>
    <s v="Magnolia"/>
    <s v="Negro, 50 p"/>
    <s v="servant to H. T. Yeatman"/>
  </r>
  <r>
    <s v="5-1862"/>
    <s v="John, servant to Wm. Shipp"/>
    <x v="1"/>
    <n v="5"/>
    <n v="18"/>
    <x v="111"/>
    <s v="M"/>
    <s v="B"/>
    <n v="21"/>
    <s v="City"/>
    <x v="1611"/>
    <s v="Intermittent Fever"/>
    <s v="Magnolia"/>
    <s v="lot"/>
    <s v="in the impolyment of the Corporation"/>
  </r>
  <r>
    <s v="5-1862"/>
    <s v="infant"/>
    <x v="1"/>
    <n v="5"/>
    <n v="19"/>
    <x v="111"/>
    <s v="F"/>
    <s v="B"/>
    <m/>
    <s v="City"/>
    <x v="1311"/>
    <s v="Stilborn"/>
    <s v="Central"/>
    <s v="lot"/>
    <s v="child of Thomas Trimble- f.m.c."/>
  </r>
  <r>
    <s v="5-1862"/>
    <s v="infant"/>
    <x v="1"/>
    <n v="5"/>
    <n v="19"/>
    <x v="111"/>
    <s v="M"/>
    <s v="B"/>
    <m/>
    <s v="City"/>
    <x v="3"/>
    <s v="Unknown"/>
    <s v="Poplar"/>
    <s v="50p"/>
    <s v="child of Ruben Smith- f. m. c."/>
  </r>
  <r>
    <s v="5-1862"/>
    <s v="Infant"/>
    <x v="1"/>
    <n v="5"/>
    <n v="20"/>
    <x v="111"/>
    <s v="M"/>
    <s v="W"/>
    <m/>
    <s v="City"/>
    <x v="470"/>
    <s v="Croup"/>
    <s v="Oak"/>
    <s v="lot"/>
    <s v="child of John Abstan"/>
  </r>
  <r>
    <s v="5-1862"/>
    <s v="Meuller, Ann"/>
    <x v="1"/>
    <n v="5"/>
    <n v="21"/>
    <x v="111"/>
    <s v="F"/>
    <s v="W"/>
    <n v="47"/>
    <s v="City"/>
    <x v="1513"/>
    <s v="Aperplexy"/>
    <s v="Oak"/>
    <s v="200p"/>
    <m/>
  </r>
  <r>
    <s v="5-1862"/>
    <s v="Grifiss, L. D."/>
    <x v="1"/>
    <n v="5"/>
    <n v="21"/>
    <x v="111"/>
    <s v="F"/>
    <s v="W"/>
    <n v="27"/>
    <s v="City"/>
    <x v="386"/>
    <s v="Consumption"/>
    <s v="Plumb"/>
    <s v="lot"/>
    <m/>
  </r>
  <r>
    <s v="5-1862"/>
    <s v="Infant"/>
    <x v="1"/>
    <n v="5"/>
    <n v="22"/>
    <x v="111"/>
    <m/>
    <s v="W"/>
    <m/>
    <s v="Country"/>
    <x v="1311"/>
    <s v="Stilborn"/>
    <s v="Oak"/>
    <s v="lot"/>
    <s v="child of David Hughs"/>
  </r>
  <r>
    <s v="5-1862"/>
    <s v="Wilson, Caroline, f.w.c."/>
    <x v="1"/>
    <n v="5"/>
    <n v="22"/>
    <x v="111"/>
    <s v="F"/>
    <s v="B"/>
    <n v="24"/>
    <s v="City"/>
    <x v="386"/>
    <s v="Consumption"/>
    <s v="Poplar"/>
    <s v="200p"/>
    <s v="f. w. c."/>
  </r>
  <r>
    <s v="5-1862"/>
    <s v="Infant"/>
    <x v="1"/>
    <n v="5"/>
    <n v="24"/>
    <x v="111"/>
    <s v="M"/>
    <s v="W"/>
    <m/>
    <s v="City"/>
    <x v="416"/>
    <s v="Brain Fever"/>
    <s v="Magnolia"/>
    <s v="50p"/>
    <s v="child of J. D. Wharton"/>
  </r>
  <r>
    <s v="5-1862"/>
    <s v="infant"/>
    <x v="1"/>
    <n v="5"/>
    <n v="26"/>
    <x v="111"/>
    <s v="M"/>
    <s v="B"/>
    <m/>
    <s v="City"/>
    <x v="1612"/>
    <s v="Fall from a porch"/>
    <s v="Magnolia"/>
    <s v="50p"/>
    <s v="servant to Wm. Macy"/>
  </r>
  <r>
    <s v="5-1862"/>
    <s v="Scales, Jalop, f.m.c."/>
    <x v="1"/>
    <n v="5"/>
    <n v="26"/>
    <x v="111"/>
    <s v="M"/>
    <s v="B"/>
    <n v="75"/>
    <s v="City"/>
    <x v="2"/>
    <s v="Old Age"/>
    <s v="Magnolia"/>
    <s v="old grave"/>
    <m/>
  </r>
  <r>
    <s v="5-1862"/>
    <s v="Infant"/>
    <x v="1"/>
    <n v="5"/>
    <n v="27"/>
    <x v="111"/>
    <m/>
    <s v="W"/>
    <m/>
    <s v="City"/>
    <x v="1311"/>
    <s v="Stilborn"/>
    <s v="Smith"/>
    <s v="old grave"/>
    <s v="child of Geroge Parrish"/>
  </r>
  <r>
    <s v="5-1862"/>
    <s v="Infant"/>
    <x v="1"/>
    <n v="5"/>
    <n v="29"/>
    <x v="111"/>
    <s v="M"/>
    <s v="W"/>
    <m/>
    <s v="City"/>
    <x v="3"/>
    <s v="Unknown"/>
    <s v="Clover"/>
    <s v="lot"/>
    <s v="child of S. H. Robertson"/>
  </r>
  <r>
    <s v="5-1862"/>
    <s v="Milly"/>
    <x v="1"/>
    <n v="5"/>
    <n v="30"/>
    <x v="111"/>
    <s v="F"/>
    <s v="B"/>
    <n v="74"/>
    <s v="City"/>
    <x v="1613"/>
    <s v="Barsting of blood vessel"/>
    <s v="Negro lot"/>
    <s v="200p"/>
    <s v="servant to Aaron Wright"/>
  </r>
  <r>
    <s v="5-1862"/>
    <s v="infant"/>
    <x v="1"/>
    <n v="5"/>
    <n v="30"/>
    <x v="111"/>
    <s v="M"/>
    <s v="B"/>
    <m/>
    <s v="City"/>
    <x v="256"/>
    <s v="Typhoid Fever"/>
    <s v="Negro lot"/>
    <s v="50p"/>
    <s v="child of Albert Ewin- f. m. c."/>
  </r>
  <r>
    <s v="5-1862"/>
    <s v="infant"/>
    <x v="1"/>
    <n v="5"/>
    <n v="30"/>
    <x v="111"/>
    <s v="M"/>
    <s v="B"/>
    <m/>
    <s v="City"/>
    <x v="1614"/>
    <s v="Hear Dieas"/>
    <s v="Negro lot"/>
    <s v="50p"/>
    <s v="servant to G. M. Fogg"/>
  </r>
  <r>
    <s v="5-1862"/>
    <s v="Infant"/>
    <x v="1"/>
    <n v="5"/>
    <n v="31"/>
    <x v="111"/>
    <s v="M"/>
    <s v="W"/>
    <m/>
    <s v="Country"/>
    <x v="1311"/>
    <s v="Stilborn"/>
    <s v="Magnolia"/>
    <s v="old grave"/>
    <s v="child of Jacob Gentner"/>
  </r>
  <r>
    <s v="5-1862"/>
    <s v="Infant"/>
    <x v="1"/>
    <n v="5"/>
    <n v="31"/>
    <x v="111"/>
    <s v="M"/>
    <s v="W"/>
    <m/>
    <s v="City"/>
    <x v="3"/>
    <s v="Unknown"/>
    <s v="Plumb"/>
    <s v="lot"/>
    <s v="child of Robert A. Barnes"/>
  </r>
  <r>
    <s v="5-1862"/>
    <s v="McGavock, David A."/>
    <x v="4"/>
    <n v="11"/>
    <n v="1"/>
    <x v="111"/>
    <s v="M"/>
    <s v="W"/>
    <n v="5"/>
    <s v="City"/>
    <x v="383"/>
    <s v="Dysentery"/>
    <s v="Mulbury"/>
    <s v="lot"/>
    <s v="child of David McGavock"/>
  </r>
  <r>
    <s v="5-1862"/>
    <s v="Butler, Reben, f.mc."/>
    <x v="4"/>
    <n v="11"/>
    <n v="1"/>
    <x v="111"/>
    <s v="M"/>
    <s v="B"/>
    <n v="78"/>
    <s v="City"/>
    <x v="1537"/>
    <s v="Could"/>
    <s v="Negro lot"/>
    <n v="200"/>
    <m/>
  </r>
  <r>
    <s v="5-1862"/>
    <s v="Infant"/>
    <x v="4"/>
    <n v="11"/>
    <n v="2"/>
    <x v="111"/>
    <s v="F"/>
    <s v="W"/>
    <m/>
    <s v="Vacinity"/>
    <x v="416"/>
    <s v="Brain Fever"/>
    <s v="Willow"/>
    <s v="lot"/>
    <s v="child of John Barry"/>
  </r>
  <r>
    <s v="5-1862"/>
    <s v="Lee, Malinda"/>
    <x v="4"/>
    <n v="11"/>
    <n v="2"/>
    <x v="111"/>
    <s v="F"/>
    <s v="W"/>
    <n v="27"/>
    <s v="City"/>
    <x v="386"/>
    <s v="Consumption"/>
    <s v="Pauper"/>
    <s v="ground"/>
    <m/>
  </r>
  <r>
    <s v="5-1862"/>
    <s v="Yates, W. F."/>
    <x v="4"/>
    <n v="11"/>
    <n v="3"/>
    <x v="111"/>
    <s v="M"/>
    <s v="W"/>
    <n v="29"/>
    <s v="City"/>
    <x v="382"/>
    <s v="Suicide"/>
    <s v="Poplar"/>
    <s v="lot"/>
    <m/>
  </r>
  <r>
    <s v="5-1862"/>
    <s v="Infant"/>
    <x v="4"/>
    <n v="11"/>
    <n v="4"/>
    <x v="111"/>
    <s v="M"/>
    <s v="W"/>
    <m/>
    <s v="City"/>
    <x v="214"/>
    <s v="Flux"/>
    <s v="Mulbury"/>
    <s v="lot"/>
    <s v="child of R. L. White"/>
  </r>
  <r>
    <s v="5-1862"/>
    <s v="Infant"/>
    <x v="4"/>
    <n v="11"/>
    <n v="4"/>
    <x v="111"/>
    <s v="F"/>
    <s v="W"/>
    <m/>
    <s v="City"/>
    <x v="214"/>
    <s v="Flux"/>
    <s v="Maple"/>
    <s v="50p"/>
    <s v="child of Francis Lindell"/>
  </r>
  <r>
    <s v="5-1862"/>
    <s v="Infant"/>
    <x v="4"/>
    <n v="11"/>
    <n v="4"/>
    <x v="111"/>
    <s v="F"/>
    <s v="W"/>
    <m/>
    <s v="City"/>
    <x v="1311"/>
    <s v="Stilborn"/>
    <s v="Plumb"/>
    <s v="lot"/>
    <s v="child of L. B. Huff"/>
  </r>
  <r>
    <s v="5-1862"/>
    <s v="Infant"/>
    <x v="4"/>
    <n v="11"/>
    <n v="4"/>
    <x v="111"/>
    <s v="M"/>
    <s v="W"/>
    <m/>
    <s v="City"/>
    <x v="214"/>
    <s v="Flux"/>
    <s v="Plumb"/>
    <s v="lot"/>
    <s v="child of Wm. William"/>
  </r>
  <r>
    <s v="5-1862"/>
    <s v="Allison, Alexander"/>
    <x v="4"/>
    <n v="11"/>
    <n v="4"/>
    <x v="111"/>
    <s v="M"/>
    <s v="W"/>
    <n v="63"/>
    <s v="City"/>
    <x v="386"/>
    <s v="Consumption"/>
    <s v="Oak"/>
    <s v="lot"/>
    <m/>
  </r>
  <r>
    <s v="5-1862"/>
    <s v="Infant"/>
    <x v="4"/>
    <n v="11"/>
    <n v="4"/>
    <x v="111"/>
    <s v="M"/>
    <s v="W"/>
    <m/>
    <s v="City"/>
    <x v="214"/>
    <s v="Flux"/>
    <s v="Maple"/>
    <s v="50p"/>
    <s v="child of Thomas Mays"/>
  </r>
  <r>
    <s v="5-1862"/>
    <s v="Sam"/>
    <x v="4"/>
    <n v="11"/>
    <n v="5"/>
    <x v="111"/>
    <s v="M"/>
    <s v="B"/>
    <m/>
    <s v="City"/>
    <x v="0"/>
    <m/>
    <s v="Negro lot"/>
    <s v="pauper"/>
    <m/>
  </r>
  <r>
    <s v="5-1862"/>
    <s v="Infant"/>
    <x v="4"/>
    <n v="11"/>
    <n v="5"/>
    <x v="111"/>
    <s v="M"/>
    <s v="W"/>
    <m/>
    <s v="City"/>
    <x v="214"/>
    <s v="Flux"/>
    <s v="Magnolia"/>
    <n v="50"/>
    <s v="child of Mirah Geans"/>
  </r>
  <r>
    <s v="5-1862"/>
    <s v="Manerva"/>
    <x v="4"/>
    <n v="11"/>
    <n v="5"/>
    <x v="111"/>
    <s v="F"/>
    <s v="B"/>
    <n v="16"/>
    <s v="City"/>
    <x v="256"/>
    <s v="Typhoid Fever"/>
    <s v="Negro lot"/>
    <s v="old grave"/>
    <s v="servant to Mrs. Calcoats"/>
  </r>
  <r>
    <s v="5-1862"/>
    <s v="West, Mary"/>
    <x v="4"/>
    <n v="11"/>
    <n v="6"/>
    <x v="111"/>
    <s v="F"/>
    <s v="W"/>
    <n v="82"/>
    <s v="City"/>
    <x v="504"/>
    <s v="Complication"/>
    <s v="Mulbury"/>
    <s v="lot"/>
    <m/>
  </r>
  <r>
    <s v="5-1862"/>
    <s v="Saunderson, Martha"/>
    <x v="4"/>
    <n v="11"/>
    <n v="6"/>
    <x v="111"/>
    <s v="F"/>
    <s v="W"/>
    <n v="62"/>
    <s v="City"/>
    <x v="673"/>
    <s v="Enlargement of Liver"/>
    <s v="Turnpike"/>
    <n v="200"/>
    <m/>
  </r>
  <r>
    <s v="5-1862"/>
    <s v="Hackney, Susan E."/>
    <x v="4"/>
    <n v="11"/>
    <n v="6"/>
    <x v="111"/>
    <s v="F"/>
    <s v="W"/>
    <n v="17"/>
    <s v="City"/>
    <x v="214"/>
    <s v="Flux"/>
    <s v="Turnpike"/>
    <s v="lot"/>
    <s v="daughter of Hackney"/>
  </r>
  <r>
    <s v="5-1862"/>
    <s v="Infant"/>
    <x v="4"/>
    <n v="11"/>
    <n v="7"/>
    <x v="111"/>
    <s v="M"/>
    <s v="W"/>
    <m/>
    <s v="City"/>
    <x v="214"/>
    <s v="Flux"/>
    <s v="Pauper"/>
    <s v="lot"/>
    <s v="child of Fredrick Green"/>
  </r>
  <r>
    <s v="5-1862"/>
    <s v="Infant"/>
    <x v="4"/>
    <n v="11"/>
    <n v="8"/>
    <x v="111"/>
    <s v="F"/>
    <s v="W"/>
    <m/>
    <s v="City"/>
    <x v="214"/>
    <s v="Flux"/>
    <s v="Pauper"/>
    <s v="lot"/>
    <s v="child of Malinda Furgerson"/>
  </r>
  <r>
    <s v="5-1862"/>
    <s v="Stratton, Edwin E."/>
    <x v="4"/>
    <n v="11"/>
    <n v="8"/>
    <x v="111"/>
    <s v="M"/>
    <s v="W"/>
    <n v="5"/>
    <s v="Vacinity"/>
    <x v="214"/>
    <s v="Flux"/>
    <s v="Maple"/>
    <s v="100p"/>
    <s v="child of James Stratton"/>
  </r>
  <r>
    <s v="5-1862"/>
    <s v="Dalton. Dr."/>
    <x v="4"/>
    <n v="11"/>
    <n v="9"/>
    <x v="111"/>
    <s v="M"/>
    <s v="W"/>
    <m/>
    <s v="Huntsville, Ala"/>
    <x v="0"/>
    <m/>
    <s v="Confederate Soldier ground"/>
    <m/>
    <s v="he was in the Confederate Servis and died a prisoner of war."/>
  </r>
  <r>
    <s v="5-1862"/>
    <s v="Hackney. Sarah E. C."/>
    <x v="4"/>
    <n v="11"/>
    <n v="10"/>
    <x v="111"/>
    <s v="F"/>
    <s v="W"/>
    <n v="12"/>
    <s v="City"/>
    <x v="214"/>
    <s v="Flux"/>
    <s v="Turnpike"/>
    <s v="lot"/>
    <s v="child of Hackney"/>
  </r>
  <r>
    <s v="5-1862"/>
    <s v="infant"/>
    <x v="4"/>
    <n v="11"/>
    <n v="10"/>
    <x v="111"/>
    <s v="F"/>
    <s v="B"/>
    <m/>
    <s v="City"/>
    <x v="214"/>
    <s v="Flux"/>
    <s v="Negro lot"/>
    <s v="old grave"/>
    <s v="servant to Mrs. Jane Woods"/>
  </r>
  <r>
    <s v="5-1862"/>
    <s v="infant"/>
    <x v="4"/>
    <n v="11"/>
    <n v="10"/>
    <x v="111"/>
    <s v="F"/>
    <s v="B"/>
    <m/>
    <s v="City"/>
    <x v="834"/>
    <s v="Infl of Brain"/>
    <s v="Negro lot"/>
    <s v="old grave"/>
    <s v="servant to T. S. Foster"/>
  </r>
  <r>
    <s v="5-1862"/>
    <s v="Graff, Lucust"/>
    <x v="4"/>
    <n v="11"/>
    <n v="11"/>
    <x v="111"/>
    <s v="M"/>
    <s v="W"/>
    <n v="61"/>
    <s v="City"/>
    <x v="1363"/>
    <s v="Diarhoea"/>
    <s v="Maple"/>
    <s v="200p"/>
    <m/>
  </r>
  <r>
    <s v="5-1862"/>
    <s v="Nichol, James"/>
    <x v="4"/>
    <n v="11"/>
    <n v="11"/>
    <x v="111"/>
    <s v="M"/>
    <s v="W"/>
    <n v="36"/>
    <s v="City"/>
    <x v="1413"/>
    <s v="Fit"/>
    <s v="Maple"/>
    <s v="200p"/>
    <m/>
  </r>
  <r>
    <s v="5-1862"/>
    <s v="Infant"/>
    <x v="4"/>
    <n v="11"/>
    <n v="11"/>
    <x v="111"/>
    <s v="M"/>
    <s v="W"/>
    <m/>
    <s v="City"/>
    <x v="214"/>
    <s v="Flux"/>
    <s v="Maple"/>
    <s v="50p"/>
    <s v="child of G. W. Clark"/>
  </r>
  <r>
    <s v="5-1862"/>
    <s v="Infant"/>
    <x v="4"/>
    <n v="11"/>
    <n v="11"/>
    <x v="111"/>
    <s v="F"/>
    <s v="W"/>
    <m/>
    <s v="City"/>
    <x v="214"/>
    <s v="Flux"/>
    <s v="Maple"/>
    <s v="50p"/>
    <s v="child of J. C. Morris"/>
  </r>
  <r>
    <s v="5-1862"/>
    <s v="Infant"/>
    <x v="4"/>
    <n v="11"/>
    <n v="11"/>
    <x v="111"/>
    <s v="F"/>
    <s v="W"/>
    <m/>
    <s v="City"/>
    <x v="214"/>
    <s v="Flux"/>
    <s v="Turnpike"/>
    <s v="lot"/>
    <s v="child of Wm. Hodge"/>
  </r>
  <r>
    <s v="5-1862"/>
    <s v="infant"/>
    <x v="4"/>
    <n v="11"/>
    <n v="13"/>
    <x v="111"/>
    <s v="F"/>
    <s v="B"/>
    <m/>
    <s v="City"/>
    <x v="636"/>
    <s v="Infl of Bowels"/>
    <s v="Negro lot"/>
    <s v="50p"/>
    <s v="servant to George Norvell"/>
  </r>
  <r>
    <s v="5-1862"/>
    <s v="Freeman, Sarah"/>
    <x v="4"/>
    <n v="11"/>
    <n v="13"/>
    <x v="111"/>
    <s v="F"/>
    <s v="W"/>
    <n v="36"/>
    <s v="City"/>
    <x v="214"/>
    <s v="Flux"/>
    <s v="Pine"/>
    <s v="lot"/>
    <m/>
  </r>
  <r>
    <s v="5-1862"/>
    <s v="infant"/>
    <x v="4"/>
    <n v="11"/>
    <n v="14"/>
    <x v="111"/>
    <s v="M"/>
    <s v="B"/>
    <m/>
    <s v="City"/>
    <x v="485"/>
    <s v="Cold"/>
    <s v="Negro lot"/>
    <s v="50p"/>
    <s v="servant to Thompson"/>
  </r>
  <r>
    <s v="5-1862"/>
    <s v="Infant"/>
    <x v="4"/>
    <n v="11"/>
    <n v="14"/>
    <x v="111"/>
    <s v="M"/>
    <s v="W"/>
    <m/>
    <s v="City"/>
    <x v="1319"/>
    <s v="Diarrhoea"/>
    <s v="Pauper"/>
    <s v="lot"/>
    <s v="child of J. Wagner"/>
  </r>
  <r>
    <s v="5-1862"/>
    <s v="Greig, Thomas"/>
    <x v="4"/>
    <n v="11"/>
    <n v="15"/>
    <x v="111"/>
    <s v="M"/>
    <s v="W"/>
    <n v="33"/>
    <s v="City"/>
    <x v="214"/>
    <s v="Flux"/>
    <s v="Maple"/>
    <s v="old grave"/>
    <m/>
  </r>
  <r>
    <s v="5-1862"/>
    <s v="Burk, Henry, f.m.c."/>
    <x v="4"/>
    <n v="11"/>
    <n v="15"/>
    <x v="111"/>
    <s v="M"/>
    <s v="B"/>
    <n v="60"/>
    <s v="City"/>
    <x v="214"/>
    <s v="Flux"/>
    <s v="Negro lot"/>
    <s v="200p"/>
    <m/>
  </r>
  <r>
    <s v="5-1862"/>
    <s v="Jefferson"/>
    <x v="4"/>
    <n v="11"/>
    <n v="15"/>
    <x v="111"/>
    <s v="M"/>
    <s v="B"/>
    <n v="27"/>
    <s v="City"/>
    <x v="214"/>
    <s v="Flux"/>
    <s v="Negro lot"/>
    <s v="200p"/>
    <s v="servant to T. S. Foster"/>
  </r>
  <r>
    <s v="5-1862"/>
    <s v="Wamble, Jane"/>
    <x v="4"/>
    <n v="11"/>
    <n v="16"/>
    <x v="111"/>
    <s v="F"/>
    <s v="W"/>
    <n v="37"/>
    <s v="City"/>
    <x v="214"/>
    <s v="Flux"/>
    <s v="Magnolia"/>
    <s v="200p"/>
    <m/>
  </r>
  <r>
    <s v="5-1862"/>
    <s v="Infant"/>
    <x v="4"/>
    <n v="11"/>
    <n v="17"/>
    <x v="111"/>
    <s v="M"/>
    <s v="W"/>
    <m/>
    <s v="City"/>
    <x v="1615"/>
    <s v="Efflusion"/>
    <s v="Gully"/>
    <s v="lot"/>
    <s v="child of E. C. Minchin"/>
  </r>
  <r>
    <s v="5-1862"/>
    <s v="Infant"/>
    <x v="4"/>
    <n v="11"/>
    <n v="18"/>
    <x v="111"/>
    <s v="M"/>
    <s v="W"/>
    <m/>
    <s v="City"/>
    <x v="1311"/>
    <s v="Stilborn"/>
    <s v="Poplar"/>
    <s v="lot"/>
    <s v="child of Miss Lee Wright"/>
  </r>
  <r>
    <s v="5-1862"/>
    <s v="Infant"/>
    <x v="4"/>
    <n v="11"/>
    <n v="18"/>
    <x v="111"/>
    <s v="M"/>
    <s v="W"/>
    <m/>
    <s v="Tyree Springs"/>
    <x v="834"/>
    <s v="Infl of Brain"/>
    <s v="Elm"/>
    <s v="lot"/>
    <s v="child of John Leroy"/>
  </r>
  <r>
    <s v="5-1862"/>
    <s v="Infant"/>
    <x v="4"/>
    <n v="11"/>
    <n v="19"/>
    <x v="111"/>
    <s v="F"/>
    <s v="W"/>
    <m/>
    <s v="City"/>
    <x v="14"/>
    <s v="Pneumonia"/>
    <s v="Plumb"/>
    <s v="lot"/>
    <s v="child of Charles Rich"/>
  </r>
  <r>
    <s v="5-1862"/>
    <s v="Robinson, John M."/>
    <x v="4"/>
    <n v="11"/>
    <n v="19"/>
    <x v="111"/>
    <s v="M"/>
    <s v="W"/>
    <n v="62"/>
    <s v="City"/>
    <x v="214"/>
    <s v="Flux"/>
    <s v="Plumb"/>
    <s v="lot"/>
    <m/>
  </r>
  <r>
    <s v="5-1862"/>
    <s v="Stewart, Drucilla"/>
    <x v="4"/>
    <n v="11"/>
    <n v="19"/>
    <x v="111"/>
    <s v="F"/>
    <s v="W"/>
    <n v="78"/>
    <s v="City"/>
    <x v="2"/>
    <s v="Old Age"/>
    <s v="Mulbury"/>
    <s v="lot"/>
    <m/>
  </r>
  <r>
    <s v="5-1862"/>
    <s v="Negro man"/>
    <x v="4"/>
    <n v="11"/>
    <n v="19"/>
    <x v="111"/>
    <s v="M"/>
    <s v="B"/>
    <n v="19"/>
    <s v="City"/>
    <x v="214"/>
    <s v="Flux"/>
    <s v="Negro lot"/>
    <s v="200p"/>
    <s v="servant to John Bayne"/>
  </r>
  <r>
    <s v="5-1862"/>
    <s v="Infant"/>
    <x v="4"/>
    <n v="11"/>
    <n v="20"/>
    <x v="111"/>
    <s v="F"/>
    <s v="W"/>
    <m/>
    <s v="City"/>
    <x v="1616"/>
    <s v="Hoping Cough"/>
    <s v="Pauper"/>
    <m/>
    <s v="child of Rada Richardson"/>
  </r>
  <r>
    <s v="5-1862"/>
    <s v="Allman, Elizabeth"/>
    <x v="4"/>
    <n v="11"/>
    <n v="20"/>
    <x v="111"/>
    <s v="F"/>
    <s v="W"/>
    <n v="16"/>
    <s v="City"/>
    <x v="14"/>
    <s v="Pneumonia"/>
    <s v="Magnolia"/>
    <s v="200p"/>
    <m/>
  </r>
  <r>
    <s v="5-1862"/>
    <s v="Martin"/>
    <x v="4"/>
    <n v="11"/>
    <n v="21"/>
    <x v="111"/>
    <s v="M"/>
    <s v="B"/>
    <n v="39"/>
    <s v="City"/>
    <x v="214"/>
    <s v="Flux"/>
    <s v="Negro lot"/>
    <s v="200p"/>
    <s v="servant to John Beaty"/>
  </r>
  <r>
    <s v="5-1862"/>
    <s v="Infant"/>
    <x v="4"/>
    <n v="11"/>
    <n v="21"/>
    <x v="111"/>
    <s v="M"/>
    <s v="W"/>
    <m/>
    <s v="City"/>
    <x v="1509"/>
    <s v="Not Known"/>
    <s v="Maple"/>
    <s v="50p"/>
    <s v="child of Augustus Miller"/>
  </r>
  <r>
    <s v="5-1862"/>
    <s v="Silva"/>
    <x v="4"/>
    <n v="11"/>
    <n v="21"/>
    <x v="111"/>
    <s v="F"/>
    <s v="B"/>
    <n v="18"/>
    <s v="City"/>
    <x v="1565"/>
    <s v="Pnenmonia"/>
    <s v="Negro lot"/>
    <s v="old grave"/>
    <s v="servant to James Whitworth"/>
  </r>
  <r>
    <s v="5-1862"/>
    <s v="Williams, Sam"/>
    <x v="4"/>
    <n v="11"/>
    <n v="21"/>
    <x v="111"/>
    <s v="M"/>
    <s v="B"/>
    <n v="5"/>
    <s v="City"/>
    <x v="1617"/>
    <s v="Maple"/>
    <s v="Negro lot"/>
    <s v="50p"/>
    <s v="servant to A. W. Butler"/>
  </r>
  <r>
    <s v="5-1862"/>
    <s v="Infant"/>
    <x v="4"/>
    <n v="11"/>
    <n v="22"/>
    <x v="111"/>
    <s v="F"/>
    <s v="W"/>
    <m/>
    <s v="City"/>
    <x v="202"/>
    <s v="Measels"/>
    <s v="Pauper lot"/>
    <m/>
    <s v="child of James Smith"/>
  </r>
  <r>
    <s v="5-1862"/>
    <s v="infant"/>
    <x v="4"/>
    <n v="11"/>
    <n v="23"/>
    <x v="111"/>
    <s v="M"/>
    <s v="B"/>
    <m/>
    <s v="City"/>
    <x v="3"/>
    <s v="Unknown"/>
    <s v="Negro lot"/>
    <s v="old grave"/>
    <s v="servant to K. J. Morris"/>
  </r>
  <r>
    <s v="5-1862"/>
    <s v="Jack"/>
    <x v="4"/>
    <n v="11"/>
    <n v="23"/>
    <x v="111"/>
    <s v="M"/>
    <s v="B"/>
    <n v="60"/>
    <s v="City"/>
    <x v="485"/>
    <s v="Cold"/>
    <s v="Negro lot"/>
    <s v="200p"/>
    <s v="servant to Dr. Berry"/>
  </r>
  <r>
    <s v="5-1862"/>
    <s v="Warren, Isaac"/>
    <x v="4"/>
    <n v="11"/>
    <n v="24"/>
    <x v="111"/>
    <s v="M"/>
    <s v="W"/>
    <n v="66"/>
    <s v="City"/>
    <x v="214"/>
    <s v="Flux"/>
    <s v="Poplar"/>
    <s v="lot"/>
    <m/>
  </r>
  <r>
    <s v="5-1862"/>
    <s v="infant, f.c.c."/>
    <x v="4"/>
    <n v="11"/>
    <n v="24"/>
    <x v="111"/>
    <s v="F"/>
    <s v="B"/>
    <m/>
    <s v="City"/>
    <x v="3"/>
    <s v="Unknown"/>
    <s v="Negro lot"/>
    <s v="50p"/>
    <s v="child of Malinda Brown- f. w. c."/>
  </r>
  <r>
    <s v="5-1862"/>
    <s v="Rymer, J. W."/>
    <x v="4"/>
    <n v="11"/>
    <n v="24"/>
    <x v="111"/>
    <s v="M"/>
    <s v="W"/>
    <n v="23"/>
    <s v="City"/>
    <x v="386"/>
    <s v="Consumption"/>
    <m/>
    <s v="lot"/>
    <m/>
  </r>
  <r>
    <s v="5-1862"/>
    <s v="Infant"/>
    <x v="4"/>
    <n v="11"/>
    <n v="24"/>
    <x v="111"/>
    <s v="F"/>
    <s v="W"/>
    <m/>
    <s v="City"/>
    <x v="202"/>
    <s v="Measels"/>
    <s v="Pauper lot"/>
    <s v="lot"/>
    <s v="child of James Smith"/>
  </r>
  <r>
    <s v="5-1862"/>
    <s v="Edmond"/>
    <x v="4"/>
    <n v="11"/>
    <n v="24"/>
    <x v="111"/>
    <s v="M"/>
    <s v="B"/>
    <n v="50"/>
    <s v="City"/>
    <x v="3"/>
    <s v="Unknown"/>
    <s v="Negro lot"/>
    <s v="200p"/>
    <s v="servant to Tim Dodson"/>
  </r>
  <r>
    <s v="5-1862"/>
    <s v="Alonzo"/>
    <x v="4"/>
    <n v="11"/>
    <n v="25"/>
    <x v="111"/>
    <s v="M"/>
    <s v="B"/>
    <n v="11"/>
    <s v="City"/>
    <x v="202"/>
    <s v="Measels"/>
    <s v="Negro lot"/>
    <s v="old grave"/>
    <s v="servant to Andrew Ewin"/>
  </r>
  <r>
    <s v="5-1862"/>
    <s v="Infant"/>
    <x v="4"/>
    <n v="11"/>
    <n v="25"/>
    <x v="111"/>
    <s v="F"/>
    <s v="W"/>
    <m/>
    <s v="City"/>
    <x v="504"/>
    <s v="Complication"/>
    <s v="City"/>
    <s v="lot"/>
    <s v="child of Hugh Carrol"/>
  </r>
  <r>
    <s v="5-1862"/>
    <s v="Infant"/>
    <x v="4"/>
    <n v="11"/>
    <n v="25"/>
    <x v="111"/>
    <s v="F"/>
    <s v="W"/>
    <m/>
    <s v="City"/>
    <x v="1311"/>
    <s v="Stilborn"/>
    <s v="Oak"/>
    <s v="50p"/>
    <s v="child of Jane Barber"/>
  </r>
  <r>
    <s v="5-1862"/>
    <s v="Genings, Mancy"/>
    <x v="4"/>
    <n v="11"/>
    <n v="26"/>
    <x v="111"/>
    <s v="F"/>
    <s v="W"/>
    <n v="63"/>
    <s v="City"/>
    <x v="214"/>
    <s v="Flux"/>
    <s v="Maple"/>
    <s v="200p"/>
    <m/>
  </r>
  <r>
    <s v="5-1862"/>
    <s v="Hargrave, T. F."/>
    <x v="4"/>
    <n v="11"/>
    <n v="26"/>
    <x v="111"/>
    <s v="M"/>
    <s v="W"/>
    <n v="12"/>
    <s v="City"/>
    <x v="386"/>
    <s v="Consumption"/>
    <s v="Oak"/>
    <s v="lot"/>
    <s v="child of Wm. Hargrave"/>
  </r>
  <r>
    <s v="5-1862"/>
    <s v="Infant"/>
    <x v="4"/>
    <n v="11"/>
    <n v="26"/>
    <x v="111"/>
    <m/>
    <s v="W"/>
    <m/>
    <s v="City"/>
    <x v="0"/>
    <m/>
    <s v="Pauper"/>
    <s v="lot"/>
    <s v="came out with none but the Herse driver and he did not know whose it was."/>
  </r>
  <r>
    <s v="5-1862"/>
    <s v="Dodd, George W."/>
    <x v="4"/>
    <n v="11"/>
    <n v="27"/>
    <x v="111"/>
    <s v="M"/>
    <s v="W"/>
    <n v="9"/>
    <s v="City"/>
    <x v="256"/>
    <s v="Typhoid Fever"/>
    <s v="Central"/>
    <s v="lot"/>
    <s v="child of Robert Dodd"/>
  </r>
  <r>
    <s v="5-1862"/>
    <s v="Negro man"/>
    <x v="4"/>
    <n v="11"/>
    <n v="27"/>
    <x v="111"/>
    <m/>
    <s v="B"/>
    <m/>
    <s v="City"/>
    <x v="0"/>
    <m/>
    <s v="Negro lot"/>
    <s v="pauper"/>
    <s v="(same as above)"/>
  </r>
  <r>
    <s v="5-1862"/>
    <s v="Lingner, E."/>
    <x v="4"/>
    <n v="11"/>
    <n v="28"/>
    <x v="111"/>
    <s v="F"/>
    <s v="W"/>
    <n v="55"/>
    <s v="City"/>
    <x v="1268"/>
    <s v="Diarrhaea"/>
    <s v="Magnolia"/>
    <s v="200p"/>
    <m/>
  </r>
  <r>
    <s v="5-1862"/>
    <s v="Mathews, Thomas M."/>
    <x v="4"/>
    <n v="11"/>
    <n v="28"/>
    <x v="111"/>
    <s v="M"/>
    <s v="W"/>
    <n v="37"/>
    <s v="Indianaplus Ind"/>
    <x v="1513"/>
    <s v="Aperplexy"/>
    <m/>
    <m/>
    <m/>
  </r>
  <r>
    <s v="5-1862"/>
    <s v="infant"/>
    <x v="4"/>
    <n v="11"/>
    <n v="29"/>
    <x v="111"/>
    <s v="M"/>
    <s v="B"/>
    <m/>
    <s v="City"/>
    <x v="3"/>
    <s v="Unknown"/>
    <s v="Negro lot"/>
    <s v="50p"/>
    <s v="servant to W. K. Bowling"/>
  </r>
  <r>
    <s v="5-1862"/>
    <s v="Thomas, Nellie"/>
    <x v="4"/>
    <n v="11"/>
    <n v="29"/>
    <x v="111"/>
    <s v="F"/>
    <s v="W"/>
    <n v="6"/>
    <s v="City"/>
    <x v="463"/>
    <s v="Congestion of Brain"/>
    <s v="Maple"/>
    <s v="50p"/>
    <s v="child of G. J. Thomas"/>
  </r>
  <r>
    <s v="5-1862"/>
    <s v="Smith, Diana"/>
    <x v="4"/>
    <n v="11"/>
    <n v="29"/>
    <x v="111"/>
    <s v="F"/>
    <s v="W"/>
    <n v="30"/>
    <s v="City"/>
    <x v="202"/>
    <s v="Measels"/>
    <s v="Pauper"/>
    <s v="lot"/>
    <m/>
  </r>
  <r>
    <s v="5-1862"/>
    <s v="infant"/>
    <x v="4"/>
    <n v="11"/>
    <n v="30"/>
    <x v="111"/>
    <s v="F"/>
    <s v="B"/>
    <m/>
    <s v="City"/>
    <x v="3"/>
    <s v="Unknown"/>
    <s v="Negro lot"/>
    <s v="old grave"/>
    <s v="servant to M. M. Brien"/>
  </r>
  <r>
    <s v="5-1862"/>
    <s v="infant"/>
    <x v="4"/>
    <n v="11"/>
    <n v="30"/>
    <x v="111"/>
    <s v="M"/>
    <s v="B"/>
    <m/>
    <s v="City"/>
    <x v="3"/>
    <s v="Unknown"/>
    <s v="Negro lot"/>
    <s v="50p"/>
    <s v="servant to J. E. Gleaves"/>
  </r>
  <r>
    <s v="5-1862"/>
    <s v="Kirby, James"/>
    <x v="4"/>
    <n v="11"/>
    <n v="30"/>
    <x v="111"/>
    <s v="M"/>
    <s v="W"/>
    <n v="50"/>
    <s v="City"/>
    <x v="386"/>
    <s v="Consumption"/>
    <s v="Pauper"/>
    <s v="lot"/>
    <m/>
  </r>
  <r>
    <s v="5-1862"/>
    <s v="Mullen, T. A."/>
    <x v="4"/>
    <n v="11"/>
    <n v="30"/>
    <x v="111"/>
    <s v="F"/>
    <s v="W"/>
    <n v="39"/>
    <s v="City"/>
    <x v="14"/>
    <s v="Pneumonia"/>
    <s v="Plumb"/>
    <s v="lot"/>
    <m/>
  </r>
  <r>
    <s v="5-1862"/>
    <s v="Sloan, George"/>
    <x v="8"/>
    <n v="10"/>
    <n v="1"/>
    <x v="111"/>
    <s v="M"/>
    <s v="W"/>
    <n v="57"/>
    <s v="City"/>
    <x v="1017"/>
    <s v="Wound"/>
    <s v="Willow"/>
    <s v="lot"/>
    <m/>
  </r>
  <r>
    <s v="5-1862"/>
    <s v="Bolds, H. T."/>
    <x v="8"/>
    <n v="10"/>
    <n v="1"/>
    <x v="111"/>
    <s v="M"/>
    <s v="W"/>
    <n v="84"/>
    <s v="City"/>
    <x v="3"/>
    <s v="Unknown"/>
    <s v="Central"/>
    <s v="lot"/>
    <m/>
  </r>
  <r>
    <s v="5-1862"/>
    <s v="Infant"/>
    <x v="8"/>
    <n v="10"/>
    <n v="2"/>
    <x v="111"/>
    <s v="M"/>
    <s v="W"/>
    <m/>
    <s v="City"/>
    <x v="214"/>
    <s v="Flux"/>
    <s v="Maple"/>
    <s v="50p"/>
    <s v="child of Charles H. Watson"/>
  </r>
  <r>
    <s v="5-1862"/>
    <s v="Nat"/>
    <x v="8"/>
    <n v="10"/>
    <n v="2"/>
    <x v="111"/>
    <s v="M"/>
    <s v="B"/>
    <n v="55"/>
    <s v="City"/>
    <x v="1618"/>
    <s v="Amputation of Leg"/>
    <s v="Pauper"/>
    <s v="lot"/>
    <s v="servant to Virgi Allen"/>
  </r>
  <r>
    <s v="5-1862"/>
    <s v="Watson, Riley"/>
    <x v="8"/>
    <n v="10"/>
    <n v="2"/>
    <x v="111"/>
    <s v="M"/>
    <s v="W"/>
    <n v="37"/>
    <s v="City"/>
    <x v="256"/>
    <s v="Typhoid Fever"/>
    <s v="Pauper"/>
    <s v="lot"/>
    <m/>
  </r>
  <r>
    <s v="5-1862"/>
    <s v="infant"/>
    <x v="8"/>
    <n v="10"/>
    <n v="3"/>
    <x v="111"/>
    <s v="M"/>
    <s v="B"/>
    <m/>
    <s v="City"/>
    <x v="766"/>
    <s v="Diarrhea"/>
    <s v="Negro lot"/>
    <s v="50p"/>
    <s v="servant to M. M. Brien"/>
  </r>
  <r>
    <s v="5-1862"/>
    <s v="Boyd, Willis, f.m.c."/>
    <x v="8"/>
    <n v="10"/>
    <n v="3"/>
    <x v="111"/>
    <s v="M"/>
    <s v="B"/>
    <n v="70"/>
    <s v="City"/>
    <x v="461"/>
    <s v="Dropsey"/>
    <s v="Negro lot"/>
    <s v="200p"/>
    <m/>
  </r>
  <r>
    <s v="5-1862"/>
    <s v="Infant"/>
    <x v="8"/>
    <n v="10"/>
    <n v="4"/>
    <x v="111"/>
    <s v="F"/>
    <s v="W"/>
    <m/>
    <s v="City"/>
    <x v="214"/>
    <s v="Flux"/>
    <s v="Oak"/>
    <s v="lot"/>
    <s v="child of A. Hite"/>
  </r>
  <r>
    <s v="5-1862"/>
    <s v="Infant"/>
    <x v="8"/>
    <n v="10"/>
    <n v="4"/>
    <x v="111"/>
    <s v="M"/>
    <s v="W"/>
    <m/>
    <s v="City"/>
    <x v="3"/>
    <s v="Unknown"/>
    <s v="Pauper"/>
    <s v="lot"/>
    <s v="child of J. H. Wilson"/>
  </r>
  <r>
    <s v="5-1862"/>
    <s v="Wyne, Samuel"/>
    <x v="8"/>
    <n v="10"/>
    <n v="5"/>
    <x v="111"/>
    <s v="M"/>
    <s v="B"/>
    <n v="5"/>
    <s v="City"/>
    <x v="470"/>
    <s v="Croup"/>
    <s v="Negro lot"/>
    <s v="50p"/>
    <s v="servant to M. Monahan"/>
  </r>
  <r>
    <s v="5-1862"/>
    <s v="infant, f.c.c."/>
    <x v="8"/>
    <n v="10"/>
    <n v="5"/>
    <x v="111"/>
    <s v="M"/>
    <s v="B"/>
    <m/>
    <s v="City"/>
    <x v="3"/>
    <s v="Unknown"/>
    <s v="Negro lot"/>
    <s v="50p"/>
    <s v="child of Eliza Childers- f. w. c."/>
  </r>
  <r>
    <s v="5-1862"/>
    <s v="Infant"/>
    <x v="8"/>
    <n v="10"/>
    <n v="5"/>
    <x v="111"/>
    <s v="M"/>
    <s v="W"/>
    <m/>
    <s v="City"/>
    <x v="202"/>
    <s v="Measels"/>
    <s v="Magnolia"/>
    <s v="old grave"/>
    <s v="child of Joshua Eaton"/>
  </r>
  <r>
    <s v="5-1862"/>
    <s v="Infant"/>
    <x v="8"/>
    <n v="10"/>
    <n v="6"/>
    <x v="111"/>
    <s v="M"/>
    <s v="W"/>
    <m/>
    <s v="City"/>
    <x v="214"/>
    <s v="Flux"/>
    <s v="Maple"/>
    <s v="50p"/>
    <s v="child of Wm. P. Ray"/>
  </r>
  <r>
    <s v="5-1862"/>
    <s v="Higenbottom, James"/>
    <x v="8"/>
    <n v="10"/>
    <n v="7"/>
    <x v="111"/>
    <s v="M"/>
    <s v="W"/>
    <n v="6"/>
    <s v="City"/>
    <x v="214"/>
    <s v="Flux"/>
    <s v="Central"/>
    <s v="50p"/>
    <s v="child of Higenbottom"/>
  </r>
  <r>
    <s v="5-1862"/>
    <s v="Wilson, Harriet"/>
    <x v="8"/>
    <n v="10"/>
    <n v="8"/>
    <x v="111"/>
    <s v="F"/>
    <s v="W"/>
    <n v="24"/>
    <s v="City"/>
    <x v="202"/>
    <s v="Measels"/>
    <s v="Maple"/>
    <m/>
    <s v="soldiers wife"/>
  </r>
  <r>
    <s v="5-1862"/>
    <s v="infant"/>
    <x v="8"/>
    <n v="10"/>
    <n v="8"/>
    <x v="111"/>
    <s v="M"/>
    <s v="B"/>
    <m/>
    <s v="City"/>
    <x v="3"/>
    <s v="Unknown"/>
    <s v="Negro lot"/>
    <n v="50"/>
    <s v="servant to James Hughes"/>
  </r>
  <r>
    <s v="5-1862"/>
    <s v="Denz, T. J."/>
    <x v="8"/>
    <n v="10"/>
    <n v="9"/>
    <x v="111"/>
    <s v="M"/>
    <s v="W"/>
    <n v="3"/>
    <s v="City"/>
    <x v="256"/>
    <s v="Typhoid Fever"/>
    <s v="Elm"/>
    <s v="lot"/>
    <s v="child of Wm. Denz"/>
  </r>
  <r>
    <s v="5-1862"/>
    <s v="Infant"/>
    <x v="8"/>
    <n v="10"/>
    <n v="10"/>
    <x v="111"/>
    <s v="M"/>
    <s v="W"/>
    <m/>
    <s v="City"/>
    <x v="214"/>
    <s v="Flux"/>
    <s v="Pine"/>
    <s v="lot"/>
    <s v="child of T. J. Pentecost"/>
  </r>
  <r>
    <s v="5-1862"/>
    <s v="Lanier, Fredonia"/>
    <x v="8"/>
    <n v="10"/>
    <n v="10"/>
    <x v="111"/>
    <s v="F"/>
    <s v="W"/>
    <n v="32"/>
    <s v="City"/>
    <x v="386"/>
    <s v="Consumption"/>
    <s v="Pine"/>
    <s v="lot"/>
    <m/>
  </r>
  <r>
    <s v="5-1862"/>
    <s v="Edwards, Elisebeth"/>
    <x v="8"/>
    <n v="10"/>
    <n v="11"/>
    <x v="111"/>
    <s v="F"/>
    <s v="W"/>
    <n v="30"/>
    <s v="City"/>
    <x v="214"/>
    <s v="Flux"/>
    <s v="Pauper"/>
    <s v="lot"/>
    <s v="Reffuge"/>
  </r>
  <r>
    <s v="5-1862"/>
    <s v="Infant"/>
    <x v="8"/>
    <n v="10"/>
    <n v="11"/>
    <x v="111"/>
    <s v="F"/>
    <s v="W"/>
    <m/>
    <s v="City"/>
    <x v="214"/>
    <s v="Flux"/>
    <s v="Oak"/>
    <s v="old grave"/>
    <s v="child of D. C. Atkisson"/>
  </r>
  <r>
    <s v="5-1862"/>
    <s v="Infant"/>
    <x v="8"/>
    <n v="10"/>
    <n v="11"/>
    <x v="111"/>
    <s v="F"/>
    <s v="W"/>
    <m/>
    <s v="City"/>
    <x v="1619"/>
    <s v="Congestion of the brain"/>
    <s v="Oak"/>
    <s v="lot"/>
    <s v="child of A. W. Pyle"/>
  </r>
  <r>
    <s v="5-1862"/>
    <s v="Sumet, Liza"/>
    <x v="8"/>
    <n v="10"/>
    <n v="12"/>
    <x v="111"/>
    <s v="F"/>
    <s v="B"/>
    <n v="25"/>
    <s v="City"/>
    <x v="214"/>
    <s v="Flux"/>
    <s v="Pauper"/>
    <s v="lot"/>
    <m/>
  </r>
  <r>
    <s v="5-1862"/>
    <s v="Infant"/>
    <x v="8"/>
    <n v="10"/>
    <n v="12"/>
    <x v="111"/>
    <s v="F"/>
    <s v="W"/>
    <m/>
    <s v="City"/>
    <x v="449"/>
    <s v="Diptheria"/>
    <s v="Cedar"/>
    <s v="lot"/>
    <s v="child of W. N. Bilbo"/>
  </r>
  <r>
    <s v="5-1862"/>
    <s v="Harison, Mariah, f.w.c."/>
    <x v="8"/>
    <n v="10"/>
    <n v="12"/>
    <x v="111"/>
    <s v="F"/>
    <s v="B"/>
    <n v="53"/>
    <s v="City"/>
    <x v="256"/>
    <s v="Typhoid Fever"/>
    <s v="Poplar"/>
    <s v="lot"/>
    <s v="f. w. c."/>
  </r>
  <r>
    <s v="5-1862"/>
    <s v="Infant"/>
    <x v="8"/>
    <n v="10"/>
    <n v="13"/>
    <x v="111"/>
    <s v="M"/>
    <s v="W"/>
    <m/>
    <s v="City"/>
    <x v="516"/>
    <s v="Complication of Diseases"/>
    <s v="Mulbury, Curren Vault"/>
    <s v="lot"/>
    <s v="child of Dr. R. N. Williams"/>
  </r>
  <r>
    <s v="5-1862"/>
    <s v="Infant"/>
    <x v="8"/>
    <n v="10"/>
    <n v="14"/>
    <x v="111"/>
    <s v="M"/>
    <s v="W"/>
    <m/>
    <s v="City"/>
    <x v="1611"/>
    <s v="Intermittent Fever"/>
    <s v="Maple"/>
    <s v="50p"/>
    <s v="child of L. T. Wade"/>
  </r>
  <r>
    <s v="5-1862"/>
    <s v="infant"/>
    <x v="8"/>
    <n v="10"/>
    <n v="14"/>
    <x v="111"/>
    <s v="M"/>
    <s v="B"/>
    <m/>
    <s v="City"/>
    <x v="214"/>
    <s v="Flux"/>
    <s v="Negro lot"/>
    <s v="50p"/>
    <s v="servant to William Hunter"/>
  </r>
  <r>
    <s v="5-1862"/>
    <s v="infant"/>
    <x v="8"/>
    <n v="10"/>
    <n v="14"/>
    <x v="111"/>
    <s v="M"/>
    <s v="B"/>
    <m/>
    <s v="City"/>
    <x v="461"/>
    <s v="Dropsey"/>
    <s v="Negro lot"/>
    <s v="50p"/>
    <s v="servant to Mrs. Carter"/>
  </r>
  <r>
    <s v="5-1862"/>
    <s v="Scott, Mary J."/>
    <x v="8"/>
    <n v="10"/>
    <n v="14"/>
    <x v="111"/>
    <s v="F"/>
    <s v="W"/>
    <n v="39"/>
    <s v="City"/>
    <x v="461"/>
    <s v="Dropsey"/>
    <s v="Oak"/>
    <s v="lot"/>
    <m/>
  </r>
  <r>
    <s v="5-1862"/>
    <s v="Harris, Lily"/>
    <x v="8"/>
    <n v="10"/>
    <n v="15"/>
    <x v="111"/>
    <s v="F"/>
    <s v="W"/>
    <n v="3"/>
    <s v="City"/>
    <x v="666"/>
    <s v="Worms"/>
    <s v="Maple"/>
    <n v="50"/>
    <s v="child of E. Harris"/>
  </r>
  <r>
    <s v="5-1862"/>
    <s v="infant"/>
    <x v="8"/>
    <n v="10"/>
    <n v="15"/>
    <x v="111"/>
    <s v="M"/>
    <s v="B"/>
    <m/>
    <s v="City"/>
    <x v="214"/>
    <s v="Flux"/>
    <s v="Negro lot"/>
    <s v="50p"/>
    <s v="servant to Lewis Demoville"/>
  </r>
  <r>
    <s v="4-1860"/>
    <s v="Eagery, John"/>
    <x v="0"/>
    <n v="8"/>
    <n v="6"/>
    <x v="112"/>
    <s v="M"/>
    <s v="W"/>
    <n v="40"/>
    <s v="City"/>
    <x v="418"/>
    <s v="Asthma"/>
    <s v="Maple"/>
    <s v="pauper"/>
    <m/>
  </r>
  <r>
    <s v="5-1862"/>
    <s v="Robinson, Adelad"/>
    <x v="8"/>
    <n v="10"/>
    <n v="15"/>
    <x v="111"/>
    <s v="F"/>
    <s v="W"/>
    <n v="3"/>
    <s v="City"/>
    <x v="817"/>
    <s v="Chronic Diarrhea"/>
    <s v="Pauper"/>
    <s v="lot"/>
    <s v="child of Robertson"/>
  </r>
  <r>
    <s v="5-1862"/>
    <s v="Corren, Pat"/>
    <x v="8"/>
    <n v="10"/>
    <n v="15"/>
    <x v="111"/>
    <s v="M"/>
    <s v="W"/>
    <n v="30"/>
    <s v="City"/>
    <x v="1620"/>
    <s v="Dropsey in the heart"/>
    <s v="Pauper"/>
    <s v="lot"/>
    <m/>
  </r>
  <r>
    <s v="5-1862"/>
    <s v="Infant"/>
    <x v="8"/>
    <n v="10"/>
    <n v="16"/>
    <x v="111"/>
    <s v="F"/>
    <s v="W"/>
    <m/>
    <s v="City"/>
    <x v="214"/>
    <s v="Flux"/>
    <s v="Pine"/>
    <s v="lot"/>
    <s v="child of E. R. Glasscock"/>
  </r>
  <r>
    <s v="5-1862"/>
    <s v="Cary, P. E."/>
    <x v="8"/>
    <n v="10"/>
    <n v="17"/>
    <x v="111"/>
    <s v="F"/>
    <s v="W"/>
    <n v="43"/>
    <s v="City"/>
    <x v="1621"/>
    <s v="Ulcer in the throat"/>
    <s v="Pauper"/>
    <s v="lot"/>
    <m/>
  </r>
  <r>
    <s v="5-1862"/>
    <s v="Tarply, Jane"/>
    <x v="8"/>
    <n v="10"/>
    <n v="19"/>
    <x v="111"/>
    <s v="F"/>
    <s v="W"/>
    <n v="84"/>
    <s v="City"/>
    <x v="504"/>
    <s v="Complication"/>
    <s v="Maple"/>
    <s v="lot"/>
    <m/>
  </r>
  <r>
    <s v="5-1862"/>
    <s v="Tupens, Martha, f.w.c."/>
    <x v="8"/>
    <n v="10"/>
    <n v="19"/>
    <x v="111"/>
    <s v="F"/>
    <s v="B"/>
    <n v="24"/>
    <s v="City"/>
    <x v="386"/>
    <s v="Consumption"/>
    <s v="Negro lot"/>
    <s v="old grave"/>
    <m/>
  </r>
  <r>
    <s v="5-1862"/>
    <s v="Ressell, Thomas"/>
    <x v="8"/>
    <n v="10"/>
    <n v="20"/>
    <x v="111"/>
    <s v="M"/>
    <s v="W"/>
    <n v="65"/>
    <s v="City"/>
    <x v="766"/>
    <s v="Diarrhea"/>
    <s v="Soldier Ground"/>
    <s v="reffuge"/>
    <s v="Reffuge"/>
  </r>
  <r>
    <s v="5-1862"/>
    <s v="Forrest, James"/>
    <x v="8"/>
    <n v="10"/>
    <n v="20"/>
    <x v="111"/>
    <s v="M"/>
    <s v="W"/>
    <n v="25"/>
    <s v="City"/>
    <x v="386"/>
    <s v="Consumption"/>
    <s v="Maple"/>
    <s v="lot"/>
    <m/>
  </r>
  <r>
    <s v="5-1862"/>
    <s v="Stonelake, Henry"/>
    <x v="8"/>
    <n v="10"/>
    <n v="21"/>
    <x v="111"/>
    <s v="M"/>
    <s v="W"/>
    <n v="57"/>
    <s v="City"/>
    <x v="1622"/>
    <s v="Hemerag of the bowels"/>
    <s v="Maple"/>
    <s v="lot"/>
    <m/>
  </r>
  <r>
    <s v="5-1862"/>
    <s v="Furguerson, Elenra"/>
    <x v="8"/>
    <n v="10"/>
    <n v="22"/>
    <x v="111"/>
    <s v="F"/>
    <s v="W"/>
    <n v="33"/>
    <s v="City"/>
    <x v="214"/>
    <s v="Flux"/>
    <s v="Mulbury"/>
    <s v="lot"/>
    <m/>
  </r>
  <r>
    <s v="5-1862"/>
    <s v="Stewart, Wm."/>
    <x v="8"/>
    <n v="10"/>
    <n v="22"/>
    <x v="111"/>
    <s v="M"/>
    <s v="W"/>
    <n v="50"/>
    <s v="City"/>
    <x v="416"/>
    <s v="Brain Fever"/>
    <s v="Plumb"/>
    <s v="200p"/>
    <m/>
  </r>
  <r>
    <s v="5-1862"/>
    <s v="Infant"/>
    <x v="8"/>
    <n v="10"/>
    <n v="22"/>
    <x v="111"/>
    <s v="M"/>
    <s v="W"/>
    <m/>
    <s v="City"/>
    <x v="1060"/>
    <s v="Bold Hives"/>
    <s v="Magnolia"/>
    <s v="50p"/>
    <s v="child of Fredrick Wagner"/>
  </r>
  <r>
    <s v="5-1862"/>
    <s v="Lee, Mary"/>
    <x v="8"/>
    <n v="10"/>
    <n v="23"/>
    <x v="111"/>
    <s v="F"/>
    <s v="W"/>
    <n v="14"/>
    <s v="Athens Ala"/>
    <x v="138"/>
    <s v="Found Dead"/>
    <s v="Pauper"/>
    <s v="lot"/>
    <m/>
  </r>
  <r>
    <s v="5-1862"/>
    <s v="infant, f.c.c."/>
    <x v="8"/>
    <n v="10"/>
    <n v="23"/>
    <x v="111"/>
    <s v="F"/>
    <s v="B"/>
    <m/>
    <s v="City"/>
    <x v="202"/>
    <s v="Measels"/>
    <s v="Poplar"/>
    <s v="lot"/>
    <s v="child of Wm. Spencer- f. m. c."/>
  </r>
  <r>
    <s v="5-1862"/>
    <s v="Infant"/>
    <x v="8"/>
    <n v="10"/>
    <n v="24"/>
    <x v="111"/>
    <s v="F"/>
    <s v="W"/>
    <m/>
    <s v="City"/>
    <x v="1311"/>
    <s v="Stilborn"/>
    <s v="Maple"/>
    <s v="old grave"/>
    <s v="child of R. Wilson"/>
  </r>
  <r>
    <s v="5-1862"/>
    <s v="Infant"/>
    <x v="8"/>
    <n v="10"/>
    <n v="24"/>
    <x v="111"/>
    <s v="M"/>
    <s v="W"/>
    <m/>
    <s v="City"/>
    <x v="214"/>
    <s v="Flux"/>
    <s v="Maple"/>
    <s v="50p"/>
    <s v="child of Thomas Bates"/>
  </r>
  <r>
    <s v="5-1862"/>
    <s v="Jane"/>
    <x v="8"/>
    <n v="10"/>
    <n v="24"/>
    <x v="111"/>
    <s v="F"/>
    <s v="B"/>
    <n v="12"/>
    <s v="City"/>
    <x v="256"/>
    <s v="Typhoid Fever"/>
    <s v="Negro lot"/>
    <s v="100p"/>
    <s v="servant to Wm. C. Nolen"/>
  </r>
  <r>
    <s v="5-1862"/>
    <s v="Stewart, Margret"/>
    <x v="8"/>
    <n v="10"/>
    <n v="25"/>
    <x v="111"/>
    <s v="F"/>
    <s v="W"/>
    <n v="54"/>
    <s v="City"/>
    <x v="214"/>
    <s v="Flux"/>
    <s v="Plumb"/>
    <s v="lot"/>
    <m/>
  </r>
  <r>
    <s v="5-1862"/>
    <s v="Infant"/>
    <x v="8"/>
    <n v="10"/>
    <n v="25"/>
    <x v="111"/>
    <s v="M"/>
    <s v="W"/>
    <m/>
    <s v="City"/>
    <x v="214"/>
    <s v="Flux"/>
    <s v="Central"/>
    <s v="lot"/>
    <s v="child of Ryan"/>
  </r>
  <r>
    <s v="5-1862"/>
    <s v="Unknown"/>
    <x v="8"/>
    <n v="10"/>
    <n v="26"/>
    <x v="111"/>
    <m/>
    <s v="B"/>
    <m/>
    <s v="City"/>
    <x v="3"/>
    <s v="Unknown"/>
    <s v="Negro lot"/>
    <s v="old grave"/>
    <s v="pauper"/>
  </r>
  <r>
    <s v="5-1862"/>
    <s v="Ford, Harriet"/>
    <x v="8"/>
    <n v="10"/>
    <n v="26"/>
    <x v="111"/>
    <s v="F"/>
    <s v="W"/>
    <n v="44"/>
    <s v="City"/>
    <x v="386"/>
    <s v="Consumption"/>
    <s v="Plumb"/>
    <s v="lot"/>
    <m/>
  </r>
  <r>
    <s v="5-1862"/>
    <s v="Unknown"/>
    <x v="8"/>
    <n v="10"/>
    <n v="26"/>
    <x v="111"/>
    <s v="M"/>
    <s v="W"/>
    <m/>
    <s v="City"/>
    <x v="3"/>
    <s v="Unknown"/>
    <s v="Pauper"/>
    <s v="lot"/>
    <m/>
  </r>
  <r>
    <s v="5-1862"/>
    <s v="King"/>
    <x v="8"/>
    <n v="10"/>
    <n v="26"/>
    <x v="111"/>
    <s v="M"/>
    <s v="B"/>
    <n v="37"/>
    <s v="City"/>
    <x v="1594"/>
    <s v="Drunkenness"/>
    <s v="Negro lot"/>
    <s v="old grave"/>
    <s v="servant to Jacob Fisher"/>
  </r>
  <r>
    <s v="5-1862"/>
    <s v="Infant"/>
    <x v="8"/>
    <n v="10"/>
    <n v="27"/>
    <x v="111"/>
    <s v="M"/>
    <s v="W"/>
    <m/>
    <s v="City"/>
    <x v="1311"/>
    <s v="Stilborn"/>
    <s v="Central"/>
    <s v="lot"/>
    <s v="child of J. N. Connely"/>
  </r>
  <r>
    <s v="5-1862"/>
    <s v="Ingram, F. J."/>
    <x v="8"/>
    <n v="10"/>
    <n v="27"/>
    <x v="111"/>
    <s v="M"/>
    <s v="W"/>
    <n v="34"/>
    <s v="City"/>
    <x v="386"/>
    <s v="Consumption"/>
    <s v="Maple"/>
    <s v="200p"/>
    <m/>
  </r>
  <r>
    <s v="5-1862"/>
    <s v="Green, Fredrick"/>
    <x v="8"/>
    <n v="10"/>
    <n v="27"/>
    <x v="111"/>
    <s v="M"/>
    <s v="W"/>
    <m/>
    <s v="City"/>
    <x v="1623"/>
    <s v="Yellow Ganders"/>
    <s v="Pauper"/>
    <s v="lot"/>
    <m/>
  </r>
  <r>
    <s v="5-1862"/>
    <s v="Ronbert, Margret"/>
    <x v="8"/>
    <n v="10"/>
    <n v="28"/>
    <x v="111"/>
    <s v="F"/>
    <s v="W"/>
    <n v="45"/>
    <s v="City"/>
    <x v="256"/>
    <s v="Typhoid Fever"/>
    <s v="Pauper"/>
    <s v="lot"/>
    <m/>
  </r>
  <r>
    <s v="5-1862"/>
    <s v="Infant"/>
    <x v="8"/>
    <n v="10"/>
    <n v="29"/>
    <x v="111"/>
    <s v="F"/>
    <s v="W"/>
    <m/>
    <s v="City"/>
    <x v="511"/>
    <s v="Gravel"/>
    <s v="Central"/>
    <s v="lot"/>
    <s v="child of J. C. Ross"/>
  </r>
  <r>
    <s v="5-1862"/>
    <s v="infant"/>
    <x v="8"/>
    <n v="10"/>
    <n v="29"/>
    <x v="111"/>
    <s v="F"/>
    <s v="B"/>
    <m/>
    <s v="City"/>
    <x v="3"/>
    <s v="Unknown"/>
    <s v="Negro lot"/>
    <s v="50p"/>
    <s v="servant to T. S. Foster"/>
  </r>
  <r>
    <s v="5-1862"/>
    <s v="Infant"/>
    <x v="2"/>
    <n v="9"/>
    <n v="1"/>
    <x v="111"/>
    <s v="M"/>
    <s v="W"/>
    <m/>
    <s v="Marion Co., Tenn"/>
    <x v="390"/>
    <s v="Teething"/>
    <s v="Oak"/>
    <s v="50p"/>
    <s v="child of James Hill"/>
  </r>
  <r>
    <s v="5-1862"/>
    <s v="Infant"/>
    <x v="2"/>
    <n v="9"/>
    <n v="2"/>
    <x v="111"/>
    <s v="F"/>
    <s v="W"/>
    <m/>
    <s v="City"/>
    <x v="463"/>
    <s v="Congestion of Brain"/>
    <s v="Maple"/>
    <s v="lot"/>
    <s v="child of George Bolton"/>
  </r>
  <r>
    <s v="5-1862"/>
    <s v="Infant"/>
    <x v="2"/>
    <n v="9"/>
    <n v="2"/>
    <x v="111"/>
    <s v="M"/>
    <s v="W"/>
    <m/>
    <s v="City"/>
    <x v="1311"/>
    <s v="Stilborn"/>
    <s v="Pauper"/>
    <s v="lot"/>
    <s v="child of James Owen"/>
  </r>
  <r>
    <s v="5-1862"/>
    <s v="Infant"/>
    <x v="2"/>
    <n v="9"/>
    <n v="4"/>
    <x v="111"/>
    <s v="F"/>
    <s v="W"/>
    <m/>
    <s v="City"/>
    <x v="224"/>
    <s v="Fever"/>
    <s v="Oak"/>
    <s v="50p"/>
    <s v="child of Jane Keeling"/>
  </r>
  <r>
    <s v="5-1862"/>
    <s v="Francis, Joseph"/>
    <x v="2"/>
    <n v="9"/>
    <n v="6"/>
    <x v="111"/>
    <s v="M"/>
    <s v="W"/>
    <n v="50"/>
    <s v="City"/>
    <x v="1624"/>
    <s v="Congestine Fever"/>
    <s v="Locust"/>
    <s v="lot"/>
    <m/>
  </r>
  <r>
    <s v="5-1862"/>
    <s v="Cintha"/>
    <x v="2"/>
    <n v="9"/>
    <n v="7"/>
    <x v="111"/>
    <s v="F"/>
    <s v="B"/>
    <n v="36"/>
    <s v="City"/>
    <x v="3"/>
    <s v="Unknown"/>
    <s v="Negro lot"/>
    <s v="200p"/>
    <s v="servant to Johnson"/>
  </r>
  <r>
    <s v="5-1862"/>
    <s v="Slave"/>
    <x v="2"/>
    <n v="9"/>
    <n v="7"/>
    <x v="111"/>
    <s v="M"/>
    <s v="B"/>
    <m/>
    <s v="City"/>
    <x v="14"/>
    <s v="Pneumonia"/>
    <s v="Negro lot"/>
    <s v="old grave"/>
    <s v="slave to H. H. Haynes"/>
  </r>
  <r>
    <s v="5-1862"/>
    <s v="Clabourn"/>
    <x v="2"/>
    <n v="9"/>
    <n v="7"/>
    <x v="111"/>
    <s v="M"/>
    <s v="B"/>
    <n v="19"/>
    <s v="City"/>
    <x v="386"/>
    <s v="Consumption"/>
    <s v="Negro lot"/>
    <s v="200p"/>
    <s v="servant to Robert Curry"/>
  </r>
  <r>
    <s v="5-1862"/>
    <s v="infant, f.c.c."/>
    <x v="2"/>
    <n v="9"/>
    <n v="7"/>
    <x v="111"/>
    <s v="F"/>
    <s v="B"/>
    <m/>
    <s v="City"/>
    <x v="390"/>
    <s v="Teething"/>
    <s v="Negro lot"/>
    <s v="50p"/>
    <s v="child of Martin Howard- f. m. c."/>
  </r>
  <r>
    <s v="5-1862"/>
    <s v="infant"/>
    <x v="2"/>
    <n v="9"/>
    <n v="7"/>
    <x v="111"/>
    <s v="M"/>
    <s v="B"/>
    <m/>
    <s v="City"/>
    <x v="386"/>
    <s v="Consumption"/>
    <s v="Negro lot"/>
    <s v="old grave"/>
    <s v="child of George Patton- f. m. c."/>
  </r>
  <r>
    <s v="5-1862"/>
    <s v="Infant"/>
    <x v="2"/>
    <n v="9"/>
    <n v="7"/>
    <x v="111"/>
    <m/>
    <m/>
    <m/>
    <s v="City"/>
    <x v="1625"/>
    <s v="Found dead in Gay Street"/>
    <s v="Pauper"/>
    <s v="lot"/>
    <m/>
  </r>
  <r>
    <s v="5-1862"/>
    <s v="Infant"/>
    <x v="2"/>
    <n v="9"/>
    <n v="10"/>
    <x v="111"/>
    <s v="M"/>
    <s v="W"/>
    <m/>
    <s v="City"/>
    <x v="1626"/>
    <s v="Malignant Canker"/>
    <s v="Poplar"/>
    <s v="lot"/>
    <s v="child of J. J. Fisk"/>
  </r>
  <r>
    <s v="5-1862"/>
    <s v="Infant"/>
    <x v="2"/>
    <n v="9"/>
    <n v="10"/>
    <x v="111"/>
    <s v="M"/>
    <s v="W"/>
    <m/>
    <s v="City"/>
    <x v="1060"/>
    <s v="Bold Hives"/>
    <s v="Pauper"/>
    <s v="lot"/>
    <s v="child of Samuel Richardson"/>
  </r>
  <r>
    <s v="5-1862"/>
    <s v="Infant"/>
    <x v="2"/>
    <n v="9"/>
    <n v="11"/>
    <x v="111"/>
    <s v="M"/>
    <s v="W"/>
    <m/>
    <s v="City"/>
    <x v="1311"/>
    <s v="Stilborn"/>
    <s v="Magnolia &amp; Poplar"/>
    <s v="lot"/>
    <s v="child of Sarah E. Callishaw"/>
  </r>
  <r>
    <s v="5-1862"/>
    <s v="Infant"/>
    <x v="2"/>
    <n v="9"/>
    <n v="11"/>
    <x v="111"/>
    <s v="F"/>
    <s v="W"/>
    <m/>
    <s v="City"/>
    <x v="214"/>
    <s v="Flux"/>
    <s v="Maple &amp; Oak"/>
    <s v="old grave"/>
    <s v="child of John King"/>
  </r>
  <r>
    <s v="5-1862"/>
    <s v="Nelson, Mary"/>
    <x v="2"/>
    <n v="9"/>
    <n v="13"/>
    <x v="111"/>
    <s v="F"/>
    <s v="W"/>
    <n v="17"/>
    <s v="Chattanooga, Tenn"/>
    <x v="416"/>
    <s v="Brain Fever"/>
    <s v="Maple &amp; Oak"/>
    <s v="200p"/>
    <m/>
  </r>
  <r>
    <s v="5-1862"/>
    <s v="Low, Ruth"/>
    <x v="2"/>
    <n v="9"/>
    <n v="14"/>
    <x v="111"/>
    <s v="F"/>
    <s v="W"/>
    <n v="40"/>
    <s v="City"/>
    <x v="1627"/>
    <s v="Pneunmonia"/>
    <s v="Maple"/>
    <s v="old grave"/>
    <m/>
  </r>
  <r>
    <s v="5-1862"/>
    <s v="Infant"/>
    <x v="2"/>
    <n v="9"/>
    <n v="14"/>
    <x v="111"/>
    <s v="M"/>
    <s v="W"/>
    <m/>
    <s v="City"/>
    <x v="1591"/>
    <s v="Congestion of Bowels"/>
    <s v="Oak West End"/>
    <s v="lot"/>
    <s v="child of Milton Akin"/>
  </r>
  <r>
    <s v="5-1862"/>
    <s v="Mary"/>
    <x v="2"/>
    <n v="9"/>
    <n v="16"/>
    <x v="111"/>
    <s v="F"/>
    <s v="B"/>
    <n v="23"/>
    <s v="City"/>
    <x v="386"/>
    <s v="Consumption"/>
    <s v="Negro lot"/>
    <s v="old grave"/>
    <s v="servant to Van Hale"/>
  </r>
  <r>
    <s v="5-1862"/>
    <s v="Infant"/>
    <x v="2"/>
    <n v="9"/>
    <n v="16"/>
    <x v="111"/>
    <s v="M"/>
    <s v="W"/>
    <m/>
    <s v="City"/>
    <x v="202"/>
    <s v="Measels"/>
    <s v="Magnolia"/>
    <s v="old grave"/>
    <s v="child of George Sims, burried by the U. S."/>
  </r>
  <r>
    <s v="5-1862"/>
    <s v="Brown, Mariah, f.w.c."/>
    <x v="2"/>
    <n v="9"/>
    <n v="16"/>
    <x v="111"/>
    <s v="F"/>
    <s v="B"/>
    <n v="75"/>
    <s v="City"/>
    <x v="461"/>
    <s v="Dropsey"/>
    <s v="Negro lot"/>
    <s v="old grave"/>
    <s v="f. w. c."/>
  </r>
  <r>
    <s v="5-1862"/>
    <s v="Infant"/>
    <x v="2"/>
    <n v="9"/>
    <n v="17"/>
    <x v="111"/>
    <s v="F"/>
    <s v="W"/>
    <m/>
    <s v="City"/>
    <x v="1311"/>
    <s v="Stilborn"/>
    <s v="Pauper"/>
    <s v="lot"/>
    <s v="child of Virginia Gray"/>
  </r>
  <r>
    <s v="5-1862"/>
    <s v="infant"/>
    <x v="2"/>
    <n v="9"/>
    <n v="17"/>
    <x v="111"/>
    <s v="F"/>
    <s v="B"/>
    <m/>
    <s v="City"/>
    <x v="1628"/>
    <s v="Scroffulo"/>
    <s v="Negro lot"/>
    <s v="50p"/>
    <s v="servant to Wm. Winbourn"/>
  </r>
  <r>
    <s v="5-1862"/>
    <s v="Silva"/>
    <x v="2"/>
    <n v="9"/>
    <n v="17"/>
    <x v="111"/>
    <s v="F"/>
    <s v="B"/>
    <n v="54"/>
    <s v="City"/>
    <x v="256"/>
    <s v="Typhoid Fever"/>
    <s v="Negro lot"/>
    <s v="old grave"/>
    <s v="servant to Robert Eve"/>
  </r>
  <r>
    <s v="5-1862"/>
    <s v="infant"/>
    <x v="2"/>
    <n v="9"/>
    <n v="17"/>
    <x v="111"/>
    <s v="F"/>
    <s v="B"/>
    <m/>
    <s v="City"/>
    <x v="1311"/>
    <s v="Stilborn"/>
    <s v="Negro lot"/>
    <s v="old grave"/>
    <s v="servant to R. Chaldwell"/>
  </r>
  <r>
    <s v="5-1862"/>
    <s v="Hill, Ellen, f.w.c."/>
    <x v="2"/>
    <n v="9"/>
    <n v="18"/>
    <x v="111"/>
    <s v="F"/>
    <s v="B"/>
    <n v="26"/>
    <s v="City"/>
    <x v="214"/>
    <s v="Flux"/>
    <s v="Negro lot"/>
    <s v="lot"/>
    <m/>
  </r>
  <r>
    <s v="5-1862"/>
    <s v="infant"/>
    <x v="2"/>
    <n v="9"/>
    <n v="20"/>
    <x v="111"/>
    <s v="F"/>
    <s v="B"/>
    <m/>
    <s v="City"/>
    <x v="1629"/>
    <s v="Barin Fever"/>
    <s v="Negro lot"/>
    <s v="50p"/>
    <s v="servant Van Hale"/>
  </r>
  <r>
    <s v="5-1862"/>
    <s v="Whiteman, Susan"/>
    <x v="2"/>
    <n v="9"/>
    <n v="21"/>
    <x v="111"/>
    <s v="F"/>
    <s v="W"/>
    <n v="14"/>
    <s v="City"/>
    <x v="224"/>
    <s v="Fever"/>
    <s v="Willow"/>
    <s v="lot"/>
    <s v="daughter of W. S. Whiteman"/>
  </r>
  <r>
    <s v="5-1862"/>
    <s v="Infant"/>
    <x v="2"/>
    <n v="9"/>
    <n v="21"/>
    <x v="111"/>
    <s v="M"/>
    <s v="W"/>
    <m/>
    <s v="City"/>
    <x v="1060"/>
    <s v="Bold Hives"/>
    <s v="Oak &amp; Turnpike"/>
    <s v="lot"/>
    <s v="child of J.C. Castleman"/>
  </r>
  <r>
    <s v="5-1862"/>
    <s v="Krech, Patty"/>
    <x v="2"/>
    <n v="9"/>
    <n v="22"/>
    <x v="111"/>
    <s v="F"/>
    <s v="W"/>
    <n v="29"/>
    <s v="City"/>
    <x v="386"/>
    <s v="Consumption"/>
    <s v="Cor. Turnpike &amp; Plumb"/>
    <s v="200p"/>
    <m/>
  </r>
  <r>
    <s v="5-1862"/>
    <s v="infant"/>
    <x v="2"/>
    <n v="9"/>
    <n v="25"/>
    <x v="111"/>
    <s v="F"/>
    <s v="B"/>
    <m/>
    <s v="City"/>
    <x v="3"/>
    <s v="Unknown"/>
    <s v="Negro lot"/>
    <s v="50p"/>
    <s v="child of Madison Dunn- f. m. c."/>
  </r>
  <r>
    <s v="5-1862"/>
    <s v="Sims, Joel"/>
    <x v="2"/>
    <n v="9"/>
    <n v="25"/>
    <x v="111"/>
    <s v="M"/>
    <s v="W"/>
    <n v="8"/>
    <s v="City"/>
    <x v="202"/>
    <s v="Measels"/>
    <s v="Magnolia &amp; Central"/>
    <s v="old grave"/>
    <s v="son of George Sims, burried by the U. S. Go."/>
  </r>
  <r>
    <s v="5-1862"/>
    <s v="Infant"/>
    <x v="2"/>
    <n v="9"/>
    <n v="25"/>
    <x v="111"/>
    <s v="M"/>
    <s v="W"/>
    <m/>
    <s v="City"/>
    <x v="3"/>
    <s v="Unknown"/>
    <s v="Magnolia &amp; Oak"/>
    <s v="50p"/>
    <s v="child of Kil Johnson"/>
  </r>
  <r>
    <s v="5-1862"/>
    <s v="Stull, Jacob, f.m.c."/>
    <x v="2"/>
    <n v="9"/>
    <n v="25"/>
    <x v="111"/>
    <s v="M"/>
    <s v="B"/>
    <n v="30"/>
    <s v="City"/>
    <x v="386"/>
    <s v="Consumption"/>
    <s v="Negro lot"/>
    <s v="200p"/>
    <m/>
  </r>
  <r>
    <s v="5-1862"/>
    <s v="Kimall, Susan"/>
    <x v="2"/>
    <n v="9"/>
    <n v="26"/>
    <x v="111"/>
    <s v="F"/>
    <s v="W"/>
    <n v="67"/>
    <s v="City of New York"/>
    <x v="1630"/>
    <s v="Dispepsey"/>
    <s v="Locust &amp; Cedar"/>
    <s v="lot"/>
    <m/>
  </r>
  <r>
    <s v="5-1862"/>
    <s v="Settle, Adalade, f.c.c."/>
    <x v="2"/>
    <n v="9"/>
    <n v="27"/>
    <x v="111"/>
    <s v="F"/>
    <s v="B"/>
    <n v="10"/>
    <s v="City"/>
    <x v="464"/>
    <s v="Burn"/>
    <s v="Negro lot"/>
    <n v="150"/>
    <s v="f. c. c."/>
  </r>
  <r>
    <s v="5-1862"/>
    <s v="Elrod, Sallie"/>
    <x v="2"/>
    <n v="9"/>
    <n v="28"/>
    <x v="111"/>
    <s v="F"/>
    <s v="W"/>
    <n v="26"/>
    <s v="Jackson, Tenn"/>
    <x v="1631"/>
    <s v="Maiafrmus"/>
    <s v="Poplar &amp; Turnpike"/>
    <s v="lot"/>
    <s v="died in the Tennessee Hospital for the Insane"/>
  </r>
  <r>
    <s v="5-1862"/>
    <s v="Farris, Ann"/>
    <x v="2"/>
    <n v="9"/>
    <n v="29"/>
    <x v="111"/>
    <s v="F"/>
    <s v="W"/>
    <n v="65"/>
    <s v="City"/>
    <x v="214"/>
    <s v="Flux"/>
    <s v="Maple &amp; Central"/>
    <s v="lot"/>
    <m/>
  </r>
  <r>
    <s v="5-1862"/>
    <s v="Bon, N. H."/>
    <x v="2"/>
    <n v="9"/>
    <n v="29"/>
    <x v="111"/>
    <s v="M"/>
    <s v="W"/>
    <n v="69"/>
    <s v="City"/>
    <x v="214"/>
    <s v="Flux"/>
    <s v="Maple &amp; Oak"/>
    <s v="200p"/>
    <m/>
  </r>
  <r>
    <s v="5-1862"/>
    <s v="Rice, Margeret"/>
    <x v="2"/>
    <n v="9"/>
    <n v="29"/>
    <x v="111"/>
    <s v="F"/>
    <s v="W"/>
    <n v="8"/>
    <s v="City"/>
    <x v="214"/>
    <s v="Flux"/>
    <s v="Central bet M &amp; C"/>
    <s v="lot"/>
    <s v="child from the Protestant O. A."/>
  </r>
  <r>
    <s v="5-1862"/>
    <s v="Infant"/>
    <x v="2"/>
    <n v="9"/>
    <n v="30"/>
    <x v="111"/>
    <s v="F"/>
    <s v="W"/>
    <m/>
    <s v="City"/>
    <x v="470"/>
    <s v="Croup"/>
    <s v="Maple"/>
    <s v="50p"/>
    <s v="child of Henry Shaland"/>
  </r>
  <r>
    <s v="5-1862"/>
    <s v="Silva"/>
    <x v="2"/>
    <n v="9"/>
    <n v="30"/>
    <x v="111"/>
    <s v="F"/>
    <s v="B"/>
    <n v="80"/>
    <s v="City"/>
    <x v="1499"/>
    <s v="Phthiric"/>
    <s v="Negro lot"/>
    <s v="200p"/>
    <s v="servant to Mary Owen"/>
  </r>
  <r>
    <s v="5-1862"/>
    <s v="Infant"/>
    <x v="2"/>
    <n v="9"/>
    <n v="30"/>
    <x v="111"/>
    <s v="M"/>
    <s v="W"/>
    <m/>
    <s v="City"/>
    <x v="214"/>
    <s v="Flux"/>
    <s v="Locust"/>
    <s v="lot"/>
    <s v="child of Charles Schott"/>
  </r>
  <r>
    <s v="5-1862"/>
    <s v="Davis, Samuel"/>
    <x v="2"/>
    <n v="9"/>
    <n v="30"/>
    <x v="111"/>
    <s v="M"/>
    <s v="W"/>
    <n v="73"/>
    <s v="Morgan Co. Ala"/>
    <x v="1319"/>
    <s v="Diarrhoea"/>
    <s v="Fed. Soldier Ground"/>
    <s v="400 p"/>
    <m/>
  </r>
  <r>
    <s v="5-1861"/>
    <s v="Harry"/>
    <x v="5"/>
    <n v="4"/>
    <n v="3"/>
    <x v="113"/>
    <s v="M"/>
    <s v="B"/>
    <n v="58"/>
    <s v="City"/>
    <x v="21"/>
    <s v="Dropsy"/>
    <s v="Negro lot"/>
    <s v="200p"/>
    <s v="slave to Henry Norvell"/>
  </r>
  <r>
    <s v="5-1861"/>
    <s v="Glenn, Sarah B., Mrs."/>
    <x v="5"/>
    <n v="4"/>
    <n v="3"/>
    <x v="113"/>
    <s v="F"/>
    <s v="W"/>
    <n v="69"/>
    <s v="City"/>
    <x v="504"/>
    <s v="Complication"/>
    <s v="Maple"/>
    <s v="lot"/>
    <s v="wife of Simon Glenn"/>
  </r>
  <r>
    <s v="5-1861"/>
    <s v="Douglass, Henry C., Dr."/>
    <x v="5"/>
    <n v="4"/>
    <n v="3"/>
    <x v="113"/>
    <s v="M"/>
    <s v="W"/>
    <n v="30"/>
    <s v="Country"/>
    <x v="386"/>
    <s v="Consumption"/>
    <s v="City"/>
    <s v="lot"/>
    <m/>
  </r>
  <r>
    <s v="5-1861"/>
    <s v="Infant"/>
    <x v="5"/>
    <n v="4"/>
    <n v="4"/>
    <x v="113"/>
    <s v="F"/>
    <s v="W"/>
    <m/>
    <s v="City"/>
    <x v="30"/>
    <s v="Still Born"/>
    <s v="Maple"/>
    <s v="pauper"/>
    <s v="child of Vardis Puckett"/>
  </r>
  <r>
    <s v="5-1861"/>
    <s v="Harris, John H."/>
    <x v="5"/>
    <n v="4"/>
    <n v="5"/>
    <x v="113"/>
    <s v="M"/>
    <s v="W"/>
    <n v="37"/>
    <s v="Country"/>
    <x v="386"/>
    <s v="Consumption"/>
    <s v="City"/>
    <s v="lot"/>
    <m/>
  </r>
  <r>
    <s v="5-1861"/>
    <s v="Infant"/>
    <x v="5"/>
    <n v="4"/>
    <n v="7"/>
    <x v="113"/>
    <s v="M"/>
    <s v="W"/>
    <m/>
    <s v="City"/>
    <x v="3"/>
    <s v="Unknown"/>
    <s v="Kingsley Walk"/>
    <s v="lot"/>
    <s v="child of Wm. Mayo"/>
  </r>
  <r>
    <s v="5-1861"/>
    <s v="McCaleb, Martha, Mrs."/>
    <x v="5"/>
    <n v="4"/>
    <n v="7"/>
    <x v="113"/>
    <s v="F"/>
    <s v="W"/>
    <n v="43"/>
    <s v="City"/>
    <x v="386"/>
    <s v="Consumption"/>
    <s v="Maple"/>
    <s v="50p"/>
    <m/>
  </r>
  <r>
    <s v="5-1861"/>
    <s v="infant"/>
    <x v="5"/>
    <n v="4"/>
    <n v="7"/>
    <x v="113"/>
    <s v="F"/>
    <s v="B"/>
    <m/>
    <s v="Vicinity"/>
    <x v="495"/>
    <s v="Hooping Cough"/>
    <s v="Negro lot"/>
    <s v="200p"/>
    <s v="slave to George B. Goodwin, Esq"/>
  </r>
  <r>
    <s v="5-1861"/>
    <s v="Shanklan, David, f.m.c."/>
    <x v="5"/>
    <n v="4"/>
    <n v="9"/>
    <x v="113"/>
    <s v="M"/>
    <s v="B"/>
    <n v="27"/>
    <s v="Memphis Tenn"/>
    <x v="0"/>
    <m/>
    <s v="Negro lot"/>
    <s v="lot"/>
    <m/>
  </r>
  <r>
    <s v="5-1861"/>
    <s v="Cunningham, Julia T., Miss"/>
    <x v="5"/>
    <n v="4"/>
    <n v="9"/>
    <x v="113"/>
    <s v="F"/>
    <s v="W"/>
    <n v="17"/>
    <s v="City"/>
    <x v="256"/>
    <s v="Typhoid Fever"/>
    <s v="Cedar"/>
    <s v="lot"/>
    <s v="daughter of Daniel Cunningham"/>
  </r>
  <r>
    <s v="5-1861"/>
    <s v="Johnson, Ellen R., Mrs."/>
    <x v="5"/>
    <n v="4"/>
    <n v="9"/>
    <x v="113"/>
    <s v="F"/>
    <s v="W"/>
    <n v="38"/>
    <s v="New Orleans"/>
    <x v="504"/>
    <s v="Complication"/>
    <s v="Gulley"/>
    <s v="lot"/>
    <s v="wife of W. A. Johnson"/>
  </r>
  <r>
    <s v="5-1861"/>
    <s v="Winney"/>
    <x v="5"/>
    <n v="4"/>
    <n v="12"/>
    <x v="113"/>
    <s v="F"/>
    <s v="B"/>
    <n v="78"/>
    <s v="City"/>
    <x v="1063"/>
    <s v="Piles"/>
    <s v="Negro lot"/>
    <s v="lot"/>
    <s v="slave to E. W. Cole"/>
  </r>
  <r>
    <s v="5-1861"/>
    <s v="Infant"/>
    <x v="5"/>
    <n v="4"/>
    <n v="12"/>
    <x v="113"/>
    <s v="F"/>
    <s v="W"/>
    <m/>
    <s v="City"/>
    <x v="30"/>
    <s v="Still Born"/>
    <s v="Magnolia"/>
    <s v="lot"/>
    <s v="child of Bershaby Scott"/>
  </r>
  <r>
    <s v="5-1861"/>
    <s v="Infant"/>
    <x v="5"/>
    <n v="4"/>
    <n v="13"/>
    <x v="113"/>
    <s v="M"/>
    <s v="W"/>
    <m/>
    <s v="City"/>
    <x v="30"/>
    <s v="Still Born"/>
    <s v="Elm"/>
    <s v="lot"/>
    <s v="child of Sanford Petty"/>
  </r>
  <r>
    <s v="5-1861"/>
    <s v="Rubens, Missoun, Mrs."/>
    <x v="5"/>
    <n v="4"/>
    <n v="14"/>
    <x v="113"/>
    <s v="F"/>
    <s v="W"/>
    <n v="38"/>
    <s v="City"/>
    <x v="1632"/>
    <s v="Dis. of the Bowels"/>
    <s v="Oak"/>
    <s v="lot"/>
    <m/>
  </r>
  <r>
    <s v="5-1861"/>
    <s v="Nations, Sarah A."/>
    <x v="5"/>
    <n v="4"/>
    <n v="16"/>
    <x v="113"/>
    <s v="F"/>
    <s v="W"/>
    <n v="19"/>
    <s v="City"/>
    <x v="1576"/>
    <s v="Congestive Chills"/>
    <s v="Maple"/>
    <s v="pauper"/>
    <m/>
  </r>
  <r>
    <s v="5-1861"/>
    <s v="Green, William"/>
    <x v="5"/>
    <n v="4"/>
    <n v="17"/>
    <x v="113"/>
    <s v="M"/>
    <s v="W"/>
    <n v="24"/>
    <s v="City"/>
    <x v="504"/>
    <s v="Complication"/>
    <s v="Maple"/>
    <s v="pauper"/>
    <m/>
  </r>
  <r>
    <s v="5-1861"/>
    <s v="Foster, Matthew"/>
    <x v="5"/>
    <n v="4"/>
    <n v="17"/>
    <x v="113"/>
    <s v="M"/>
    <s v="W"/>
    <n v="10"/>
    <s v="City"/>
    <x v="256"/>
    <s v="Typhoid Fever"/>
    <s v="Maple"/>
    <s v="lot"/>
    <m/>
  </r>
  <r>
    <s v="5-1861"/>
    <s v="Cooper, Emma"/>
    <x v="5"/>
    <n v="4"/>
    <n v="17"/>
    <x v="113"/>
    <s v="F"/>
    <s v="W"/>
    <n v="23"/>
    <s v="City"/>
    <x v="1633"/>
    <s v="[Torn] By Laudanum"/>
    <s v="Maple"/>
    <s v="pauper"/>
    <m/>
  </r>
  <r>
    <s v="5-1861"/>
    <s v="Infant"/>
    <x v="5"/>
    <n v="4"/>
    <n v="18"/>
    <x v="113"/>
    <s v="F"/>
    <s v="W"/>
    <m/>
    <s v="City"/>
    <x v="30"/>
    <s v="Still Born"/>
    <s v="Maple"/>
    <s v="lot"/>
    <s v="child of J. H. Searl"/>
  </r>
  <r>
    <s v="5-1861"/>
    <s v="Coggan, Michael"/>
    <x v="5"/>
    <n v="4"/>
    <n v="18"/>
    <x v="113"/>
    <s v="M"/>
    <s v="W"/>
    <n v="34"/>
    <s v="City"/>
    <x v="21"/>
    <s v="Dropsy"/>
    <s v="Maple"/>
    <s v="pauper"/>
    <m/>
  </r>
  <r>
    <s v="5-1861"/>
    <s v="Elliott, Anna"/>
    <x v="5"/>
    <n v="4"/>
    <n v="18"/>
    <x v="113"/>
    <s v="F"/>
    <s v="W"/>
    <n v="5"/>
    <s v="City"/>
    <x v="1634"/>
    <s v="Diphtherie"/>
    <s v="Willow"/>
    <s v="lot"/>
    <s v="child of W. F. Elliott"/>
  </r>
  <r>
    <s v="5-1861"/>
    <s v="Matthews, Pillmore"/>
    <x v="5"/>
    <n v="4"/>
    <n v="19"/>
    <x v="113"/>
    <s v="M"/>
    <s v="W"/>
    <n v="2"/>
    <s v="City"/>
    <x v="416"/>
    <s v="Brain Fever"/>
    <s v="Elm"/>
    <s v="lot"/>
    <s v="son of J. P. Matthews"/>
  </r>
  <r>
    <s v="5-1861"/>
    <s v="Jones"/>
    <x v="5"/>
    <n v="4"/>
    <n v="21"/>
    <x v="113"/>
    <s v="M"/>
    <s v="B"/>
    <n v="8"/>
    <s v="City"/>
    <x v="242"/>
    <s v="Pneumonie"/>
    <s v="Negro lot"/>
    <n v="100"/>
    <s v="slave to E. F. PPool"/>
  </r>
  <r>
    <s v="5-1861"/>
    <s v="Hendrix, Huldy"/>
    <x v="5"/>
    <n v="4"/>
    <n v="21"/>
    <x v="113"/>
    <s v="F"/>
    <s v="W"/>
    <n v="19"/>
    <s v="City"/>
    <x v="1576"/>
    <s v="Congestive Chills"/>
    <s v="Oak"/>
    <s v="lot"/>
    <m/>
  </r>
  <r>
    <s v="5-1861"/>
    <s v="Cutter, Anna"/>
    <x v="5"/>
    <n v="4"/>
    <n v="22"/>
    <x v="113"/>
    <s v="F"/>
    <s v="W"/>
    <n v="2"/>
    <s v="Vicinity"/>
    <x v="1634"/>
    <s v="Diphtherie"/>
    <s v="Mulbery"/>
    <s v="lot"/>
    <s v="child of B. R. Cutter"/>
  </r>
  <r>
    <s v="5-1861"/>
    <s v="Parr, Eugene"/>
    <x v="5"/>
    <n v="4"/>
    <n v="22"/>
    <x v="113"/>
    <s v="M"/>
    <s v="W"/>
    <n v="6"/>
    <s v="City"/>
    <x v="998"/>
    <s v="Scarlot Fever"/>
    <s v="Oak"/>
    <s v="lot"/>
    <s v="son of J. F. Parr"/>
  </r>
  <r>
    <s v="5-1861"/>
    <s v="infant"/>
    <x v="5"/>
    <n v="4"/>
    <n v="22"/>
    <x v="113"/>
    <s v="F"/>
    <s v="B"/>
    <m/>
    <s v="City"/>
    <x v="30"/>
    <s v="Still Born"/>
    <s v="Negro lot"/>
    <s v="pauper"/>
    <s v="child of Joshua Pain- f. m. c."/>
  </r>
  <r>
    <s v="5-1861"/>
    <s v="Creighead, Martha, f.w.c."/>
    <x v="5"/>
    <n v="4"/>
    <n v="22"/>
    <x v="113"/>
    <s v="F"/>
    <s v="B"/>
    <n v="45"/>
    <s v="City"/>
    <x v="0"/>
    <m/>
    <s v="Negro lot"/>
    <s v="pauper"/>
    <m/>
  </r>
  <r>
    <s v="5-1861"/>
    <s v="Fuller, Eugene"/>
    <x v="5"/>
    <n v="4"/>
    <n v="23"/>
    <x v="113"/>
    <s v="M"/>
    <s v="W"/>
    <n v="6"/>
    <s v="City"/>
    <x v="1635"/>
    <s v="Congestion of the lungs"/>
    <s v="Kingsley Walk"/>
    <s v="lot"/>
    <m/>
  </r>
  <r>
    <s v="5-1861"/>
    <s v="infant"/>
    <x v="5"/>
    <n v="4"/>
    <n v="25"/>
    <x v="113"/>
    <s v="M"/>
    <s v="B"/>
    <m/>
    <s v="City"/>
    <x v="470"/>
    <s v="Croup"/>
    <s v="Negro lot"/>
    <s v="50p"/>
    <s v="slave to James Davis"/>
  </r>
  <r>
    <s v="5-1861"/>
    <s v="Infant"/>
    <x v="5"/>
    <n v="4"/>
    <n v="27"/>
    <x v="113"/>
    <s v="F"/>
    <s v="W"/>
    <m/>
    <s v="City"/>
    <x v="495"/>
    <s v="Hooping Cough"/>
    <s v="Maple"/>
    <s v="lot"/>
    <s v="child of John Welloman"/>
  </r>
  <r>
    <s v="5-1861"/>
    <s v="Greig, Eliza C."/>
    <x v="5"/>
    <n v="4"/>
    <n v="28"/>
    <x v="113"/>
    <s v="F"/>
    <s v="W"/>
    <n v="15"/>
    <s v="City"/>
    <x v="504"/>
    <s v="Complication"/>
    <s v="North"/>
    <s v="lot"/>
    <s v="daughter of Geo. Greig"/>
  </r>
  <r>
    <s v="5-1861"/>
    <s v="Infant"/>
    <x v="5"/>
    <n v="4"/>
    <n v="29"/>
    <x v="113"/>
    <s v="F"/>
    <s v="W"/>
    <m/>
    <s v="City"/>
    <x v="504"/>
    <s v="Complication"/>
    <s v="Maple"/>
    <s v="50p"/>
    <s v="child of J. B. H. Smith"/>
  </r>
  <r>
    <s v="5-1861"/>
    <s v="infant"/>
    <x v="5"/>
    <n v="4"/>
    <n v="29"/>
    <x v="113"/>
    <s v="M"/>
    <s v="B"/>
    <m/>
    <s v="City"/>
    <x v="242"/>
    <s v="Pneumonie"/>
    <s v="Negro lot"/>
    <s v="old grave"/>
    <s v="slave to Hon. John Catron"/>
  </r>
  <r>
    <s v="5-1861"/>
    <s v="Nelley, James M."/>
    <x v="5"/>
    <n v="4"/>
    <n v="29"/>
    <x v="113"/>
    <s v="M"/>
    <s v="W"/>
    <n v="13"/>
    <s v="City"/>
    <x v="386"/>
    <s v="Consumption"/>
    <s v="Elm"/>
    <s v="lot"/>
    <m/>
  </r>
  <r>
    <s v="5-1861"/>
    <s v="Ellis, Martha J."/>
    <x v="5"/>
    <n v="4"/>
    <n v="29"/>
    <x v="113"/>
    <s v="F"/>
    <s v="W"/>
    <n v="36"/>
    <s v="City"/>
    <x v="21"/>
    <s v="Dropsy"/>
    <s v="Oak"/>
    <s v="lot"/>
    <m/>
  </r>
  <r>
    <s v="5-1861"/>
    <s v="Matilda"/>
    <x v="0"/>
    <n v="8"/>
    <n v="1"/>
    <x v="113"/>
    <s v="F"/>
    <s v="B"/>
    <n v="49"/>
    <s v="Country"/>
    <x v="3"/>
    <s v="Unknown"/>
    <s v="Negro lot"/>
    <s v="old grave"/>
    <s v="slave to Mrs. S. A. Gordon"/>
  </r>
  <r>
    <s v="5-1861"/>
    <s v="Powlus, Christa"/>
    <x v="0"/>
    <n v="8"/>
    <n v="2"/>
    <x v="113"/>
    <s v="M"/>
    <s v="W"/>
    <n v="26"/>
    <s v="City"/>
    <x v="416"/>
    <s v="Brain Fever"/>
    <s v="Magnolia"/>
    <s v="lot"/>
    <m/>
  </r>
  <r>
    <s v="5-1861"/>
    <s v="Boyd, Bransford"/>
    <x v="0"/>
    <n v="8"/>
    <n v="2"/>
    <x v="113"/>
    <s v="M"/>
    <s v="W"/>
    <n v="25"/>
    <s v="Tennessee Army"/>
    <x v="504"/>
    <s v="Complication"/>
    <s v="Magnolia, Back of Nichols lot"/>
    <s v="soldier"/>
    <s v="a soldier of Col. Savages Reg-"/>
  </r>
  <r>
    <s v="5-1861"/>
    <s v="Smith, Betsy, f.w.c."/>
    <x v="0"/>
    <n v="8"/>
    <n v="3"/>
    <x v="113"/>
    <s v="F"/>
    <s v="B"/>
    <n v="54"/>
    <s v="City"/>
    <x v="2"/>
    <s v="Old Age"/>
    <s v="Negro lot"/>
    <s v="lot"/>
    <m/>
  </r>
  <r>
    <s v="5-1861"/>
    <s v="Jones, Eliza, Mrs."/>
    <x v="0"/>
    <n v="8"/>
    <n v="3"/>
    <x v="113"/>
    <s v="F"/>
    <s v="W"/>
    <n v="33"/>
    <s v="City"/>
    <x v="386"/>
    <s v="Consumption"/>
    <s v="Poplar"/>
    <s v="lot"/>
    <s v="wife of Y. B. Jones"/>
  </r>
  <r>
    <s v="5-1861"/>
    <s v="Infant"/>
    <x v="0"/>
    <n v="8"/>
    <n v="4"/>
    <x v="113"/>
    <s v="M"/>
    <s v="W"/>
    <m/>
    <s v="City"/>
    <x v="30"/>
    <s v="Still Born"/>
    <s v="Poplar"/>
    <s v="lot"/>
    <s v="child of L. Pfeiffer"/>
  </r>
  <r>
    <s v="5-1861"/>
    <s v="Infant"/>
    <x v="0"/>
    <n v="8"/>
    <n v="4"/>
    <x v="113"/>
    <s v="M"/>
    <s v="W"/>
    <m/>
    <s v="City"/>
    <x v="526"/>
    <s v="Hives"/>
    <s v="Magnolia"/>
    <s v="lot"/>
    <s v="child of James Davis"/>
  </r>
  <r>
    <s v="5-1861"/>
    <s v="McKenzie, Andrew"/>
    <x v="0"/>
    <n v="8"/>
    <n v="5"/>
    <x v="113"/>
    <s v="M"/>
    <s v="W"/>
    <n v="35"/>
    <s v="City"/>
    <x v="488"/>
    <s v="Sun Stroke"/>
    <s v="Magnolia"/>
    <s v="lot"/>
    <m/>
  </r>
  <r>
    <s v="5-1861"/>
    <s v="Stewart, Mary M., Mrs."/>
    <x v="0"/>
    <n v="8"/>
    <n v="5"/>
    <x v="113"/>
    <s v="F"/>
    <s v="W"/>
    <n v="56"/>
    <s v="City"/>
    <x v="1636"/>
    <s v="Affection of the heart"/>
    <s v="Walnut"/>
    <s v="lot"/>
    <m/>
  </r>
  <r>
    <s v="5-1861"/>
    <s v="Pucket , Almeda"/>
    <x v="0"/>
    <n v="8"/>
    <n v="5"/>
    <x v="113"/>
    <s v="F"/>
    <s v="W"/>
    <n v="35"/>
    <s v="City"/>
    <x v="21"/>
    <s v="Dropsy"/>
    <s v="Maple"/>
    <s v="lot"/>
    <m/>
  </r>
  <r>
    <s v="5-1861"/>
    <s v="Infant"/>
    <x v="0"/>
    <n v="8"/>
    <n v="5"/>
    <x v="113"/>
    <s v="M"/>
    <s v="W"/>
    <m/>
    <s v="City"/>
    <x v="1637"/>
    <s v="Diareah"/>
    <s v="Magnolia"/>
    <s v="pauper"/>
    <s v="child of J. W. Wamble"/>
  </r>
  <r>
    <s v="5-1861"/>
    <s v="infant"/>
    <x v="0"/>
    <n v="8"/>
    <n v="5"/>
    <x v="113"/>
    <s v="M"/>
    <s v="B"/>
    <m/>
    <s v="City"/>
    <x v="1165"/>
    <s v="Summer Complt"/>
    <s v="Negro lot"/>
    <s v="50p"/>
    <s v="child of Matilda Green- f. w. c."/>
  </r>
  <r>
    <s v="5-1861"/>
    <s v="Infant"/>
    <x v="0"/>
    <n v="8"/>
    <n v="6"/>
    <x v="113"/>
    <s v="M"/>
    <s v="W"/>
    <m/>
    <s v="City"/>
    <x v="390"/>
    <s v="Teething"/>
    <s v="Cherry"/>
    <s v="lot"/>
    <s v="child of O. S. Lesure"/>
  </r>
  <r>
    <s v="5-1861"/>
    <s v="Infant"/>
    <x v="0"/>
    <n v="8"/>
    <n v="6"/>
    <x v="113"/>
    <s v="M"/>
    <s v="W"/>
    <m/>
    <s v="City"/>
    <x v="390"/>
    <s v="Teething"/>
    <s v="Maple"/>
    <s v="lot"/>
    <s v="child of Walter Kween"/>
  </r>
  <r>
    <s v="5-1861"/>
    <s v="Infant"/>
    <x v="0"/>
    <n v="8"/>
    <n v="6"/>
    <x v="113"/>
    <s v="M"/>
    <s v="W"/>
    <m/>
    <s v="City"/>
    <x v="1165"/>
    <s v="Summer Complt"/>
    <s v="City"/>
    <s v="lot"/>
    <s v="child of C. E. Hooper"/>
  </r>
  <r>
    <s v="5-1861"/>
    <s v="Johnson, Tennessee"/>
    <x v="0"/>
    <n v="8"/>
    <n v="6"/>
    <x v="113"/>
    <s v="F"/>
    <s v="W"/>
    <n v="45"/>
    <s v="City"/>
    <x v="504"/>
    <s v="Complication"/>
    <s v="Magnolia"/>
    <s v="pauper"/>
    <m/>
  </r>
  <r>
    <s v="5-1861"/>
    <s v="Henry"/>
    <x v="0"/>
    <n v="8"/>
    <n v="6"/>
    <x v="113"/>
    <s v="M"/>
    <s v="B"/>
    <n v="42"/>
    <s v="City"/>
    <x v="1638"/>
    <s v="Died from an injury"/>
    <s v="Negro lot"/>
    <s v="200p"/>
    <s v="slave to Richard McCan Sr."/>
  </r>
  <r>
    <s v="5-1861"/>
    <s v="Carter, John, f.m.c."/>
    <x v="0"/>
    <n v="8"/>
    <n v="7"/>
    <x v="113"/>
    <s v="M"/>
    <s v="B"/>
    <n v="60"/>
    <s v="City"/>
    <x v="386"/>
    <s v="Consumption"/>
    <s v="Negro lot"/>
    <s v="200p"/>
    <m/>
  </r>
  <r>
    <s v="5-1861"/>
    <s v="Infant"/>
    <x v="0"/>
    <n v="8"/>
    <n v="7"/>
    <x v="113"/>
    <s v="M"/>
    <s v="W"/>
    <m/>
    <s v="City"/>
    <x v="1165"/>
    <s v="Summer Complt"/>
    <s v="Maple"/>
    <s v="old grave"/>
    <s v="child of Michael Woem"/>
  </r>
  <r>
    <s v="5-1861"/>
    <s v="Sandals, C."/>
    <x v="0"/>
    <n v="8"/>
    <n v="8"/>
    <x v="113"/>
    <s v="M"/>
    <s v="W"/>
    <m/>
    <s v="City"/>
    <x v="3"/>
    <s v="Unknown"/>
    <s v="Cherry"/>
    <s v="pauper"/>
    <m/>
  </r>
  <r>
    <s v="5-1861"/>
    <s v="Infant"/>
    <x v="0"/>
    <n v="8"/>
    <n v="8"/>
    <x v="113"/>
    <s v="M"/>
    <s v="W"/>
    <m/>
    <s v="City"/>
    <x v="390"/>
    <s v="Teething"/>
    <s v="Maple"/>
    <s v="lot"/>
    <s v="child of George L. Darchamps"/>
  </r>
  <r>
    <s v="5-1861"/>
    <s v="Francis, Peter"/>
    <x v="0"/>
    <n v="8"/>
    <n v="9"/>
    <x v="113"/>
    <s v="M"/>
    <s v="W"/>
    <n v="8"/>
    <s v="City"/>
    <x v="504"/>
    <s v="Complication"/>
    <s v="Central"/>
    <s v="lot"/>
    <s v="From Prot Orph Asylum"/>
  </r>
  <r>
    <s v="5-1861"/>
    <s v="infant"/>
    <x v="0"/>
    <n v="8"/>
    <n v="9"/>
    <x v="113"/>
    <s v="M"/>
    <s v="B"/>
    <m/>
    <s v="City"/>
    <x v="1165"/>
    <s v="Summer Complt"/>
    <s v="Negro lot"/>
    <s v="50p"/>
    <s v="child of Elizabeth Porter- f.w.c."/>
  </r>
  <r>
    <s v="5-1861"/>
    <s v="Jane"/>
    <x v="0"/>
    <n v="8"/>
    <n v="10"/>
    <x v="113"/>
    <s v="F"/>
    <s v="B"/>
    <n v="25"/>
    <s v="City"/>
    <x v="1639"/>
    <s v="Injury from a fall"/>
    <s v="Negro lot"/>
    <s v="200p"/>
    <s v="slave to Wm. L. Boyd Sr."/>
  </r>
  <r>
    <s v="5-1861"/>
    <s v="Rosetta"/>
    <x v="0"/>
    <n v="8"/>
    <n v="10"/>
    <x v="113"/>
    <s v="F"/>
    <s v="B"/>
    <n v="50"/>
    <s v="City"/>
    <x v="1640"/>
    <s v="Disease of the bowels"/>
    <s v="Negro lot"/>
    <n v="200"/>
    <s v="slave to E. R. Glasscock"/>
  </r>
  <r>
    <s v="5-1861"/>
    <s v="Infant"/>
    <x v="0"/>
    <n v="8"/>
    <n v="11"/>
    <x v="113"/>
    <s v="M"/>
    <s v="W"/>
    <m/>
    <s v="City"/>
    <x v="446"/>
    <s v="Spasms"/>
    <s v="Maple"/>
    <s v="lot"/>
    <s v="child of John Aldrich"/>
  </r>
  <r>
    <s v="5-1861"/>
    <s v="Sanford, Thomas T."/>
    <x v="0"/>
    <n v="8"/>
    <n v="11"/>
    <x v="113"/>
    <s v="M"/>
    <s v="W"/>
    <n v="50"/>
    <s v="City"/>
    <x v="256"/>
    <s v="Typhoid Fever"/>
    <s v="Maple"/>
    <s v="soldier"/>
    <m/>
  </r>
  <r>
    <s v="5-1861"/>
    <s v="Infant"/>
    <x v="0"/>
    <n v="8"/>
    <n v="12"/>
    <x v="113"/>
    <s v="M"/>
    <s v="W"/>
    <m/>
    <s v="City"/>
    <x v="1165"/>
    <s v="Summer Complt"/>
    <s v="Magnolia"/>
    <s v="lot"/>
    <s v="child of Susan Pritchet"/>
  </r>
  <r>
    <s v="5-1861"/>
    <s v="Isham"/>
    <x v="0"/>
    <n v="8"/>
    <n v="15"/>
    <x v="113"/>
    <s v="M"/>
    <s v="B"/>
    <n v="50"/>
    <s v="City"/>
    <x v="386"/>
    <s v="Consumption"/>
    <s v="Negro lot"/>
    <s v="200p"/>
    <s v="slave to Capt. James B. Creighead"/>
  </r>
  <r>
    <s v="5-1861"/>
    <s v="Infant"/>
    <x v="0"/>
    <n v="8"/>
    <n v="17"/>
    <x v="113"/>
    <s v="M"/>
    <s v="W"/>
    <m/>
    <s v="City"/>
    <x v="202"/>
    <s v="Measels"/>
    <s v="Maple"/>
    <s v="pauper"/>
    <s v="child of Judeth Estes"/>
  </r>
  <r>
    <s v="5-1861"/>
    <s v="Infant"/>
    <x v="0"/>
    <n v="8"/>
    <n v="17"/>
    <x v="113"/>
    <s v="F"/>
    <s v="W"/>
    <m/>
    <s v="City"/>
    <x v="1165"/>
    <s v="Summer Complt"/>
    <s v="Maple"/>
    <s v="lot"/>
    <s v="child of B. F. Zackery"/>
  </r>
  <r>
    <s v="5-1861"/>
    <s v="Infant"/>
    <x v="0"/>
    <n v="8"/>
    <n v="19"/>
    <x v="113"/>
    <s v="M"/>
    <s v="W"/>
    <m/>
    <s v="City"/>
    <x v="1484"/>
    <s v="Infl of the bowels"/>
    <s v="Maple"/>
    <s v="lot"/>
    <s v="child of Henry Simpson"/>
  </r>
  <r>
    <s v="5-1861"/>
    <s v="Norvell, Susan L."/>
    <x v="0"/>
    <n v="8"/>
    <n v="19"/>
    <x v="113"/>
    <s v="F"/>
    <s v="W"/>
    <n v="22"/>
    <s v="City"/>
    <x v="386"/>
    <s v="Consumption"/>
    <s v="Maple"/>
    <s v="lot"/>
    <m/>
  </r>
  <r>
    <s v="5-1861"/>
    <s v="William"/>
    <x v="0"/>
    <n v="8"/>
    <n v="19"/>
    <x v="113"/>
    <s v="M"/>
    <s v="B"/>
    <n v="48"/>
    <s v="City"/>
    <x v="1484"/>
    <s v="Infl of the bowels"/>
    <s v="Negro lot"/>
    <s v="200p"/>
    <s v="slave to L. A. Greenfield &amp; Co."/>
  </r>
  <r>
    <s v="5-1861"/>
    <s v="Infant"/>
    <x v="0"/>
    <n v="8"/>
    <n v="19"/>
    <x v="113"/>
    <s v="M"/>
    <s v="W"/>
    <m/>
    <s v="City"/>
    <x v="395"/>
    <s v="Cholera Infantum"/>
    <s v="Magnolia"/>
    <s v="lot"/>
    <s v="child of A. C. Norvell"/>
  </r>
  <r>
    <s v="5-1861"/>
    <s v="Infant"/>
    <x v="0"/>
    <n v="8"/>
    <n v="20"/>
    <x v="113"/>
    <s v="F"/>
    <s v="W"/>
    <m/>
    <s v="City"/>
    <x v="3"/>
    <s v="Unknown"/>
    <s v="Maple"/>
    <s v="lot"/>
    <s v="child of Jacob Tom"/>
  </r>
  <r>
    <s v="5-1861"/>
    <s v="Infant"/>
    <x v="0"/>
    <n v="8"/>
    <n v="21"/>
    <x v="113"/>
    <s v="M"/>
    <s v="W"/>
    <m/>
    <s v="City"/>
    <x v="504"/>
    <s v="Complication"/>
    <s v="Maple"/>
    <s v="50p"/>
    <s v="child Jackson Ross"/>
  </r>
  <r>
    <s v="5-1861"/>
    <s v="Infant"/>
    <x v="0"/>
    <n v="8"/>
    <n v="21"/>
    <x v="113"/>
    <s v="M"/>
    <s v="W"/>
    <m/>
    <s v="City"/>
    <x v="390"/>
    <s v="Teething"/>
    <s v="Maple"/>
    <s v="lot"/>
    <s v="child of John Buxman"/>
  </r>
  <r>
    <s v="5-1861"/>
    <s v="Tyler, Anna, f.w.c."/>
    <x v="0"/>
    <n v="8"/>
    <n v="22"/>
    <x v="113"/>
    <s v="F"/>
    <s v="B"/>
    <n v="45"/>
    <s v="City"/>
    <x v="386"/>
    <s v="Consumption"/>
    <s v="Negro lot"/>
    <s v="200p"/>
    <m/>
  </r>
  <r>
    <s v="5-1861"/>
    <s v="Messec, William, Dr."/>
    <x v="0"/>
    <n v="8"/>
    <n v="24"/>
    <x v="113"/>
    <s v="M"/>
    <s v="W"/>
    <n v="44"/>
    <s v="City"/>
    <x v="1641"/>
    <s v="Killed by explosion of powder in cap factory"/>
    <s v="Maple"/>
    <s v="lot"/>
    <s v="a german"/>
  </r>
  <r>
    <s v="5-1861"/>
    <s v="Infant"/>
    <x v="0"/>
    <n v="8"/>
    <n v="27"/>
    <x v="113"/>
    <s v="M"/>
    <s v="W"/>
    <m/>
    <s v="City"/>
    <x v="504"/>
    <s v="Complication"/>
    <s v="Maple"/>
    <s v="old grave"/>
    <s v="child of B. Wright"/>
  </r>
  <r>
    <s v="5-1861"/>
    <s v="Infant"/>
    <x v="0"/>
    <n v="8"/>
    <n v="28"/>
    <x v="113"/>
    <s v="M"/>
    <s v="W"/>
    <m/>
    <s v="City"/>
    <x v="446"/>
    <s v="Spasms"/>
    <s v="Maple"/>
    <s v="lot"/>
    <s v="child of Mr. Gentner"/>
  </r>
  <r>
    <s v="5-1861"/>
    <s v="Buggs, Nancy"/>
    <x v="0"/>
    <n v="8"/>
    <n v="28"/>
    <x v="113"/>
    <s v="F"/>
    <s v="W"/>
    <n v="23"/>
    <s v="City"/>
    <x v="1642"/>
    <s v="Measls"/>
    <s v="Cherry"/>
    <s v="pauper"/>
    <m/>
  </r>
  <r>
    <s v="5-1861"/>
    <s v="Bell, Thomas M."/>
    <x v="0"/>
    <n v="8"/>
    <n v="29"/>
    <x v="113"/>
    <s v="M"/>
    <s v="W"/>
    <n v="24"/>
    <s v="City"/>
    <x v="386"/>
    <s v="Consumption"/>
    <s v="City"/>
    <s v="lot"/>
    <s v="a steamboat man"/>
  </r>
  <r>
    <s v="5-1861"/>
    <s v="Infant"/>
    <x v="0"/>
    <n v="8"/>
    <n v="29"/>
    <x v="113"/>
    <s v="M"/>
    <s v="W"/>
    <m/>
    <s v="City"/>
    <x v="30"/>
    <s v="Still Born"/>
    <s v="Maple"/>
    <s v="lot"/>
    <s v="child of G. H. Wells"/>
  </r>
  <r>
    <s v="5-1861"/>
    <s v="Ross, Plesant"/>
    <x v="0"/>
    <n v="8"/>
    <n v="29"/>
    <x v="113"/>
    <s v="M"/>
    <s v="W"/>
    <n v="6"/>
    <s v="Country"/>
    <x v="504"/>
    <s v="Complication"/>
    <s v="Magnolia"/>
    <s v="lot"/>
    <m/>
  </r>
  <r>
    <s v="5-1861"/>
    <s v="Alice"/>
    <x v="0"/>
    <n v="8"/>
    <n v="29"/>
    <x v="113"/>
    <s v="F"/>
    <s v="B"/>
    <n v="13"/>
    <s v="City"/>
    <x v="386"/>
    <s v="Consumption"/>
    <s v="Negro lot"/>
    <s v="old grave"/>
    <s v="slave to James Cook"/>
  </r>
  <r>
    <s v="5-1861"/>
    <s v="Hooper, Fanney, f.m.c."/>
    <x v="0"/>
    <n v="8"/>
    <n v="30"/>
    <x v="113"/>
    <s v="F"/>
    <s v="B"/>
    <n v="60"/>
    <s v="City"/>
    <x v="636"/>
    <s v="Infl of Bowels"/>
    <s v="Negro lot"/>
    <s v="pauper"/>
    <m/>
  </r>
  <r>
    <s v="5-1861"/>
    <s v="Bryant, Harriet"/>
    <x v="0"/>
    <n v="8"/>
    <n v="30"/>
    <x v="113"/>
    <s v="F"/>
    <s v="W"/>
    <n v="47"/>
    <s v="City"/>
    <x v="386"/>
    <s v="Consumption"/>
    <s v="Magnolia"/>
    <s v="200p"/>
    <m/>
  </r>
  <r>
    <s v="5-1861"/>
    <s v="Morris, Emma, f.w.c."/>
    <x v="0"/>
    <n v="8"/>
    <n v="31"/>
    <x v="113"/>
    <s v="F"/>
    <s v="B"/>
    <n v="24"/>
    <s v="City"/>
    <x v="853"/>
    <s v="Child Bed"/>
    <s v="Negro lot"/>
    <s v="lot"/>
    <m/>
  </r>
  <r>
    <s v="5-1861"/>
    <s v="Infant"/>
    <x v="0"/>
    <n v="8"/>
    <n v="31"/>
    <x v="113"/>
    <s v="M"/>
    <s v="W"/>
    <m/>
    <s v="City"/>
    <x v="30"/>
    <s v="Still Born"/>
    <s v="Maple"/>
    <s v="lot"/>
    <s v="child of Julia Pheps"/>
  </r>
  <r>
    <s v="5-1861"/>
    <s v="McLane, William"/>
    <x v="10"/>
    <n v="12"/>
    <n v="1"/>
    <x v="113"/>
    <s v="M"/>
    <s v="W"/>
    <n v="65"/>
    <s v="City"/>
    <x v="3"/>
    <s v="Unknown"/>
    <s v="Maple"/>
    <s v="lot"/>
    <m/>
  </r>
  <r>
    <s v="5-1861"/>
    <s v="Nancy"/>
    <x v="10"/>
    <n v="12"/>
    <n v="2"/>
    <x v="113"/>
    <s v="F"/>
    <s v="B"/>
    <n v="35"/>
    <s v="City"/>
    <x v="386"/>
    <s v="Consumption"/>
    <s v="Negro lot"/>
    <s v="200p"/>
    <s v="servant to L. H. Lanier"/>
  </r>
  <r>
    <s v="5-1861"/>
    <s v="Infant"/>
    <x v="10"/>
    <n v="12"/>
    <n v="2"/>
    <x v="113"/>
    <s v="M"/>
    <s v="B"/>
    <m/>
    <s v="City"/>
    <x v="30"/>
    <s v="Still Born"/>
    <s v="Negro lot"/>
    <s v="lot"/>
    <s v="child of John Ledwin- f. m. c."/>
  </r>
  <r>
    <s v="5-1861"/>
    <s v="Infant"/>
    <x v="10"/>
    <n v="12"/>
    <n v="3"/>
    <x v="113"/>
    <s v="F"/>
    <s v="W"/>
    <m/>
    <s v="City"/>
    <x v="998"/>
    <s v="Scarlot Fever"/>
    <s v="Magnolia"/>
    <s v="50p"/>
    <s v="child of W. R. Neal"/>
  </r>
  <r>
    <s v="5-1861"/>
    <s v="Infant"/>
    <x v="10"/>
    <n v="12"/>
    <n v="4"/>
    <x v="113"/>
    <s v="M"/>
    <s v="W"/>
    <m/>
    <s v="City"/>
    <x v="866"/>
    <s v="Thrash"/>
    <s v="Magnolia"/>
    <s v="old grave"/>
    <s v="child of N. W. Stokes"/>
  </r>
  <r>
    <s v="5-1861"/>
    <s v="Brown, Mary"/>
    <x v="10"/>
    <n v="12"/>
    <n v="5"/>
    <x v="113"/>
    <s v="F"/>
    <s v="W"/>
    <n v="23"/>
    <s v="City"/>
    <x v="202"/>
    <s v="Measels"/>
    <s v="rose"/>
    <s v="lot"/>
    <m/>
  </r>
  <r>
    <s v="5-1861"/>
    <s v="Shegog, C. W."/>
    <x v="10"/>
    <n v="12"/>
    <n v="7"/>
    <x v="113"/>
    <s v="M"/>
    <s v="W"/>
    <n v="27"/>
    <s v="City"/>
    <x v="386"/>
    <s v="Consumption"/>
    <s v="Magnolia"/>
    <n v="200"/>
    <m/>
  </r>
  <r>
    <s v="5-1861"/>
    <s v="Infant"/>
    <x v="10"/>
    <n v="12"/>
    <n v="7"/>
    <x v="113"/>
    <s v="F"/>
    <s v="W"/>
    <m/>
    <s v="City"/>
    <x v="202"/>
    <s v="Measels"/>
    <s v="Oak"/>
    <s v="lot"/>
    <s v="child of Capt. Wm. L. Horn"/>
  </r>
  <r>
    <s v="5-1861"/>
    <s v="Infant"/>
    <x v="10"/>
    <n v="12"/>
    <n v="7"/>
    <x v="113"/>
    <s v="F"/>
    <s v="W"/>
    <m/>
    <s v="City"/>
    <x v="3"/>
    <s v="Unknown"/>
    <s v="Magnolia"/>
    <s v="lot"/>
    <s v="child of Wm. Watson"/>
  </r>
  <r>
    <s v="5-1861"/>
    <s v="Infant"/>
    <x v="10"/>
    <n v="12"/>
    <n v="8"/>
    <x v="113"/>
    <s v="F"/>
    <s v="W"/>
    <m/>
    <s v="City"/>
    <x v="3"/>
    <s v="Unknown"/>
    <s v="Magnolia"/>
    <s v="50, not paid"/>
    <s v="child of W. J. Hastings"/>
  </r>
  <r>
    <s v="5-1861"/>
    <s v="Infant"/>
    <x v="10"/>
    <n v="12"/>
    <n v="8"/>
    <x v="113"/>
    <s v="F"/>
    <s v="W"/>
    <m/>
    <s v="City"/>
    <x v="3"/>
    <s v="Unknown"/>
    <s v="North"/>
    <s v="lot"/>
    <s v="child of Wm. Garret"/>
  </r>
  <r>
    <s v="5-1861"/>
    <s v="Moore, Noble"/>
    <x v="10"/>
    <n v="12"/>
    <n v="9"/>
    <x v="113"/>
    <s v="M"/>
    <s v="W"/>
    <n v="7"/>
    <s v="City"/>
    <x v="1634"/>
    <s v="Diphtherie"/>
    <s v="Poplar"/>
    <s v="lot"/>
    <s v="son of C. C. More, Dec'd."/>
  </r>
  <r>
    <s v="5-1861"/>
    <s v="Hite, James"/>
    <x v="10"/>
    <n v="12"/>
    <n v="11"/>
    <x v="113"/>
    <s v="M"/>
    <s v="W"/>
    <n v="68"/>
    <s v="City"/>
    <x v="1643"/>
    <s v="Suicide by taking laudam"/>
    <s v="Walnut"/>
    <n v="200"/>
    <m/>
  </r>
  <r>
    <s v="5-1861"/>
    <s v="Smith, Joel M."/>
    <x v="10"/>
    <n v="12"/>
    <n v="12"/>
    <x v="113"/>
    <s v="M"/>
    <s v="W"/>
    <n v="75"/>
    <s v="City"/>
    <x v="2"/>
    <s v="Old Age"/>
    <s v="Elm"/>
    <s v="lot"/>
    <m/>
  </r>
  <r>
    <s v="5-1861"/>
    <s v="infant"/>
    <x v="10"/>
    <n v="12"/>
    <n v="13"/>
    <x v="113"/>
    <s v="F"/>
    <s v="W"/>
    <m/>
    <s v="City"/>
    <x v="1644"/>
    <s v="Affection of Lungs"/>
    <s v="Negro lot"/>
    <s v="old grave"/>
    <s v="slave to Phineas Garrett"/>
  </r>
  <r>
    <s v="5-1861"/>
    <s v="Annaky"/>
    <x v="10"/>
    <n v="12"/>
    <n v="14"/>
    <x v="113"/>
    <s v="F"/>
    <s v="B"/>
    <n v="22"/>
    <s v="City"/>
    <x v="1645"/>
    <s v="Typhoid Pneumnie"/>
    <s v="Negro lot"/>
    <s v="200p"/>
    <s v="slave to R. H. T. Stratton"/>
  </r>
  <r>
    <s v="5-1861"/>
    <s v="Infant"/>
    <x v="10"/>
    <n v="12"/>
    <n v="15"/>
    <x v="113"/>
    <s v="M"/>
    <s v="W"/>
    <m/>
    <s v="City"/>
    <x v="429"/>
    <s v="Measles"/>
    <s v="Poplar"/>
    <s v="lot"/>
    <s v="child of M. Warner"/>
  </r>
  <r>
    <s v="5-1861"/>
    <s v="Elizabeth"/>
    <x v="10"/>
    <n v="12"/>
    <n v="17"/>
    <x v="113"/>
    <s v="F"/>
    <s v="B"/>
    <n v="54"/>
    <s v="City"/>
    <x v="1584"/>
    <s v="Dis. of the heart"/>
    <s v="Negro lot"/>
    <s v="200p"/>
    <s v="slave to H. A. Gleaves"/>
  </r>
  <r>
    <s v="5-1861"/>
    <s v="Infant"/>
    <x v="10"/>
    <n v="12"/>
    <n v="18"/>
    <x v="113"/>
    <s v="M"/>
    <s v="W"/>
    <m/>
    <s v="City"/>
    <x v="416"/>
    <s v="Brain Fever"/>
    <s v="Maple"/>
    <s v="lot"/>
    <s v="child of N. C. Vaughn"/>
  </r>
  <r>
    <s v="5-1861"/>
    <s v="Carr, Sarah, Mrs."/>
    <x v="10"/>
    <n v="12"/>
    <n v="19"/>
    <x v="113"/>
    <s v="F"/>
    <s v="W"/>
    <n v="43"/>
    <s v="City"/>
    <x v="504"/>
    <s v="Complication"/>
    <s v="Oak"/>
    <s v="lot"/>
    <m/>
  </r>
  <r>
    <s v="5-1861"/>
    <s v="Infant"/>
    <x v="10"/>
    <n v="12"/>
    <n v="20"/>
    <x v="113"/>
    <s v="F"/>
    <s v="B"/>
    <m/>
    <s v="City"/>
    <x v="30"/>
    <s v="Still Born"/>
    <s v="Central"/>
    <s v="lot"/>
    <s v="child of Isaac Duncan"/>
  </r>
  <r>
    <s v="5-1861"/>
    <s v="Heffernan, William"/>
    <x v="10"/>
    <n v="12"/>
    <n v="20"/>
    <x v="113"/>
    <s v="M"/>
    <s v="W"/>
    <n v="18"/>
    <s v="City"/>
    <x v="386"/>
    <s v="Consumption"/>
    <s v="Willow"/>
    <s v="lot"/>
    <m/>
  </r>
  <r>
    <s v="5-1861"/>
    <s v="Hume, Louisa H., Mrs."/>
    <x v="10"/>
    <n v="12"/>
    <n v="22"/>
    <x v="113"/>
    <s v="F"/>
    <s v="W"/>
    <n v="50"/>
    <s v="City"/>
    <x v="611"/>
    <s v="Congestion of Lungs"/>
    <s v="Oak"/>
    <s v="lot"/>
    <s v="wife of Alfred Hume, Dec'd."/>
  </r>
  <r>
    <s v="5-1861"/>
    <s v="Infant"/>
    <x v="10"/>
    <n v="12"/>
    <n v="22"/>
    <x v="113"/>
    <s v="F"/>
    <s v="W"/>
    <m/>
    <s v="City"/>
    <x v="30"/>
    <s v="Still Born"/>
    <s v="Magnolia"/>
    <s v="50p"/>
    <s v="child of James Clark"/>
  </r>
  <r>
    <s v="5-1861"/>
    <s v="Clemons, Webster"/>
    <x v="10"/>
    <n v="12"/>
    <n v="23"/>
    <x v="113"/>
    <s v="M"/>
    <s v="W"/>
    <n v="13"/>
    <s v="City"/>
    <x v="1646"/>
    <s v="Killed by a waggon"/>
    <s v="Central"/>
    <s v="lot"/>
    <m/>
  </r>
  <r>
    <s v="5-1861"/>
    <s v="Infant"/>
    <x v="10"/>
    <n v="12"/>
    <n v="23"/>
    <x v="113"/>
    <s v="F"/>
    <s v="W"/>
    <m/>
    <s v="City"/>
    <x v="30"/>
    <s v="Still Born"/>
    <s v="Oak"/>
    <s v="lot"/>
    <s v="child of Lt. J. J. McDaniel"/>
  </r>
  <r>
    <s v="5-1861"/>
    <s v="Parrish, J. G."/>
    <x v="10"/>
    <n v="12"/>
    <n v="24"/>
    <x v="113"/>
    <s v="M"/>
    <s v="W"/>
    <n v="53"/>
    <s v="City"/>
    <x v="1304"/>
    <s v="Pluracy"/>
    <s v="Locust"/>
    <s v="lot"/>
    <m/>
  </r>
  <r>
    <s v="5-1861"/>
    <s v="George"/>
    <x v="10"/>
    <n v="12"/>
    <n v="24"/>
    <x v="113"/>
    <s v="M"/>
    <s v="B"/>
    <n v="11"/>
    <s v="City"/>
    <x v="416"/>
    <s v="Brain Fever"/>
    <s v="Negro lot"/>
    <s v="100p"/>
    <s v="slave to Alex Cunningham"/>
  </r>
  <r>
    <s v="5-1861"/>
    <s v="Duncan, Lucinda, f.w.c."/>
    <x v="10"/>
    <n v="12"/>
    <n v="26"/>
    <x v="113"/>
    <s v="F"/>
    <s v="B"/>
    <n v="19"/>
    <s v="City"/>
    <x v="853"/>
    <s v="Child Bed"/>
    <s v="Negro lot"/>
    <s v="lot"/>
    <m/>
  </r>
  <r>
    <s v="5-1861"/>
    <s v="Allen, Susan E., Mrs."/>
    <x v="10"/>
    <n v="12"/>
    <n v="26"/>
    <x v="113"/>
    <s v="F"/>
    <s v="W"/>
    <n v="25"/>
    <s v="City"/>
    <x v="82"/>
    <s v="Hemorage"/>
    <s v="Oak"/>
    <s v="lot"/>
    <m/>
  </r>
  <r>
    <s v="5-1861"/>
    <s v="Tarpley, Robert"/>
    <x v="10"/>
    <n v="12"/>
    <n v="26"/>
    <x v="113"/>
    <s v="M"/>
    <s v="W"/>
    <n v="85"/>
    <s v="City"/>
    <x v="1"/>
    <s v="Cancer"/>
    <s v="Walnut"/>
    <s v="lot"/>
    <m/>
  </r>
  <r>
    <s v="5-1861"/>
    <s v="Infant"/>
    <x v="10"/>
    <n v="12"/>
    <n v="26"/>
    <x v="113"/>
    <s v="F"/>
    <s v="W"/>
    <m/>
    <s v="City"/>
    <x v="30"/>
    <s v="Still Born"/>
    <s v="Magnolia"/>
    <s v="50p"/>
    <s v="child of John Wren"/>
  </r>
  <r>
    <s v="5-1861"/>
    <s v="Infant"/>
    <x v="10"/>
    <n v="12"/>
    <n v="27"/>
    <x v="113"/>
    <s v="F"/>
    <s v="W"/>
    <m/>
    <s v="City"/>
    <x v="611"/>
    <s v="Congestion of Lungs"/>
    <s v="Oak"/>
    <s v="lot"/>
    <s v="child of Edward Horn"/>
  </r>
  <r>
    <s v="5-1861"/>
    <s v="Abraham"/>
    <x v="10"/>
    <n v="12"/>
    <n v="29"/>
    <x v="113"/>
    <s v="M"/>
    <s v="B"/>
    <n v="13"/>
    <s v="City"/>
    <x v="1564"/>
    <s v="Typh Fever"/>
    <s v="Negro lot"/>
    <s v="100p"/>
    <s v="slave to Mr. Kindred"/>
  </r>
  <r>
    <s v="5-1861"/>
    <s v="Boyd, Elizabeth, Mrs."/>
    <x v="10"/>
    <n v="12"/>
    <n v="30"/>
    <x v="113"/>
    <s v="F"/>
    <s v="W"/>
    <n v="68"/>
    <s v="City"/>
    <x v="0"/>
    <m/>
    <s v="Pine"/>
    <s v="lot"/>
    <m/>
  </r>
  <r>
    <s v="5-1861"/>
    <s v="Infant"/>
    <x v="9"/>
    <n v="2"/>
    <n v="2"/>
    <x v="113"/>
    <s v="M"/>
    <s v="W"/>
    <m/>
    <s v="City"/>
    <x v="504"/>
    <s v="Complication"/>
    <s v="Central"/>
    <s v="pauper"/>
    <s v="child of Martha Carson"/>
  </r>
  <r>
    <s v="5-1861"/>
    <s v="infant"/>
    <x v="9"/>
    <n v="2"/>
    <n v="2"/>
    <x v="113"/>
    <s v="M"/>
    <s v="B"/>
    <m/>
    <s v="City"/>
    <x v="3"/>
    <s v="Unknown"/>
    <s v="Negro lot"/>
    <s v="old grave"/>
    <s v="slave to S. N. Hollingsworth"/>
  </r>
  <r>
    <s v="5-1861"/>
    <s v="infant"/>
    <x v="9"/>
    <n v="2"/>
    <n v="3"/>
    <x v="113"/>
    <s v="F"/>
    <s v="B"/>
    <m/>
    <s v="City"/>
    <x v="470"/>
    <s v="Croup"/>
    <s v="Negro lot"/>
    <s v="50p"/>
    <s v="slave to James M. Hamilton"/>
  </r>
  <r>
    <s v="5-1861"/>
    <s v="Negro Man"/>
    <x v="9"/>
    <n v="2"/>
    <n v="4"/>
    <x v="113"/>
    <s v="M"/>
    <s v="B"/>
    <m/>
    <m/>
    <x v="138"/>
    <s v="Found dead"/>
    <m/>
    <s v="pauper"/>
    <m/>
  </r>
  <r>
    <s v="5-1861"/>
    <s v="infant"/>
    <x v="9"/>
    <n v="2"/>
    <n v="5"/>
    <x v="113"/>
    <s v="M"/>
    <s v="B"/>
    <m/>
    <s v="City"/>
    <x v="242"/>
    <s v="Pneumonie"/>
    <s v="Negro lot"/>
    <s v="50p"/>
    <s v="slave to James Nichol"/>
  </r>
  <r>
    <s v="5-1861"/>
    <s v="Mary"/>
    <x v="9"/>
    <n v="2"/>
    <n v="5"/>
    <x v="113"/>
    <s v="F"/>
    <s v="B"/>
    <n v="55"/>
    <s v="City"/>
    <x v="63"/>
    <s v="Apoplexy"/>
    <s v="Negro lot"/>
    <s v="200p"/>
    <s v="slave to Richard Deshazo"/>
  </r>
  <r>
    <s v="5-1861"/>
    <s v="Dashiel, Mary, Miss"/>
    <x v="9"/>
    <n v="2"/>
    <n v="5"/>
    <x v="113"/>
    <s v="F"/>
    <s v="W"/>
    <n v="26"/>
    <s v="City"/>
    <x v="386"/>
    <s v="Consumption"/>
    <s v="Central"/>
    <s v="lot"/>
    <s v="daughter of Capt. John S. Dashiel"/>
  </r>
  <r>
    <s v="5-1861"/>
    <s v="Infant"/>
    <x v="9"/>
    <n v="2"/>
    <n v="6"/>
    <x v="113"/>
    <s v="M"/>
    <s v="W"/>
    <m/>
    <s v="City"/>
    <x v="30"/>
    <s v="Still Born"/>
    <s v="Magnolia"/>
    <s v="lot"/>
    <s v="child of Wm. Slinkard"/>
  </r>
  <r>
    <s v="5-1861"/>
    <s v="Infant"/>
    <x v="9"/>
    <n v="2"/>
    <n v="6"/>
    <x v="113"/>
    <s v="M"/>
    <s v="W"/>
    <m/>
    <s v="City"/>
    <x v="470"/>
    <s v="Croup"/>
    <s v="Maple"/>
    <s v="50p"/>
    <s v="child of Frank Tripling"/>
  </r>
  <r>
    <s v="5-1861"/>
    <s v="Infant"/>
    <x v="9"/>
    <n v="2"/>
    <n v="6"/>
    <x v="113"/>
    <s v="F"/>
    <s v="W"/>
    <m/>
    <s v="City"/>
    <x v="998"/>
    <s v="Scarlot Fever"/>
    <s v="Locust con."/>
    <s v="lot"/>
    <s v="child of Wiley Turbeville"/>
  </r>
  <r>
    <s v="5-1861"/>
    <s v="George"/>
    <x v="9"/>
    <n v="2"/>
    <n v="8"/>
    <x v="113"/>
    <s v="F"/>
    <s v="B"/>
    <n v="14"/>
    <s v="City"/>
    <x v="686"/>
    <s v="Scrofula"/>
    <s v="Maple"/>
    <s v="lot"/>
    <s v="slave to James Miller"/>
  </r>
  <r>
    <s v="5-1861"/>
    <s v="Champion, Hessey"/>
    <x v="9"/>
    <n v="2"/>
    <n v="9"/>
    <x v="113"/>
    <s v="F"/>
    <s v="W"/>
    <n v="81"/>
    <s v="City"/>
    <x v="504"/>
    <s v="Complication"/>
    <s v="Mulbery"/>
    <s v="lot"/>
    <m/>
  </r>
  <r>
    <s v="5-1861"/>
    <s v="Bryant, Emily"/>
    <x v="9"/>
    <n v="2"/>
    <n v="9"/>
    <x v="113"/>
    <s v="F"/>
    <s v="W"/>
    <n v="8"/>
    <s v="City"/>
    <x v="1634"/>
    <s v="Diphtherie"/>
    <s v="Maple"/>
    <s v="100p"/>
    <m/>
  </r>
  <r>
    <s v="5-1861"/>
    <s v="Infant"/>
    <x v="9"/>
    <n v="2"/>
    <n v="10"/>
    <x v="113"/>
    <s v="M"/>
    <s v="W"/>
    <m/>
    <s v="City"/>
    <x v="3"/>
    <s v="Unknown"/>
    <s v="Maple"/>
    <s v="lot"/>
    <s v="child of G. W. Thomas"/>
  </r>
  <r>
    <s v="5-1861"/>
    <s v="Infant"/>
    <x v="9"/>
    <n v="2"/>
    <n v="12"/>
    <x v="113"/>
    <s v="M"/>
    <s v="W"/>
    <m/>
    <s v="City"/>
    <x v="3"/>
    <s v="Unknown"/>
    <s v="Turnpike"/>
    <s v="lot"/>
    <s v="child of T. L. Bateman"/>
  </r>
  <r>
    <s v="5-1861"/>
    <s v="infant"/>
    <x v="9"/>
    <n v="2"/>
    <n v="12"/>
    <x v="113"/>
    <s v="M"/>
    <s v="B"/>
    <m/>
    <s v="City"/>
    <x v="485"/>
    <s v="Cold"/>
    <s v="Negro lot"/>
    <s v="50p"/>
    <s v="slave to Mathus Goodrich"/>
  </r>
  <r>
    <s v="5-1861"/>
    <s v="Bradfute, Robert"/>
    <x v="9"/>
    <n v="2"/>
    <n v="13"/>
    <x v="113"/>
    <s v="M"/>
    <s v="W"/>
    <n v="67"/>
    <s v="City"/>
    <x v="504"/>
    <s v="Complication"/>
    <s v="Oak"/>
    <s v="lot"/>
    <m/>
  </r>
  <r>
    <s v="5-1861"/>
    <s v="Paul, Susan M., Mrs."/>
    <x v="9"/>
    <n v="2"/>
    <n v="13"/>
    <x v="113"/>
    <s v="F"/>
    <s v="W"/>
    <n v="51"/>
    <s v="City"/>
    <x v="242"/>
    <s v="Pneumonie"/>
    <s v="Pine"/>
    <s v="lot"/>
    <s v="wife of Isaac Paul, Esq"/>
  </r>
  <r>
    <s v="5-1861"/>
    <s v="infant"/>
    <x v="9"/>
    <n v="2"/>
    <n v="14"/>
    <x v="113"/>
    <s v="F"/>
    <s v="B"/>
    <m/>
    <s v="City"/>
    <x v="1634"/>
    <s v="Diphtherie"/>
    <s v="Negro lot"/>
    <s v="50p"/>
    <s v="slave to James Ellis"/>
  </r>
  <r>
    <s v="5-1861"/>
    <s v="Mariah"/>
    <x v="9"/>
    <n v="2"/>
    <n v="15"/>
    <x v="113"/>
    <s v="F"/>
    <s v="B"/>
    <n v="70"/>
    <s v="City"/>
    <x v="1647"/>
    <s v="Dropsy of the heart"/>
    <s v="Negro lot"/>
    <s v="200p"/>
    <s v="slave to William B. Shepherd"/>
  </r>
  <r>
    <s v="5-1861"/>
    <s v="infant"/>
    <x v="9"/>
    <n v="2"/>
    <n v="17"/>
    <x v="113"/>
    <s v="M"/>
    <s v="B"/>
    <m/>
    <s v="City"/>
    <x v="3"/>
    <s v="Unknown"/>
    <s v="Negro lot"/>
    <s v="50p"/>
    <s v="slave to Thomas W. Chilton"/>
  </r>
  <r>
    <s v="5-1861"/>
    <s v="Brown, Benjamine F."/>
    <x v="9"/>
    <n v="2"/>
    <n v="17"/>
    <x v="113"/>
    <s v="M"/>
    <s v="W"/>
    <n v="30"/>
    <s v="City"/>
    <x v="1648"/>
    <s v="Suicide by hanging"/>
    <s v="Central"/>
    <s v="200p"/>
    <s v="a member of Smiley Lodge No. 90 IOOF"/>
  </r>
  <r>
    <s v="5-1861"/>
    <s v="Philips, Temperance"/>
    <x v="9"/>
    <n v="2"/>
    <n v="18"/>
    <x v="113"/>
    <s v="F"/>
    <s v="W"/>
    <n v="80"/>
    <s v="City"/>
    <x v="504"/>
    <s v="Complication"/>
    <s v="Central"/>
    <s v="lot"/>
    <m/>
  </r>
  <r>
    <s v="5-1861"/>
    <s v="Smith, Nancy"/>
    <x v="9"/>
    <n v="2"/>
    <n v="18"/>
    <x v="113"/>
    <s v="F"/>
    <s v="W"/>
    <n v="63"/>
    <s v="City"/>
    <x v="386"/>
    <s v="Consumption"/>
    <s v="Maple"/>
    <s v="pauper"/>
    <m/>
  </r>
  <r>
    <s v="5-1861"/>
    <s v="Burlington, John"/>
    <x v="9"/>
    <n v="2"/>
    <n v="19"/>
    <x v="113"/>
    <s v="M"/>
    <s v="W"/>
    <n v="57"/>
    <s v="City"/>
    <x v="1649"/>
    <s v="Palpitation of the heart"/>
    <s v="Locust"/>
    <s v="lot"/>
    <s v="a gun smith"/>
  </r>
  <r>
    <s v="5-1861"/>
    <s v="Rhodes, Catharine B."/>
    <x v="9"/>
    <n v="2"/>
    <n v="19"/>
    <x v="113"/>
    <s v="F"/>
    <s v="W"/>
    <n v="31"/>
    <s v="City"/>
    <x v="1605"/>
    <s v="Died in child bed"/>
    <s v="Maple"/>
    <s v="lot"/>
    <m/>
  </r>
  <r>
    <s v="5-1861"/>
    <s v="infant"/>
    <x v="9"/>
    <n v="2"/>
    <n v="19"/>
    <x v="113"/>
    <s v="M"/>
    <s v="B"/>
    <m/>
    <s v="City"/>
    <x v="3"/>
    <s v="Unknown"/>
    <s v="Negro lot"/>
    <s v="old grave"/>
    <s v="slave to Mrs. Catharine Cockerille"/>
  </r>
  <r>
    <s v="5-1861"/>
    <s v="Infant"/>
    <x v="9"/>
    <n v="2"/>
    <n v="20"/>
    <x v="113"/>
    <s v="M"/>
    <s v="W"/>
    <m/>
    <s v="City"/>
    <x v="3"/>
    <s v="Unknown"/>
    <s v="Mulbery"/>
    <s v="lot"/>
    <s v="child Robert Tindalle"/>
  </r>
  <r>
    <s v="5-1861"/>
    <s v="Infant"/>
    <x v="9"/>
    <n v="2"/>
    <n v="20"/>
    <x v="113"/>
    <s v="F"/>
    <s v="W"/>
    <m/>
    <s v="City"/>
    <x v="504"/>
    <s v="Complication"/>
    <s v="Walnut"/>
    <s v="lot"/>
    <s v="child of Catharine Murdy"/>
  </r>
  <r>
    <s v="5-1861"/>
    <s v="Elizabeth"/>
    <x v="9"/>
    <n v="2"/>
    <n v="21"/>
    <x v="113"/>
    <s v="F"/>
    <s v="B"/>
    <n v="22"/>
    <s v="City"/>
    <x v="1605"/>
    <s v="Died in child bed"/>
    <s v="Negro lot"/>
    <s v="200p"/>
    <s v="slave to Mrs. Catharine Cockerille"/>
  </r>
  <r>
    <s v="5-1861"/>
    <s v="Infant"/>
    <x v="9"/>
    <n v="2"/>
    <n v="21"/>
    <x v="113"/>
    <s v="M"/>
    <s v="W"/>
    <m/>
    <s v="City"/>
    <x v="470"/>
    <s v="Croup"/>
    <s v="Walnut"/>
    <s v="lot"/>
    <s v="child of Ann Bennett"/>
  </r>
  <r>
    <s v="5-1861"/>
    <s v="infant"/>
    <x v="9"/>
    <n v="2"/>
    <n v="22"/>
    <x v="113"/>
    <s v="F"/>
    <s v="B"/>
    <m/>
    <s v="City"/>
    <x v="890"/>
    <s v="Smothered"/>
    <s v="Negro lot"/>
    <s v="old grave"/>
    <s v="slave to R. F. Nevins"/>
  </r>
  <r>
    <s v="5-1861"/>
    <s v="Infant, remains of"/>
    <x v="9"/>
    <n v="2"/>
    <n v="23"/>
    <x v="113"/>
    <s v="F"/>
    <s v="W"/>
    <m/>
    <s v="New Orlean La"/>
    <x v="395"/>
    <s v="Cholera Infantum"/>
    <s v="Central"/>
    <s v="lot"/>
    <s v="child of Capt. George H. Clark"/>
  </r>
  <r>
    <s v="5-1861"/>
    <s v="Bostick, Hardin P."/>
    <x v="9"/>
    <n v="2"/>
    <n v="24"/>
    <x v="113"/>
    <s v="M"/>
    <s v="W"/>
    <n v="56"/>
    <s v="Country"/>
    <x v="256"/>
    <s v="Typhoid Fever"/>
    <s v="Central"/>
    <s v="lot"/>
    <s v="a member of the Masonic Fraternity"/>
  </r>
  <r>
    <s v="5-1861"/>
    <s v="infant"/>
    <x v="9"/>
    <n v="2"/>
    <n v="24"/>
    <x v="113"/>
    <s v="F"/>
    <s v="B"/>
    <m/>
    <s v="City"/>
    <x v="485"/>
    <s v="Cold"/>
    <s v="Negro lot"/>
    <s v="50p"/>
    <s v="slave to George Smith"/>
  </r>
  <r>
    <s v="5-1861"/>
    <s v="Hunt, Nancy, f.w.c."/>
    <x v="9"/>
    <n v="2"/>
    <n v="25"/>
    <x v="113"/>
    <s v="F"/>
    <s v="B"/>
    <n v="35"/>
    <s v="City"/>
    <x v="386"/>
    <s v="Consumption"/>
    <s v="Negro lot"/>
    <s v="200p"/>
    <m/>
  </r>
  <r>
    <s v="5-1861"/>
    <s v="Rieves, Robert G., Esq"/>
    <x v="9"/>
    <n v="2"/>
    <n v="27"/>
    <x v="113"/>
    <s v="F"/>
    <s v="W"/>
    <n v="37"/>
    <s v="City"/>
    <x v="242"/>
    <s v="Pneumonie"/>
    <s v="Central"/>
    <s v="lot"/>
    <m/>
  </r>
  <r>
    <s v="5-1861"/>
    <s v="Martha"/>
    <x v="9"/>
    <n v="2"/>
    <n v="27"/>
    <x v="113"/>
    <s v="F"/>
    <s v="B"/>
    <n v="14"/>
    <s v="City"/>
    <x v="386"/>
    <s v="Consumption"/>
    <s v="Negro lot"/>
    <s v="200p"/>
    <s v="slave to M. S. Allen"/>
  </r>
  <r>
    <s v="5-1861"/>
    <s v="infant"/>
    <x v="9"/>
    <n v="2"/>
    <n v="27"/>
    <x v="113"/>
    <s v="F"/>
    <s v="B"/>
    <m/>
    <s v="City"/>
    <x v="495"/>
    <s v="Hooping Cough"/>
    <s v="Negro lot"/>
    <s v="50p"/>
    <s v="slave to R. B. Alfred"/>
  </r>
  <r>
    <s v="5-1861"/>
    <s v="Gilbert, William"/>
    <x v="9"/>
    <n v="2"/>
    <n v="28"/>
    <x v="113"/>
    <s v="M"/>
    <s v="W"/>
    <n v="27"/>
    <s v="Country"/>
    <x v="386"/>
    <s v="Consumption"/>
    <s v="Oak"/>
    <s v="lot"/>
    <s v="son of Capt. Thomas Gilbert"/>
  </r>
  <r>
    <s v="5-1861"/>
    <s v="Cross, R. G., Mrs."/>
    <x v="9"/>
    <n v="2"/>
    <n v="28"/>
    <x v="113"/>
    <s v="F"/>
    <s v="W"/>
    <n v="31"/>
    <s v="Country"/>
    <x v="853"/>
    <s v="Child Bed"/>
    <s v="Oak"/>
    <s v="lot"/>
    <m/>
  </r>
  <r>
    <s v="5-1861"/>
    <s v="Infant"/>
    <x v="11"/>
    <n v="1"/>
    <n v="1"/>
    <x v="113"/>
    <s v="M"/>
    <s v="W"/>
    <m/>
    <s v="Country"/>
    <x v="1634"/>
    <s v="Diphtherie"/>
    <s v="City"/>
    <s v="lot"/>
    <s v="son of Hon Andrew Eweing"/>
  </r>
  <r>
    <s v="5-1861"/>
    <s v="Infant"/>
    <x v="11"/>
    <n v="1"/>
    <n v="2"/>
    <x v="113"/>
    <s v="F"/>
    <s v="W"/>
    <m/>
    <s v="City"/>
    <x v="495"/>
    <s v="Hooping Cough"/>
    <s v="Magnolia"/>
    <s v="lot"/>
    <s v="child of H. E. Griffith"/>
  </r>
  <r>
    <s v="5-1861"/>
    <s v="Brown, Joseph G."/>
    <x v="11"/>
    <n v="1"/>
    <n v="2"/>
    <x v="113"/>
    <s v="M"/>
    <s v="W"/>
    <n v="35"/>
    <s v="City"/>
    <x v="256"/>
    <s v="Typhoid Fever"/>
    <s v="PIne"/>
    <s v="lot"/>
    <m/>
  </r>
  <r>
    <s v="5-1861"/>
    <s v="Smith, Ellom"/>
    <x v="11"/>
    <n v="1"/>
    <n v="2"/>
    <x v="113"/>
    <s v="F"/>
    <s v="W"/>
    <n v="46"/>
    <s v="City"/>
    <x v="242"/>
    <s v="Pneumonie"/>
    <s v="Central"/>
    <s v="lot"/>
    <m/>
  </r>
  <r>
    <s v="5-1861"/>
    <s v="Morris, Walter"/>
    <x v="11"/>
    <n v="1"/>
    <n v="3"/>
    <x v="113"/>
    <s v="M"/>
    <s v="W"/>
    <n v="17"/>
    <s v="City"/>
    <x v="1608"/>
    <s v="Shot accidental"/>
    <s v="Pine"/>
    <s v="lot"/>
    <s v="son of K. J. Morris"/>
  </r>
  <r>
    <s v="5-1861"/>
    <s v="Smith, Anna"/>
    <x v="11"/>
    <n v="1"/>
    <n v="4"/>
    <x v="113"/>
    <s v="F"/>
    <s v="W"/>
    <n v="74"/>
    <s v="City"/>
    <x v="242"/>
    <s v="Pneumonie"/>
    <s v="Maple"/>
    <s v="pauper"/>
    <m/>
  </r>
  <r>
    <s v="5-1861"/>
    <s v="infant"/>
    <x v="11"/>
    <n v="1"/>
    <n v="5"/>
    <x v="113"/>
    <s v="M"/>
    <s v="B"/>
    <m/>
    <s v="City"/>
    <x v="470"/>
    <s v="Croup"/>
    <s v="Negro lot"/>
    <s v="50p"/>
    <s v="slave to James Rutland"/>
  </r>
  <r>
    <s v="5-1861"/>
    <s v="Lydia"/>
    <x v="11"/>
    <n v="1"/>
    <n v="5"/>
    <x v="113"/>
    <s v="F"/>
    <s v="B"/>
    <n v="70"/>
    <s v="City"/>
    <x v="2"/>
    <s v="Old Age"/>
    <s v="Negro lot"/>
    <s v="200p"/>
    <s v="slave to Samuel Davis"/>
  </r>
  <r>
    <s v="5-1861"/>
    <s v="infant"/>
    <x v="11"/>
    <n v="1"/>
    <n v="5"/>
    <x v="113"/>
    <s v="F"/>
    <s v="B"/>
    <m/>
    <s v="City"/>
    <x v="30"/>
    <s v="Still Born"/>
    <s v="Negro lot"/>
    <s v="old grave"/>
    <s v="slave to H. H. Hains"/>
  </r>
  <r>
    <s v="5-1861"/>
    <s v="Walker, Joseph"/>
    <x v="11"/>
    <n v="1"/>
    <n v="5"/>
    <x v="113"/>
    <s v="M"/>
    <s v="W"/>
    <n v="45"/>
    <s v="City"/>
    <x v="386"/>
    <s v="Consumption"/>
    <s v="Walnut"/>
    <s v="lot"/>
    <m/>
  </r>
  <r>
    <s v="5-1861"/>
    <s v="Thomas"/>
    <x v="11"/>
    <n v="1"/>
    <n v="6"/>
    <x v="113"/>
    <s v="M"/>
    <s v="B"/>
    <n v="6"/>
    <s v="City"/>
    <x v="1650"/>
    <s v="Diptherie"/>
    <s v="Negro lot"/>
    <s v="100p"/>
    <s v="slave to F. Green"/>
  </r>
  <r>
    <s v="5-1861"/>
    <s v="Infant"/>
    <x v="11"/>
    <n v="1"/>
    <n v="6"/>
    <x v="113"/>
    <s v="M"/>
    <s v="W"/>
    <m/>
    <s v="City"/>
    <x v="242"/>
    <s v="Pneumonie"/>
    <s v="Central"/>
    <s v="lot"/>
    <s v="son of Francis Harmon"/>
  </r>
  <r>
    <s v="5-1861"/>
    <s v="Infant"/>
    <x v="11"/>
    <n v="1"/>
    <n v="7"/>
    <x v="113"/>
    <s v="F"/>
    <s v="W"/>
    <m/>
    <s v="City"/>
    <x v="390"/>
    <s v="Teething"/>
    <s v="Elm"/>
    <s v="lot"/>
    <s v="child of Frank Nealey"/>
  </r>
  <r>
    <s v="5-1861"/>
    <s v="infant"/>
    <x v="11"/>
    <n v="1"/>
    <n v="8"/>
    <x v="113"/>
    <s v="F"/>
    <s v="B"/>
    <m/>
    <s v="City"/>
    <x v="30"/>
    <s v="Still Born"/>
    <s v="Negro lot"/>
    <s v="old grave"/>
    <s v="slave to H. S. French"/>
  </r>
  <r>
    <s v="5-1861"/>
    <s v="Infant"/>
    <x v="11"/>
    <n v="1"/>
    <n v="8"/>
    <x v="113"/>
    <s v="F"/>
    <s v="W"/>
    <m/>
    <s v="City"/>
    <x v="256"/>
    <s v="Typhoid Fever"/>
    <s v="Maple"/>
    <s v="pauper"/>
    <s v="child of John Edmons"/>
  </r>
  <r>
    <s v="5-1861"/>
    <s v="infant"/>
    <x v="11"/>
    <n v="1"/>
    <n v="8"/>
    <x v="113"/>
    <s v="M"/>
    <s v="B"/>
    <m/>
    <s v="City"/>
    <x v="495"/>
    <s v="Hooping Cough"/>
    <s v="Negro lot"/>
    <s v="50p"/>
    <s v="slave to F. O. Hurt"/>
  </r>
  <r>
    <s v="5-1861"/>
    <s v="Titcomb, H. S."/>
    <x v="11"/>
    <n v="1"/>
    <n v="8"/>
    <x v="113"/>
    <s v="M"/>
    <s v="W"/>
    <n v="37"/>
    <s v="Edgfield"/>
    <x v="1651"/>
    <s v="Shot by mistake"/>
    <s v="Central"/>
    <s v="lot"/>
    <m/>
  </r>
  <r>
    <s v="5-1861"/>
    <s v="Melvina"/>
    <x v="11"/>
    <n v="1"/>
    <n v="9"/>
    <x v="113"/>
    <s v="F"/>
    <s v="B"/>
    <n v="33"/>
    <s v="City"/>
    <x v="386"/>
    <s v="Consumption"/>
    <s v="Negro lot"/>
    <s v="200p"/>
    <s v="slave to P. Blakeley"/>
  </r>
  <r>
    <s v="5-1861"/>
    <s v="infant"/>
    <x v="11"/>
    <n v="1"/>
    <n v="11"/>
    <x v="113"/>
    <s v="F"/>
    <s v="B"/>
    <m/>
    <s v="City"/>
    <x v="30"/>
    <s v="Still Born"/>
    <s v="Negro lot"/>
    <s v="old grave"/>
    <s v="slave to Mrs. Amelia Plazor"/>
  </r>
  <r>
    <s v="5-1861"/>
    <s v="Mattison, Mary A."/>
    <x v="11"/>
    <n v="1"/>
    <n v="11"/>
    <x v="113"/>
    <s v="F"/>
    <s v="W"/>
    <n v="15"/>
    <s v="City"/>
    <x v="504"/>
    <s v="Complication"/>
    <s v="Central"/>
    <s v="lot"/>
    <s v="daughter of J. W. Mattison"/>
  </r>
  <r>
    <s v="5-1861"/>
    <s v="Infant"/>
    <x v="11"/>
    <n v="1"/>
    <n v="13"/>
    <x v="113"/>
    <s v="M"/>
    <s v="W"/>
    <m/>
    <s v="City"/>
    <x v="30"/>
    <s v="Still Born"/>
    <s v="Magnolia"/>
    <s v="lot"/>
    <s v="son of F. Klooz"/>
  </r>
  <r>
    <s v="5-1861"/>
    <s v="Watson, Mary E."/>
    <x v="11"/>
    <n v="1"/>
    <n v="14"/>
    <x v="113"/>
    <s v="F"/>
    <s v="W"/>
    <n v="11"/>
    <s v="Country"/>
    <x v="256"/>
    <s v="Typhoid Fever"/>
    <s v="Elm"/>
    <s v="lot"/>
    <s v="daughter of Samuel Watson"/>
  </r>
  <r>
    <s v="5-1861"/>
    <s v="Infant"/>
    <x v="11"/>
    <n v="1"/>
    <n v="14"/>
    <x v="113"/>
    <s v="M"/>
    <s v="W"/>
    <m/>
    <s v="City"/>
    <x v="242"/>
    <s v="Pneumonie"/>
    <s v="Oak"/>
    <s v="lot"/>
    <s v="son of Reson Bell"/>
  </r>
  <r>
    <s v="5-1861"/>
    <s v="infant"/>
    <x v="11"/>
    <n v="1"/>
    <n v="14"/>
    <x v="113"/>
    <s v="M"/>
    <s v="B"/>
    <m/>
    <s v="City"/>
    <x v="504"/>
    <s v="Complication"/>
    <s v="Negro lot"/>
    <s v="50p"/>
    <s v="son of Ruben Smith- f. m. c."/>
  </r>
  <r>
    <s v="5-1861"/>
    <s v="Hagy, Catharine, Mrs."/>
    <x v="11"/>
    <n v="1"/>
    <n v="15"/>
    <x v="113"/>
    <s v="F"/>
    <s v="W"/>
    <n v="106"/>
    <s v="City"/>
    <x v="2"/>
    <s v="Old Age"/>
    <s v="Maple"/>
    <s v="lot"/>
    <m/>
  </r>
  <r>
    <s v="5-1861"/>
    <s v="Bird, James"/>
    <x v="11"/>
    <n v="1"/>
    <n v="18"/>
    <x v="113"/>
    <s v="M"/>
    <s v="W"/>
    <n v="30"/>
    <s v="Georgia"/>
    <x v="1636"/>
    <s v="Affection of the heart"/>
    <s v="Maple"/>
    <s v="lot"/>
    <m/>
  </r>
  <r>
    <s v="5-1861"/>
    <s v="Mitchel, Frank"/>
    <x v="11"/>
    <n v="1"/>
    <n v="20"/>
    <x v="113"/>
    <s v="M"/>
    <s v="W"/>
    <n v="3"/>
    <s v="City"/>
    <x v="256"/>
    <s v="Typhoid Fever"/>
    <s v="Central"/>
    <s v="lot"/>
    <s v="from Prot. Orphan Asylum"/>
  </r>
  <r>
    <s v="5-1861"/>
    <s v="Arthurs, Elizabeth"/>
    <x v="11"/>
    <n v="1"/>
    <n v="20"/>
    <x v="113"/>
    <s v="F"/>
    <s v="W"/>
    <n v="73"/>
    <s v="City"/>
    <x v="1584"/>
    <s v="Dis. of the heart"/>
    <s v="Old Ground"/>
    <s v="pauper"/>
    <m/>
  </r>
  <r>
    <s v="5-1861"/>
    <s v="Infant"/>
    <x v="11"/>
    <n v="1"/>
    <n v="20"/>
    <x v="113"/>
    <s v="M"/>
    <s v="B"/>
    <m/>
    <s v="City"/>
    <x v="416"/>
    <s v="Brain Fever"/>
    <s v="Negro lot"/>
    <s v="pauper"/>
    <s v="child of Marizena Nickins"/>
  </r>
  <r>
    <s v="5-1861"/>
    <s v="Infant"/>
    <x v="11"/>
    <n v="1"/>
    <n v="22"/>
    <x v="113"/>
    <s v="F"/>
    <s v="W"/>
    <m/>
    <s v="City"/>
    <x v="30"/>
    <s v="Still Born"/>
    <s v="Maple"/>
    <s v="lot"/>
    <s v="child of J. D. Gilbreth"/>
  </r>
  <r>
    <s v="5-1861"/>
    <s v="Mary"/>
    <x v="11"/>
    <n v="1"/>
    <n v="22"/>
    <x v="113"/>
    <s v="F"/>
    <s v="B"/>
    <n v="55"/>
    <s v="City"/>
    <x v="485"/>
    <s v="Cold"/>
    <s v="Negro lot"/>
    <s v="200p"/>
    <s v="slave to Robert Gibson"/>
  </r>
  <r>
    <s v="5-1861"/>
    <s v="infant"/>
    <x v="11"/>
    <n v="1"/>
    <n v="22"/>
    <x v="113"/>
    <s v="M"/>
    <s v="B"/>
    <m/>
    <s v="City"/>
    <x v="1652"/>
    <s v="Affection of the Lungs"/>
    <s v="Negro lot"/>
    <s v="50p"/>
    <s v="slave to Mrs. Eliza Davis"/>
  </r>
  <r>
    <s v="5-1861"/>
    <s v="Infant"/>
    <x v="11"/>
    <n v="1"/>
    <n v="23"/>
    <x v="113"/>
    <s v="M"/>
    <s v="W"/>
    <m/>
    <s v="City"/>
    <x v="242"/>
    <s v="Pneumonie"/>
    <s v="Central"/>
    <s v="lot"/>
    <s v="child of Thomas McBride"/>
  </r>
  <r>
    <s v="5-1861"/>
    <s v="Horton, James"/>
    <x v="11"/>
    <n v="1"/>
    <n v="25"/>
    <x v="113"/>
    <s v="M"/>
    <s v="W"/>
    <n v="73"/>
    <s v="City"/>
    <x v="1"/>
    <s v="Cancer"/>
    <s v="Oak"/>
    <s v="lot"/>
    <m/>
  </r>
  <r>
    <s v="5-1861"/>
    <s v="Infant"/>
    <x v="11"/>
    <n v="1"/>
    <n v="26"/>
    <x v="113"/>
    <s v="F"/>
    <s v="W"/>
    <m/>
    <s v="City"/>
    <x v="30"/>
    <s v="Still Born"/>
    <s v="Pine"/>
    <s v="lot"/>
    <s v="child of Wilson Dun"/>
  </r>
  <r>
    <s v="5-1861"/>
    <s v="Infant"/>
    <x v="11"/>
    <n v="1"/>
    <n v="26"/>
    <x v="113"/>
    <s v="M"/>
    <s v="W"/>
    <m/>
    <s v="City"/>
    <x v="30"/>
    <s v="Still Born"/>
    <s v="Maple"/>
    <s v="pauper"/>
    <s v="child of Nancy Tebo"/>
  </r>
  <r>
    <s v="5-1861"/>
    <s v="Infant"/>
    <x v="11"/>
    <n v="1"/>
    <n v="27"/>
    <x v="113"/>
    <s v="M"/>
    <s v="W"/>
    <m/>
    <s v="City"/>
    <x v="1634"/>
    <s v="Diphtherie"/>
    <s v="Oak"/>
    <s v="lot"/>
    <s v="child of Samuel Raney"/>
  </r>
  <r>
    <s v="5-1861"/>
    <s v="Chambers, Rhoda"/>
    <x v="11"/>
    <n v="1"/>
    <n v="27"/>
    <x v="113"/>
    <s v="F"/>
    <s v="W"/>
    <n v="65"/>
    <s v="City"/>
    <x v="386"/>
    <s v="Consumption"/>
    <s v="Maple"/>
    <s v="pauper"/>
    <m/>
  </r>
  <r>
    <s v="5-1861"/>
    <s v="Infant"/>
    <x v="11"/>
    <n v="1"/>
    <n v="28"/>
    <x v="113"/>
    <s v="F"/>
    <s v="W"/>
    <m/>
    <s v="City"/>
    <x v="242"/>
    <s v="Pneumonie"/>
    <s v="Central"/>
    <s v="lot"/>
    <s v="child of J. W. McCullough"/>
  </r>
  <r>
    <s v="5-1861"/>
    <s v="infant"/>
    <x v="11"/>
    <n v="1"/>
    <n v="29"/>
    <x v="113"/>
    <s v="M"/>
    <s v="B"/>
    <m/>
    <s v="City"/>
    <x v="446"/>
    <s v="Spasms"/>
    <s v="Negro lot"/>
    <s v="lot"/>
    <s v="child of George Donnell- f. m. c."/>
  </r>
  <r>
    <s v="5-1861"/>
    <s v="infant"/>
    <x v="11"/>
    <n v="1"/>
    <n v="30"/>
    <x v="113"/>
    <s v="F"/>
    <s v="B"/>
    <m/>
    <s v="City"/>
    <x v="1634"/>
    <s v="Diphtherie"/>
    <s v="Negro lot"/>
    <s v="50p"/>
    <s v="slave to Dr. J. W. Jamison"/>
  </r>
  <r>
    <s v="5-1861"/>
    <s v="infant"/>
    <x v="11"/>
    <n v="1"/>
    <n v="30"/>
    <x v="113"/>
    <s v="F"/>
    <s v="B"/>
    <m/>
    <s v="City"/>
    <x v="1634"/>
    <s v="Diphtherie"/>
    <s v="Negro lot"/>
    <s v="50p"/>
    <s v="slave to Eliza Davis"/>
  </r>
  <r>
    <s v="5-1861"/>
    <s v="Susan"/>
    <x v="11"/>
    <n v="1"/>
    <n v="31"/>
    <x v="113"/>
    <s v="F"/>
    <s v="B"/>
    <n v="36"/>
    <s v="City"/>
    <x v="386"/>
    <s v="Consumption"/>
    <s v="Negro lot"/>
    <s v="200p"/>
    <s v="slave to A. B. Beech"/>
  </r>
  <r>
    <s v="5-1861"/>
    <s v="infant"/>
    <x v="12"/>
    <n v="7"/>
    <n v="2"/>
    <x v="113"/>
    <s v="M"/>
    <s v="B"/>
    <m/>
    <s v="City"/>
    <x v="3"/>
    <s v="Unknown"/>
    <s v="Negro lot"/>
    <s v="50p"/>
    <s v="slave to Joshua Spain"/>
  </r>
  <r>
    <s v="5-1861"/>
    <s v="infant"/>
    <x v="12"/>
    <n v="7"/>
    <n v="2"/>
    <x v="113"/>
    <s v="F"/>
    <s v="B"/>
    <m/>
    <s v="City"/>
    <x v="866"/>
    <s v="Thrash"/>
    <s v="Negro lot"/>
    <s v="old grave"/>
    <s v="child of Thomas George- f. m. c."/>
  </r>
  <r>
    <s v="5-1861"/>
    <s v="infant"/>
    <x v="12"/>
    <n v="7"/>
    <n v="2"/>
    <x v="113"/>
    <s v="F"/>
    <s v="B"/>
    <m/>
    <s v="City"/>
    <x v="446"/>
    <s v="Spasms"/>
    <s v="Negro lot"/>
    <s v="50p"/>
    <s v="slave to Henry Norvell"/>
  </r>
  <r>
    <s v="5-1861"/>
    <s v="Infant"/>
    <x v="12"/>
    <n v="7"/>
    <n v="3"/>
    <x v="113"/>
    <s v="M"/>
    <s v="W"/>
    <m/>
    <s v="City"/>
    <x v="1653"/>
    <s v="Draieah"/>
    <s v="Magnolia"/>
    <s v="lot"/>
    <s v="son of J. W. Wamble"/>
  </r>
  <r>
    <s v="5-1861"/>
    <s v="Steerage, Alfred"/>
    <x v="12"/>
    <n v="7"/>
    <n v="3"/>
    <x v="113"/>
    <s v="M"/>
    <s v="W"/>
    <n v="40"/>
    <s v="City"/>
    <x v="1654"/>
    <s v="Erasiphelas"/>
    <s v="Cherry"/>
    <s v="pauper"/>
    <m/>
  </r>
  <r>
    <s v="5-1861"/>
    <s v="Fox, John"/>
    <x v="12"/>
    <n v="7"/>
    <n v="4"/>
    <x v="113"/>
    <s v="M"/>
    <s v="W"/>
    <n v="15"/>
    <s v="City"/>
    <x v="256"/>
    <s v="Typhoid Fever"/>
    <s v="Maple"/>
    <s v="lot"/>
    <m/>
  </r>
  <r>
    <s v="5-1861"/>
    <s v="Infant"/>
    <x v="12"/>
    <n v="7"/>
    <n v="4"/>
    <x v="113"/>
    <s v="F"/>
    <s v="W"/>
    <m/>
    <s v="City"/>
    <x v="390"/>
    <s v="Teething"/>
    <s v="Maple"/>
    <s v="lot"/>
    <s v="child of Joseph Hill"/>
  </r>
  <r>
    <s v="5-1861"/>
    <s v="Infant"/>
    <x v="12"/>
    <n v="7"/>
    <n v="5"/>
    <x v="113"/>
    <s v="M"/>
    <s v="W"/>
    <m/>
    <s v="City"/>
    <x v="495"/>
    <s v="Hooping Cough"/>
    <s v="Central"/>
    <s v="lot"/>
    <s v="child of C. J. Zuetzel"/>
  </r>
  <r>
    <s v="5-1861"/>
    <s v="Infant"/>
    <x v="12"/>
    <n v="7"/>
    <n v="6"/>
    <x v="113"/>
    <s v="F"/>
    <s v="W"/>
    <m/>
    <s v="City"/>
    <x v="390"/>
    <s v="Teething"/>
    <s v="Maple"/>
    <s v="lot"/>
    <s v="child of Oliver Cutter"/>
  </r>
  <r>
    <s v="5-1861"/>
    <s v="Infant"/>
    <x v="12"/>
    <n v="7"/>
    <n v="7"/>
    <x v="113"/>
    <s v="F"/>
    <s v="W"/>
    <m/>
    <s v="City"/>
    <x v="504"/>
    <s v="Complication"/>
    <s v="Pine"/>
    <s v="lot"/>
    <s v="child of Hiram J. Jones"/>
  </r>
  <r>
    <s v="5-1861"/>
    <s v="infant"/>
    <x v="12"/>
    <n v="7"/>
    <n v="8"/>
    <x v="113"/>
    <s v="M"/>
    <s v="B"/>
    <m/>
    <s v="City"/>
    <x v="3"/>
    <s v="Unknown"/>
    <s v="Negro lot"/>
    <s v="old grave"/>
    <s v="slave to Col. Thos. L. Bransford"/>
  </r>
  <r>
    <s v="5-1861"/>
    <s v="Infant"/>
    <x v="12"/>
    <n v="7"/>
    <n v="8"/>
    <x v="113"/>
    <s v="M"/>
    <s v="W"/>
    <m/>
    <s v="City"/>
    <x v="30"/>
    <s v="Still Born"/>
    <s v="Maple"/>
    <s v="lot"/>
    <s v="child of Catharine Clark"/>
  </r>
  <r>
    <s v="5-1861"/>
    <s v="McCroy, Lewis"/>
    <x v="12"/>
    <n v="7"/>
    <n v="9"/>
    <x v="113"/>
    <s v="M"/>
    <s v="W"/>
    <n v="61"/>
    <s v="City"/>
    <x v="1649"/>
    <s v="Palpitation of the heart"/>
    <s v="Cherry"/>
    <s v="pauper"/>
    <m/>
  </r>
  <r>
    <s v="5-1861"/>
    <s v="Infant"/>
    <x v="12"/>
    <n v="7"/>
    <n v="9"/>
    <x v="113"/>
    <s v="F"/>
    <s v="W"/>
    <m/>
    <s v="City"/>
    <x v="390"/>
    <s v="Teething"/>
    <s v="Maple"/>
    <s v="lot"/>
    <s v="child of Henry Griffin"/>
  </r>
  <r>
    <s v="5-1861"/>
    <s v="infant"/>
    <x v="12"/>
    <n v="7"/>
    <n v="9"/>
    <x v="113"/>
    <s v="F"/>
    <s v="B"/>
    <m/>
    <s v="City"/>
    <x v="1358"/>
    <s v="Infl of the Brain"/>
    <s v="Negro lot"/>
    <s v="50p"/>
    <s v="slave to Joseph Weakley"/>
  </r>
  <r>
    <s v="5-1861"/>
    <s v="Owens, Elizabeth"/>
    <x v="12"/>
    <n v="7"/>
    <n v="10"/>
    <x v="113"/>
    <s v="F"/>
    <s v="W"/>
    <n v="15"/>
    <s v="City"/>
    <x v="1655"/>
    <s v="Suicide by taking laudanum"/>
    <s v="Cherry"/>
    <s v="pauper"/>
    <m/>
  </r>
  <r>
    <s v="5-1861"/>
    <s v="Infant"/>
    <x v="12"/>
    <n v="7"/>
    <n v="10"/>
    <x v="113"/>
    <s v="F"/>
    <s v="W"/>
    <m/>
    <s v="City"/>
    <x v="390"/>
    <s v="Teething"/>
    <s v="North"/>
    <s v="lot"/>
    <s v="child of D. W. Lyle"/>
  </r>
  <r>
    <s v="5-1861"/>
    <s v="Infant"/>
    <x v="12"/>
    <n v="7"/>
    <n v="10"/>
    <x v="113"/>
    <s v="F"/>
    <s v="W"/>
    <m/>
    <s v="Country"/>
    <x v="1484"/>
    <s v="Infl of the bowels"/>
    <s v="Maple"/>
    <s v="pauper"/>
    <s v="child of Israel Holt"/>
  </r>
  <r>
    <s v="5-1861"/>
    <s v="Wormble, Frank"/>
    <x v="12"/>
    <n v="7"/>
    <n v="12"/>
    <x v="113"/>
    <s v="M"/>
    <s v="W"/>
    <n v="7"/>
    <s v="Country"/>
    <x v="1637"/>
    <s v="Diareah"/>
    <s v="Magnolia"/>
    <s v="pauper"/>
    <m/>
  </r>
  <r>
    <s v="5-1861"/>
    <s v="infant"/>
    <x v="12"/>
    <n v="7"/>
    <n v="12"/>
    <x v="113"/>
    <s v="M"/>
    <s v="B"/>
    <m/>
    <s v="City"/>
    <x v="1484"/>
    <s v="Infl of the bowels"/>
    <s v="Negro lot"/>
    <s v="lot"/>
    <s v="child of Jerry Stothard- f. m. c."/>
  </r>
  <r>
    <s v="5-1861"/>
    <s v="Richardson, Thomas"/>
    <x v="12"/>
    <n v="7"/>
    <n v="12"/>
    <x v="113"/>
    <s v="M"/>
    <s v="W"/>
    <n v="35"/>
    <s v="City"/>
    <x v="92"/>
    <s v="Paralysis"/>
    <s v="Cherry"/>
    <s v="pauper"/>
    <m/>
  </r>
  <r>
    <s v="5-1861"/>
    <s v="Clancy"/>
    <x v="12"/>
    <n v="7"/>
    <n v="14"/>
    <x v="113"/>
    <s v="F"/>
    <s v="B"/>
    <n v="21"/>
    <s v="City"/>
    <x v="386"/>
    <s v="Consumption"/>
    <s v="Negro lot"/>
    <s v="200p"/>
    <s v="slave to Dyer Pearl"/>
  </r>
  <r>
    <s v="5-1861"/>
    <s v="Infant"/>
    <x v="12"/>
    <n v="7"/>
    <n v="14"/>
    <x v="113"/>
    <s v="F"/>
    <s v="W"/>
    <m/>
    <s v="City"/>
    <x v="504"/>
    <s v="Complication"/>
    <s v="Magnolia"/>
    <s v="lot"/>
    <s v="child of Albert Anderson"/>
  </r>
  <r>
    <s v="5-1861"/>
    <s v="Infant"/>
    <x v="12"/>
    <n v="7"/>
    <n v="16"/>
    <x v="113"/>
    <s v="F"/>
    <s v="W"/>
    <m/>
    <s v="City"/>
    <x v="1165"/>
    <s v="Summer Complt"/>
    <s v="Magnolia"/>
    <s v="pauper"/>
    <s v="child of Vincent West"/>
  </r>
  <r>
    <s v="5-1861"/>
    <s v="Infant"/>
    <x v="12"/>
    <n v="7"/>
    <n v="18"/>
    <x v="113"/>
    <s v="F"/>
    <s v="W"/>
    <m/>
    <s v="City"/>
    <x v="1165"/>
    <s v="Summer Complt"/>
    <s v="Maple"/>
    <s v="old grave"/>
    <s v="child of C. M. Hardenstine"/>
  </r>
  <r>
    <s v="5-1861"/>
    <s v="Eskew, Robert J."/>
    <x v="12"/>
    <n v="7"/>
    <n v="18"/>
    <x v="113"/>
    <s v="M"/>
    <s v="W"/>
    <n v="30"/>
    <s v="City"/>
    <x v="1608"/>
    <s v="Shot accidental"/>
    <s v="Maple"/>
    <s v="lot"/>
    <m/>
  </r>
  <r>
    <s v="5-1861"/>
    <s v="Infant"/>
    <x v="12"/>
    <n v="7"/>
    <n v="19"/>
    <x v="113"/>
    <s v="M"/>
    <s v="W"/>
    <m/>
    <s v="City"/>
    <x v="202"/>
    <s v="Measels"/>
    <s v="Maple"/>
    <s v="lot"/>
    <s v="child of Henry Griffin"/>
  </r>
  <r>
    <s v="5-1861"/>
    <s v="infant"/>
    <x v="12"/>
    <n v="7"/>
    <n v="19"/>
    <x v="113"/>
    <s v="F"/>
    <s v="B"/>
    <m/>
    <s v="City"/>
    <x v="224"/>
    <s v="Fever"/>
    <s v="Negro lot"/>
    <s v="50p"/>
    <s v="slave to Robert F. Woods"/>
  </r>
  <r>
    <s v="5-1861"/>
    <s v="Dennis, Johua"/>
    <x v="12"/>
    <n v="7"/>
    <n v="20"/>
    <x v="113"/>
    <s v="M"/>
    <s v="W"/>
    <n v="50"/>
    <s v="City"/>
    <x v="1576"/>
    <s v="Congestive Chills"/>
    <s v="Maple"/>
    <s v="pauper"/>
    <m/>
  </r>
  <r>
    <s v="5-1861"/>
    <s v="Sikes, Levy"/>
    <x v="12"/>
    <n v="7"/>
    <n v="20"/>
    <x v="113"/>
    <s v="M"/>
    <s v="W"/>
    <n v="6"/>
    <s v="City"/>
    <x v="998"/>
    <s v="Scarlot Fever"/>
    <s v="Oak"/>
    <s v="lot"/>
    <s v="child of Robert Sikes"/>
  </r>
  <r>
    <s v="5-1861"/>
    <s v="Infant"/>
    <x v="12"/>
    <n v="7"/>
    <n v="23"/>
    <x v="113"/>
    <s v="M"/>
    <s v="W"/>
    <m/>
    <s v="City"/>
    <x v="1484"/>
    <s v="Infl of the bowels"/>
    <s v="Oak"/>
    <s v="lot"/>
    <s v="child of J. P. Barthell"/>
  </r>
  <r>
    <s v="5-1861"/>
    <s v="Infant"/>
    <x v="12"/>
    <n v="7"/>
    <n v="25"/>
    <x v="113"/>
    <s v="M"/>
    <s v="W"/>
    <m/>
    <s v="City"/>
    <x v="3"/>
    <s v="Unknown"/>
    <s v="Maple"/>
    <s v="pauper"/>
    <s v="child of Preston Hide"/>
  </r>
  <r>
    <s v="5-1861"/>
    <s v="Overstreet, E. R."/>
    <x v="12"/>
    <n v="7"/>
    <n v="25"/>
    <x v="113"/>
    <s v="F"/>
    <s v="W"/>
    <n v="12"/>
    <s v="City"/>
    <x v="686"/>
    <s v="Scrofula"/>
    <s v="Poplar"/>
    <s v="lot"/>
    <m/>
  </r>
  <r>
    <s v="5-1861"/>
    <s v="Bohannan, Joshua"/>
    <x v="12"/>
    <n v="7"/>
    <n v="25"/>
    <x v="113"/>
    <s v="M"/>
    <s v="B"/>
    <n v="7"/>
    <s v="City"/>
    <x v="1656"/>
    <s v="Died from an old injury"/>
    <s v="Negro lot"/>
    <s v="lot"/>
    <m/>
  </r>
  <r>
    <s v="5-1861"/>
    <s v="infant"/>
    <x v="12"/>
    <n v="7"/>
    <n v="25"/>
    <x v="113"/>
    <s v="F"/>
    <s v="B"/>
    <m/>
    <s v="City"/>
    <x v="390"/>
    <s v="Teething"/>
    <s v="Negro lot"/>
    <s v="lot"/>
    <s v="child of Martha Scott- f. w. c."/>
  </r>
  <r>
    <s v="5-1861"/>
    <s v="Ann"/>
    <x v="12"/>
    <n v="7"/>
    <n v="26"/>
    <x v="113"/>
    <s v="F"/>
    <s v="B"/>
    <n v="12"/>
    <s v="City"/>
    <x v="256"/>
    <s v="Typhoid Fever"/>
    <s v="Negro lot"/>
    <s v="100p"/>
    <s v="slave to James H. Kendrick"/>
  </r>
  <r>
    <s v="5-1861"/>
    <s v="Rigsby, Sarah"/>
    <x v="12"/>
    <n v="7"/>
    <n v="26"/>
    <x v="113"/>
    <s v="F"/>
    <s v="W"/>
    <n v="79"/>
    <s v="City"/>
    <x v="1584"/>
    <s v="Dis. of the heart"/>
    <s v="Maple"/>
    <s v="200p"/>
    <m/>
  </r>
  <r>
    <s v="5-1861"/>
    <s v="Infant"/>
    <x v="12"/>
    <n v="7"/>
    <n v="27"/>
    <x v="113"/>
    <s v="M"/>
    <s v="W"/>
    <m/>
    <s v="City"/>
    <x v="30"/>
    <s v="Still Born"/>
    <s v="Locust"/>
    <s v="lot"/>
    <s v="child of J. McKenzie"/>
  </r>
  <r>
    <s v="5-1861"/>
    <s v="Scott, Thomas, f. boy c."/>
    <x v="12"/>
    <n v="7"/>
    <n v="27"/>
    <x v="113"/>
    <s v="M"/>
    <s v="B"/>
    <n v="15"/>
    <s v="City"/>
    <x v="1657"/>
    <s v="Infl Rheumatism"/>
    <s v="Negro lot"/>
    <s v="lot"/>
    <m/>
  </r>
  <r>
    <s v="5-1861"/>
    <s v="Parrish, James"/>
    <x v="12"/>
    <n v="7"/>
    <n v="28"/>
    <x v="113"/>
    <s v="M"/>
    <s v="W"/>
    <n v="5"/>
    <s v="City"/>
    <x v="214"/>
    <s v="Flux"/>
    <s v="Oak"/>
    <s v="lot"/>
    <s v="child of Jolley Parrish"/>
  </r>
  <r>
    <s v="5-1861"/>
    <s v="Infant"/>
    <x v="12"/>
    <n v="7"/>
    <n v="29"/>
    <x v="113"/>
    <s v="M"/>
    <s v="W"/>
    <m/>
    <s v="City"/>
    <x v="504"/>
    <s v="Complication"/>
    <s v="Central"/>
    <s v="lot"/>
    <s v="child of Thos. G. Tucker"/>
  </r>
  <r>
    <s v="5-1861"/>
    <s v="Infant"/>
    <x v="12"/>
    <n v="7"/>
    <n v="29"/>
    <x v="113"/>
    <s v="F"/>
    <s v="W"/>
    <m/>
    <s v="City"/>
    <x v="504"/>
    <s v="Complication"/>
    <s v="Magnolia"/>
    <s v="lot"/>
    <s v="child of S. T. Bryan"/>
  </r>
  <r>
    <s v="5-1861"/>
    <s v="Wilson, William"/>
    <x v="12"/>
    <n v="7"/>
    <n v="29"/>
    <x v="113"/>
    <s v="M"/>
    <s v="W"/>
    <m/>
    <s v="Tennessee Army"/>
    <x v="3"/>
    <s v="Unknown"/>
    <s v="Magnolia"/>
    <s v="soldier"/>
    <m/>
  </r>
  <r>
    <s v="5-1861"/>
    <s v="Infant"/>
    <x v="12"/>
    <n v="7"/>
    <n v="30"/>
    <x v="113"/>
    <s v="M"/>
    <s v="W"/>
    <m/>
    <s v="City"/>
    <x v="202"/>
    <s v="Measels"/>
    <s v="Magnolia"/>
    <s v="lot"/>
    <s v="child of S. T. Bryan"/>
  </r>
  <r>
    <s v="5-1861"/>
    <s v="Infant"/>
    <x v="12"/>
    <n v="7"/>
    <n v="30"/>
    <x v="113"/>
    <s v="M"/>
    <s v="W"/>
    <m/>
    <s v="City"/>
    <x v="1634"/>
    <s v="Diphtherie"/>
    <s v="Poplar"/>
    <s v="lot"/>
    <s v="child of T. J. Yahbro"/>
  </r>
  <r>
    <s v="5-1861"/>
    <s v="White, Mary, f.w.c."/>
    <x v="12"/>
    <n v="7"/>
    <n v="30"/>
    <x v="113"/>
    <s v="F"/>
    <s v="B"/>
    <n v="18"/>
    <s v="City"/>
    <x v="485"/>
    <s v="Cold"/>
    <s v="Negro lot"/>
    <s v="lot"/>
    <m/>
  </r>
  <r>
    <s v="5-1861"/>
    <s v="Infant"/>
    <x v="12"/>
    <n v="7"/>
    <n v="30"/>
    <x v="113"/>
    <s v="M"/>
    <s v="W"/>
    <m/>
    <s v="City"/>
    <x v="504"/>
    <s v="Complication"/>
    <s v="Maple"/>
    <s v="pauper"/>
    <s v="child of Mrs. Briggs"/>
  </r>
  <r>
    <s v="5-1861"/>
    <s v="Cain, Paul Jones"/>
    <x v="12"/>
    <n v="7"/>
    <n v="31"/>
    <x v="113"/>
    <s v="M"/>
    <s v="W"/>
    <n v="14"/>
    <s v="City"/>
    <x v="504"/>
    <s v="Complication"/>
    <s v="Circle"/>
    <s v="lot"/>
    <s v="son of J. W. Cain"/>
  </r>
  <r>
    <s v="5-1861"/>
    <s v="Peters, Shad, f.m.c."/>
    <x v="12"/>
    <n v="7"/>
    <n v="31"/>
    <x v="113"/>
    <s v="M"/>
    <s v="B"/>
    <m/>
    <s v="City"/>
    <x v="3"/>
    <s v="Unknown"/>
    <s v="Negro lot"/>
    <s v="pauper"/>
    <m/>
  </r>
  <r>
    <s v="5-1861"/>
    <s v="Thomas, Jesse"/>
    <x v="12"/>
    <n v="7"/>
    <n v="31"/>
    <x v="113"/>
    <s v="M"/>
    <s v="W"/>
    <n v="54"/>
    <s v="City"/>
    <x v="1658"/>
    <s v="Affection of the brain"/>
    <s v="Magnolia"/>
    <s v="lot"/>
    <m/>
  </r>
  <r>
    <s v="5-1861"/>
    <s v="infant"/>
    <x v="7"/>
    <n v="6"/>
    <n v="2"/>
    <x v="113"/>
    <s v="F"/>
    <s v="B"/>
    <m/>
    <s v="City"/>
    <x v="242"/>
    <s v="Pneumonie"/>
    <s v="Negro lot"/>
    <s v="lot"/>
    <s v="child of Elizabeth Smith- f. w. c."/>
  </r>
  <r>
    <s v="5-1861"/>
    <s v="Infant"/>
    <x v="7"/>
    <n v="6"/>
    <n v="3"/>
    <x v="113"/>
    <s v="M"/>
    <s v="W"/>
    <m/>
    <s v="City"/>
    <x v="1634"/>
    <s v="Diphtherie"/>
    <s v="Mulbery"/>
    <s v="lot"/>
    <s v="child of A. M. Penrie"/>
  </r>
  <r>
    <s v="5-1861"/>
    <s v="Infant"/>
    <x v="7"/>
    <n v="6"/>
    <n v="4"/>
    <x v="113"/>
    <s v="M"/>
    <s v="W"/>
    <m/>
    <s v="City"/>
    <x v="1358"/>
    <s v="Infl of the Brain"/>
    <s v="Central"/>
    <s v="50p"/>
    <s v="child of John Trenbath"/>
  </r>
  <r>
    <s v="5-1861"/>
    <s v="Colier, Sarah E., Mrs."/>
    <x v="7"/>
    <n v="6"/>
    <n v="4"/>
    <x v="113"/>
    <s v="F"/>
    <s v="W"/>
    <n v="32"/>
    <s v="Country"/>
    <x v="386"/>
    <s v="Consumption"/>
    <s v="Cedar"/>
    <s v="lot"/>
    <m/>
  </r>
  <r>
    <s v="5-1861"/>
    <s v="Charity"/>
    <x v="7"/>
    <n v="6"/>
    <n v="4"/>
    <x v="113"/>
    <s v="F"/>
    <s v="B"/>
    <n v="7"/>
    <s v="City"/>
    <x v="1656"/>
    <s v="Died from an old injury"/>
    <s v="Negro lot"/>
    <s v="100p"/>
    <s v="slave to R. M. Kainard"/>
  </r>
  <r>
    <s v="5-1861"/>
    <s v="infant"/>
    <x v="7"/>
    <n v="6"/>
    <n v="8"/>
    <x v="113"/>
    <s v="F"/>
    <s v="B"/>
    <m/>
    <s v="City"/>
    <x v="390"/>
    <s v="Teething"/>
    <s v="Negro lot"/>
    <s v="old grave"/>
    <s v="slave to G. W. Hitchings"/>
  </r>
  <r>
    <s v="5-1861"/>
    <s v="Infant"/>
    <x v="7"/>
    <n v="6"/>
    <n v="9"/>
    <x v="113"/>
    <s v="M"/>
    <s v="B"/>
    <m/>
    <s v="City"/>
    <x v="1659"/>
    <s v="Affection of the head"/>
    <s v="Negro lot"/>
    <s v="lot"/>
    <s v="child of Watson Tyre"/>
  </r>
  <r>
    <s v="5-1861"/>
    <s v="infant"/>
    <x v="7"/>
    <n v="6"/>
    <n v="9"/>
    <x v="113"/>
    <s v="F"/>
    <s v="B"/>
    <m/>
    <s v="City"/>
    <x v="3"/>
    <s v="Unknown"/>
    <s v="Negro lot"/>
    <s v="lot"/>
    <s v="child of Daniel Mack- f. m. c."/>
  </r>
  <r>
    <s v="5-1861"/>
    <s v="infant"/>
    <x v="7"/>
    <n v="6"/>
    <n v="10"/>
    <x v="113"/>
    <s v="F"/>
    <s v="B"/>
    <m/>
    <s v="City"/>
    <x v="1484"/>
    <s v="Infl of the bowels"/>
    <s v="Negro lot"/>
    <s v="50p"/>
    <s v="slave to Capt. Jessee Page"/>
  </r>
  <r>
    <s v="5-1861"/>
    <s v="infant"/>
    <x v="7"/>
    <n v="6"/>
    <n v="10"/>
    <x v="113"/>
    <s v="F"/>
    <s v="B"/>
    <m/>
    <s v="City"/>
    <x v="390"/>
    <s v="Teething"/>
    <s v="Negro lot"/>
    <s v="old grave"/>
    <s v="child of Laura Annis- f. w. c."/>
  </r>
  <r>
    <s v="5-1861"/>
    <s v="Infant"/>
    <x v="7"/>
    <n v="6"/>
    <n v="11"/>
    <x v="113"/>
    <s v="M"/>
    <s v="W"/>
    <m/>
    <s v="City"/>
    <x v="390"/>
    <s v="Teething"/>
    <s v="Oak"/>
    <s v="lot"/>
    <s v="son of William Williams"/>
  </r>
  <r>
    <s v="5-1861"/>
    <s v="Fowler, M. J."/>
    <x v="7"/>
    <n v="6"/>
    <n v="12"/>
    <x v="113"/>
    <s v="F"/>
    <s v="W"/>
    <n v="29"/>
    <s v="City"/>
    <x v="386"/>
    <s v="Consumption"/>
    <s v="Maple"/>
    <s v="pauper"/>
    <m/>
  </r>
  <r>
    <s v="5-1861"/>
    <s v="Brown, Mathew"/>
    <x v="7"/>
    <n v="6"/>
    <n v="13"/>
    <x v="113"/>
    <s v="M"/>
    <s v="W"/>
    <n v="30"/>
    <s v="City"/>
    <x v="3"/>
    <s v="Unknown"/>
    <s v="Cherry"/>
    <s v="pauper"/>
    <m/>
  </r>
  <r>
    <s v="5-1861"/>
    <s v="infant"/>
    <x v="7"/>
    <n v="6"/>
    <n v="14"/>
    <x v="113"/>
    <s v="F"/>
    <s v="B"/>
    <m/>
    <s v="City"/>
    <x v="3"/>
    <s v="Unknown"/>
    <s v="Negro lot"/>
    <s v="old grave"/>
    <s v="child of Priscilla Singleton- f. w. c."/>
  </r>
  <r>
    <s v="5-1861"/>
    <s v="infant"/>
    <x v="7"/>
    <n v="6"/>
    <n v="14"/>
    <x v="113"/>
    <s v="F"/>
    <s v="B"/>
    <m/>
    <s v="City"/>
    <x v="636"/>
    <s v="Infl of Bowels"/>
    <s v="Negro lot"/>
    <s v="50p"/>
    <s v="slave to Robert F. Woods"/>
  </r>
  <r>
    <s v="5-1861"/>
    <s v="Infant"/>
    <x v="7"/>
    <n v="6"/>
    <n v="16"/>
    <x v="113"/>
    <s v="F"/>
    <s v="W"/>
    <m/>
    <s v="City"/>
    <x v="1358"/>
    <s v="Infl of the Brain"/>
    <s v="Turnpike"/>
    <s v="lot"/>
    <s v="child of W. D. Parks"/>
  </r>
  <r>
    <s v="5-1861"/>
    <s v="Kello, Thomas B."/>
    <x v="7"/>
    <n v="6"/>
    <n v="17"/>
    <x v="113"/>
    <s v="M"/>
    <s v="W"/>
    <n v="40"/>
    <s v="City"/>
    <x v="386"/>
    <s v="Consumption"/>
    <s v="Maple"/>
    <s v="200p"/>
    <m/>
  </r>
  <r>
    <s v="5-1861"/>
    <s v="Williams, Sarah A."/>
    <x v="7"/>
    <n v="6"/>
    <n v="17"/>
    <x v="113"/>
    <s v="F"/>
    <s v="W"/>
    <n v="29"/>
    <s v="City"/>
    <x v="256"/>
    <s v="Typhoid Fever"/>
    <s v="Cherry"/>
    <s v="lot"/>
    <m/>
  </r>
  <r>
    <s v="5-1861"/>
    <s v="Infant"/>
    <x v="7"/>
    <n v="6"/>
    <n v="17"/>
    <x v="113"/>
    <s v="M"/>
    <s v="W"/>
    <m/>
    <s v="City"/>
    <x v="30"/>
    <s v="Still Born"/>
    <s v="Maple"/>
    <n v="50"/>
    <s v="child of William Castleman"/>
  </r>
  <r>
    <s v="5-1861"/>
    <s v="Infant"/>
    <x v="7"/>
    <n v="6"/>
    <n v="17"/>
    <x v="113"/>
    <s v="M"/>
    <s v="W"/>
    <m/>
    <s v="City"/>
    <x v="998"/>
    <s v="Scarlot Fever"/>
    <s v="Pine"/>
    <s v="lot"/>
    <s v="child of R. F. Nevins"/>
  </r>
  <r>
    <s v="5-1861"/>
    <s v="Infant"/>
    <x v="7"/>
    <n v="6"/>
    <n v="18"/>
    <x v="113"/>
    <s v="M"/>
    <s v="W"/>
    <m/>
    <s v="City"/>
    <x v="30"/>
    <s v="Still Born"/>
    <s v="Maple"/>
    <n v="50"/>
    <s v="child of Lafayett Goodwin"/>
  </r>
  <r>
    <s v="5-1861"/>
    <s v="infant"/>
    <x v="7"/>
    <n v="6"/>
    <n v="19"/>
    <x v="113"/>
    <s v="M"/>
    <s v="B"/>
    <m/>
    <s v="City"/>
    <x v="1165"/>
    <s v="Summer Complt"/>
    <s v="Negro lot"/>
    <s v="50p"/>
    <s v="slave to John Doherty"/>
  </r>
  <r>
    <s v="5-1861"/>
    <s v="Infant"/>
    <x v="7"/>
    <n v="6"/>
    <n v="20"/>
    <x v="113"/>
    <s v="F"/>
    <s v="W"/>
    <m/>
    <s v="City"/>
    <x v="1358"/>
    <s v="Infl of the Brain"/>
    <s v="Central"/>
    <s v="lot"/>
    <s v="child of James L. Colbert"/>
  </r>
  <r>
    <s v="5-1861"/>
    <s v="Infant"/>
    <x v="7"/>
    <n v="6"/>
    <n v="22"/>
    <x v="113"/>
    <s v="M"/>
    <s v="W"/>
    <m/>
    <s v="City"/>
    <x v="386"/>
    <s v="Consumption"/>
    <s v="Maple"/>
    <s v="pauper"/>
    <s v="child of J. D. Hooper"/>
  </r>
  <r>
    <s v="5-1861"/>
    <s v="Fanney"/>
    <x v="7"/>
    <n v="6"/>
    <n v="22"/>
    <x v="113"/>
    <s v="F"/>
    <s v="B"/>
    <n v="80"/>
    <s v="City"/>
    <x v="2"/>
    <s v="Old Age"/>
    <s v="Negro lot"/>
    <s v="200p"/>
    <s v="slave to Henry Norvell"/>
  </r>
  <r>
    <s v="5-1861"/>
    <s v="Infant"/>
    <x v="7"/>
    <n v="6"/>
    <n v="22"/>
    <x v="113"/>
    <s v="M"/>
    <s v="W"/>
    <m/>
    <s v="City"/>
    <x v="504"/>
    <s v="Complication"/>
    <s v="City"/>
    <s v="lot"/>
    <s v="child of E. W. Cole"/>
  </r>
  <r>
    <s v="5-1861"/>
    <s v="Infant"/>
    <x v="7"/>
    <n v="6"/>
    <n v="24"/>
    <x v="113"/>
    <s v="M"/>
    <s v="W"/>
    <m/>
    <s v="City"/>
    <x v="3"/>
    <s v="Unknown"/>
    <s v="Maple"/>
    <s v="pauper"/>
    <s v="child of Samuel Kello"/>
  </r>
  <r>
    <s v="5-1861"/>
    <s v="Addison, William M."/>
    <x v="7"/>
    <n v="6"/>
    <n v="27"/>
    <x v="113"/>
    <s v="M"/>
    <s v="W"/>
    <n v="52"/>
    <s v="City"/>
    <x v="1637"/>
    <s v="Diareah"/>
    <s v="Cherry"/>
    <s v="pauper"/>
    <m/>
  </r>
  <r>
    <s v="5-1861"/>
    <s v="Infant"/>
    <x v="7"/>
    <n v="6"/>
    <n v="27"/>
    <x v="113"/>
    <s v="F"/>
    <s v="W"/>
    <m/>
    <s v="City"/>
    <x v="1660"/>
    <s v="Infl of the liverof the liver"/>
    <s v="Central"/>
    <s v="lot"/>
    <s v="child of Capt. C. G. Cabler"/>
  </r>
  <r>
    <s v="5-1861"/>
    <s v="infant"/>
    <x v="7"/>
    <n v="6"/>
    <n v="28"/>
    <x v="113"/>
    <s v="M"/>
    <s v="B"/>
    <m/>
    <s v="City"/>
    <x v="30"/>
    <s v="Still Born"/>
    <s v="Mulbery"/>
    <s v="lot"/>
    <s v="slave to Rev. W. R. Warren"/>
  </r>
  <r>
    <s v="5-1861"/>
    <s v="Pugh, Mary"/>
    <x v="3"/>
    <n v="3"/>
    <n v="2"/>
    <x v="113"/>
    <s v="F"/>
    <s v="W"/>
    <n v="50"/>
    <s v="Vicinity"/>
    <x v="386"/>
    <s v="Consumption"/>
    <s v="Maple"/>
    <s v="200p"/>
    <m/>
  </r>
  <r>
    <s v="5-1861"/>
    <s v="Infant"/>
    <x v="3"/>
    <n v="3"/>
    <n v="2"/>
    <x v="113"/>
    <s v="M"/>
    <s v="W"/>
    <m/>
    <s v="City"/>
    <x v="242"/>
    <s v="Pneumonie"/>
    <s v="Magnolia"/>
    <s v="50p"/>
    <s v="child of James Rutland"/>
  </r>
  <r>
    <s v="5-1861"/>
    <s v="infant"/>
    <x v="3"/>
    <n v="3"/>
    <n v="2"/>
    <x v="113"/>
    <s v="M"/>
    <s v="B"/>
    <m/>
    <s v="City"/>
    <x v="3"/>
    <s v="Unknown"/>
    <s v="Poplar"/>
    <s v="lot"/>
    <s v="child of Lewis Doxey- f. m. c."/>
  </r>
  <r>
    <s v="5-1861"/>
    <s v="Infant"/>
    <x v="3"/>
    <n v="3"/>
    <n v="3"/>
    <x v="113"/>
    <s v="F"/>
    <s v="W"/>
    <m/>
    <s v="City"/>
    <x v="256"/>
    <s v="Typhoid Fever"/>
    <s v="Willow"/>
    <s v="lot"/>
    <s v="child of Raymon B. Sloan"/>
  </r>
  <r>
    <s v="5-1861"/>
    <s v="Eliza"/>
    <x v="3"/>
    <n v="3"/>
    <n v="4"/>
    <x v="113"/>
    <s v="F"/>
    <s v="B"/>
    <n v="11"/>
    <s v="City"/>
    <x v="386"/>
    <s v="Consumption"/>
    <s v="Negro lot"/>
    <s v="100p"/>
    <s v="slave to Mrs. Elizabeth Plummer"/>
  </r>
  <r>
    <s v="5-1861"/>
    <s v="infant"/>
    <x v="3"/>
    <n v="3"/>
    <n v="5"/>
    <x v="113"/>
    <s v="F"/>
    <s v="B"/>
    <m/>
    <s v="City"/>
    <x v="21"/>
    <s v="Dropsy"/>
    <s v="Negro lot"/>
    <s v="50p"/>
    <s v="slave to Henry L. Norvell"/>
  </r>
  <r>
    <s v="5-1861"/>
    <s v="Infant"/>
    <x v="3"/>
    <n v="3"/>
    <n v="5"/>
    <x v="113"/>
    <s v="M"/>
    <s v="W"/>
    <m/>
    <s v="Country"/>
    <x v="3"/>
    <s v="Unknown"/>
    <s v="Maple"/>
    <s v="old grave"/>
    <s v="child of O. C. Gower"/>
  </r>
  <r>
    <s v="5-1861"/>
    <s v="Frank"/>
    <x v="3"/>
    <n v="3"/>
    <n v="5"/>
    <x v="113"/>
    <s v="M"/>
    <s v="B"/>
    <n v="4"/>
    <s v="Country"/>
    <x v="1332"/>
    <s v="Cropsy"/>
    <s v="Negro lot"/>
    <s v="200p"/>
    <s v="slave to Thos. Gowdy"/>
  </r>
  <r>
    <s v="5-1861"/>
    <s v="infant"/>
    <x v="3"/>
    <n v="3"/>
    <n v="5"/>
    <x v="113"/>
    <s v="M"/>
    <s v="B"/>
    <m/>
    <s v="City"/>
    <x v="3"/>
    <s v="Unknown"/>
    <s v="Negro lot"/>
    <s v="pauper"/>
    <s v="child of Ellen Payne- f. w. c."/>
  </r>
  <r>
    <s v="5-1861"/>
    <s v="Taylor, Izzi, Mrs."/>
    <x v="3"/>
    <n v="3"/>
    <n v="6"/>
    <x v="113"/>
    <s v="F"/>
    <s v="W"/>
    <n v="68"/>
    <s v="Country"/>
    <x v="92"/>
    <s v="Paralysis"/>
    <s v="Mulbery"/>
    <s v="lot"/>
    <m/>
  </r>
  <r>
    <s v="5-1861"/>
    <s v="Gower, Martha J., Mrs."/>
    <x v="3"/>
    <n v="3"/>
    <n v="7"/>
    <x v="113"/>
    <s v="F"/>
    <s v="W"/>
    <n v="22"/>
    <s v="Country"/>
    <x v="853"/>
    <s v="Child Bed"/>
    <s v="Maple"/>
    <n v="400"/>
    <s v="wife of O. C. Gower"/>
  </r>
  <r>
    <s v="5-1861"/>
    <s v="Infant"/>
    <x v="3"/>
    <n v="3"/>
    <n v="8"/>
    <x v="113"/>
    <s v="M"/>
    <s v="W"/>
    <m/>
    <s v="City"/>
    <x v="504"/>
    <s v="Complication"/>
    <s v="Central"/>
    <s v="lot"/>
    <s v="child of Joshua Zackery"/>
  </r>
  <r>
    <s v="5-1861"/>
    <s v="Ottenreath, William"/>
    <x v="3"/>
    <n v="3"/>
    <n v="9"/>
    <x v="113"/>
    <s v="M"/>
    <s v="W"/>
    <n v="67"/>
    <s v="City"/>
    <x v="21"/>
    <s v="Dropsy"/>
    <s v="Maple"/>
    <s v="200p"/>
    <s v="a german"/>
  </r>
  <r>
    <s v="5-1861"/>
    <s v="Winston, Edward P."/>
    <x v="3"/>
    <n v="3"/>
    <n v="9"/>
    <x v="113"/>
    <s v="M"/>
    <s v="W"/>
    <n v="13"/>
    <s v="City"/>
    <x v="636"/>
    <s v="Infl of Bowels"/>
    <s v="Elm"/>
    <s v="lot"/>
    <s v="son of Dr. Charles K. Winston"/>
  </r>
  <r>
    <s v="5-1861"/>
    <s v="infant"/>
    <x v="3"/>
    <n v="3"/>
    <n v="11"/>
    <x v="113"/>
    <s v="F"/>
    <s v="B"/>
    <m/>
    <s v="City"/>
    <x v="30"/>
    <s v="Still Born"/>
    <s v="Negro lot"/>
    <s v="old grave"/>
    <s v="slave to Maj. R. A. Barnes"/>
  </r>
  <r>
    <s v="5-1861"/>
    <s v="McCombs, Richard"/>
    <x v="3"/>
    <n v="3"/>
    <n v="12"/>
    <x v="113"/>
    <s v="M"/>
    <s v="W"/>
    <n v="30"/>
    <s v="City"/>
    <x v="386"/>
    <s v="Consumption"/>
    <s v="Maple"/>
    <s v="pauper"/>
    <m/>
  </r>
  <r>
    <s v="5-1861"/>
    <s v="Hannah"/>
    <x v="3"/>
    <n v="3"/>
    <n v="12"/>
    <x v="113"/>
    <s v="F"/>
    <s v="B"/>
    <n v="45"/>
    <s v="City"/>
    <x v="386"/>
    <s v="Consumption"/>
    <s v="Negro lot"/>
    <s v="200p"/>
    <s v="slave to James Parrish Sr."/>
  </r>
  <r>
    <s v="5-1861"/>
    <s v="Asa, Robert"/>
    <x v="3"/>
    <n v="3"/>
    <n v="13"/>
    <x v="113"/>
    <s v="M"/>
    <s v="W"/>
    <n v="23"/>
    <s v="New Orleans"/>
    <x v="386"/>
    <s v="Consumption"/>
    <s v="Poplar"/>
    <s v="lot"/>
    <m/>
  </r>
  <r>
    <s v="5-1861"/>
    <s v="infant"/>
    <x v="3"/>
    <n v="3"/>
    <n v="15"/>
    <x v="113"/>
    <s v="M"/>
    <s v="B"/>
    <m/>
    <s v="City"/>
    <x v="1661"/>
    <s v="Affection of the spine"/>
    <s v="Negro lot"/>
    <s v="50p"/>
    <s v="slave to M. Vaughn, Esq."/>
  </r>
  <r>
    <s v="5-1861"/>
    <s v="Henry"/>
    <x v="3"/>
    <n v="3"/>
    <n v="16"/>
    <x v="113"/>
    <s v="M"/>
    <s v="B"/>
    <n v="4"/>
    <s v="City"/>
    <x v="1662"/>
    <s v="Typhoid Pneumonie"/>
    <s v="Negro lot"/>
    <s v="50p"/>
    <s v="slave to Mary Demoville"/>
  </r>
  <r>
    <s v="5-1861"/>
    <s v="Hunter, James, f.m.c."/>
    <x v="3"/>
    <n v="3"/>
    <n v="16"/>
    <x v="113"/>
    <s v="M"/>
    <s v="B"/>
    <n v="23"/>
    <s v="City"/>
    <x v="386"/>
    <s v="Consumption"/>
    <s v="Negro lot"/>
    <s v="lot"/>
    <m/>
  </r>
  <r>
    <s v="5-1861"/>
    <s v="infant"/>
    <x v="3"/>
    <n v="3"/>
    <n v="17"/>
    <x v="113"/>
    <s v="M"/>
    <s v="B"/>
    <m/>
    <s v="City"/>
    <x v="446"/>
    <s v="Spasms"/>
    <s v="Negro lot"/>
    <s v="50p"/>
    <s v="child of James Burnet- f. m. c."/>
  </r>
  <r>
    <s v="5-1861"/>
    <s v="Newel, Thomas, Jr."/>
    <x v="3"/>
    <n v="3"/>
    <n v="19"/>
    <x v="113"/>
    <s v="M"/>
    <s v="W"/>
    <n v="15"/>
    <s v="Memphis Tenn"/>
    <x v="1608"/>
    <s v="Shot Accidental"/>
    <s v="Willow"/>
    <s v="lot"/>
    <s v="son of Capt. Thos. Newel"/>
  </r>
  <r>
    <s v="5-1861"/>
    <s v="Infant"/>
    <x v="3"/>
    <n v="3"/>
    <n v="19"/>
    <x v="113"/>
    <s v="F"/>
    <s v="W"/>
    <m/>
    <s v="City"/>
    <x v="495"/>
    <s v="Hooping Cough"/>
    <s v="Locust"/>
    <s v="lot"/>
    <s v="child of William Danley"/>
  </r>
  <r>
    <s v="5-1861"/>
    <s v="infant"/>
    <x v="3"/>
    <n v="3"/>
    <n v="19"/>
    <x v="113"/>
    <s v="M"/>
    <s v="B"/>
    <m/>
    <s v="City"/>
    <x v="386"/>
    <s v="Consumption"/>
    <s v="Negro lot"/>
    <s v="50p"/>
    <s v="slave to James GEE"/>
  </r>
  <r>
    <s v="5-1861"/>
    <s v="infant"/>
    <x v="3"/>
    <n v="3"/>
    <n v="21"/>
    <x v="113"/>
    <s v="F"/>
    <s v="B"/>
    <m/>
    <s v="Edgefield"/>
    <x v="485"/>
    <s v="Cold"/>
    <s v="Negro lot"/>
    <s v="200p"/>
    <s v="slave to James Dodd"/>
  </r>
  <r>
    <s v="5-1861"/>
    <s v="Infant"/>
    <x v="3"/>
    <n v="3"/>
    <n v="21"/>
    <x v="113"/>
    <s v="M"/>
    <s v="W"/>
    <m/>
    <s v="City"/>
    <x v="3"/>
    <s v="Unknown"/>
    <s v="Poplar"/>
    <s v="lot"/>
    <s v="son of Robert Asa, Dec'd."/>
  </r>
  <r>
    <s v="5-1861"/>
    <s v="Ephragm"/>
    <x v="3"/>
    <n v="3"/>
    <n v="23"/>
    <x v="113"/>
    <s v="M"/>
    <s v="B"/>
    <n v="48"/>
    <s v="City"/>
    <x v="256"/>
    <s v="Typhoid Fever"/>
    <s v="Negro lot"/>
    <s v="200p"/>
    <s v="slave to H. S. French"/>
  </r>
  <r>
    <s v="5-1861"/>
    <s v="Narcissa"/>
    <x v="3"/>
    <n v="3"/>
    <n v="24"/>
    <x v="113"/>
    <s v="F"/>
    <s v="B"/>
    <n v="45"/>
    <s v="City"/>
    <x v="504"/>
    <s v="Complication"/>
    <s v="Negro lot"/>
    <s v="200p"/>
    <s v="slave to Joseph L. Ryan"/>
  </r>
  <r>
    <s v="5-1861"/>
    <s v="Duncan, H., Miss"/>
    <x v="3"/>
    <n v="3"/>
    <n v="25"/>
    <x v="113"/>
    <s v="F"/>
    <s v="W"/>
    <n v="30"/>
    <s v="City"/>
    <x v="386"/>
    <s v="Consumption"/>
    <s v="Poplar"/>
    <s v="pauper"/>
    <m/>
  </r>
  <r>
    <s v="5-1861"/>
    <s v="Tebo, Nancy"/>
    <x v="3"/>
    <n v="3"/>
    <n v="25"/>
    <x v="113"/>
    <s v="F"/>
    <s v="W"/>
    <n v="26"/>
    <s v="City"/>
    <x v="625"/>
    <s v="Chronic Dysentery"/>
    <s v="Maple"/>
    <s v="pauper"/>
    <m/>
  </r>
  <r>
    <s v="5-1861"/>
    <s v="Chapman, F. M."/>
    <x v="3"/>
    <n v="3"/>
    <n v="27"/>
    <x v="113"/>
    <s v="M"/>
    <s v="W"/>
    <n v="22"/>
    <s v="New Orleans"/>
    <x v="386"/>
    <s v="Consumption"/>
    <s v="Locust"/>
    <s v="lot"/>
    <m/>
  </r>
  <r>
    <s v="5-1861"/>
    <s v="Crisor, Saml"/>
    <x v="3"/>
    <n v="3"/>
    <n v="27"/>
    <x v="113"/>
    <s v="M"/>
    <s v="W"/>
    <n v="34"/>
    <s v="City"/>
    <x v="386"/>
    <s v="Consumption"/>
    <s v="Maple"/>
    <s v="200p"/>
    <m/>
  </r>
  <r>
    <s v="5-1861"/>
    <s v="Tosh, Mary"/>
    <x v="3"/>
    <n v="3"/>
    <n v="28"/>
    <x v="113"/>
    <s v="F"/>
    <s v="W"/>
    <n v="7"/>
    <s v="City"/>
    <x v="1663"/>
    <s v="Bowel Complt"/>
    <s v="Maple"/>
    <s v="pauper"/>
    <m/>
  </r>
  <r>
    <s v="5-1861"/>
    <s v="Perry, Benj."/>
    <x v="3"/>
    <n v="3"/>
    <n v="30"/>
    <x v="113"/>
    <s v="M"/>
    <s v="W"/>
    <n v="30"/>
    <s v="City"/>
    <x v="386"/>
    <s v="Consumption"/>
    <s v="Oak"/>
    <s v="lot"/>
    <m/>
  </r>
  <r>
    <s v="5-1861"/>
    <s v="Isabella"/>
    <x v="3"/>
    <n v="3"/>
    <n v="31"/>
    <x v="113"/>
    <s v="F"/>
    <s v="B"/>
    <n v="24"/>
    <s v="City"/>
    <x v="636"/>
    <s v="Infl of Bowels"/>
    <s v="Negro lot"/>
    <s v="old grave"/>
    <s v="slave to W. H. Wilkinson"/>
  </r>
  <r>
    <s v="5-1861"/>
    <s v="Ruben"/>
    <x v="3"/>
    <n v="3"/>
    <n v="31"/>
    <x v="113"/>
    <s v="M"/>
    <s v="B"/>
    <n v="28"/>
    <s v="City"/>
    <x v="1564"/>
    <s v="Typh Fever"/>
    <s v="Negro lot"/>
    <s v="200p"/>
    <s v="slave to Edward H [page torn]"/>
  </r>
  <r>
    <s v="5-1861"/>
    <s v="Infant"/>
    <x v="3"/>
    <n v="3"/>
    <n v="31"/>
    <x v="113"/>
    <s v="M"/>
    <s v="W"/>
    <m/>
    <s v="City"/>
    <x v="416"/>
    <s v="Brain Fever"/>
    <s v="Oak"/>
    <m/>
    <s v="of John [page torn]"/>
  </r>
  <r>
    <s v="5-1861"/>
    <s v="Long, William"/>
    <x v="1"/>
    <n v="5"/>
    <n v="1"/>
    <x v="113"/>
    <s v="M"/>
    <s v="W"/>
    <n v="42"/>
    <s v="City"/>
    <x v="1358"/>
    <s v="Infl of the Brain"/>
    <s v="Maple"/>
    <s v="200p"/>
    <s v="a member of the Night Police"/>
  </r>
  <r>
    <s v="5-1861"/>
    <s v="Infant"/>
    <x v="1"/>
    <n v="5"/>
    <n v="2"/>
    <x v="113"/>
    <s v="M"/>
    <s v="W"/>
    <m/>
    <s v="City"/>
    <x v="30"/>
    <s v="Still Born"/>
    <s v="Oak"/>
    <s v="lot"/>
    <s v="child of M. W. Miller"/>
  </r>
  <r>
    <s v="5-1861"/>
    <s v="Elliott, William"/>
    <x v="1"/>
    <n v="5"/>
    <n v="2"/>
    <x v="113"/>
    <s v="M"/>
    <s v="W"/>
    <n v="7"/>
    <s v="City"/>
    <x v="1634"/>
    <s v="Diphtherie"/>
    <s v="Willow"/>
    <s v="lot"/>
    <s v="child of C. F. Elliott"/>
  </r>
  <r>
    <s v="5-1861"/>
    <s v="Chipchase, Walter"/>
    <x v="1"/>
    <n v="5"/>
    <n v="2"/>
    <x v="113"/>
    <s v="M"/>
    <s v="W"/>
    <n v="6"/>
    <s v="City"/>
    <x v="1664"/>
    <s v="Died from Vaccinaition"/>
    <s v="North"/>
    <s v="lot"/>
    <m/>
  </r>
  <r>
    <s v="5-1861"/>
    <s v="Akin, Gilford A."/>
    <x v="1"/>
    <n v="5"/>
    <n v="3"/>
    <x v="113"/>
    <s v="M"/>
    <s v="W"/>
    <n v="20"/>
    <s v="City"/>
    <x v="506"/>
    <s v="Rheumatism"/>
    <s v="Mulberry"/>
    <s v="lot"/>
    <s v="son of John Akin"/>
  </r>
  <r>
    <s v="5-1861"/>
    <s v="Sigh"/>
    <x v="1"/>
    <n v="5"/>
    <n v="5"/>
    <x v="113"/>
    <s v="M"/>
    <s v="B"/>
    <n v="65"/>
    <s v="City"/>
    <x v="242"/>
    <s v="Pneumonie"/>
    <s v="Negro lot"/>
    <s v="200p"/>
    <s v="slave to Mr. Hirsch"/>
  </r>
  <r>
    <s v="5-1861"/>
    <s v="Wright, Matilda"/>
    <x v="1"/>
    <n v="5"/>
    <n v="6"/>
    <x v="113"/>
    <s v="F"/>
    <s v="W"/>
    <n v="32"/>
    <s v="City"/>
    <x v="459"/>
    <s v="Jaundice"/>
    <s v="Maple"/>
    <s v="lot"/>
    <m/>
  </r>
  <r>
    <s v="5-1861"/>
    <s v="Valentine, Patsy"/>
    <x v="1"/>
    <n v="5"/>
    <n v="7"/>
    <x v="113"/>
    <s v="F"/>
    <s v="W"/>
    <n v="50"/>
    <s v="City"/>
    <x v="485"/>
    <s v="Cold"/>
    <s v="Cherry"/>
    <s v="pauper"/>
    <m/>
  </r>
  <r>
    <s v="5-1861"/>
    <s v="Thomas"/>
    <x v="1"/>
    <n v="5"/>
    <n v="8"/>
    <x v="113"/>
    <s v="M"/>
    <s v="B"/>
    <n v="61"/>
    <s v="City"/>
    <x v="21"/>
    <s v="Dropsy"/>
    <s v="Negro lot"/>
    <n v="200"/>
    <s v="slave to Miss Ann Lanier"/>
  </r>
  <r>
    <s v="5-1861"/>
    <s v="Infant"/>
    <x v="1"/>
    <n v="5"/>
    <n v="9"/>
    <x v="113"/>
    <s v="M"/>
    <s v="W"/>
    <m/>
    <s v="City"/>
    <x v="1634"/>
    <s v="Diphtherie"/>
    <s v="Maple"/>
    <s v="lot"/>
    <s v="child of J. Jungerman"/>
  </r>
  <r>
    <s v="5-1861"/>
    <s v="Alfred"/>
    <x v="1"/>
    <n v="5"/>
    <n v="9"/>
    <x v="113"/>
    <s v="M"/>
    <s v="B"/>
    <n v="21"/>
    <s v="City"/>
    <x v="386"/>
    <s v="Consumption"/>
    <s v="Negro lot"/>
    <s v="200p"/>
    <s v="slave to J. W. Cain"/>
  </r>
  <r>
    <s v="5-1861"/>
    <s v="Richardson, Mary, f.w.c."/>
    <x v="1"/>
    <n v="5"/>
    <n v="11"/>
    <x v="113"/>
    <s v="F"/>
    <s v="B"/>
    <n v="37"/>
    <s v="City"/>
    <x v="386"/>
    <s v="Consumption"/>
    <s v="Negro lot"/>
    <s v="lot"/>
    <m/>
  </r>
  <r>
    <s v="5-1861"/>
    <s v="Cunningham, Jane, Mrs."/>
    <x v="1"/>
    <n v="5"/>
    <n v="12"/>
    <x v="113"/>
    <s v="F"/>
    <s v="W"/>
    <n v="44"/>
    <s v="City"/>
    <x v="1"/>
    <s v="Cancer"/>
    <s v="Cedar"/>
    <s v="lot"/>
    <s v="wife of Daniel Cunningham"/>
  </r>
  <r>
    <s v="5-1861"/>
    <s v="infant"/>
    <x v="1"/>
    <n v="5"/>
    <n v="13"/>
    <x v="113"/>
    <s v="F"/>
    <s v="B"/>
    <m/>
    <s v="City"/>
    <x v="386"/>
    <s v="Consumption"/>
    <s v="Negro lot"/>
    <s v="old grave"/>
    <s v="slave to Rev. C. T. Quintard"/>
  </r>
  <r>
    <s v="5-1861"/>
    <s v="Infant"/>
    <x v="1"/>
    <n v="5"/>
    <n v="14"/>
    <x v="113"/>
    <s v="F"/>
    <s v="W"/>
    <m/>
    <s v="City"/>
    <x v="1634"/>
    <s v="Diphtherie"/>
    <s v="Maple"/>
    <s v="lot"/>
    <s v="child of F. Staub"/>
  </r>
  <r>
    <s v="5-1861"/>
    <s v="Willis"/>
    <x v="1"/>
    <n v="5"/>
    <n v="14"/>
    <x v="113"/>
    <s v="M"/>
    <s v="B"/>
    <n v="25"/>
    <s v="City"/>
    <x v="1665"/>
    <s v="Died from an amputation"/>
    <s v="Negro lot"/>
    <s v="200p"/>
    <s v="slave to J. W. Hitchings"/>
  </r>
  <r>
    <s v="5-1861"/>
    <s v="Freeman, Sallie, Miss"/>
    <x v="1"/>
    <n v="5"/>
    <n v="15"/>
    <x v="113"/>
    <s v="F"/>
    <s v="W"/>
    <n v="18"/>
    <s v="City"/>
    <x v="1634"/>
    <s v="Diphtherie"/>
    <s v="Pine"/>
    <s v="lot"/>
    <m/>
  </r>
  <r>
    <s v="5-1861"/>
    <s v="Infant"/>
    <x v="1"/>
    <n v="5"/>
    <n v="15"/>
    <x v="113"/>
    <s v="M"/>
    <s v="W"/>
    <m/>
    <s v="City"/>
    <x v="3"/>
    <s v="Unknown"/>
    <s v="Maple"/>
    <s v="lot"/>
    <s v="child of William Booth"/>
  </r>
  <r>
    <s v="5-1861"/>
    <s v="infant"/>
    <x v="1"/>
    <n v="5"/>
    <n v="20"/>
    <x v="113"/>
    <s v="M"/>
    <s v="B"/>
    <m/>
    <s v="City"/>
    <x v="30"/>
    <s v="Still Born"/>
    <s v="Negro lot"/>
    <s v="pauper"/>
    <s v="child of Betsy Smith- f. w. c."/>
  </r>
  <r>
    <s v="5-1861"/>
    <s v="Infant"/>
    <x v="1"/>
    <n v="5"/>
    <n v="21"/>
    <x v="113"/>
    <s v="M"/>
    <s v="W"/>
    <m/>
    <s v="City"/>
    <x v="30"/>
    <s v="Still Born"/>
    <s v="Maple"/>
    <s v="lot"/>
    <s v="child of Ellen Demo"/>
  </r>
  <r>
    <s v="5-1861"/>
    <s v="infant"/>
    <x v="1"/>
    <n v="5"/>
    <n v="23"/>
    <x v="113"/>
    <s v="F"/>
    <s v="B"/>
    <m/>
    <s v="City"/>
    <x v="495"/>
    <s v="Hooping Cough"/>
    <s v="Negro lot"/>
    <s v="old grave"/>
    <s v="child of Samuel Martin- f. m. c."/>
  </r>
  <r>
    <s v="5-1861"/>
    <s v="Infant"/>
    <x v="1"/>
    <n v="5"/>
    <n v="24"/>
    <x v="113"/>
    <s v="M"/>
    <s v="W"/>
    <m/>
    <s v="City"/>
    <x v="1636"/>
    <s v="Affection of the heart"/>
    <s v="Maple"/>
    <s v="pauper"/>
    <s v="child of J. D. Owen"/>
  </r>
  <r>
    <s v="5-1861"/>
    <s v="Infant"/>
    <x v="1"/>
    <n v="5"/>
    <n v="26"/>
    <x v="113"/>
    <s v="M"/>
    <s v="W"/>
    <m/>
    <s v="City"/>
    <x v="998"/>
    <s v="Scarlot Fever"/>
    <s v="Pine"/>
    <s v="lot"/>
    <s v="son of R. L. Weakley"/>
  </r>
  <r>
    <s v="5-1861"/>
    <s v="Ross, Catherine, Miss"/>
    <x v="1"/>
    <n v="5"/>
    <n v="26"/>
    <x v="113"/>
    <s v="F"/>
    <s v="W"/>
    <n v="77"/>
    <s v="City"/>
    <x v="2"/>
    <s v="Old Age"/>
    <s v="Pine"/>
    <s v="lot"/>
    <m/>
  </r>
  <r>
    <s v="5-1861"/>
    <s v="Hall, Mary"/>
    <x v="1"/>
    <n v="5"/>
    <n v="27"/>
    <x v="113"/>
    <s v="F"/>
    <s v="W"/>
    <n v="31"/>
    <s v="City"/>
    <x v="386"/>
    <s v="Consumption"/>
    <s v="Maple"/>
    <s v="lot"/>
    <m/>
  </r>
  <r>
    <s v="5-1861"/>
    <s v="Kuno, Bartholumew"/>
    <x v="1"/>
    <n v="5"/>
    <n v="28"/>
    <x v="113"/>
    <s v="M"/>
    <s v="W"/>
    <n v="16"/>
    <s v="City"/>
    <x v="21"/>
    <s v="Dropsy"/>
    <s v="Maple"/>
    <s v="pauper"/>
    <m/>
  </r>
  <r>
    <s v="5-1861"/>
    <s v="Lea, John H, Remains of"/>
    <x v="1"/>
    <n v="5"/>
    <n v="28"/>
    <x v="113"/>
    <s v="M"/>
    <s v="W"/>
    <n v="7"/>
    <s v="City"/>
    <x v="998"/>
    <s v="Scarlot Fever"/>
    <s v="Elm"/>
    <s v="lot"/>
    <s v="child of Mrs. Lucy A. Lea, from Mt. Olivet"/>
  </r>
  <r>
    <s v="5-1861"/>
    <s v="Haley, Charles W, Remains of"/>
    <x v="1"/>
    <n v="5"/>
    <n v="28"/>
    <x v="113"/>
    <s v="M"/>
    <s v="W"/>
    <n v="3"/>
    <s v="City"/>
    <x v="998"/>
    <s v="Scarlot Fever"/>
    <s v="Elm"/>
    <s v="lot"/>
    <s v="child of T. W. Haley, from Mt. Olivet"/>
  </r>
  <r>
    <s v="5-1861"/>
    <s v="Infant"/>
    <x v="1"/>
    <n v="5"/>
    <n v="28"/>
    <x v="113"/>
    <s v="F"/>
    <s v="W"/>
    <m/>
    <s v="City"/>
    <x v="636"/>
    <s v="Infl of Bowels"/>
    <s v="Maple"/>
    <s v="lot"/>
    <s v="child of Philip Stoer"/>
  </r>
  <r>
    <s v="5-1861"/>
    <s v="Erwin, James"/>
    <x v="1"/>
    <n v="5"/>
    <n v="28"/>
    <x v="113"/>
    <s v="M"/>
    <s v="W"/>
    <n v="73"/>
    <s v="City"/>
    <x v="383"/>
    <s v="Dysentery"/>
    <s v="Oak"/>
    <s v="lot"/>
    <m/>
  </r>
  <r>
    <s v="5-1861"/>
    <s v="Infant"/>
    <x v="4"/>
    <n v="11"/>
    <n v="3"/>
    <x v="113"/>
    <s v="F"/>
    <s v="W"/>
    <m/>
    <s v="City"/>
    <x v="470"/>
    <s v="Croup"/>
    <s v="Poplar"/>
    <s v="lot"/>
    <s v="child of Lewis Howard"/>
  </r>
  <r>
    <s v="5-1861"/>
    <s v="Woods, William P."/>
    <x v="4"/>
    <n v="11"/>
    <n v="4"/>
    <x v="113"/>
    <s v="M"/>
    <s v="W"/>
    <n v="4"/>
    <s v="Country"/>
    <x v="998"/>
    <s v="Scarlot Fever"/>
    <s v="City"/>
    <s v="lot"/>
    <s v="child of Jas. A. Woods"/>
  </r>
  <r>
    <s v="5-1861"/>
    <s v="Infant"/>
    <x v="4"/>
    <n v="11"/>
    <n v="5"/>
    <x v="113"/>
    <s v="M"/>
    <s v="W"/>
    <m/>
    <s v="City"/>
    <x v="3"/>
    <s v="Unknown"/>
    <s v="Maple"/>
    <s v="pauper"/>
    <s v="child of Dennis Neal"/>
  </r>
  <r>
    <s v="5-1861"/>
    <s v="Crissenberry, William"/>
    <x v="4"/>
    <n v="11"/>
    <n v="5"/>
    <x v="113"/>
    <s v="M"/>
    <s v="W"/>
    <n v="27"/>
    <s v="City"/>
    <x v="256"/>
    <s v="Typhoid Fever"/>
    <s v="Cherry"/>
    <s v="pauper"/>
    <m/>
  </r>
  <r>
    <s v="5-1861"/>
    <s v="Castiel, John"/>
    <x v="4"/>
    <n v="11"/>
    <n v="6"/>
    <x v="113"/>
    <s v="M"/>
    <s v="W"/>
    <n v="22"/>
    <s v="City"/>
    <x v="1666"/>
    <s v="Shot by William Hopper"/>
    <s v="Maple"/>
    <s v="200p"/>
    <m/>
  </r>
  <r>
    <s v="5-1861"/>
    <s v="Gracy"/>
    <x v="4"/>
    <n v="11"/>
    <n v="6"/>
    <x v="113"/>
    <s v="F"/>
    <s v="B"/>
    <n v="70"/>
    <s v="City"/>
    <x v="1667"/>
    <s v="Dyspepsia"/>
    <s v="Old Ground"/>
    <s v="lot"/>
    <s v="servant to James P. Clark"/>
  </r>
  <r>
    <s v="5-1861"/>
    <s v="Bryant, Elizabeth F."/>
    <x v="4"/>
    <n v="11"/>
    <n v="6"/>
    <x v="113"/>
    <s v="F"/>
    <s v="W"/>
    <n v="11"/>
    <s v="City"/>
    <x v="3"/>
    <s v="Unknown"/>
    <s v="Maple"/>
    <n v="100"/>
    <m/>
  </r>
  <r>
    <s v="5-1861"/>
    <s v="Sarah"/>
    <x v="4"/>
    <n v="11"/>
    <n v="6"/>
    <x v="113"/>
    <s v="F"/>
    <s v="B"/>
    <n v="75"/>
    <s v="City"/>
    <x v="21"/>
    <s v="Dropsy"/>
    <s v="Negro lot"/>
    <s v="200p"/>
    <s v="slave to Mrs. Eliza Ford"/>
  </r>
  <r>
    <s v="5-1861"/>
    <s v="Brown, Edward, f.m.c."/>
    <x v="4"/>
    <n v="11"/>
    <n v="7"/>
    <x v="113"/>
    <s v="M"/>
    <s v="B"/>
    <n v="27"/>
    <s v="City"/>
    <x v="1608"/>
    <s v="Shot Accidental"/>
    <s v="Negro lot"/>
    <s v="pauper"/>
    <m/>
  </r>
  <r>
    <s v="5-1861"/>
    <s v="Ware, Alice"/>
    <x v="4"/>
    <n v="11"/>
    <n v="8"/>
    <x v="113"/>
    <s v="F"/>
    <s v="W"/>
    <n v="11"/>
    <s v="Country"/>
    <x v="1634"/>
    <s v="Diphtherie"/>
    <s v="Locust"/>
    <s v="lot"/>
    <s v="daughter of David K. Ware"/>
  </r>
  <r>
    <s v="5-1861"/>
    <s v="Culley, Robert C."/>
    <x v="4"/>
    <n v="11"/>
    <n v="10"/>
    <x v="113"/>
    <s v="M"/>
    <s v="W"/>
    <n v="13"/>
    <s v="City"/>
    <x v="256"/>
    <s v="Typhoid Fever"/>
    <s v="Mulbery"/>
    <s v="lot"/>
    <m/>
  </r>
  <r>
    <s v="5-1861"/>
    <s v="Parrish, Mary"/>
    <x v="4"/>
    <n v="11"/>
    <n v="11"/>
    <x v="113"/>
    <s v="F"/>
    <s v="W"/>
    <n v="22"/>
    <s v="City"/>
    <x v="1605"/>
    <s v="Died in child bed"/>
    <s v="Maple"/>
    <s v="200p"/>
    <m/>
  </r>
  <r>
    <s v="5-1861"/>
    <s v="Infant"/>
    <x v="4"/>
    <n v="11"/>
    <n v="12"/>
    <x v="113"/>
    <s v="M"/>
    <s v="W"/>
    <m/>
    <s v="Country"/>
    <x v="1634"/>
    <s v="Diphtherie"/>
    <s v="City"/>
    <s v="lot"/>
    <s v="son of James A. Woods"/>
  </r>
  <r>
    <s v="5-1861"/>
    <s v="Kirkman, Hugh"/>
    <x v="4"/>
    <n v="11"/>
    <n v="12"/>
    <x v="113"/>
    <s v="M"/>
    <s v="W"/>
    <n v="57"/>
    <s v="City"/>
    <x v="504"/>
    <s v="Complication"/>
    <s v="Oak"/>
    <s v="lot"/>
    <m/>
  </r>
  <r>
    <s v="5-1861"/>
    <s v="Adcock, Mary"/>
    <x v="4"/>
    <n v="11"/>
    <n v="12"/>
    <x v="113"/>
    <s v="F"/>
    <s v="W"/>
    <n v="43"/>
    <s v="City"/>
    <x v="3"/>
    <s v="Unknown"/>
    <s v="Cherry"/>
    <s v="pauper"/>
    <m/>
  </r>
  <r>
    <s v="5-1861"/>
    <s v="Musselman, D. C."/>
    <x v="4"/>
    <n v="11"/>
    <n v="13"/>
    <x v="113"/>
    <s v="M"/>
    <s v="W"/>
    <n v="34"/>
    <s v="City"/>
    <x v="3"/>
    <s v="Unknown"/>
    <s v="Cherry"/>
    <s v="pauper"/>
    <m/>
  </r>
  <r>
    <s v="4-1860"/>
    <s v="Infant"/>
    <x v="5"/>
    <n v="4"/>
    <n v="25"/>
    <x v="112"/>
    <s v="F"/>
    <s v="W"/>
    <m/>
    <s v="City"/>
    <x v="30"/>
    <s v="Still Born"/>
    <s v="Elm"/>
    <s v="lot"/>
    <s v="child of Sandifer Petty"/>
  </r>
  <r>
    <s v="5-1861"/>
    <s v="St. Clear, Mr."/>
    <x v="4"/>
    <n v="11"/>
    <n v="14"/>
    <x v="113"/>
    <s v="M"/>
    <s v="W"/>
    <n v="32"/>
    <s v="City"/>
    <x v="812"/>
    <s v="Intemperance"/>
    <s v="Cherry"/>
    <s v="pauper"/>
    <s v="from Work House"/>
  </r>
  <r>
    <s v="5-1861"/>
    <s v="infant"/>
    <x v="4"/>
    <n v="11"/>
    <n v="15"/>
    <x v="113"/>
    <s v="M"/>
    <s v="B"/>
    <m/>
    <s v="City"/>
    <x v="1668"/>
    <s v="Killed by the mother"/>
    <s v="Negro lot"/>
    <n v="200"/>
    <s v="Servants of Mrs. James K. Polk, killed by their mother supposed to be in a fit of insanity."/>
  </r>
  <r>
    <s v="5-1861"/>
    <s v="infant"/>
    <x v="4"/>
    <n v="11"/>
    <n v="15"/>
    <x v="113"/>
    <s v="M"/>
    <s v="B"/>
    <m/>
    <s v="City"/>
    <x v="1668"/>
    <s v="Killed by the mother"/>
    <s v="Negro lot"/>
    <n v="200"/>
    <s v="Servants of Mrs. James K. Polk, killed by their mother supposed to be in a fit of insanity."/>
  </r>
  <r>
    <s v="5-1861"/>
    <s v="infant"/>
    <x v="4"/>
    <n v="11"/>
    <n v="15"/>
    <x v="113"/>
    <s v="F"/>
    <s v="B"/>
    <m/>
    <s v="City"/>
    <x v="1668"/>
    <s v="Killed by the mother"/>
    <s v="Negro lot"/>
    <n v="200"/>
    <s v="Servants of Mrs. James K. Polk, killed by their mother supposed to be in a fit of insanity."/>
  </r>
  <r>
    <s v="5-1861"/>
    <s v="Wilson, Agness, f.w.c."/>
    <x v="4"/>
    <n v="11"/>
    <n v="17"/>
    <x v="113"/>
    <s v="F"/>
    <s v="B"/>
    <n v="19"/>
    <s v="City"/>
    <x v="386"/>
    <s v="Consumption"/>
    <s v="Negro lot"/>
    <s v="lot"/>
    <m/>
  </r>
  <r>
    <s v="5-1861"/>
    <s v="Susan"/>
    <x v="4"/>
    <n v="11"/>
    <n v="18"/>
    <x v="113"/>
    <s v="F"/>
    <s v="B"/>
    <n v="27"/>
    <s v="City"/>
    <x v="382"/>
    <s v="Suicide"/>
    <s v="Negro lot"/>
    <m/>
    <s v="in grave with children, Slave to Mrs. James K. Polk"/>
  </r>
  <r>
    <s v="5-1861"/>
    <s v="Clark, Henryetta M."/>
    <x v="4"/>
    <n v="11"/>
    <n v="22"/>
    <x v="113"/>
    <s v="F"/>
    <s v="W"/>
    <n v="8"/>
    <s v="City"/>
    <x v="1634"/>
    <s v="Diphtherie"/>
    <s v="Pine"/>
    <s v="lot"/>
    <s v="daughter of Benj. Clark"/>
  </r>
  <r>
    <s v="5-1861"/>
    <s v="Halfaker, Thomas, f.m.c."/>
    <x v="4"/>
    <n v="11"/>
    <n v="23"/>
    <x v="113"/>
    <s v="M"/>
    <s v="B"/>
    <n v="21"/>
    <s v="City"/>
    <x v="386"/>
    <s v="Consumption"/>
    <s v="Negro lot"/>
    <s v="lot"/>
    <m/>
  </r>
  <r>
    <s v="5-1861"/>
    <s v="Servant to Capt. Pilcher"/>
    <x v="4"/>
    <n v="11"/>
    <n v="23"/>
    <x v="113"/>
    <s v="F"/>
    <s v="B"/>
    <n v="7"/>
    <s v="City"/>
    <x v="202"/>
    <s v="Measels"/>
    <s v="Negro lot"/>
    <s v="100p"/>
    <s v="servant to M. S. Pilcher"/>
  </r>
  <r>
    <s v="5-1861"/>
    <s v="Infant"/>
    <x v="4"/>
    <n v="11"/>
    <n v="24"/>
    <x v="113"/>
    <s v="F"/>
    <s v="W"/>
    <m/>
    <s v="City"/>
    <x v="3"/>
    <s v="Unknown"/>
    <s v="Pine"/>
    <s v="lot"/>
    <s v="child of S. M Scott"/>
  </r>
  <r>
    <s v="5-1861"/>
    <s v="Carter, Mary S., Miss"/>
    <x v="4"/>
    <n v="11"/>
    <n v="25"/>
    <x v="113"/>
    <s v="F"/>
    <s v="W"/>
    <n v="54"/>
    <s v="City"/>
    <x v="504"/>
    <s v="Complication"/>
    <s v="Magnolia"/>
    <s v="200p"/>
    <m/>
  </r>
  <r>
    <s v="5-1861"/>
    <s v="Infant"/>
    <x v="4"/>
    <n v="11"/>
    <n v="27"/>
    <x v="113"/>
    <s v="F"/>
    <s v="B"/>
    <m/>
    <s v="City"/>
    <x v="470"/>
    <s v="Croup"/>
    <s v="Negro lot"/>
    <s v="lot"/>
    <s v="child of Joseph Dungy Sr"/>
  </r>
  <r>
    <s v="5-1861"/>
    <s v="Harris, Francis A., Mrs."/>
    <x v="4"/>
    <n v="11"/>
    <n v="28"/>
    <x v="113"/>
    <s v="F"/>
    <s v="W"/>
    <n v="43"/>
    <s v="City"/>
    <x v="1669"/>
    <s v="Nervous Affection"/>
    <s v="City"/>
    <s v="lot"/>
    <m/>
  </r>
  <r>
    <s v="5-1861"/>
    <s v="Jones, Abraham"/>
    <x v="4"/>
    <n v="11"/>
    <n v="28"/>
    <x v="113"/>
    <s v="M"/>
    <s v="W"/>
    <n v="55"/>
    <s v="Country"/>
    <x v="3"/>
    <s v="Unknown"/>
    <s v="Short"/>
    <s v="pauper"/>
    <m/>
  </r>
  <r>
    <s v="5-1861"/>
    <s v="Miller, Evaline, f.w.c."/>
    <x v="4"/>
    <n v="11"/>
    <n v="29"/>
    <x v="113"/>
    <s v="F"/>
    <s v="B"/>
    <n v="54"/>
    <s v="City"/>
    <x v="1564"/>
    <s v="Typh Fever"/>
    <s v="Negro lot"/>
    <s v="lot"/>
    <m/>
  </r>
  <r>
    <s v="5-1861"/>
    <s v="Davis, W. J."/>
    <x v="4"/>
    <n v="11"/>
    <n v="29"/>
    <x v="113"/>
    <s v="M"/>
    <s v="W"/>
    <n v="32"/>
    <s v="Country"/>
    <x v="1670"/>
    <s v="Killed by explosion of cap factory"/>
    <s v="Circle"/>
    <s v="lot"/>
    <m/>
  </r>
  <r>
    <s v="5-1861"/>
    <s v="Gosset, Fanney"/>
    <x v="4"/>
    <n v="11"/>
    <n v="29"/>
    <x v="113"/>
    <s v="F"/>
    <s v="W"/>
    <n v="14"/>
    <s v="City"/>
    <x v="256"/>
    <s v="Typhoid Fever"/>
    <s v="Maple"/>
    <s v="lot"/>
    <m/>
  </r>
  <r>
    <s v="5-1861"/>
    <s v="Howard"/>
    <x v="4"/>
    <n v="11"/>
    <n v="29"/>
    <x v="113"/>
    <s v="M"/>
    <s v="B"/>
    <n v="18"/>
    <s v="City"/>
    <x v="386"/>
    <s v="Consumption"/>
    <s v="Negro lot"/>
    <s v="lot"/>
    <s v="servant to Matthew Watson"/>
  </r>
  <r>
    <s v="5-1861"/>
    <s v="Sharp, Ophelia A."/>
    <x v="4"/>
    <n v="11"/>
    <n v="30"/>
    <x v="113"/>
    <s v="F"/>
    <s v="W"/>
    <n v="9"/>
    <s v="Country"/>
    <x v="1634"/>
    <s v="Diphtherie"/>
    <s v="Poplar"/>
    <s v="lot"/>
    <m/>
  </r>
  <r>
    <s v="5-1861"/>
    <s v="Overbee, John"/>
    <x v="8"/>
    <n v="10"/>
    <n v="1"/>
    <x v="113"/>
    <s v="M"/>
    <s v="W"/>
    <n v="32"/>
    <s v="City"/>
    <x v="611"/>
    <s v="Congestion of lungs"/>
    <s v="Poplar"/>
    <s v="pauper"/>
    <m/>
  </r>
  <r>
    <s v="5-1861"/>
    <s v="Hume, Rebecca, Mrs."/>
    <x v="8"/>
    <n v="10"/>
    <n v="2"/>
    <x v="113"/>
    <s v="F"/>
    <s v="W"/>
    <n v="74"/>
    <s v="City"/>
    <x v="504"/>
    <s v="Complication"/>
    <s v="Old Ground"/>
    <s v="lot"/>
    <s v="wife of Late Rev. William Hume"/>
  </r>
  <r>
    <s v="5-1861"/>
    <s v="Easter"/>
    <x v="8"/>
    <n v="10"/>
    <n v="4"/>
    <x v="113"/>
    <s v="F"/>
    <s v="B"/>
    <n v="60"/>
    <s v="City"/>
    <x v="506"/>
    <s v="Rheumatism"/>
    <s v="Negro lot"/>
    <s v="200p"/>
    <s v="slave to M. W. Richards"/>
  </r>
  <r>
    <s v="5-1861"/>
    <s v="Barr, Mat"/>
    <x v="8"/>
    <n v="10"/>
    <n v="5"/>
    <x v="113"/>
    <s v="M"/>
    <s v="W"/>
    <n v="48"/>
    <s v="City"/>
    <x v="504"/>
    <s v="Complication"/>
    <s v="Magnolia"/>
    <s v="pauper"/>
    <m/>
  </r>
  <r>
    <s v="5-1861"/>
    <s v="Infant"/>
    <x v="8"/>
    <n v="10"/>
    <n v="5"/>
    <x v="113"/>
    <s v="M"/>
    <s v="W"/>
    <m/>
    <s v="City"/>
    <x v="202"/>
    <s v="Measels"/>
    <s v="Oak"/>
    <s v="lot"/>
    <s v="child of Western Perry"/>
  </r>
  <r>
    <s v="5-1861"/>
    <s v="Infant"/>
    <x v="8"/>
    <n v="10"/>
    <n v="5"/>
    <x v="113"/>
    <s v="M"/>
    <s v="W"/>
    <m/>
    <s v="City"/>
    <x v="30"/>
    <s v="Still Born"/>
    <s v="Central"/>
    <s v="lot"/>
    <s v="child of Robert Kirkpatrick"/>
  </r>
  <r>
    <s v="5-1861"/>
    <s v="Infant"/>
    <x v="8"/>
    <n v="10"/>
    <n v="6"/>
    <x v="113"/>
    <s v="M"/>
    <s v="W"/>
    <m/>
    <s v="City"/>
    <x v="202"/>
    <s v="Measels"/>
    <s v="Maple"/>
    <s v="pauper"/>
    <s v="child of W. H. Hicks"/>
  </r>
  <r>
    <s v="5-1861"/>
    <s v="son of George Stewart"/>
    <x v="8"/>
    <n v="10"/>
    <n v="6"/>
    <x v="113"/>
    <s v="M"/>
    <s v="W"/>
    <n v="11"/>
    <s v="City"/>
    <x v="1619"/>
    <s v="Congestion of the brain"/>
    <s v="Mulbery"/>
    <s v="lot"/>
    <m/>
  </r>
  <r>
    <s v="5-1861"/>
    <s v="Vanleer, Fredrick T."/>
    <x v="8"/>
    <n v="10"/>
    <n v="6"/>
    <x v="113"/>
    <s v="M"/>
    <s v="W"/>
    <n v="8"/>
    <s v="City"/>
    <x v="1634"/>
    <s v="Diphtherie"/>
    <s v="Poplar"/>
    <s v="lot"/>
    <m/>
  </r>
  <r>
    <s v="5-1861"/>
    <s v="Infant"/>
    <x v="8"/>
    <n v="10"/>
    <n v="7"/>
    <x v="113"/>
    <s v="M"/>
    <s v="W"/>
    <m/>
    <s v="City"/>
    <x v="3"/>
    <s v="Unknown"/>
    <s v="Maple"/>
    <s v="50p"/>
    <s v="child of John Hess"/>
  </r>
  <r>
    <s v="5-1861"/>
    <s v="Tilford, James"/>
    <x v="8"/>
    <n v="10"/>
    <n v="7"/>
    <x v="113"/>
    <s v="M"/>
    <s v="W"/>
    <n v="80"/>
    <s v="City"/>
    <x v="2"/>
    <s v="Old Age"/>
    <s v="Cedar"/>
    <s v="lot"/>
    <m/>
  </r>
  <r>
    <s v="5-1861"/>
    <s v="Hawkins, Lewis S."/>
    <x v="8"/>
    <n v="10"/>
    <n v="7"/>
    <x v="113"/>
    <s v="M"/>
    <s v="W"/>
    <n v="4"/>
    <s v="Coffee County Tenn"/>
    <x v="1634"/>
    <s v="Diphtherie"/>
    <s v="Oak"/>
    <s v="lot"/>
    <s v="son of Thomas Hawkins"/>
  </r>
  <r>
    <s v="5-1861"/>
    <s v="Infant"/>
    <x v="8"/>
    <n v="10"/>
    <n v="8"/>
    <x v="113"/>
    <s v="F"/>
    <s v="W"/>
    <m/>
    <s v="City"/>
    <x v="30"/>
    <s v="Still Born"/>
    <s v="Maple"/>
    <s v="old grave"/>
    <s v="child of B. F. Clark"/>
  </r>
  <r>
    <s v="5-1861"/>
    <s v="Haden, Ann M., Mrs."/>
    <x v="8"/>
    <n v="10"/>
    <n v="8"/>
    <x v="113"/>
    <s v="F"/>
    <s v="W"/>
    <n v="49"/>
    <s v="City"/>
    <x v="508"/>
    <s v="Lock Jaw"/>
    <s v="Walnut"/>
    <s v="lot"/>
    <m/>
  </r>
  <r>
    <s v="5-1861"/>
    <s v="Infant"/>
    <x v="8"/>
    <n v="10"/>
    <n v="11"/>
    <x v="113"/>
    <s v="F"/>
    <s v="W"/>
    <m/>
    <s v="City"/>
    <x v="1576"/>
    <s v="Congestive Chills"/>
    <s v="Magnolia"/>
    <s v="lot"/>
    <s v="child of R. H. Jones"/>
  </r>
  <r>
    <s v="5-1861"/>
    <s v="Fitsgerald, Eliza"/>
    <x v="8"/>
    <n v="10"/>
    <n v="11"/>
    <x v="113"/>
    <s v="F"/>
    <s v="W"/>
    <n v="11"/>
    <s v="City"/>
    <x v="1634"/>
    <s v="Diphtherie"/>
    <s v="Maple"/>
    <s v="pauper"/>
    <m/>
  </r>
  <r>
    <s v="5-1861"/>
    <s v="Infant"/>
    <x v="8"/>
    <n v="10"/>
    <n v="14"/>
    <x v="113"/>
    <s v="M"/>
    <s v="W"/>
    <m/>
    <s v="City"/>
    <x v="1165"/>
    <s v="Summer Complt"/>
    <s v="Walnut"/>
    <s v="lot"/>
    <s v="child of B. B. Pittman"/>
  </r>
  <r>
    <s v="5-1861"/>
    <s v="Wesley"/>
    <x v="8"/>
    <n v="10"/>
    <n v="15"/>
    <x v="113"/>
    <s v="M"/>
    <s v="B"/>
    <n v="26"/>
    <s v="City"/>
    <x v="504"/>
    <s v="Complication"/>
    <s v="Negro lot"/>
    <n v="200"/>
    <s v="slave to A. E. Trabue"/>
  </r>
  <r>
    <s v="5-1861"/>
    <s v="Infant"/>
    <x v="8"/>
    <n v="10"/>
    <n v="16"/>
    <x v="113"/>
    <s v="M"/>
    <s v="W"/>
    <m/>
    <s v="City"/>
    <x v="998"/>
    <s v="Scarlot Fever"/>
    <s v="Kingsley Walk"/>
    <s v="lot"/>
    <s v="child of Wm. Sudehum"/>
  </r>
  <r>
    <s v="5-1861"/>
    <s v="Infant"/>
    <x v="8"/>
    <n v="10"/>
    <n v="18"/>
    <x v="113"/>
    <s v="M"/>
    <s v="W"/>
    <m/>
    <s v="City"/>
    <x v="504"/>
    <s v="Complication"/>
    <s v="Maple"/>
    <s v="lot"/>
    <s v="child of Jas. Pritchett"/>
  </r>
  <r>
    <s v="5-1861"/>
    <s v="Infant"/>
    <x v="8"/>
    <n v="10"/>
    <n v="19"/>
    <x v="113"/>
    <s v="F"/>
    <s v="W"/>
    <m/>
    <s v="City"/>
    <x v="1165"/>
    <s v="Summer Complt"/>
    <s v="Oak"/>
    <s v="lot"/>
    <s v="child of John Castleman"/>
  </r>
  <r>
    <s v="5-1861"/>
    <s v="Neeley, Mary"/>
    <x v="8"/>
    <n v="10"/>
    <n v="19"/>
    <x v="113"/>
    <s v="F"/>
    <s v="W"/>
    <n v="13"/>
    <s v="City"/>
    <x v="386"/>
    <s v="Consumption"/>
    <s v="Oak"/>
    <s v="lot"/>
    <m/>
  </r>
  <r>
    <s v="5-1861"/>
    <s v="Allen, William"/>
    <x v="8"/>
    <n v="10"/>
    <n v="19"/>
    <x v="113"/>
    <s v="M"/>
    <s v="W"/>
    <n v="70"/>
    <s v="City"/>
    <x v="214"/>
    <s v="Flux"/>
    <s v="Oak"/>
    <s v="lot"/>
    <s v="known as Commadore Allen"/>
  </r>
  <r>
    <s v="5-1861"/>
    <s v="Joannah"/>
    <x v="8"/>
    <n v="10"/>
    <n v="22"/>
    <x v="113"/>
    <s v="F"/>
    <s v="B"/>
    <n v="38"/>
    <s v="City"/>
    <x v="3"/>
    <s v="Unknown"/>
    <s v="Negro lot"/>
    <s v="200p"/>
    <s v="slave to Josh Spain"/>
  </r>
  <r>
    <s v="5-1861"/>
    <s v="McCartney, Rebecca"/>
    <x v="8"/>
    <n v="10"/>
    <n v="22"/>
    <x v="113"/>
    <s v="F"/>
    <s v="W"/>
    <n v="53"/>
    <s v="City"/>
    <x v="1"/>
    <s v="Cancer"/>
    <s v="Cherry"/>
    <s v="pauper"/>
    <m/>
  </r>
  <r>
    <s v="5-1861"/>
    <s v="Buchanan, David"/>
    <x v="8"/>
    <n v="10"/>
    <n v="25"/>
    <x v="113"/>
    <s v="M"/>
    <s v="W"/>
    <n v="30"/>
    <s v="City"/>
    <x v="1671"/>
    <s v="Affection of heart"/>
    <s v="Poplar"/>
    <s v="lot"/>
    <m/>
  </r>
  <r>
    <s v="5-1861"/>
    <s v="Infant"/>
    <x v="8"/>
    <n v="10"/>
    <n v="28"/>
    <x v="113"/>
    <s v="F"/>
    <s v="W"/>
    <m/>
    <s v="City"/>
    <x v="30"/>
    <s v="Still Born"/>
    <s v="Pine"/>
    <s v="lot"/>
    <s v="child of H. J. Jones"/>
  </r>
  <r>
    <s v="5-1861"/>
    <s v="Infant"/>
    <x v="8"/>
    <n v="10"/>
    <n v="28"/>
    <x v="113"/>
    <s v="F"/>
    <s v="W"/>
    <m/>
    <s v="City"/>
    <x v="3"/>
    <s v="Unknown"/>
    <s v="Maple"/>
    <s v="lot"/>
    <s v="child of Julia Curley"/>
  </r>
  <r>
    <s v="5-1861"/>
    <s v="Infant"/>
    <x v="8"/>
    <n v="10"/>
    <n v="29"/>
    <x v="113"/>
    <s v="F"/>
    <s v="W"/>
    <m/>
    <s v="City"/>
    <x v="3"/>
    <s v="Unknown"/>
    <s v="Oak"/>
    <s v="lot"/>
    <s v="child of J. E. Myers"/>
  </r>
  <r>
    <s v="5-1861"/>
    <s v="Francis, Jas K. P."/>
    <x v="8"/>
    <n v="10"/>
    <n v="30"/>
    <x v="113"/>
    <s v="M"/>
    <s v="W"/>
    <n v="18"/>
    <s v="City"/>
    <x v="1672"/>
    <s v="Killed on N&amp;C RR"/>
    <s v="Locust"/>
    <s v="lot"/>
    <m/>
  </r>
  <r>
    <s v="5-1861"/>
    <s v="Laird, James A., Col."/>
    <x v="8"/>
    <n v="10"/>
    <n v="31"/>
    <x v="113"/>
    <s v="M"/>
    <s v="W"/>
    <n v="34"/>
    <s v="City"/>
    <x v="386"/>
    <s v="Consumption"/>
    <s v="Central"/>
    <s v="lot"/>
    <s v="intered on Lot of Cumberland Lodge"/>
  </r>
  <r>
    <s v="5-1861"/>
    <s v="Ware, Delaney, Mrs."/>
    <x v="2"/>
    <n v="9"/>
    <n v="1"/>
    <x v="113"/>
    <s v="F"/>
    <s v="W"/>
    <n v="46"/>
    <s v="City"/>
    <x v="21"/>
    <s v="Dropsy"/>
    <s v="Locust"/>
    <s v="lot"/>
    <s v="wife of David Ware Esq"/>
  </r>
  <r>
    <s v="5-1861"/>
    <s v="infant"/>
    <x v="2"/>
    <n v="9"/>
    <n v="3"/>
    <x v="113"/>
    <s v="F"/>
    <s v="B"/>
    <m/>
    <s v="City"/>
    <x v="202"/>
    <s v="Measels"/>
    <s v="Negro lot"/>
    <s v="old grave"/>
    <s v="servant to James Nichol"/>
  </r>
  <r>
    <s v="5-1861"/>
    <s v="Infant"/>
    <x v="2"/>
    <n v="9"/>
    <n v="3"/>
    <x v="113"/>
    <s v="M"/>
    <s v="W"/>
    <m/>
    <s v="City"/>
    <x v="1671"/>
    <s v="Affection of heart"/>
    <s v="Oak"/>
    <s v="lot"/>
    <s v="child of Vardamon Alley"/>
  </r>
  <r>
    <s v="5-1861"/>
    <s v="Infant"/>
    <x v="2"/>
    <n v="9"/>
    <n v="3"/>
    <x v="113"/>
    <s v="M"/>
    <s v="W"/>
    <m/>
    <s v="City"/>
    <x v="30"/>
    <s v="Still Born"/>
    <s v="Old ground"/>
    <s v="lot"/>
    <s v="child of C. C. Harmon"/>
  </r>
  <r>
    <s v="5-1861"/>
    <s v="Infant"/>
    <x v="2"/>
    <n v="9"/>
    <n v="4"/>
    <x v="113"/>
    <s v="M"/>
    <s v="W"/>
    <m/>
    <s v="Country"/>
    <x v="3"/>
    <s v="Unknown"/>
    <s v="Old ground"/>
    <s v="old grave"/>
    <s v="child of Thos. Hughes"/>
  </r>
  <r>
    <s v="5-1861"/>
    <s v="Infant"/>
    <x v="2"/>
    <n v="9"/>
    <n v="4"/>
    <x v="113"/>
    <s v="F"/>
    <s v="W"/>
    <m/>
    <s v="City"/>
    <x v="834"/>
    <s v="Infl of Brain"/>
    <s v="Maple"/>
    <s v="pauper"/>
    <s v="child of Albert Murphy"/>
  </r>
  <r>
    <s v="5-1861"/>
    <s v="Mercer, Lucinda C., Mrs."/>
    <x v="2"/>
    <n v="9"/>
    <n v="4"/>
    <x v="113"/>
    <s v="F"/>
    <s v="W"/>
    <n v="28"/>
    <s v="City"/>
    <x v="1611"/>
    <s v="Intermittent Fever"/>
    <s v="Maple"/>
    <s v="lot"/>
    <m/>
  </r>
  <r>
    <s v="5-1861"/>
    <s v="Joseph"/>
    <x v="2"/>
    <n v="9"/>
    <n v="5"/>
    <x v="113"/>
    <s v="M"/>
    <s v="B"/>
    <n v="21"/>
    <s v="City"/>
    <x v="1638"/>
    <s v="Died from an injury"/>
    <s v="Negro lot"/>
    <s v="200p"/>
    <s v="slave to Frank Smith"/>
  </r>
  <r>
    <s v="5-1861"/>
    <s v="Infant"/>
    <x v="2"/>
    <n v="9"/>
    <n v="5"/>
    <x v="113"/>
    <s v="M"/>
    <s v="W"/>
    <m/>
    <s v="City"/>
    <x v="874"/>
    <s v="Sore Throat"/>
    <s v="Magnolia"/>
    <s v="lot"/>
    <s v="son of Thos. Sweeney"/>
  </r>
  <r>
    <s v="5-1861"/>
    <s v="Infant"/>
    <x v="2"/>
    <n v="9"/>
    <n v="6"/>
    <x v="113"/>
    <s v="F"/>
    <s v="W"/>
    <m/>
    <s v="City"/>
    <x v="1634"/>
    <s v="Diphtherie"/>
    <s v="Locust"/>
    <s v="lot"/>
    <s v="child of Joseph Mills"/>
  </r>
  <r>
    <s v="5-1861"/>
    <s v="Infant"/>
    <x v="2"/>
    <n v="9"/>
    <n v="7"/>
    <x v="113"/>
    <s v="M"/>
    <s v="B"/>
    <m/>
    <s v="City"/>
    <x v="1673"/>
    <s v="Dis. Unknown"/>
    <s v="Negro lot"/>
    <s v="old grave"/>
    <s v="child of David Morrison- f. m. c."/>
  </r>
  <r>
    <s v="5-1861"/>
    <s v="Sparkman, Benj."/>
    <x v="2"/>
    <n v="9"/>
    <n v="7"/>
    <x v="113"/>
    <s v="M"/>
    <s v="W"/>
    <n v="18"/>
    <s v="City"/>
    <x v="1611"/>
    <s v="Intermittent Fever"/>
    <s v="Central"/>
    <s v="lot"/>
    <s v="son of Saml. Sparkman"/>
  </r>
  <r>
    <s v="5-1861"/>
    <s v="Boen, Rody"/>
    <x v="2"/>
    <n v="9"/>
    <n v="8"/>
    <x v="113"/>
    <s v="F"/>
    <s v="W"/>
    <n v="44"/>
    <s v="City"/>
    <x v="386"/>
    <s v="Consumption"/>
    <s v="Maple"/>
    <s v="pauper"/>
    <m/>
  </r>
  <r>
    <s v="5-1861"/>
    <s v="Infant"/>
    <x v="2"/>
    <n v="9"/>
    <n v="8"/>
    <x v="113"/>
    <s v="M"/>
    <s v="W"/>
    <m/>
    <s v="Country"/>
    <x v="998"/>
    <s v="Scarlot Fever"/>
    <s v="Poplar"/>
    <s v="lot"/>
    <s v="child of Johnson Cram"/>
  </r>
  <r>
    <s v="5-1861"/>
    <s v="Lee, Anna"/>
    <x v="2"/>
    <n v="9"/>
    <n v="9"/>
    <x v="113"/>
    <s v="F"/>
    <s v="W"/>
    <n v="6"/>
    <s v="City"/>
    <x v="416"/>
    <s v="Brain Fever"/>
    <s v="Maple"/>
    <s v="old grave"/>
    <m/>
  </r>
  <r>
    <s v="5-1861"/>
    <s v="Infant"/>
    <x v="2"/>
    <n v="9"/>
    <n v="10"/>
    <x v="113"/>
    <s v="M"/>
    <s v="B"/>
    <m/>
    <s v="City"/>
    <x v="526"/>
    <s v="Hives"/>
    <s v="Negro lot"/>
    <s v="old grave"/>
    <s v="child of Kate Allman- f. w. c."/>
  </r>
  <r>
    <s v="5-1861"/>
    <s v="Diner"/>
    <x v="2"/>
    <n v="9"/>
    <n v="10"/>
    <x v="113"/>
    <s v="F"/>
    <s v="B"/>
    <n v="60"/>
    <s v="City"/>
    <x v="2"/>
    <s v="Old Age"/>
    <s v="Negro lot"/>
    <s v="200p"/>
    <s v="slave to Dr. J. T. Forbs"/>
  </r>
  <r>
    <s v="5-1861"/>
    <s v="Infant"/>
    <x v="2"/>
    <n v="9"/>
    <n v="10"/>
    <x v="113"/>
    <s v="F"/>
    <s v="W"/>
    <m/>
    <s v="City"/>
    <x v="1484"/>
    <s v="Infl of the bowels"/>
    <s v="Magnolia"/>
    <s v="lot"/>
    <s v="child of John Green"/>
  </r>
  <r>
    <s v="5-1861"/>
    <s v="Allen"/>
    <x v="2"/>
    <n v="9"/>
    <n v="10"/>
    <x v="113"/>
    <s v="M"/>
    <s v="B"/>
    <n v="75"/>
    <s v="City"/>
    <x v="386"/>
    <s v="Consumption"/>
    <s v="Negro lot"/>
    <s v="200p"/>
    <s v="slave to Mrs. D. Creighead"/>
  </r>
  <r>
    <s v="5-1861"/>
    <s v="Infant"/>
    <x v="2"/>
    <n v="9"/>
    <n v="11"/>
    <x v="113"/>
    <s v="M"/>
    <s v="W"/>
    <m/>
    <s v="City"/>
    <x v="504"/>
    <s v="Complication"/>
    <s v="Maple"/>
    <s v="old grave"/>
    <s v="child of C.S. Rodger"/>
  </r>
  <r>
    <s v="5-1861"/>
    <s v="Napier, Mary"/>
    <x v="2"/>
    <n v="9"/>
    <n v="11"/>
    <x v="113"/>
    <s v="F"/>
    <s v="W"/>
    <n v="18"/>
    <s v="City"/>
    <x v="1674"/>
    <s v="Typh. Fever"/>
    <s v="Cherry"/>
    <s v="pauper"/>
    <m/>
  </r>
  <r>
    <s v="5-1861"/>
    <s v="Stewart, John G. W."/>
    <x v="2"/>
    <n v="9"/>
    <n v="15"/>
    <x v="113"/>
    <s v="M"/>
    <s v="W"/>
    <n v="6"/>
    <s v="City"/>
    <x v="1634"/>
    <s v="Diphtherie"/>
    <s v="City"/>
    <s v="lot"/>
    <s v="son of J. H. Stewart"/>
  </r>
  <r>
    <s v="5-1861"/>
    <s v="infant"/>
    <x v="2"/>
    <n v="9"/>
    <n v="16"/>
    <x v="113"/>
    <s v="M"/>
    <s v="B"/>
    <m/>
    <s v="City"/>
    <x v="1611"/>
    <s v="Intermittent Fever"/>
    <s v="Negro lot"/>
    <s v="50p"/>
    <s v="slave to Cannon Spain"/>
  </r>
  <r>
    <s v="5-1861"/>
    <s v="Milley"/>
    <x v="2"/>
    <n v="9"/>
    <n v="17"/>
    <x v="113"/>
    <s v="F"/>
    <s v="B"/>
    <n v="73"/>
    <s v="City"/>
    <x v="1675"/>
    <s v="Died of old age"/>
    <s v="Negro lot"/>
    <s v="200p"/>
    <s v="slave to Mrs. D. Creighead"/>
  </r>
  <r>
    <s v="5-1861"/>
    <s v="Infant"/>
    <x v="2"/>
    <n v="9"/>
    <n v="17"/>
    <x v="113"/>
    <s v="M"/>
    <s v="W"/>
    <m/>
    <s v="City"/>
    <x v="1634"/>
    <s v="Diphtherie"/>
    <s v="Maple"/>
    <s v="old grave"/>
    <s v="child of George Darshanips"/>
  </r>
  <r>
    <s v="5-1861"/>
    <s v="Patton, Susan V."/>
    <x v="2"/>
    <n v="9"/>
    <n v="19"/>
    <x v="113"/>
    <s v="F"/>
    <s v="W"/>
    <n v="6"/>
    <s v="City"/>
    <x v="1634"/>
    <s v="Diphtherie"/>
    <s v="Walnut"/>
    <s v="lot"/>
    <m/>
  </r>
  <r>
    <s v="5-1861"/>
    <s v="infant"/>
    <x v="2"/>
    <n v="9"/>
    <n v="23"/>
    <x v="113"/>
    <s v="M"/>
    <s v="B"/>
    <m/>
    <s v="City"/>
    <x v="390"/>
    <s v="Teething"/>
    <s v="Negro lot"/>
    <s v="old grave"/>
    <s v="slave to R. H. T. Stratton"/>
  </r>
  <r>
    <s v="5-1861"/>
    <s v="Infant"/>
    <x v="2"/>
    <n v="9"/>
    <n v="23"/>
    <x v="113"/>
    <s v="M"/>
    <s v="W"/>
    <m/>
    <s v="City"/>
    <x v="3"/>
    <s v="Unknown"/>
    <s v="Maple"/>
    <s v="50p"/>
    <s v="child of Anderson Crosthwait"/>
  </r>
  <r>
    <s v="5-1861"/>
    <s v="Infant"/>
    <x v="2"/>
    <n v="9"/>
    <n v="26"/>
    <x v="113"/>
    <s v="M"/>
    <s v="W"/>
    <m/>
    <s v="Country"/>
    <x v="1676"/>
    <s v="Essaspelas"/>
    <s v="Maple"/>
    <s v="pauper"/>
    <s v="child of John Elliett"/>
  </r>
  <r>
    <s v="5-1861"/>
    <s v="Erwin, Rachel, Mrs."/>
    <x v="2"/>
    <n v="9"/>
    <n v="27"/>
    <x v="113"/>
    <s v="F"/>
    <s v="W"/>
    <n v="72"/>
    <s v="City"/>
    <x v="92"/>
    <s v="Paralysis"/>
    <s v="Cedar"/>
    <s v="lot"/>
    <m/>
  </r>
  <r>
    <s v="5-1861"/>
    <s v="Infant"/>
    <x v="2"/>
    <n v="9"/>
    <n v="27"/>
    <x v="113"/>
    <s v="M"/>
    <s v="W"/>
    <m/>
    <s v="City"/>
    <x v="1634"/>
    <s v="Diphtherie"/>
    <s v="Maple"/>
    <s v="lot"/>
    <s v="son of Wm. A. Glenn, Esq"/>
  </r>
  <r>
    <s v="5-1861"/>
    <s v="McGrew, William E."/>
    <x v="2"/>
    <n v="9"/>
    <n v="27"/>
    <x v="113"/>
    <s v="M"/>
    <s v="W"/>
    <n v="11"/>
    <s v="Pulaski, Tenn"/>
    <x v="1634"/>
    <s v="Diphtherie"/>
    <s v="Cherry"/>
    <s v="lot"/>
    <s v="son of John McGrew"/>
  </r>
  <r>
    <s v="5-1861"/>
    <s v="Green, Ann L."/>
    <x v="2"/>
    <n v="9"/>
    <n v="29"/>
    <x v="113"/>
    <s v="F"/>
    <s v="W"/>
    <n v="5"/>
    <s v="City"/>
    <x v="495"/>
    <s v="Hooping Cough"/>
    <s v="Maple"/>
    <s v="pauper"/>
    <m/>
  </r>
  <r>
    <s v="5-1861"/>
    <s v="Infant"/>
    <x v="2"/>
    <n v="9"/>
    <n v="30"/>
    <x v="113"/>
    <s v="M"/>
    <s v="W"/>
    <m/>
    <s v="City"/>
    <x v="1634"/>
    <s v="Diphtherie"/>
    <s v="Maple"/>
    <s v="pauper"/>
    <s v="child of J. Fitsgerald"/>
  </r>
  <r>
    <s v="4-1860"/>
    <s v="Taylor, Jacob, f.m.c."/>
    <x v="5"/>
    <n v="4"/>
    <n v="1"/>
    <x v="112"/>
    <s v="M"/>
    <s v="B"/>
    <n v="40"/>
    <s v="City"/>
    <x v="3"/>
    <s v="Unknown"/>
    <s v="Negro lot"/>
    <s v="pauper"/>
    <s v="free man Col'd"/>
  </r>
  <r>
    <s v="4-1860"/>
    <s v="Carow, Henry Dr."/>
    <x v="5"/>
    <n v="4"/>
    <n v="2"/>
    <x v="112"/>
    <s v="M"/>
    <s v="W"/>
    <n v="40"/>
    <s v="City"/>
    <x v="1677"/>
    <s v="Shot reported by P. P. Truett"/>
    <s v="Cedar"/>
    <s v="lot"/>
    <s v="a native of Ireland"/>
  </r>
  <r>
    <s v="4-1860"/>
    <s v="Infant"/>
    <x v="5"/>
    <n v="4"/>
    <n v="2"/>
    <x v="112"/>
    <s v="M"/>
    <s v="W"/>
    <m/>
    <s v="City"/>
    <x v="242"/>
    <s v="Pneumonie"/>
    <s v="Mulbery"/>
    <s v="lot"/>
    <s v="child of Robert Culley"/>
  </r>
  <r>
    <s v="4-1860"/>
    <s v="Paxton, Rachel"/>
    <x v="5"/>
    <n v="4"/>
    <n v="2"/>
    <x v="112"/>
    <s v="F"/>
    <s v="W"/>
    <n v="42"/>
    <s v="City"/>
    <x v="386"/>
    <s v="Consumption"/>
    <s v="Maple"/>
    <s v="pauper"/>
    <m/>
  </r>
  <r>
    <s v="4-1860"/>
    <s v="Lewis, Augustus, f.m.c."/>
    <x v="5"/>
    <n v="4"/>
    <n v="2"/>
    <x v="112"/>
    <s v="M"/>
    <s v="B"/>
    <n v="28"/>
    <s v="City"/>
    <x v="386"/>
    <s v="Consumption"/>
    <s v="Negro lot"/>
    <s v="200p"/>
    <m/>
  </r>
  <r>
    <s v="4-1860"/>
    <s v="Mary"/>
    <x v="5"/>
    <n v="4"/>
    <n v="2"/>
    <x v="112"/>
    <s v="F"/>
    <s v="B"/>
    <n v="20"/>
    <s v="City"/>
    <x v="386"/>
    <s v="Consumption"/>
    <s v="Negro lot"/>
    <s v="200p"/>
    <s v="slave to the estate of Wm. Campbell"/>
  </r>
  <r>
    <s v="4-1860"/>
    <s v="Infant"/>
    <x v="5"/>
    <n v="4"/>
    <n v="3"/>
    <x v="112"/>
    <s v="F"/>
    <s v="W"/>
    <m/>
    <s v="City"/>
    <x v="3"/>
    <s v="Unknown"/>
    <s v="Maple"/>
    <s v="lot"/>
    <s v="child of John Vogle"/>
  </r>
  <r>
    <s v="4-1860"/>
    <s v="Durham, Mary"/>
    <x v="5"/>
    <n v="4"/>
    <n v="4"/>
    <x v="112"/>
    <s v="F"/>
    <s v="W"/>
    <n v="12"/>
    <s v="City"/>
    <x v="386"/>
    <s v="Consumption"/>
    <s v="Maple"/>
    <s v="lot"/>
    <m/>
  </r>
  <r>
    <s v="4-1860"/>
    <s v="Mary"/>
    <x v="5"/>
    <n v="4"/>
    <n v="4"/>
    <x v="112"/>
    <s v="F"/>
    <s v="B"/>
    <n v="60"/>
    <s v="City"/>
    <x v="2"/>
    <s v="Old Age"/>
    <s v="Negro lot"/>
    <s v="200p"/>
    <s v="slave to Mrs. Dr. Pugsley"/>
  </r>
  <r>
    <s v="4-1860"/>
    <s v="Cassady, Peter, f.m.c."/>
    <x v="5"/>
    <n v="4"/>
    <n v="5"/>
    <x v="112"/>
    <s v="M"/>
    <s v="B"/>
    <n v="51"/>
    <s v="City"/>
    <x v="21"/>
    <s v="Dropsy"/>
    <s v="Negro lot"/>
    <s v="lot"/>
    <m/>
  </r>
  <r>
    <s v="4-1860"/>
    <s v="Infant"/>
    <x v="5"/>
    <n v="4"/>
    <n v="5"/>
    <x v="112"/>
    <s v="M"/>
    <s v="W"/>
    <m/>
    <s v="City"/>
    <x v="30"/>
    <s v="Still Born"/>
    <s v="Magnolia"/>
    <s v="lot"/>
    <s v="child of F. Klooz"/>
  </r>
  <r>
    <s v="4-1860"/>
    <s v="infant"/>
    <x v="5"/>
    <n v="4"/>
    <n v="7"/>
    <x v="112"/>
    <s v="M"/>
    <s v="B"/>
    <m/>
    <s v="City"/>
    <x v="3"/>
    <s v="Unknown"/>
    <s v="Negro lot"/>
    <n v="50"/>
    <s v="slave to Warren Jackson"/>
  </r>
  <r>
    <s v="4-1860"/>
    <s v="Infant"/>
    <x v="5"/>
    <n v="4"/>
    <n v="7"/>
    <x v="112"/>
    <s v="M"/>
    <s v="W"/>
    <m/>
    <s v="City"/>
    <x v="386"/>
    <s v="Consumption"/>
    <s v="Maple"/>
    <s v="old grave"/>
    <s v="child of John Clark"/>
  </r>
  <r>
    <s v="4-1860"/>
    <s v="Read, Christianna"/>
    <x v="5"/>
    <n v="4"/>
    <n v="9"/>
    <x v="112"/>
    <s v="F"/>
    <s v="W"/>
    <n v="59"/>
    <s v="City"/>
    <x v="386"/>
    <s v="Consumption"/>
    <s v="Maple"/>
    <s v="pauper"/>
    <m/>
  </r>
  <r>
    <s v="4-1860"/>
    <s v="Robertson, Richard"/>
    <x v="5"/>
    <n v="4"/>
    <n v="9"/>
    <x v="112"/>
    <s v="M"/>
    <s v="W"/>
    <n v="90"/>
    <s v="City"/>
    <x v="2"/>
    <s v="Old Age"/>
    <s v="Turnpike"/>
    <s v="lot"/>
    <m/>
  </r>
  <r>
    <s v="4-1860"/>
    <s v="Infant"/>
    <x v="5"/>
    <n v="4"/>
    <n v="9"/>
    <x v="112"/>
    <s v="F"/>
    <s v="W"/>
    <m/>
    <s v="City"/>
    <x v="470"/>
    <s v="Croup"/>
    <s v="Maple"/>
    <s v="pauper"/>
    <s v="child of Nancy Night"/>
  </r>
  <r>
    <s v="4-1860"/>
    <s v="Clark, Lydia B."/>
    <x v="5"/>
    <n v="4"/>
    <n v="11"/>
    <x v="112"/>
    <s v="F"/>
    <s v="W"/>
    <n v="23"/>
    <s v="City"/>
    <x v="386"/>
    <s v="Consumption"/>
    <s v="Maple"/>
    <s v="lot"/>
    <m/>
  </r>
  <r>
    <s v="4-1860"/>
    <s v="Georgian"/>
    <x v="5"/>
    <n v="4"/>
    <n v="13"/>
    <x v="112"/>
    <s v="F"/>
    <s v="B"/>
    <n v="18"/>
    <s v="City"/>
    <x v="256"/>
    <s v="Typhoid Fever"/>
    <s v="Negro lot"/>
    <s v="200p"/>
    <s v="slave to O. P. McRoberts"/>
  </r>
  <r>
    <s v="4-1860"/>
    <s v="Infant"/>
    <x v="5"/>
    <n v="4"/>
    <n v="14"/>
    <x v="112"/>
    <s v="M"/>
    <s v="W"/>
    <m/>
    <s v="City"/>
    <x v="998"/>
    <s v="Scarlot Fever"/>
    <s v="Oak"/>
    <s v="lot"/>
    <s v="child of Dr. C. L. Lewis"/>
  </r>
  <r>
    <s v="4-1860"/>
    <s v="Granger, Lewis, f.m.c."/>
    <x v="5"/>
    <n v="4"/>
    <n v="15"/>
    <x v="112"/>
    <s v="M"/>
    <s v="B"/>
    <n v="21"/>
    <s v="City"/>
    <x v="1649"/>
    <s v="Palpitation of the heart"/>
    <s v="Negro lot"/>
    <s v="lot"/>
    <m/>
  </r>
  <r>
    <s v="4-1860"/>
    <s v="Britton, John S."/>
    <x v="5"/>
    <n v="4"/>
    <n v="16"/>
    <x v="112"/>
    <s v="M"/>
    <s v="W"/>
    <n v="47"/>
    <s v="City"/>
    <x v="1678"/>
    <s v="Suicide by Drowning"/>
    <s v="Maple"/>
    <s v="200p"/>
    <s v="a Silver Smith"/>
  </r>
  <r>
    <s v="4-1860"/>
    <s v="infant"/>
    <x v="5"/>
    <n v="4"/>
    <n v="16"/>
    <x v="112"/>
    <s v="M"/>
    <s v="B"/>
    <m/>
    <s v="City"/>
    <x v="1121"/>
    <s v="Lung Fever"/>
    <s v="Negro lot"/>
    <s v="50p"/>
    <s v="slave to L. D. Baker"/>
  </r>
  <r>
    <s v="4-1860"/>
    <s v="Infant"/>
    <x v="5"/>
    <n v="4"/>
    <n v="16"/>
    <x v="112"/>
    <s v="M"/>
    <s v="W"/>
    <m/>
    <s v="City"/>
    <x v="390"/>
    <s v="Teething"/>
    <s v="Magnolia"/>
    <s v="old grave"/>
    <s v="child of Andy Lenehart"/>
  </r>
  <r>
    <s v="4-1860"/>
    <s v="Nelley"/>
    <x v="5"/>
    <n v="4"/>
    <n v="17"/>
    <x v="112"/>
    <s v="F"/>
    <s v="B"/>
    <n v="11"/>
    <s v="City"/>
    <x v="416"/>
    <s v="Brain Fever"/>
    <s v="Negro lot"/>
    <s v="100p"/>
    <s v="slave to R. A Barnes"/>
  </r>
  <r>
    <s v="4-1860"/>
    <s v="Spottswood, Julia A., Mrs."/>
    <x v="5"/>
    <n v="4"/>
    <n v="20"/>
    <x v="112"/>
    <s v="F"/>
    <s v="W"/>
    <n v="33"/>
    <s v="City"/>
    <x v="504"/>
    <s v="Complication"/>
    <s v="Mulbery"/>
    <s v="lot"/>
    <m/>
  </r>
  <r>
    <s v="4-1860"/>
    <s v="Birchitt, Margaret"/>
    <x v="5"/>
    <n v="4"/>
    <n v="20"/>
    <x v="112"/>
    <s v="F"/>
    <s v="W"/>
    <n v="9"/>
    <s v="City"/>
    <x v="1031"/>
    <s v="Burnt to Death"/>
    <s v="Central"/>
    <s v="lot"/>
    <s v="child of Sam Birchitt"/>
  </r>
  <r>
    <s v="4-1860"/>
    <s v="Snowden, Samuel"/>
    <x v="5"/>
    <n v="4"/>
    <n v="20"/>
    <x v="112"/>
    <s v="M"/>
    <s v="W"/>
    <n v="64"/>
    <s v="City"/>
    <x v="1576"/>
    <s v="Congestive Chills"/>
    <s v="Elm"/>
    <s v="lot"/>
    <m/>
  </r>
  <r>
    <s v="4-1860"/>
    <s v="infant"/>
    <x v="5"/>
    <n v="4"/>
    <n v="20"/>
    <x v="112"/>
    <s v="M"/>
    <s v="B"/>
    <m/>
    <s v="City"/>
    <x v="3"/>
    <s v="Unknown"/>
    <s v="Negro lot"/>
    <s v="50p"/>
    <s v="slave to Col. Thos. L. Bransford"/>
  </r>
  <r>
    <s v="4-1860"/>
    <s v="Higgins, Mary, f.w.c."/>
    <x v="5"/>
    <n v="4"/>
    <n v="20"/>
    <x v="112"/>
    <s v="F"/>
    <s v="B"/>
    <n v="51"/>
    <s v="City"/>
    <x v="3"/>
    <s v="Unknown"/>
    <s v="Negro lot"/>
    <s v="lot"/>
    <m/>
  </r>
  <r>
    <s v="4-1860"/>
    <s v="Patrick"/>
    <x v="5"/>
    <n v="4"/>
    <n v="21"/>
    <x v="112"/>
    <s v="M"/>
    <s v="B"/>
    <n v="22"/>
    <s v="City"/>
    <x v="386"/>
    <s v="Consumption"/>
    <s v="Negro lot"/>
    <s v="200p"/>
    <s v="slave to C. W. Ferguson"/>
  </r>
  <r>
    <s v="4-1860"/>
    <s v="Infant"/>
    <x v="5"/>
    <n v="4"/>
    <n v="22"/>
    <x v="112"/>
    <s v="F"/>
    <s v="W"/>
    <m/>
    <s v="City"/>
    <x v="1679"/>
    <s v="Died from a rat bite"/>
    <s v="Maple"/>
    <s v="lot"/>
    <s v="child of A. C. Phelps"/>
  </r>
  <r>
    <s v="4-1860"/>
    <s v="infant"/>
    <x v="5"/>
    <n v="4"/>
    <n v="24"/>
    <x v="112"/>
    <s v="F"/>
    <s v="B"/>
    <m/>
    <s v="City"/>
    <x v="3"/>
    <s v="Unknown"/>
    <s v="Negro lot"/>
    <s v="50p"/>
    <s v="slave to Joel M. Smith"/>
  </r>
  <r>
    <s v="4-1860"/>
    <s v="Infant"/>
    <x v="5"/>
    <n v="4"/>
    <n v="26"/>
    <x v="112"/>
    <s v="M"/>
    <s v="W"/>
    <m/>
    <s v="City"/>
    <x v="3"/>
    <s v="Unknown"/>
    <s v="Maple"/>
    <s v="lot"/>
    <s v="child of Francis Baker"/>
  </r>
  <r>
    <s v="4-1860"/>
    <s v="Lusk, Andrew"/>
    <x v="5"/>
    <n v="4"/>
    <n v="27"/>
    <x v="112"/>
    <s v="M"/>
    <s v="W"/>
    <n v="25"/>
    <s v="City"/>
    <x v="1576"/>
    <s v="Congestive Chills"/>
    <s v="Cherry"/>
    <s v="pauper"/>
    <m/>
  </r>
  <r>
    <s v="4-1860"/>
    <s v="Bruat, Eli"/>
    <x v="5"/>
    <n v="4"/>
    <n v="30"/>
    <x v="112"/>
    <s v="M"/>
    <s v="W"/>
    <n v="7"/>
    <s v="City"/>
    <x v="998"/>
    <s v="Scarlot Fever"/>
    <s v="Maple"/>
    <s v="lot"/>
    <m/>
  </r>
  <r>
    <s v="4-1860"/>
    <s v="Kittle, Martha"/>
    <x v="5"/>
    <n v="4"/>
    <n v="30"/>
    <x v="112"/>
    <s v="F"/>
    <s v="W"/>
    <n v="25"/>
    <s v="City"/>
    <x v="504"/>
    <s v="Complication"/>
    <s v="Cherry"/>
    <s v="pauper"/>
    <m/>
  </r>
  <r>
    <s v="4-1860"/>
    <s v="Infant Twins"/>
    <x v="5"/>
    <n v="4"/>
    <n v="30"/>
    <x v="112"/>
    <s v="M &amp; F"/>
    <s v="W"/>
    <m/>
    <s v="Country"/>
    <x v="206"/>
    <s v="Premature Birth"/>
    <s v="Magnolia"/>
    <s v="lot"/>
    <s v="twin children of William Corbitt"/>
  </r>
  <r>
    <s v="4-1860"/>
    <s v="Infant"/>
    <x v="0"/>
    <n v="8"/>
    <n v="1"/>
    <x v="112"/>
    <s v="M"/>
    <s v="W"/>
    <m/>
    <s v="City"/>
    <x v="543"/>
    <s v="Liver Complt"/>
    <s v="Oak"/>
    <s v="lot"/>
    <s v="son of J. M. Mickle"/>
  </r>
  <r>
    <s v="4-1860"/>
    <s v="Mulhall, Jane"/>
    <x v="0"/>
    <n v="8"/>
    <n v="1"/>
    <x v="112"/>
    <s v="F"/>
    <s v="W"/>
    <m/>
    <s v="City"/>
    <x v="386"/>
    <s v="Consumption"/>
    <s v="Central"/>
    <s v="lot"/>
    <m/>
  </r>
  <r>
    <s v="4-1860"/>
    <s v="Infant"/>
    <x v="0"/>
    <n v="8"/>
    <n v="1"/>
    <x v="112"/>
    <s v="M"/>
    <s v="W"/>
    <m/>
    <s v="City"/>
    <x v="3"/>
    <s v="Unknown"/>
    <s v="Maple"/>
    <s v="lot"/>
    <s v="son of George Sturer"/>
  </r>
  <r>
    <s v="4-1860"/>
    <s v="Infant"/>
    <x v="0"/>
    <n v="8"/>
    <n v="2"/>
    <x v="112"/>
    <s v="M"/>
    <s v="W"/>
    <m/>
    <s v="City"/>
    <x v="1165"/>
    <s v="Summer Complt"/>
    <s v="Maple"/>
    <s v="50p"/>
    <s v="child of Edward Pfaff"/>
  </r>
  <r>
    <s v="4-1860"/>
    <s v="Infant"/>
    <x v="0"/>
    <n v="8"/>
    <n v="2"/>
    <x v="112"/>
    <s v="F"/>
    <s v="W"/>
    <m/>
    <s v="City"/>
    <x v="636"/>
    <s v="Infl of Bowels"/>
    <s v="Maple"/>
    <s v="50p"/>
    <s v="child of Robert Weitmiller"/>
  </r>
  <r>
    <s v="4-1860"/>
    <s v="infant"/>
    <x v="0"/>
    <n v="8"/>
    <n v="3"/>
    <x v="112"/>
    <s v="F"/>
    <s v="B"/>
    <m/>
    <s v="City"/>
    <x v="3"/>
    <s v="Unknown"/>
    <s v="Negro lot"/>
    <s v="old grave"/>
    <s v="child of Elmira Burnnet- f. w. c."/>
  </r>
  <r>
    <s v="4-1860"/>
    <s v="Weeker, Jacob"/>
    <x v="0"/>
    <n v="8"/>
    <n v="3"/>
    <x v="112"/>
    <s v="M"/>
    <s v="W"/>
    <n v="49"/>
    <s v="City"/>
    <x v="138"/>
    <s v="Found Dead"/>
    <s v="Cherry"/>
    <s v="pauper"/>
    <m/>
  </r>
  <r>
    <s v="4-1860"/>
    <s v="Infant"/>
    <x v="0"/>
    <n v="8"/>
    <n v="3"/>
    <x v="112"/>
    <s v="M"/>
    <s v="W"/>
    <m/>
    <s v="City"/>
    <x v="1680"/>
    <s v="Chronic Thrash"/>
    <s v="Poplar"/>
    <s v="lot"/>
    <s v="child of John Cook"/>
  </r>
  <r>
    <s v="4-1860"/>
    <s v="Infant"/>
    <x v="0"/>
    <n v="8"/>
    <n v="3"/>
    <x v="112"/>
    <s v="F"/>
    <s v="W"/>
    <m/>
    <s v="City"/>
    <x v="416"/>
    <s v="Brain Fever"/>
    <s v="Maple"/>
    <s v="50p"/>
    <s v="child of Henry Gussman"/>
  </r>
  <r>
    <s v="4-1860"/>
    <s v="Farris, Gabriel P."/>
    <x v="0"/>
    <n v="8"/>
    <n v="4"/>
    <x v="112"/>
    <s v="M"/>
    <s v="W"/>
    <n v="31"/>
    <s v="City"/>
    <x v="386"/>
    <s v="Consumption"/>
    <s v="City"/>
    <s v="lot"/>
    <s v="son of Josiah Ferris, Esq"/>
  </r>
  <r>
    <s v="4-1860"/>
    <s v="Infant"/>
    <x v="0"/>
    <n v="8"/>
    <n v="5"/>
    <x v="112"/>
    <s v="M"/>
    <s v="W"/>
    <m/>
    <s v="City"/>
    <x v="1165"/>
    <s v="Summer Complt"/>
    <s v="Cedar"/>
    <s v="lot"/>
    <s v="son of John Green"/>
  </r>
  <r>
    <s v="4-1860"/>
    <s v="Jane"/>
    <x v="0"/>
    <n v="8"/>
    <n v="5"/>
    <x v="112"/>
    <s v="F"/>
    <s v="B"/>
    <n v="17"/>
    <s v="City"/>
    <x v="1564"/>
    <s v="Typh Fever"/>
    <s v="Negro lot"/>
    <s v="200p"/>
    <s v="slave to M. J. Pinkerd"/>
  </r>
  <r>
    <s v="4-1860"/>
    <s v="Read, Harry"/>
    <x v="0"/>
    <n v="8"/>
    <n v="5"/>
    <x v="112"/>
    <s v="M"/>
    <s v="B"/>
    <n v="70"/>
    <s v="City"/>
    <x v="1681"/>
    <s v="Died from old age"/>
    <s v="Negro lot"/>
    <m/>
    <s v="no owner found for him"/>
  </r>
  <r>
    <s v="4-1860"/>
    <s v="Infant"/>
    <x v="0"/>
    <n v="8"/>
    <n v="6"/>
    <x v="112"/>
    <s v="F"/>
    <s v="W"/>
    <m/>
    <s v="City"/>
    <x v="30"/>
    <s v="Still Born"/>
    <s v="Maple"/>
    <s v="lot"/>
    <s v="child of Alfred Stevenson"/>
  </r>
  <r>
    <s v="4-1860"/>
    <s v="Infant"/>
    <x v="0"/>
    <n v="8"/>
    <n v="7"/>
    <x v="112"/>
    <s v="M"/>
    <s v="W"/>
    <m/>
    <s v="City"/>
    <x v="390"/>
    <s v="Teething"/>
    <s v="Maple"/>
    <s v="lot"/>
    <s v="child Jacob Gentner"/>
  </r>
  <r>
    <s v="4-1860"/>
    <s v="Infant"/>
    <x v="0"/>
    <n v="8"/>
    <n v="7"/>
    <x v="112"/>
    <s v="M"/>
    <s v="W"/>
    <m/>
    <s v="City"/>
    <x v="390"/>
    <s v="Teething"/>
    <s v="Maple"/>
    <s v="50p"/>
    <s v="child of Andrew Logan"/>
  </r>
  <r>
    <s v="4-1860"/>
    <s v="Infant"/>
    <x v="0"/>
    <n v="8"/>
    <n v="7"/>
    <x v="112"/>
    <s v="M"/>
    <s v="W"/>
    <m/>
    <s v="City"/>
    <x v="3"/>
    <s v="Unknown"/>
    <s v="Kingsley Walk"/>
    <s v="lot"/>
    <s v="child of Neal Hutchison"/>
  </r>
  <r>
    <s v="4-1860"/>
    <s v="Infant"/>
    <x v="0"/>
    <n v="8"/>
    <n v="7"/>
    <x v="112"/>
    <s v="M"/>
    <s v="W"/>
    <m/>
    <s v="City"/>
    <x v="416"/>
    <s v="Brain Fever"/>
    <s v="Maple"/>
    <s v="50p"/>
    <s v="child of W. C. Frizzley"/>
  </r>
  <r>
    <s v="4-1860"/>
    <s v="Infant"/>
    <x v="0"/>
    <n v="8"/>
    <n v="8"/>
    <x v="112"/>
    <s v="M"/>
    <s v="W"/>
    <m/>
    <s v="City"/>
    <x v="416"/>
    <s v="Brain Fever"/>
    <s v="Maple"/>
    <s v="old grave"/>
    <s v="child of Thomas Huges"/>
  </r>
  <r>
    <s v="4-1860"/>
    <s v="Infant"/>
    <x v="0"/>
    <n v="8"/>
    <n v="8"/>
    <x v="112"/>
    <s v="M"/>
    <s v="W"/>
    <m/>
    <s v="City"/>
    <x v="416"/>
    <s v="Brain Fever"/>
    <s v="Maple"/>
    <s v="50p"/>
    <s v="child of Adam Inman"/>
  </r>
  <r>
    <s v="4-1860"/>
    <s v="Julia"/>
    <x v="0"/>
    <n v="8"/>
    <n v="8"/>
    <x v="112"/>
    <s v="F"/>
    <s v="B"/>
    <n v="17"/>
    <s v="City"/>
    <x v="3"/>
    <s v="Unknown"/>
    <s v="Negro lot"/>
    <n v="200"/>
    <s v="slave to Mr. Seamour"/>
  </r>
  <r>
    <s v="4-1860"/>
    <s v="Infant"/>
    <x v="0"/>
    <n v="8"/>
    <n v="11"/>
    <x v="112"/>
    <s v="M"/>
    <s v="W"/>
    <m/>
    <s v="Country"/>
    <x v="866"/>
    <s v="Thrash"/>
    <s v="Pine"/>
    <s v="lot"/>
    <s v="child of John Armstrong"/>
  </r>
  <r>
    <s v="4-1860"/>
    <s v="infant"/>
    <x v="0"/>
    <n v="8"/>
    <n v="12"/>
    <x v="112"/>
    <s v="M"/>
    <s v="B"/>
    <m/>
    <s v="City"/>
    <x v="390"/>
    <s v="Teething"/>
    <s v="Negro lot"/>
    <s v="old grave"/>
    <s v="child of James Shivers- f. m. c."/>
  </r>
  <r>
    <s v="4-1860"/>
    <s v="Williams, Charles"/>
    <x v="0"/>
    <n v="8"/>
    <n v="12"/>
    <x v="112"/>
    <s v="M"/>
    <s v="W"/>
    <n v="33"/>
    <s v="City"/>
    <x v="256"/>
    <s v="Typhoid Fever"/>
    <s v="Maple"/>
    <s v="pauper"/>
    <m/>
  </r>
  <r>
    <s v="4-1860"/>
    <s v="Infant"/>
    <x v="0"/>
    <n v="8"/>
    <n v="13"/>
    <x v="112"/>
    <s v="F"/>
    <s v="W"/>
    <m/>
    <s v="City"/>
    <x v="395"/>
    <s v="Cholera Infantum"/>
    <s v="Maple"/>
    <s v="50p"/>
    <s v="child of Meredith Wilkinson"/>
  </r>
  <r>
    <s v="4-1860"/>
    <s v="Willis"/>
    <x v="0"/>
    <n v="8"/>
    <n v="13"/>
    <x v="112"/>
    <s v="M"/>
    <s v="B"/>
    <n v="19"/>
    <s v="City"/>
    <x v="1682"/>
    <s v="Suicide by Shooting"/>
    <s v="Negro lot"/>
    <s v="200p"/>
    <s v="slave to James H. Kendrick"/>
  </r>
  <r>
    <s v="4-1860"/>
    <s v="Infant"/>
    <x v="0"/>
    <n v="8"/>
    <n v="15"/>
    <x v="112"/>
    <s v="M"/>
    <s v="W"/>
    <m/>
    <s v="City"/>
    <x v="3"/>
    <s v="Unknown"/>
    <s v="Maple"/>
    <s v="50p"/>
    <s v="child of Casper Gabriel"/>
  </r>
  <r>
    <s v="4-1860"/>
    <s v="infant"/>
    <x v="0"/>
    <n v="8"/>
    <n v="15"/>
    <x v="112"/>
    <s v="M"/>
    <s v="B"/>
    <m/>
    <s v="City"/>
    <x v="416"/>
    <s v="Brain Fever"/>
    <s v="Negro lot"/>
    <s v="50p"/>
    <s v="slave to Mrs. Martha Morris"/>
  </r>
  <r>
    <s v="4-1860"/>
    <s v="Tilford, Letty, f.w.c."/>
    <x v="0"/>
    <n v="8"/>
    <n v="15"/>
    <x v="112"/>
    <s v="F"/>
    <s v="B"/>
    <n v="24"/>
    <s v="City"/>
    <x v="386"/>
    <s v="Consumption"/>
    <s v="Negro lot"/>
    <s v="lot"/>
    <m/>
  </r>
  <r>
    <s v="4-1860"/>
    <s v="Lydia"/>
    <x v="0"/>
    <n v="8"/>
    <n v="17"/>
    <x v="112"/>
    <s v="F"/>
    <s v="B"/>
    <n v="66"/>
    <s v="City"/>
    <x v="214"/>
    <s v="Flux"/>
    <s v="Negro lot"/>
    <s v="200p"/>
    <s v="slave to Jefferson Page"/>
  </r>
  <r>
    <s v="4-1860"/>
    <s v="Infant"/>
    <x v="0"/>
    <n v="8"/>
    <n v="17"/>
    <x v="112"/>
    <s v="M"/>
    <s v="W"/>
    <m/>
    <s v="City"/>
    <x v="866"/>
    <s v="Thrash"/>
    <s v="Maple"/>
    <s v="lot"/>
    <s v="child of J. Autenricht"/>
  </r>
  <r>
    <s v="4-1860"/>
    <s v="infant"/>
    <x v="0"/>
    <n v="8"/>
    <n v="19"/>
    <x v="112"/>
    <s v="F"/>
    <s v="B"/>
    <m/>
    <s v="City"/>
    <x v="416"/>
    <s v="Brain Fever"/>
    <s v="Negro lot"/>
    <s v="old grave"/>
    <s v="slave to Mrs. C. H. Holman"/>
  </r>
  <r>
    <s v="4-1860"/>
    <s v="Infant"/>
    <x v="0"/>
    <n v="8"/>
    <n v="20"/>
    <x v="112"/>
    <s v="M"/>
    <s v="W"/>
    <m/>
    <s v="City"/>
    <x v="390"/>
    <s v="Teething"/>
    <s v="Locust"/>
    <s v="lot"/>
    <s v="child of Charles Hosse"/>
  </r>
  <r>
    <s v="4-1860"/>
    <s v="Prophle, William"/>
    <x v="0"/>
    <n v="8"/>
    <n v="20"/>
    <x v="112"/>
    <s v="M"/>
    <s v="W"/>
    <n v="5"/>
    <s v="City"/>
    <x v="416"/>
    <s v="Brain Fever"/>
    <s v="Maple"/>
    <s v="lot"/>
    <m/>
  </r>
  <r>
    <s v="4-1860"/>
    <s v="Herman, J. N."/>
    <x v="0"/>
    <n v="8"/>
    <n v="20"/>
    <x v="112"/>
    <s v="M"/>
    <s v="W"/>
    <n v="55"/>
    <s v="City"/>
    <x v="405"/>
    <s v="Dropsy of Heart"/>
    <s v="Maple"/>
    <s v="pauper"/>
    <m/>
  </r>
  <r>
    <s v="4-1860"/>
    <s v="Myers, Wm."/>
    <x v="0"/>
    <n v="8"/>
    <n v="21"/>
    <x v="112"/>
    <s v="M"/>
    <s v="W"/>
    <n v="6"/>
    <s v="City"/>
    <x v="470"/>
    <s v="Croup"/>
    <s v="Maple"/>
    <s v="lot"/>
    <m/>
  </r>
  <r>
    <s v="4-1860"/>
    <s v="infant"/>
    <x v="0"/>
    <n v="8"/>
    <n v="22"/>
    <x v="112"/>
    <s v="M"/>
    <s v="B"/>
    <m/>
    <s v="City"/>
    <x v="470"/>
    <s v="Croup"/>
    <s v="Negro lot"/>
    <s v="old grave"/>
    <s v="slave to Wm. K. McAlister"/>
  </r>
  <r>
    <s v="4-1860"/>
    <s v="Infant"/>
    <x v="0"/>
    <n v="8"/>
    <n v="23"/>
    <x v="112"/>
    <s v="F"/>
    <s v="W"/>
    <m/>
    <s v="City"/>
    <x v="526"/>
    <s v="Hives"/>
    <s v="Maple"/>
    <s v="old grave"/>
    <s v="child of Martha Carson"/>
  </r>
  <r>
    <s v="4-1860"/>
    <s v="Fleming, Samuel"/>
    <x v="0"/>
    <n v="8"/>
    <n v="24"/>
    <x v="112"/>
    <s v="M"/>
    <s v="W"/>
    <n v="35"/>
    <s v="City"/>
    <x v="1683"/>
    <s v="Maneapotu"/>
    <s v="Cherry"/>
    <s v="pauper"/>
    <m/>
  </r>
  <r>
    <s v="4-1860"/>
    <s v="infant"/>
    <x v="0"/>
    <n v="8"/>
    <n v="25"/>
    <x v="112"/>
    <s v="M"/>
    <s v="B"/>
    <m/>
    <s v="City"/>
    <x v="416"/>
    <s v="Brain Fever"/>
    <s v="Negro lot"/>
    <s v="old grave"/>
    <s v="slave to James Cook"/>
  </r>
  <r>
    <s v="4-1860"/>
    <s v="Infant"/>
    <x v="0"/>
    <n v="8"/>
    <n v="26"/>
    <x v="112"/>
    <s v="F"/>
    <s v="W"/>
    <m/>
    <s v="City"/>
    <x v="3"/>
    <s v="Unknown"/>
    <s v="Kinglsey Walk"/>
    <s v="lot"/>
    <s v="child of Andy Joice"/>
  </r>
  <r>
    <s v="4-1860"/>
    <s v="infant"/>
    <x v="0"/>
    <n v="8"/>
    <n v="27"/>
    <x v="112"/>
    <s v="F"/>
    <s v="B"/>
    <m/>
    <s v="City"/>
    <x v="470"/>
    <s v="Croup"/>
    <s v="Negro lot"/>
    <s v="50p"/>
    <s v="slave to C. White"/>
  </r>
  <r>
    <s v="4-1860"/>
    <s v="Infant"/>
    <x v="0"/>
    <n v="8"/>
    <n v="27"/>
    <x v="112"/>
    <s v="M"/>
    <s v="W"/>
    <m/>
    <s v="City"/>
    <x v="21"/>
    <s v="Dropsy"/>
    <s v="Maple"/>
    <s v="50p"/>
    <s v="child of Alfred Horn"/>
  </r>
  <r>
    <s v="4-1860"/>
    <s v="Infant"/>
    <x v="0"/>
    <n v="8"/>
    <n v="27"/>
    <x v="112"/>
    <s v="F"/>
    <s v="W"/>
    <m/>
    <s v="City"/>
    <x v="504"/>
    <s v="Complication"/>
    <s v="Maple"/>
    <s v="50p"/>
    <s v="child of John Ivey"/>
  </r>
  <r>
    <s v="4-1860"/>
    <s v="Infant"/>
    <x v="0"/>
    <n v="8"/>
    <n v="28"/>
    <x v="112"/>
    <s v="M"/>
    <s v="W"/>
    <m/>
    <s v="City"/>
    <x v="395"/>
    <s v="Cholera Infantum"/>
    <s v="Maple"/>
    <s v="lot"/>
    <s v="child of G. W. Kilby"/>
  </r>
  <r>
    <s v="4-1860"/>
    <s v="Morris, Martha, Mrs."/>
    <x v="0"/>
    <n v="8"/>
    <n v="29"/>
    <x v="112"/>
    <s v="F"/>
    <s v="W"/>
    <n v="35"/>
    <s v="City"/>
    <x v="386"/>
    <s v="Consumption"/>
    <s v="Pine"/>
    <s v="lot"/>
    <s v="wife of H. B. Morris, Dec'd."/>
  </r>
  <r>
    <s v="4-1860"/>
    <s v="Kate"/>
    <x v="0"/>
    <n v="8"/>
    <n v="30"/>
    <x v="112"/>
    <s v="F"/>
    <s v="B"/>
    <n v="8"/>
    <s v="City"/>
    <x v="1611"/>
    <s v="Intermittent Fever"/>
    <s v="Negro lot"/>
    <s v="100p"/>
    <s v="slave to Allen Hagy"/>
  </r>
  <r>
    <s v="4-1860"/>
    <s v="Lewis"/>
    <x v="0"/>
    <n v="8"/>
    <n v="31"/>
    <x v="112"/>
    <s v="M"/>
    <s v="B"/>
    <n v="55"/>
    <s v="City"/>
    <x v="386"/>
    <s v="Consumption"/>
    <s v="Negro lot"/>
    <s v="200p"/>
    <s v="slave to John Beaty"/>
  </r>
  <r>
    <s v="4-1860"/>
    <s v="McIntire, Sarah, Mrs."/>
    <x v="10"/>
    <n v="12"/>
    <n v="2"/>
    <x v="112"/>
    <s v="F"/>
    <s v="W"/>
    <n v="69"/>
    <s v="City"/>
    <x v="504"/>
    <s v="Complication"/>
    <s v="Walnut"/>
    <s v="lot"/>
    <m/>
  </r>
  <r>
    <s v="4-1860"/>
    <s v="Infant"/>
    <x v="10"/>
    <n v="12"/>
    <n v="3"/>
    <x v="112"/>
    <s v="F"/>
    <s v="W"/>
    <m/>
    <s v="City"/>
    <x v="998"/>
    <s v="Scarlot Fever"/>
    <s v="Old Ground"/>
    <s v="lot"/>
    <s v="child of Dr. A. G. Goodlet"/>
  </r>
  <r>
    <s v="4-1860"/>
    <s v="Infant"/>
    <x v="10"/>
    <n v="12"/>
    <n v="6"/>
    <x v="112"/>
    <s v="F"/>
    <s v="W"/>
    <m/>
    <s v="City"/>
    <x v="504"/>
    <s v="Complication"/>
    <s v="Maple"/>
    <s v="pauper"/>
    <s v="child of Mary Smithwick"/>
  </r>
  <r>
    <s v="4-1860"/>
    <s v="Harris, Jane, Mrs."/>
    <x v="10"/>
    <n v="12"/>
    <n v="7"/>
    <x v="112"/>
    <s v="F"/>
    <s v="W"/>
    <n v="60"/>
    <s v="Country"/>
    <x v="3"/>
    <s v="Unknown"/>
    <s v="City"/>
    <s v="lot"/>
    <m/>
  </r>
  <r>
    <s v="4-1860"/>
    <s v="Beasley, Thomas W."/>
    <x v="10"/>
    <n v="12"/>
    <n v="7"/>
    <x v="112"/>
    <s v="M"/>
    <s v="W"/>
    <n v="27"/>
    <s v="Vicinity"/>
    <x v="186"/>
    <s v="Drowned"/>
    <s v="Oak"/>
    <s v="lot"/>
    <m/>
  </r>
  <r>
    <s v="4-1860"/>
    <s v="Stratton, Lucen T."/>
    <x v="10"/>
    <n v="12"/>
    <n v="7"/>
    <x v="112"/>
    <s v="M"/>
    <s v="W"/>
    <n v="5"/>
    <s v="City"/>
    <x v="470"/>
    <s v="Croup"/>
    <s v="Oak"/>
    <s v="lot"/>
    <s v="child of Haden Stratton"/>
  </r>
  <r>
    <s v="4-1860"/>
    <s v="Adkins, Julia, Mrs."/>
    <x v="10"/>
    <n v="12"/>
    <n v="8"/>
    <x v="112"/>
    <s v="F"/>
    <s v="W"/>
    <n v="29"/>
    <s v="Edgefield"/>
    <x v="386"/>
    <s v="Consumption"/>
    <s v="Turnpike"/>
    <s v="lot"/>
    <s v="wife of Harvey Adkins"/>
  </r>
  <r>
    <s v="4-1860"/>
    <s v="infant"/>
    <x v="10"/>
    <n v="12"/>
    <n v="9"/>
    <x v="112"/>
    <s v="M"/>
    <s v="B"/>
    <m/>
    <s v="City"/>
    <x v="416"/>
    <s v="Brain Fever"/>
    <s v="Negro lot"/>
    <s v="50p"/>
    <s v="slave to Jo. G. Brown"/>
  </r>
  <r>
    <s v="4-1860"/>
    <s v="Porter, Martha, Mrs."/>
    <x v="10"/>
    <n v="12"/>
    <n v="9"/>
    <x v="112"/>
    <s v="F"/>
    <s v="W"/>
    <n v="32"/>
    <s v="Philadelphia, Pa"/>
    <x v="1684"/>
    <s v="Essasipelas"/>
    <s v="Oak"/>
    <s v="lot"/>
    <s v="wife of Jas. Alex Porter"/>
  </r>
  <r>
    <s v="4-1860"/>
    <s v="Infant"/>
    <x v="10"/>
    <n v="12"/>
    <n v="9"/>
    <x v="112"/>
    <s v="M"/>
    <s v="W"/>
    <m/>
    <s v="City"/>
    <x v="526"/>
    <s v="Hives"/>
    <s v="Maple"/>
    <s v="lot"/>
    <s v="child of Rebecca Aldrich"/>
  </r>
  <r>
    <s v="4-1860"/>
    <s v="Infant"/>
    <x v="10"/>
    <n v="12"/>
    <n v="12"/>
    <x v="112"/>
    <s v="F"/>
    <s v="W"/>
    <m/>
    <s v="City"/>
    <x v="1634"/>
    <s v="Diphtherie"/>
    <s v="Pine"/>
    <s v="lot"/>
    <s v="child of C. P. Ensley"/>
  </r>
  <r>
    <s v="4-1860"/>
    <s v="Infant"/>
    <x v="10"/>
    <n v="12"/>
    <n v="13"/>
    <x v="112"/>
    <s v="F"/>
    <s v="W"/>
    <m/>
    <s v="City"/>
    <x v="636"/>
    <s v="Infl of Bowels"/>
    <s v="Oak"/>
    <s v="lot"/>
    <s v="child of Benj. Morgan"/>
  </r>
  <r>
    <s v="4-1860"/>
    <s v="Douglas, Ailsy, f.w.c."/>
    <x v="10"/>
    <n v="12"/>
    <n v="13"/>
    <x v="112"/>
    <s v="F"/>
    <s v="B"/>
    <n v="90"/>
    <s v="City"/>
    <x v="3"/>
    <s v="Unknown"/>
    <s v="Negro lot"/>
    <s v="pauper"/>
    <m/>
  </r>
  <r>
    <s v="4-1860"/>
    <s v="Cloey"/>
    <x v="10"/>
    <n v="12"/>
    <n v="13"/>
    <x v="112"/>
    <s v="F"/>
    <s v="B"/>
    <n v="52"/>
    <s v="City"/>
    <x v="3"/>
    <s v="Unknown"/>
    <s v="Negro lot"/>
    <s v="200p"/>
    <s v="slave to Dr. Thomas Wells"/>
  </r>
  <r>
    <s v="4-1860"/>
    <s v="Hogg, Mary, Mrs."/>
    <x v="10"/>
    <n v="12"/>
    <n v="14"/>
    <x v="112"/>
    <s v="F"/>
    <s v="W"/>
    <n v="75"/>
    <s v="City"/>
    <x v="504"/>
    <s v="Complication"/>
    <s v="Oak"/>
    <s v="lot"/>
    <m/>
  </r>
  <r>
    <s v="4-1860"/>
    <s v="Brog, Catharine"/>
    <x v="10"/>
    <n v="12"/>
    <n v="14"/>
    <x v="112"/>
    <s v="F"/>
    <s v="W"/>
    <n v="35"/>
    <s v="City"/>
    <x v="1637"/>
    <s v="Diareah"/>
    <s v="Maple"/>
    <s v="200p"/>
    <m/>
  </r>
  <r>
    <s v="4-1860"/>
    <s v="Porter"/>
    <x v="10"/>
    <n v="12"/>
    <n v="14"/>
    <x v="112"/>
    <s v="M"/>
    <s v="B"/>
    <n v="52"/>
    <s v="City"/>
    <x v="504"/>
    <s v="Complication"/>
    <s v="Negro lot"/>
    <s v="200p"/>
    <s v="slave to Mrs. Sarah E. King"/>
  </r>
  <r>
    <s v="4-1860"/>
    <s v="Bandy, Richard C."/>
    <x v="10"/>
    <n v="12"/>
    <n v="16"/>
    <x v="112"/>
    <s v="M"/>
    <s v="W"/>
    <n v="43"/>
    <s v="City"/>
    <x v="504"/>
    <s v="Complication"/>
    <s v="Oak"/>
    <s v="lot"/>
    <m/>
  </r>
  <r>
    <s v="4-1860"/>
    <s v="Infant"/>
    <x v="10"/>
    <n v="12"/>
    <n v="16"/>
    <x v="112"/>
    <s v="M"/>
    <s v="W"/>
    <m/>
    <s v="City"/>
    <x v="30"/>
    <s v="Still Born"/>
    <s v="Oak"/>
    <s v="lot"/>
    <s v="child of T. J. Erwin"/>
  </r>
  <r>
    <s v="4-1860"/>
    <s v="Infant"/>
    <x v="10"/>
    <n v="12"/>
    <n v="17"/>
    <x v="112"/>
    <s v="F"/>
    <s v="W"/>
    <m/>
    <s v="City"/>
    <x v="504"/>
    <s v="Complication"/>
    <s v="Maple"/>
    <s v="lot"/>
    <s v="child of L. L. Mercer"/>
  </r>
  <r>
    <s v="4-1860"/>
    <s v="child from Prot. Orphan asylum"/>
    <x v="10"/>
    <n v="12"/>
    <n v="19"/>
    <x v="112"/>
    <s v="F"/>
    <s v="W"/>
    <n v="3"/>
    <s v="City"/>
    <x v="3"/>
    <s v="Unknown"/>
    <s v="Central"/>
    <s v="lot"/>
    <m/>
  </r>
  <r>
    <s v="4-1860"/>
    <s v="Lowery, Shack"/>
    <x v="10"/>
    <n v="12"/>
    <n v="19"/>
    <x v="112"/>
    <s v="M"/>
    <s v="B"/>
    <n v="35"/>
    <s v="City"/>
    <x v="63"/>
    <s v="Apoplexy"/>
    <s v="Negro lot"/>
    <s v="200p"/>
    <m/>
  </r>
  <r>
    <s v="4-1860"/>
    <s v="Burgett, Mary"/>
    <x v="10"/>
    <n v="12"/>
    <n v="19"/>
    <x v="112"/>
    <s v="F"/>
    <s v="W"/>
    <n v="28"/>
    <s v="City"/>
    <x v="386"/>
    <s v="Consumption"/>
    <s v="Cherry"/>
    <s v="pauper"/>
    <m/>
  </r>
  <r>
    <s v="4-1860"/>
    <s v="Infant"/>
    <x v="10"/>
    <n v="12"/>
    <n v="20"/>
    <x v="112"/>
    <s v="M"/>
    <s v="W"/>
    <m/>
    <s v="City"/>
    <x v="459"/>
    <s v="Jaundice"/>
    <s v="Central"/>
    <s v="lot"/>
    <s v="child of John Mc F. Hudson"/>
  </r>
  <r>
    <s v="4-1860"/>
    <s v="Infant"/>
    <x v="10"/>
    <n v="12"/>
    <n v="20"/>
    <x v="112"/>
    <s v="M"/>
    <s v="W"/>
    <m/>
    <s v="City"/>
    <x v="30"/>
    <s v="Still Born"/>
    <s v="Oak"/>
    <s v="200p"/>
    <s v="child of Dr. A. J. Baker"/>
  </r>
  <r>
    <s v="4-1860"/>
    <s v="Hunter, J. H., Dr."/>
    <x v="10"/>
    <n v="12"/>
    <n v="20"/>
    <x v="112"/>
    <s v="M"/>
    <s v="W"/>
    <n v="34"/>
    <s v="City"/>
    <x v="1636"/>
    <s v="Affection of the heart"/>
    <s v="Central"/>
    <s v="lot"/>
    <m/>
  </r>
  <r>
    <s v="5-1860"/>
    <s v="infant"/>
    <x v="10"/>
    <n v="12"/>
    <n v="21"/>
    <x v="112"/>
    <s v="M"/>
    <s v="B"/>
    <m/>
    <s v="City"/>
    <x v="1644"/>
    <s v="Affection of Lungs"/>
    <s v="Central"/>
    <s v="lot"/>
    <s v="slave to Albon McDaniel"/>
  </r>
  <r>
    <s v="5-1860"/>
    <s v="Degrove, Quincy C."/>
    <x v="10"/>
    <n v="12"/>
    <n v="21"/>
    <x v="112"/>
    <s v="M"/>
    <s v="W"/>
    <n v="69"/>
    <s v="New York"/>
    <x v="1671"/>
    <s v="Affection of Heart"/>
    <m/>
    <m/>
    <s v="to be taken to New York"/>
  </r>
  <r>
    <s v="4-1860"/>
    <s v="Chadowen, John D."/>
    <x v="10"/>
    <n v="12"/>
    <n v="21"/>
    <x v="112"/>
    <s v="M"/>
    <s v="W"/>
    <n v="8"/>
    <s v="City"/>
    <x v="256"/>
    <s v="Typhoid Fever"/>
    <s v="Maple"/>
    <s v="lot"/>
    <m/>
  </r>
  <r>
    <s v="5-1860"/>
    <s v="Infant"/>
    <x v="10"/>
    <n v="12"/>
    <n v="23"/>
    <x v="112"/>
    <s v="M"/>
    <s v="W"/>
    <m/>
    <s v="City"/>
    <x v="30"/>
    <s v="Still Born"/>
    <s v="Maple"/>
    <s v="50p"/>
    <s v="child of David Griffis"/>
  </r>
  <r>
    <s v="5-1860"/>
    <s v="Burk, Harriet A., Mrs."/>
    <x v="10"/>
    <n v="12"/>
    <n v="23"/>
    <x v="112"/>
    <s v="F"/>
    <s v="W"/>
    <n v="49"/>
    <s v="City"/>
    <x v="386"/>
    <s v="Consumption"/>
    <s v="Oak"/>
    <s v="lot"/>
    <m/>
  </r>
  <r>
    <s v="5-1860"/>
    <s v="Infant"/>
    <x v="10"/>
    <n v="12"/>
    <n v="24"/>
    <x v="112"/>
    <s v="F"/>
    <s v="W"/>
    <m/>
    <s v="City"/>
    <x v="30"/>
    <s v="Still Born"/>
    <s v="Maple"/>
    <s v="pauper"/>
    <s v="child of Mary Doxanlieu"/>
  </r>
  <r>
    <s v="5-1860"/>
    <s v="Eweing, Maggie"/>
    <x v="10"/>
    <n v="12"/>
    <n v="24"/>
    <x v="112"/>
    <s v="F"/>
    <s v="W"/>
    <n v="7"/>
    <s v="Country"/>
    <x v="1634"/>
    <s v="Diphtherie"/>
    <s v="City"/>
    <s v="lot"/>
    <s v="daughter of Hon Andrew Eweing"/>
  </r>
  <r>
    <s v="5-1860"/>
    <s v="Edward"/>
    <x v="10"/>
    <n v="12"/>
    <n v="25"/>
    <x v="112"/>
    <s v="M"/>
    <s v="B"/>
    <n v="60"/>
    <s v="City"/>
    <x v="506"/>
    <s v="Rheumatism"/>
    <s v="Negro lot"/>
    <s v="200p"/>
    <s v="slave to Jas. B. Creighead"/>
  </r>
  <r>
    <s v="5-1860"/>
    <s v="Marshall, Francis, Mrs."/>
    <x v="10"/>
    <n v="12"/>
    <n v="26"/>
    <x v="112"/>
    <s v="F"/>
    <s v="W"/>
    <n v="55"/>
    <s v="Country"/>
    <x v="504"/>
    <s v="Complication"/>
    <s v="Elm"/>
    <s v="lot"/>
    <s v="wife of Joseph H. Marshall, Dec'd."/>
  </r>
  <r>
    <s v="5-1860"/>
    <s v="infant"/>
    <x v="10"/>
    <n v="12"/>
    <n v="26"/>
    <x v="112"/>
    <s v="M"/>
    <s v="B"/>
    <m/>
    <s v="City"/>
    <x v="504"/>
    <s v="Complication"/>
    <s v="Negro lot"/>
    <s v="50p"/>
    <s v="slave to L. D. Baker"/>
  </r>
  <r>
    <s v="5-1860"/>
    <s v="Infant"/>
    <x v="10"/>
    <n v="12"/>
    <n v="26"/>
    <x v="112"/>
    <s v="M"/>
    <s v="W"/>
    <m/>
    <s v="City"/>
    <x v="1644"/>
    <s v="Affection of Lungs"/>
    <s v="Maple"/>
    <s v="pauper"/>
    <s v="child of Jennie West"/>
  </r>
  <r>
    <s v="5-1860"/>
    <s v="Bryant"/>
    <x v="10"/>
    <n v="12"/>
    <n v="26"/>
    <x v="112"/>
    <s v="M"/>
    <s v="B"/>
    <n v="56"/>
    <s v="City"/>
    <x v="1685"/>
    <s v="Chronic Diareah"/>
    <s v="Negro lot"/>
    <s v="200p"/>
    <s v="slave to Thomas Newbern"/>
  </r>
  <r>
    <s v="5-1860"/>
    <s v="Sydnianna"/>
    <x v="10"/>
    <n v="12"/>
    <n v="26"/>
    <x v="112"/>
    <s v="F"/>
    <s v="B"/>
    <n v="46"/>
    <s v="City"/>
    <x v="386"/>
    <s v="Consumption"/>
    <s v="Negro lot"/>
    <s v="200p"/>
    <s v="slave to Hon. John Catron"/>
  </r>
  <r>
    <s v="5-1860"/>
    <s v="Infant"/>
    <x v="10"/>
    <n v="12"/>
    <n v="27"/>
    <x v="112"/>
    <s v="F"/>
    <s v="W"/>
    <m/>
    <s v="City"/>
    <x v="504"/>
    <s v="Complication"/>
    <s v="Maple"/>
    <s v="lot"/>
    <s v="child of Caroline Morton"/>
  </r>
  <r>
    <s v="5-1860"/>
    <s v="infant"/>
    <x v="10"/>
    <n v="12"/>
    <n v="28"/>
    <x v="112"/>
    <s v="F"/>
    <s v="B"/>
    <m/>
    <s v="City"/>
    <x v="1031"/>
    <s v="Burnt to Death"/>
    <s v="Negro lot"/>
    <s v="50p"/>
    <s v="child of Moses Howard- f. m. c."/>
  </r>
  <r>
    <s v="5-1860"/>
    <s v="Infant"/>
    <x v="10"/>
    <n v="12"/>
    <n v="30"/>
    <x v="112"/>
    <s v="M"/>
    <s v="W"/>
    <m/>
    <s v="City"/>
    <x v="1634"/>
    <s v="Diphtherie"/>
    <s v="Willow"/>
    <s v="lot"/>
    <s v="child of Fred Sloan Jr"/>
  </r>
  <r>
    <s v="5-1860"/>
    <s v="Breast, Margaret, Mrs."/>
    <x v="10"/>
    <n v="12"/>
    <n v="30"/>
    <x v="112"/>
    <s v="F"/>
    <s v="W"/>
    <n v="55"/>
    <s v="City"/>
    <x v="504"/>
    <s v="Complication"/>
    <s v="Old Ground"/>
    <s v="lot"/>
    <s v="wife of C. A. Breast, Dec'd."/>
  </r>
  <r>
    <s v="5-1860"/>
    <s v="Fry, Michael"/>
    <x v="10"/>
    <n v="12"/>
    <n v="31"/>
    <x v="112"/>
    <s v="M"/>
    <s v="W"/>
    <n v="17"/>
    <s v="City"/>
    <x v="386"/>
    <s v="Consumption"/>
    <s v="Maple"/>
    <s v="200p"/>
    <m/>
  </r>
  <r>
    <s v="4-1860"/>
    <s v="Infant"/>
    <x v="9"/>
    <n v="2"/>
    <n v="1"/>
    <x v="112"/>
    <s v="F"/>
    <s v="W"/>
    <m/>
    <s v="City"/>
    <x v="30"/>
    <s v="Still Born"/>
    <s v="Maple"/>
    <s v="lot"/>
    <s v="child of B. M. Smith"/>
  </r>
  <r>
    <s v="4-1860"/>
    <s v="Adcock, Elizabeth"/>
    <x v="9"/>
    <n v="2"/>
    <n v="2"/>
    <x v="112"/>
    <s v="F"/>
    <s v="W"/>
    <n v="15"/>
    <s v="City"/>
    <x v="3"/>
    <s v="Unknown"/>
    <s v="Cherry"/>
    <s v="pauper"/>
    <m/>
  </r>
  <r>
    <s v="4-1860"/>
    <s v="Infant"/>
    <x v="9"/>
    <n v="2"/>
    <n v="2"/>
    <x v="112"/>
    <s v="F"/>
    <s v="W"/>
    <m/>
    <s v="City"/>
    <x v="998"/>
    <s v="Scarlot Fever"/>
    <s v="Maple"/>
    <s v="old grave"/>
    <s v="child of John Schleicher"/>
  </r>
  <r>
    <s v="4-1860"/>
    <s v="Infant"/>
    <x v="9"/>
    <n v="2"/>
    <n v="3"/>
    <x v="112"/>
    <s v="M"/>
    <s v="W"/>
    <m/>
    <s v="City"/>
    <x v="636"/>
    <s v="Infl of Bowels"/>
    <s v="Locust"/>
    <s v="lot"/>
    <s v="son of Wm. C. Marlin"/>
  </r>
  <r>
    <s v="4-1860"/>
    <s v="Goodwin, Martin H."/>
    <x v="9"/>
    <n v="2"/>
    <n v="3"/>
    <x v="112"/>
    <s v="M"/>
    <s v="W"/>
    <n v="6"/>
    <s v="City"/>
    <x v="998"/>
    <s v="Scarlot Fever"/>
    <s v="Oak"/>
    <s v="lot"/>
    <s v="son of Martin Goodwin, Decd"/>
  </r>
  <r>
    <s v="4-1860"/>
    <s v="Benjamine"/>
    <x v="9"/>
    <n v="2"/>
    <n v="6"/>
    <x v="112"/>
    <s v="M"/>
    <s v="B"/>
    <n v="30"/>
    <s v="City"/>
    <x v="386"/>
    <s v="Consumption"/>
    <s v="Negro lot"/>
    <s v="lot"/>
    <s v="slave to D. F. Carter"/>
  </r>
  <r>
    <s v="4-1860"/>
    <s v="Jackson, John"/>
    <x v="9"/>
    <n v="2"/>
    <n v="6"/>
    <x v="112"/>
    <s v="M"/>
    <s v="W"/>
    <n v="41"/>
    <s v="City"/>
    <x v="504"/>
    <s v="Complication"/>
    <s v="Central"/>
    <s v="lot"/>
    <m/>
  </r>
  <r>
    <s v="4-1860"/>
    <s v="Infant"/>
    <x v="9"/>
    <n v="2"/>
    <n v="6"/>
    <x v="112"/>
    <s v="F"/>
    <s v="W"/>
    <m/>
    <s v="City"/>
    <x v="30"/>
    <s v="Still Born"/>
    <m/>
    <m/>
    <s v="to be taken to Clarksville Tenn"/>
  </r>
  <r>
    <s v="4-1860"/>
    <s v="Napier, Charlott, Mrs."/>
    <x v="9"/>
    <n v="2"/>
    <n v="7"/>
    <x v="112"/>
    <s v="F"/>
    <s v="W"/>
    <n v="78"/>
    <s v="City"/>
    <x v="1"/>
    <s v="Cancer"/>
    <s v="Cedar"/>
    <s v="lot"/>
    <m/>
  </r>
  <r>
    <s v="4-1860"/>
    <s v="Duckworth, Mira M."/>
    <x v="9"/>
    <n v="2"/>
    <n v="7"/>
    <x v="112"/>
    <s v="F"/>
    <s v="W"/>
    <n v="6"/>
    <s v="City"/>
    <x v="504"/>
    <s v="Complication"/>
    <s v="Walnut Continued"/>
    <s v="lot"/>
    <s v="child of James Duckworth"/>
  </r>
  <r>
    <s v="4-1860"/>
    <s v="Lemuel"/>
    <x v="9"/>
    <n v="2"/>
    <n v="7"/>
    <x v="112"/>
    <s v="M"/>
    <s v="B"/>
    <n v="23"/>
    <s v="City"/>
    <x v="1686"/>
    <s v="Sucide by Shooting"/>
    <s v="Negro lot"/>
    <n v="200"/>
    <s v="slave to the Estate of Fred Sloan, Decd"/>
  </r>
  <r>
    <s v="4-1860"/>
    <s v="Stout, Hardy"/>
    <x v="9"/>
    <n v="2"/>
    <n v="9"/>
    <x v="112"/>
    <s v="M"/>
    <s v="W"/>
    <n v="25"/>
    <s v="City"/>
    <x v="1638"/>
    <s v="Died from an injury"/>
    <s v="Maple"/>
    <s v="lot"/>
    <s v="a hand on L &amp; N RR from Georgia"/>
  </r>
  <r>
    <s v="4-1860"/>
    <s v="Rehagan, Minney"/>
    <x v="9"/>
    <n v="2"/>
    <n v="10"/>
    <x v="112"/>
    <s v="F"/>
    <s v="W"/>
    <n v="32"/>
    <s v="City"/>
    <x v="1605"/>
    <s v="Died in child bed"/>
    <s v="Maple"/>
    <s v="lot"/>
    <m/>
  </r>
  <r>
    <s v="4-1860"/>
    <s v="Bignon, Sarah M., Mrs."/>
    <x v="9"/>
    <n v="2"/>
    <n v="10"/>
    <x v="112"/>
    <s v="F"/>
    <s v="W"/>
    <n v="20"/>
    <s v="New Orleans"/>
    <x v="504"/>
    <s v="Complication"/>
    <s v="Oak"/>
    <s v="lot"/>
    <s v="daughter of Philip Mitchel"/>
  </r>
  <r>
    <s v="4-1860"/>
    <s v="Infant"/>
    <x v="9"/>
    <n v="2"/>
    <n v="11"/>
    <x v="112"/>
    <s v="M"/>
    <s v="W"/>
    <m/>
    <s v="Country"/>
    <x v="998"/>
    <s v="Scarlot Fever"/>
    <s v="Poplar"/>
    <s v="lot"/>
    <s v="child of Ruben Larry"/>
  </r>
  <r>
    <s v="4-1860"/>
    <s v="Infant"/>
    <x v="9"/>
    <n v="2"/>
    <n v="12"/>
    <x v="112"/>
    <s v="M"/>
    <s v="W"/>
    <m/>
    <s v="Country"/>
    <x v="3"/>
    <s v="Unknown"/>
    <s v="Poplar"/>
    <s v="lot"/>
    <s v="child of T. A. Sharp"/>
  </r>
  <r>
    <s v="4-1860"/>
    <s v="Infant"/>
    <x v="9"/>
    <n v="2"/>
    <n v="12"/>
    <x v="112"/>
    <s v="M"/>
    <s v="W"/>
    <m/>
    <s v="City"/>
    <x v="30"/>
    <s v="Still Born"/>
    <s v="Maple"/>
    <s v="old grave"/>
    <s v="child of T. L. Mansfield"/>
  </r>
  <r>
    <s v="4-1860"/>
    <s v="infant"/>
    <x v="9"/>
    <n v="2"/>
    <n v="14"/>
    <x v="112"/>
    <s v="F"/>
    <s v="B"/>
    <m/>
    <s v="City"/>
    <x v="998"/>
    <s v="Scarlot Fever"/>
    <s v="Negro lot"/>
    <s v="old grave"/>
    <s v="slave to Wm. L. Brown"/>
  </r>
  <r>
    <s v="4-1860"/>
    <s v="infant"/>
    <x v="9"/>
    <n v="2"/>
    <n v="14"/>
    <x v="112"/>
    <s v="F"/>
    <s v="B"/>
    <m/>
    <s v="City"/>
    <x v="998"/>
    <s v="Scarlot Fever"/>
    <s v="Negro lot"/>
    <s v="lot"/>
    <s v="slave to James Corry"/>
  </r>
  <r>
    <s v="4-1860"/>
    <s v="George"/>
    <x v="9"/>
    <n v="2"/>
    <n v="15"/>
    <x v="112"/>
    <s v="M"/>
    <s v="B"/>
    <n v="22"/>
    <s v="City"/>
    <x v="386"/>
    <s v="Consumption"/>
    <s v="Negro lot"/>
    <s v="200p"/>
    <s v="slave to Dr. T. A. Atchison"/>
  </r>
  <r>
    <s v="4-1860"/>
    <s v="Starkey, Benjamine"/>
    <x v="12"/>
    <n v="7"/>
    <n v="31"/>
    <x v="112"/>
    <s v="M"/>
    <s v="W"/>
    <n v="57"/>
    <s v="City"/>
    <x v="504"/>
    <s v="Complication"/>
    <s v="Oak"/>
    <s v="lot"/>
    <m/>
  </r>
  <r>
    <s v="4-1860"/>
    <s v="infant"/>
    <x v="9"/>
    <n v="2"/>
    <n v="15"/>
    <x v="112"/>
    <s v="F"/>
    <s v="B"/>
    <m/>
    <s v="City"/>
    <x v="30"/>
    <s v="Still Born"/>
    <s v="Negro lot"/>
    <s v="old grave"/>
    <s v="slave to Mrs. Rachel Irwin"/>
  </r>
  <r>
    <s v="4-1860"/>
    <s v="infant"/>
    <x v="9"/>
    <n v="2"/>
    <n v="16"/>
    <x v="112"/>
    <s v="F"/>
    <s v="W"/>
    <m/>
    <s v="City"/>
    <x v="3"/>
    <s v="Unknown"/>
    <s v="Maple"/>
    <s v="pauper"/>
    <s v="child of Charles Herbitts"/>
  </r>
  <r>
    <s v="4-1860"/>
    <s v="Withers, Harris"/>
    <x v="9"/>
    <n v="2"/>
    <n v="18"/>
    <x v="112"/>
    <s v="M"/>
    <s v="W"/>
    <n v="49"/>
    <s v="Country"/>
    <x v="386"/>
    <s v="Consumption"/>
    <s v="Poplar"/>
    <s v="lot"/>
    <m/>
  </r>
  <r>
    <s v="4-1860"/>
    <s v="infant"/>
    <x v="9"/>
    <n v="2"/>
    <n v="18"/>
    <x v="112"/>
    <s v="F"/>
    <s v="B"/>
    <m/>
    <s v="City"/>
    <x v="390"/>
    <s v="Teething"/>
    <s v="Negro lot"/>
    <s v="50p"/>
    <s v="slave to Dr. Badger"/>
  </r>
  <r>
    <s v="4-1860"/>
    <s v="Infant"/>
    <x v="9"/>
    <n v="2"/>
    <n v="19"/>
    <x v="112"/>
    <s v="M"/>
    <s v="W"/>
    <m/>
    <s v="City"/>
    <x v="998"/>
    <s v="Scarlot Fever"/>
    <s v="Oak"/>
    <s v="lot"/>
    <s v="son of W. H. D. Williams"/>
  </r>
  <r>
    <s v="4-1860"/>
    <s v="Innman, Washington"/>
    <x v="9"/>
    <n v="2"/>
    <n v="20"/>
    <x v="112"/>
    <s v="M"/>
    <s v="W"/>
    <n v="20"/>
    <s v="City"/>
    <x v="386"/>
    <s v="Consumption"/>
    <s v="Maple"/>
    <s v="pauper"/>
    <m/>
  </r>
  <r>
    <s v="4-1860"/>
    <s v="Charlott"/>
    <x v="9"/>
    <n v="2"/>
    <n v="21"/>
    <x v="112"/>
    <s v="F"/>
    <s v="B"/>
    <n v="39"/>
    <s v="City"/>
    <x v="1605"/>
    <s v="Died in child bed"/>
    <s v="Negro lot"/>
    <s v="200p"/>
    <s v="slave to Mrs. Rachel Irwin"/>
  </r>
  <r>
    <s v="4-1860"/>
    <s v="Alley, Ezekiel T."/>
    <x v="9"/>
    <n v="2"/>
    <n v="21"/>
    <x v="112"/>
    <s v="M"/>
    <s v="W"/>
    <n v="54"/>
    <s v="City"/>
    <x v="1636"/>
    <s v="Affection of the heart"/>
    <s v="Walnut"/>
    <s v="lot"/>
    <m/>
  </r>
  <r>
    <s v="4-1860"/>
    <s v="Bentley, Charles E."/>
    <x v="9"/>
    <n v="2"/>
    <n v="22"/>
    <x v="112"/>
    <s v="M"/>
    <s v="W"/>
    <n v="6"/>
    <s v="City"/>
    <x v="508"/>
    <s v="Lock Jaw"/>
    <s v="Central"/>
    <s v="lot"/>
    <m/>
  </r>
  <r>
    <s v="4-1860"/>
    <s v="De Wine, Charles"/>
    <x v="9"/>
    <n v="2"/>
    <n v="23"/>
    <x v="112"/>
    <s v="M"/>
    <s v="W"/>
    <n v="45"/>
    <s v="City"/>
    <x v="1687"/>
    <s v="Chronic Dysenter"/>
    <s v="Cherry"/>
    <s v="pauper"/>
    <m/>
  </r>
  <r>
    <s v="4-1860"/>
    <s v="Infant"/>
    <x v="9"/>
    <n v="2"/>
    <n v="25"/>
    <x v="112"/>
    <s v="F"/>
    <s v="W"/>
    <m/>
    <s v="City"/>
    <x v="21"/>
    <s v="Dropsy"/>
    <s v="Maple"/>
    <s v="lot"/>
    <s v="child of Wm. Simpson"/>
  </r>
  <r>
    <s v="4-1860"/>
    <s v="Rafferty, John"/>
    <x v="9"/>
    <n v="2"/>
    <n v="26"/>
    <x v="112"/>
    <s v="M"/>
    <s v="W"/>
    <n v="40"/>
    <s v="City"/>
    <x v="242"/>
    <s v="Pneumonie"/>
    <s v="Cherry"/>
    <s v="pauper"/>
    <m/>
  </r>
  <r>
    <s v="4-1860"/>
    <s v="James"/>
    <x v="9"/>
    <n v="2"/>
    <n v="26"/>
    <x v="112"/>
    <s v="M"/>
    <s v="B"/>
    <n v="29"/>
    <s v="City"/>
    <x v="1688"/>
    <s v="Killed in an affray"/>
    <s v="Negro lot"/>
    <n v="200"/>
    <s v="slave to Mrs. Carter"/>
  </r>
  <r>
    <s v="4-1860"/>
    <s v="Infant"/>
    <x v="9"/>
    <n v="2"/>
    <n v="29"/>
    <x v="112"/>
    <s v="F"/>
    <s v="W"/>
    <m/>
    <s v="City"/>
    <x v="390"/>
    <s v="Teething"/>
    <s v="Oak"/>
    <s v="lot"/>
    <s v="child of J. V. Bernell"/>
  </r>
  <r>
    <s v="4-1860"/>
    <s v="Infant"/>
    <x v="9"/>
    <n v="2"/>
    <n v="29"/>
    <x v="112"/>
    <s v="F"/>
    <s v="W"/>
    <m/>
    <s v="City"/>
    <x v="3"/>
    <s v="Unknown"/>
    <s v="Maple"/>
    <s v="lot"/>
    <s v="child of David McNabb"/>
  </r>
  <r>
    <s v="4-1860"/>
    <s v="Skeats, Henry"/>
    <x v="11"/>
    <n v="1"/>
    <n v="2"/>
    <x v="112"/>
    <s v="M"/>
    <s v="W"/>
    <n v="45"/>
    <s v="City"/>
    <x v="504"/>
    <s v="Complication"/>
    <s v="Maple"/>
    <s v="lot"/>
    <m/>
  </r>
  <r>
    <s v="4-1860"/>
    <s v="Tissa"/>
    <x v="11"/>
    <n v="1"/>
    <n v="3"/>
    <x v="112"/>
    <s v="F"/>
    <s v="B"/>
    <n v="38"/>
    <s v="City"/>
    <x v="3"/>
    <s v="Unknown"/>
    <s v="Negro lot"/>
    <s v="200p"/>
    <s v="slave to Mrs. Gov. Cannon"/>
  </r>
  <r>
    <s v="4-1860"/>
    <s v="Infant"/>
    <x v="11"/>
    <n v="1"/>
    <n v="4"/>
    <x v="112"/>
    <s v="M"/>
    <s v="W"/>
    <m/>
    <s v="City"/>
    <x v="998"/>
    <s v="Scarlot Fever"/>
    <s v="Circle"/>
    <s v="lot"/>
    <s v="son of Charles Sanders"/>
  </r>
  <r>
    <s v="4-1860"/>
    <s v="Infant"/>
    <x v="11"/>
    <n v="1"/>
    <n v="4"/>
    <x v="112"/>
    <s v="F"/>
    <s v="W"/>
    <m/>
    <s v="City"/>
    <x v="998"/>
    <s v="Scarlot Fever"/>
    <s v="Central"/>
    <s v="lot"/>
    <s v="child of E. H. Conley"/>
  </r>
  <r>
    <s v="4-1860"/>
    <s v="Friece, M. E."/>
    <x v="11"/>
    <n v="1"/>
    <n v="4"/>
    <x v="112"/>
    <s v="F"/>
    <s v="W"/>
    <n v="7"/>
    <s v="City"/>
    <x v="242"/>
    <s v="Pneumonie"/>
    <s v="Maple"/>
    <s v="lot"/>
    <m/>
  </r>
  <r>
    <s v="4-1860"/>
    <s v="Infant"/>
    <x v="11"/>
    <n v="1"/>
    <n v="6"/>
    <x v="112"/>
    <s v="F"/>
    <s v="W"/>
    <m/>
    <s v="City"/>
    <x v="998"/>
    <s v="Scarlot Fever"/>
    <s v="Kingsley Walk"/>
    <s v="lot"/>
    <s v="child of G. F. Fuller"/>
  </r>
  <r>
    <s v="4-1860"/>
    <s v="infant"/>
    <x v="11"/>
    <n v="1"/>
    <n v="6"/>
    <x v="112"/>
    <s v="F"/>
    <s v="B"/>
    <m/>
    <s v="City"/>
    <x v="1031"/>
    <s v="Burnt to Death"/>
    <s v="Negro lot"/>
    <s v="50p"/>
    <s v="slave to Emit Eakin"/>
  </r>
  <r>
    <s v="4-1860"/>
    <s v="infant"/>
    <x v="11"/>
    <n v="1"/>
    <n v="8"/>
    <x v="112"/>
    <s v="M"/>
    <s v="B"/>
    <m/>
    <s v="City"/>
    <x v="998"/>
    <s v="Scarlot Fever"/>
    <s v="Negro lot"/>
    <s v="old grave"/>
    <s v="slave to Charles I. Love"/>
  </r>
  <r>
    <s v="4-1860"/>
    <s v="Kerr, Ellen, Mrs."/>
    <x v="11"/>
    <n v="1"/>
    <n v="9"/>
    <x v="112"/>
    <s v="F"/>
    <s v="W"/>
    <n v="45"/>
    <s v="City"/>
    <x v="1031"/>
    <s v="Burnt to Death"/>
    <m/>
    <m/>
    <s v="to be taken to Mt. Olivet"/>
  </r>
  <r>
    <s v="4-1860"/>
    <s v="infant"/>
    <x v="11"/>
    <n v="1"/>
    <n v="9"/>
    <x v="112"/>
    <s v="M"/>
    <s v="B"/>
    <m/>
    <s v="City"/>
    <x v="30"/>
    <s v="Still Born"/>
    <s v="Negro lot"/>
    <s v="old grave"/>
    <s v="slave to Mr. J. Nichols"/>
  </r>
  <r>
    <s v="4-1860"/>
    <s v="Infant"/>
    <x v="11"/>
    <n v="1"/>
    <n v="9"/>
    <x v="112"/>
    <s v="F"/>
    <s v="W"/>
    <m/>
    <s v="City"/>
    <x v="1644"/>
    <s v="Affection of Lungs"/>
    <s v="Turnpike"/>
    <s v="old grave"/>
    <s v="child of James Richards"/>
  </r>
  <r>
    <s v="4-1860"/>
    <s v="Infant"/>
    <x v="11"/>
    <n v="1"/>
    <n v="10"/>
    <x v="112"/>
    <s v="F"/>
    <s v="W"/>
    <m/>
    <s v="City"/>
    <x v="30"/>
    <s v="Still Born"/>
    <s v="Walnut Continued"/>
    <s v="lot"/>
    <s v="child of H. L. Herd"/>
  </r>
  <r>
    <s v="4-1860"/>
    <s v="Rittenhoff, George"/>
    <x v="11"/>
    <n v="1"/>
    <n v="14"/>
    <x v="112"/>
    <s v="M"/>
    <s v="W"/>
    <n v="41"/>
    <s v="City"/>
    <x v="1644"/>
    <s v="Affection of Lungs"/>
    <s v="Maple"/>
    <s v="lot"/>
    <m/>
  </r>
  <r>
    <s v="4-1860"/>
    <s v="Alfred"/>
    <x v="11"/>
    <n v="1"/>
    <n v="15"/>
    <x v="112"/>
    <s v="M"/>
    <s v="B"/>
    <n v="33"/>
    <s v="City"/>
    <x v="386"/>
    <s v="Consumption"/>
    <s v="Negro lot"/>
    <s v="200p"/>
    <s v="slave to Mrs. Gov. Cannon"/>
  </r>
  <r>
    <s v="4-1860"/>
    <s v="Copeland, Thomas"/>
    <x v="11"/>
    <n v="1"/>
    <n v="15"/>
    <x v="112"/>
    <s v="M"/>
    <s v="W"/>
    <n v="60"/>
    <s v="City"/>
    <x v="21"/>
    <s v="Dropsy"/>
    <s v="Kingsley Walk"/>
    <s v="lot"/>
    <m/>
  </r>
  <r>
    <s v="4-1860"/>
    <s v="Infant"/>
    <x v="11"/>
    <n v="1"/>
    <n v="16"/>
    <x v="112"/>
    <s v="F"/>
    <s v="W"/>
    <m/>
    <s v="City"/>
    <x v="998"/>
    <s v="Scarlot Fever"/>
    <s v="Maple"/>
    <s v="lot"/>
    <s v="child of G. F. Loyd"/>
  </r>
  <r>
    <s v="4-1860"/>
    <s v="Shepherd, Daniel, f.m.c."/>
    <x v="11"/>
    <n v="1"/>
    <n v="16"/>
    <x v="112"/>
    <s v="M"/>
    <s v="B"/>
    <n v="51"/>
    <s v="City"/>
    <x v="386"/>
    <s v="Consumption"/>
    <s v="Negro lot"/>
    <s v="pauper"/>
    <m/>
  </r>
  <r>
    <s v="4-1860"/>
    <s v="infant"/>
    <x v="11"/>
    <n v="1"/>
    <n v="16"/>
    <x v="112"/>
    <s v="M"/>
    <s v="B"/>
    <m/>
    <s v="City"/>
    <x v="998"/>
    <s v="Scarlot Fever"/>
    <s v="Negro lot"/>
    <s v="old grave"/>
    <s v="slave to Mrs. Martha Gennet"/>
  </r>
  <r>
    <s v="4-1860"/>
    <s v="infant"/>
    <x v="11"/>
    <n v="1"/>
    <n v="17"/>
    <x v="112"/>
    <s v="F"/>
    <s v="B"/>
    <m/>
    <s v="City"/>
    <x v="504"/>
    <s v="Complication"/>
    <s v="Negro lot"/>
    <s v="old grave"/>
    <s v="slave to Wm. L. Boyd Sr"/>
  </r>
  <r>
    <s v="4-1860"/>
    <s v="Infant"/>
    <x v="11"/>
    <n v="1"/>
    <n v="17"/>
    <x v="112"/>
    <s v="F"/>
    <s v="W"/>
    <m/>
    <s v="City"/>
    <x v="1644"/>
    <s v="Affection of Lungs"/>
    <s v="Oak"/>
    <s v="lot"/>
    <s v="child of Albert Vaughn"/>
  </r>
  <r>
    <s v="4-1860"/>
    <s v="Cheatham, Ella, Miss"/>
    <x v="11"/>
    <n v="1"/>
    <n v="17"/>
    <x v="112"/>
    <s v="F"/>
    <s v="W"/>
    <n v="21"/>
    <s v="Vicinity"/>
    <x v="386"/>
    <s v="Consumption"/>
    <s v="Locust"/>
    <s v="lot"/>
    <s v="daughter of Gen. L. P. Cheatham"/>
  </r>
  <r>
    <s v="4-1860"/>
    <s v="infant"/>
    <x v="11"/>
    <n v="1"/>
    <n v="18"/>
    <x v="112"/>
    <s v="M"/>
    <s v="B"/>
    <m/>
    <s v="City"/>
    <x v="686"/>
    <s v="Scrofula"/>
    <s v="Negro lot"/>
    <s v="pauper"/>
    <s v="child of William Nickins- f. m. c."/>
  </r>
  <r>
    <s v="4-1860"/>
    <s v="Taylor, Mrs."/>
    <x v="11"/>
    <n v="1"/>
    <n v="18"/>
    <x v="112"/>
    <s v="F"/>
    <s v="W"/>
    <n v="53"/>
    <s v="City"/>
    <x v="1636"/>
    <s v="Affection of the Heart"/>
    <s v="Cherry"/>
    <s v="pauper"/>
    <s v="from hospital"/>
  </r>
  <r>
    <s v="4-1860"/>
    <s v="Schwenk, Mr."/>
    <x v="11"/>
    <n v="1"/>
    <n v="18"/>
    <x v="112"/>
    <s v="M"/>
    <s v="W"/>
    <n v="50"/>
    <s v="City"/>
    <x v="3"/>
    <s v="Unknown"/>
    <s v="Cherry"/>
    <s v="pauper"/>
    <m/>
  </r>
  <r>
    <s v="4-1860"/>
    <s v="Milley"/>
    <x v="11"/>
    <n v="1"/>
    <n v="20"/>
    <x v="112"/>
    <s v="F"/>
    <s v="B"/>
    <n v="45"/>
    <s v="City"/>
    <x v="386"/>
    <s v="Consumption"/>
    <s v="Negro lot"/>
    <n v="200"/>
    <s v="slave to John W. White"/>
  </r>
  <r>
    <s v="4-1860"/>
    <s v="Infant"/>
    <x v="11"/>
    <n v="1"/>
    <n v="22"/>
    <x v="112"/>
    <s v="F"/>
    <s v="W"/>
    <m/>
    <s v="Memphis Tenn"/>
    <x v="30"/>
    <s v="Still Born"/>
    <s v="Magnolia"/>
    <s v="lot"/>
    <s v="child of William Stewart"/>
  </r>
  <r>
    <s v="4-1860"/>
    <s v="infant"/>
    <x v="11"/>
    <n v="1"/>
    <n v="22"/>
    <x v="112"/>
    <s v="M"/>
    <s v="B"/>
    <m/>
    <s v="City"/>
    <x v="3"/>
    <s v="Unknown"/>
    <s v="Negro lot"/>
    <n v="50"/>
    <s v="slave to G. W. Petway, Esq"/>
  </r>
  <r>
    <s v="4-1860"/>
    <s v="infant"/>
    <x v="11"/>
    <n v="1"/>
    <n v="23"/>
    <x v="112"/>
    <s v="F"/>
    <s v="B"/>
    <m/>
    <s v="City"/>
    <x v="3"/>
    <s v="Unknown"/>
    <s v="Negro lot"/>
    <s v="old grave"/>
    <s v="slave to Mrs. Elizabeth Plummer"/>
  </r>
  <r>
    <s v="4-1860"/>
    <s v="Infant"/>
    <x v="11"/>
    <n v="1"/>
    <n v="23"/>
    <x v="112"/>
    <s v="F"/>
    <s v="W"/>
    <m/>
    <s v="City"/>
    <x v="3"/>
    <s v="Unknown"/>
    <s v="Oak"/>
    <s v="lot"/>
    <s v="child of Peter Heck"/>
  </r>
  <r>
    <s v="4-1860"/>
    <s v="Bowen, Hiram"/>
    <x v="11"/>
    <n v="1"/>
    <n v="24"/>
    <x v="112"/>
    <s v="M"/>
    <s v="W"/>
    <n v="29"/>
    <s v="City"/>
    <x v="1689"/>
    <s v="Frost Bitten"/>
    <s v="Cherry"/>
    <s v="pauper"/>
    <s v="from hospital"/>
  </r>
  <r>
    <s v="4-1860"/>
    <s v="Infant"/>
    <x v="11"/>
    <n v="1"/>
    <n v="24"/>
    <x v="112"/>
    <s v="M"/>
    <s v="W"/>
    <m/>
    <s v="Country"/>
    <x v="998"/>
    <s v="Scarlot Fever"/>
    <m/>
    <m/>
    <s v="to be taken to Kentuck"/>
  </r>
  <r>
    <s v="4-1860"/>
    <s v="infant"/>
    <x v="11"/>
    <n v="1"/>
    <n v="25"/>
    <x v="112"/>
    <s v="M"/>
    <s v="B"/>
    <m/>
    <s v="City"/>
    <x v="30"/>
    <s v="Still Born"/>
    <s v="Negro lot"/>
    <s v="50p"/>
    <s v="slave to A. W. Butler"/>
  </r>
  <r>
    <s v="4-1860"/>
    <s v="Infant"/>
    <x v="11"/>
    <n v="1"/>
    <n v="26"/>
    <x v="112"/>
    <s v="M"/>
    <s v="W"/>
    <m/>
    <s v="City"/>
    <x v="998"/>
    <s v="Scarlot Fever"/>
    <s v="Maple"/>
    <s v="50p"/>
    <s v="child of Jam Schleicher"/>
  </r>
  <r>
    <s v="4-1860"/>
    <s v="Infant"/>
    <x v="11"/>
    <n v="1"/>
    <n v="26"/>
    <x v="112"/>
    <s v="F"/>
    <s v="W"/>
    <m/>
    <s v="City"/>
    <x v="998"/>
    <s v="Scarlot Fever"/>
    <s v="Oak"/>
    <s v="lot"/>
    <s v="child of William B. Roler"/>
  </r>
  <r>
    <s v="4-1860"/>
    <s v="Infant"/>
    <x v="11"/>
    <n v="1"/>
    <n v="28"/>
    <x v="112"/>
    <s v="M"/>
    <s v="W"/>
    <m/>
    <s v="Stewart County"/>
    <x v="395"/>
    <s v="Cholera Infantum"/>
    <s v="City"/>
    <s v="lot"/>
    <s v="child of William Parminter"/>
  </r>
  <r>
    <s v="4-1860"/>
    <s v="Bandy, W. W."/>
    <x v="11"/>
    <n v="1"/>
    <n v="28"/>
    <x v="112"/>
    <s v="M"/>
    <s v="W"/>
    <n v="23"/>
    <s v="Country"/>
    <x v="386"/>
    <s v="Consumption"/>
    <s v="Maple"/>
    <n v="200"/>
    <m/>
  </r>
  <r>
    <s v="4-1860"/>
    <s v="infant"/>
    <x v="11"/>
    <n v="1"/>
    <n v="29"/>
    <x v="112"/>
    <s v="M"/>
    <s v="B"/>
    <m/>
    <s v="City"/>
    <x v="504"/>
    <s v="Complication"/>
    <s v="Negro lot"/>
    <s v="pauper"/>
    <s v="child of William Nickins- f. m. c."/>
  </r>
  <r>
    <s v="4-1860"/>
    <s v="Infant"/>
    <x v="11"/>
    <n v="1"/>
    <n v="30"/>
    <x v="112"/>
    <s v="F"/>
    <s v="W"/>
    <m/>
    <s v="Edgfield"/>
    <x v="636"/>
    <s v="Infl of Bowels"/>
    <s v="Central"/>
    <s v="lot"/>
    <s v="child of Charles A. Fuller, Esq"/>
  </r>
  <r>
    <s v="4-1860"/>
    <s v="Hooley, Thomas, Remains of"/>
    <x v="11"/>
    <n v="1"/>
    <n v="31"/>
    <x v="112"/>
    <s v="M"/>
    <s v="W"/>
    <n v="5"/>
    <s v="City"/>
    <x v="3"/>
    <s v="Unknown"/>
    <s v="Central"/>
    <s v="lot"/>
    <m/>
  </r>
  <r>
    <s v="4-1860"/>
    <s v="Infant"/>
    <x v="11"/>
    <n v="1"/>
    <n v="31"/>
    <x v="112"/>
    <s v="F"/>
    <s v="W"/>
    <m/>
    <s v="Country"/>
    <x v="242"/>
    <s v="Pneumonie"/>
    <s v="Pine"/>
    <s v="lot"/>
    <s v="child of B. F. Cockerill"/>
  </r>
  <r>
    <s v="4-1860"/>
    <s v="Scott, Matilda, Mrs."/>
    <x v="11"/>
    <n v="1"/>
    <n v="31"/>
    <x v="112"/>
    <s v="F"/>
    <s v="W"/>
    <n v="24"/>
    <s v="City"/>
    <x v="386"/>
    <s v="Consumption"/>
    <s v="Central"/>
    <s v="lot"/>
    <m/>
  </r>
  <r>
    <s v="4-1860"/>
    <s v="Allen, W. T."/>
    <x v="12"/>
    <n v="7"/>
    <n v="1"/>
    <x v="112"/>
    <s v="M"/>
    <s v="W"/>
    <n v="23"/>
    <s v="City"/>
    <x v="1690"/>
    <s v="Drowned while bathing"/>
    <s v="Locust"/>
    <s v="lot"/>
    <m/>
  </r>
  <r>
    <s v="4-1860"/>
    <s v="Persons, Lishy, f.w.c."/>
    <x v="12"/>
    <n v="7"/>
    <n v="1"/>
    <x v="112"/>
    <s v="F"/>
    <s v="B"/>
    <n v="65"/>
    <s v="City"/>
    <x v="21"/>
    <s v="Dropsy"/>
    <s v="Negro lot"/>
    <s v="lot"/>
    <m/>
  </r>
  <r>
    <s v="4-1860"/>
    <s v="Cockerill, Nathaniel"/>
    <x v="12"/>
    <n v="7"/>
    <n v="1"/>
    <x v="112"/>
    <s v="M"/>
    <s v="W"/>
    <n v="19"/>
    <s v="City"/>
    <x v="1638"/>
    <s v="Died from an injury"/>
    <s v="Central"/>
    <s v="lot"/>
    <s v="son of James Cockerill, Dec'd"/>
  </r>
  <r>
    <s v="4-1860"/>
    <s v="Infant"/>
    <x v="12"/>
    <n v="7"/>
    <n v="2"/>
    <x v="112"/>
    <s v="F"/>
    <s v="W"/>
    <m/>
    <s v="City"/>
    <x v="636"/>
    <s v="Infl of Bowels"/>
    <s v="Maple"/>
    <n v="50"/>
    <s v="child of J. B. Wood"/>
  </r>
  <r>
    <s v="4-1860"/>
    <s v="Infant"/>
    <x v="12"/>
    <n v="7"/>
    <n v="2"/>
    <x v="112"/>
    <s v="M"/>
    <s v="W"/>
    <m/>
    <s v="Country"/>
    <x v="504"/>
    <s v="Complication"/>
    <s v="Maple"/>
    <s v="200p"/>
    <s v="child of Edward Theobald"/>
  </r>
  <r>
    <s v="4-1860"/>
    <s v="Infant"/>
    <x v="12"/>
    <n v="7"/>
    <n v="2"/>
    <x v="112"/>
    <s v="M"/>
    <s v="W"/>
    <m/>
    <s v="City"/>
    <x v="504"/>
    <s v="Complication"/>
    <s v="Maple"/>
    <s v="50p"/>
    <s v="child of Charles Friday"/>
  </r>
  <r>
    <s v="4-1860"/>
    <s v="Infant"/>
    <x v="12"/>
    <n v="7"/>
    <n v="2"/>
    <x v="112"/>
    <s v="M"/>
    <s v="W"/>
    <m/>
    <s v="City"/>
    <x v="3"/>
    <s v="Unknown"/>
    <s v="Mulbery"/>
    <s v="lot"/>
    <s v="son of R. H. Campbell"/>
  </r>
  <r>
    <s v="4-1860"/>
    <s v="Infant"/>
    <x v="12"/>
    <n v="7"/>
    <n v="2"/>
    <x v="112"/>
    <s v="M"/>
    <s v="W"/>
    <m/>
    <s v="City"/>
    <x v="30"/>
    <s v="Still Born"/>
    <s v="Maple"/>
    <s v="old grave"/>
    <s v="child of Wm. Sickert"/>
  </r>
  <r>
    <s v="4-1860"/>
    <s v="Infant"/>
    <x v="12"/>
    <n v="7"/>
    <n v="3"/>
    <x v="112"/>
    <s v="F"/>
    <s v="W"/>
    <m/>
    <s v="City"/>
    <x v="998"/>
    <s v="Scarlot Fever"/>
    <s v="Central"/>
    <s v="lot"/>
    <s v="child of S. B. Titcomb"/>
  </r>
  <r>
    <s v="4-1860"/>
    <s v="infant"/>
    <x v="12"/>
    <n v="7"/>
    <n v="3"/>
    <x v="112"/>
    <s v="M"/>
    <s v="B"/>
    <m/>
    <s v="City"/>
    <x v="242"/>
    <s v="Pneumonie"/>
    <s v="Negro lot"/>
    <s v="50p"/>
    <s v="slave to Dr. Isaac Forbs"/>
  </r>
  <r>
    <s v="4-1860"/>
    <s v="infant"/>
    <x v="12"/>
    <n v="7"/>
    <n v="3"/>
    <x v="112"/>
    <s v="M"/>
    <s v="B"/>
    <m/>
    <s v="City"/>
    <x v="495"/>
    <s v="Hooping Cough"/>
    <s v="Negro lot"/>
    <s v="lot"/>
    <s v="child of Daniel Mack- f. m. c."/>
  </r>
  <r>
    <s v="4-1860"/>
    <s v="Stoll, F."/>
    <x v="12"/>
    <n v="7"/>
    <n v="4"/>
    <x v="112"/>
    <s v="M"/>
    <s v="W"/>
    <n v="41"/>
    <s v="City"/>
    <x v="63"/>
    <s v="Apoplexy"/>
    <s v="Maple"/>
    <s v="200p"/>
    <m/>
  </r>
  <r>
    <s v="4-1860"/>
    <s v="Wilson"/>
    <x v="12"/>
    <n v="7"/>
    <n v="4"/>
    <x v="112"/>
    <s v="M"/>
    <s v="B"/>
    <n v="50"/>
    <s v="City"/>
    <x v="21"/>
    <s v="Dropsy"/>
    <s v="Negro lot"/>
    <n v="200"/>
    <s v="slave to George L. Sloan"/>
  </r>
  <r>
    <s v="4-1860"/>
    <s v="Infant"/>
    <x v="12"/>
    <n v="7"/>
    <n v="4"/>
    <x v="112"/>
    <s v="F"/>
    <s v="W"/>
    <m/>
    <s v="City"/>
    <x v="495"/>
    <s v="Hooping Cough"/>
    <s v="City"/>
    <s v="lot"/>
    <s v="child of William Cobern"/>
  </r>
  <r>
    <s v="4-1860"/>
    <s v="Lewis"/>
    <x v="12"/>
    <n v="7"/>
    <n v="5"/>
    <x v="112"/>
    <s v="M"/>
    <s v="B"/>
    <n v="80"/>
    <s v="City"/>
    <x v="138"/>
    <s v="Found Dead"/>
    <s v="Negro lot"/>
    <s v="200p"/>
    <s v="slave to W. H. Gordon"/>
  </r>
  <r>
    <s v="4-1860"/>
    <s v="Infant"/>
    <x v="12"/>
    <n v="7"/>
    <n v="5"/>
    <x v="112"/>
    <s v="F"/>
    <s v="W"/>
    <m/>
    <s v="Country"/>
    <x v="504"/>
    <s v="Complication"/>
    <s v="Oak"/>
    <s v="lot"/>
    <s v="child of Chas. E. Diggons"/>
  </r>
  <r>
    <s v="4-1860"/>
    <s v="Nicholson, Elizabeth, Mrs."/>
    <x v="12"/>
    <n v="7"/>
    <n v="5"/>
    <x v="112"/>
    <s v="F"/>
    <s v="W"/>
    <n v="36"/>
    <s v="City"/>
    <x v="386"/>
    <s v="Consumption"/>
    <s v="Central"/>
    <s v="200p"/>
    <m/>
  </r>
  <r>
    <s v="4-1860"/>
    <s v="Infant"/>
    <x v="12"/>
    <n v="7"/>
    <n v="5"/>
    <x v="112"/>
    <s v="F"/>
    <s v="W"/>
    <m/>
    <s v="City"/>
    <x v="998"/>
    <s v="Scarlot Fever"/>
    <s v="Magnolia"/>
    <s v="50p"/>
    <s v="child of W. N. Green"/>
  </r>
  <r>
    <s v="4-1860"/>
    <s v="infant"/>
    <x v="12"/>
    <n v="7"/>
    <n v="5"/>
    <x v="112"/>
    <s v="F"/>
    <s v="B"/>
    <m/>
    <s v="City"/>
    <x v="1165"/>
    <s v="Summer Complt"/>
    <s v="Negro lot"/>
    <s v="lot"/>
    <s v="child of Wm. Dungy- f. m. c."/>
  </r>
  <r>
    <s v="4-1860"/>
    <s v="Guy"/>
    <x v="12"/>
    <n v="7"/>
    <n v="5"/>
    <x v="112"/>
    <s v="M"/>
    <s v="B"/>
    <n v="100"/>
    <s v="City"/>
    <x v="2"/>
    <s v="Old Age"/>
    <s v="Negro lot"/>
    <s v="200p"/>
    <s v="slave to H. T. Yateman"/>
  </r>
  <r>
    <s v="4-1860"/>
    <s v="Infant"/>
    <x v="12"/>
    <n v="7"/>
    <n v="6"/>
    <x v="112"/>
    <s v="M"/>
    <s v="W"/>
    <m/>
    <s v="City"/>
    <x v="504"/>
    <s v="Complication"/>
    <s v="Central"/>
    <s v="lot"/>
    <s v="child of James Ghen"/>
  </r>
  <r>
    <s v="4-1860"/>
    <s v="Stratton, Samuel, f.m.c."/>
    <x v="12"/>
    <n v="7"/>
    <n v="6"/>
    <x v="112"/>
    <s v="M"/>
    <s v="B"/>
    <n v="21"/>
    <s v="City"/>
    <x v="386"/>
    <s v="Consumption"/>
    <s v="Negro lot"/>
    <s v="lot"/>
    <m/>
  </r>
  <r>
    <s v="4-1860"/>
    <s v="Infant"/>
    <x v="12"/>
    <n v="7"/>
    <n v="6"/>
    <x v="112"/>
    <s v="M"/>
    <s v="W"/>
    <m/>
    <s v="City"/>
    <x v="686"/>
    <s v="Scrofula"/>
    <s v="City"/>
    <s v="lot"/>
    <s v="child of Charles Tadoli"/>
  </r>
  <r>
    <s v="4-1860"/>
    <s v="Infant"/>
    <x v="12"/>
    <n v="7"/>
    <n v="6"/>
    <x v="112"/>
    <s v="M"/>
    <s v="W"/>
    <m/>
    <s v="City"/>
    <x v="504"/>
    <s v="Complication"/>
    <s v="Maple"/>
    <s v="lot"/>
    <s v="child of Jacob Newman"/>
  </r>
  <r>
    <s v="4-1860"/>
    <s v="Miller, Elizabeth S."/>
    <x v="12"/>
    <n v="7"/>
    <n v="7"/>
    <x v="112"/>
    <s v="F"/>
    <s v="W"/>
    <n v="21"/>
    <s v="Country"/>
    <x v="1619"/>
    <s v="Congestion of the brain"/>
    <s v="Walnut"/>
    <s v="lot"/>
    <s v="daughter of Capt. James Miller"/>
  </r>
  <r>
    <s v="4-1860"/>
    <s v="Infant"/>
    <x v="12"/>
    <n v="7"/>
    <n v="7"/>
    <x v="112"/>
    <s v="F"/>
    <s v="W"/>
    <m/>
    <s v="City"/>
    <x v="390"/>
    <s v="Teething"/>
    <s v="Maple"/>
    <s v="50p"/>
    <s v="child of S. L. Bowers"/>
  </r>
  <r>
    <s v="4-1860"/>
    <s v="Mariah"/>
    <x v="12"/>
    <n v="7"/>
    <n v="8"/>
    <x v="112"/>
    <s v="F"/>
    <s v="B"/>
    <n v="7"/>
    <s v="Country"/>
    <x v="998"/>
    <s v="Scarlot Fever"/>
    <s v="Negro lot"/>
    <s v="old grave"/>
    <s v="slave to Capt. J. N. Corbitt"/>
  </r>
  <r>
    <s v="4-1860"/>
    <s v="Infant"/>
    <x v="12"/>
    <n v="7"/>
    <n v="8"/>
    <x v="112"/>
    <s v="F"/>
    <s v="W"/>
    <m/>
    <s v="City"/>
    <x v="495"/>
    <s v="Hooping Cough"/>
    <s v="Locust"/>
    <s v="lot"/>
    <s v="child of L. D. Baker"/>
  </r>
  <r>
    <s v="4-1860"/>
    <s v="Mann, D. B."/>
    <x v="12"/>
    <n v="7"/>
    <n v="10"/>
    <x v="112"/>
    <s v="M"/>
    <s v="W"/>
    <n v="80"/>
    <s v="City"/>
    <x v="3"/>
    <s v="Unknown"/>
    <s v="Cherry"/>
    <s v="pauper"/>
    <m/>
  </r>
  <r>
    <s v="4-1860"/>
    <s v="Infant"/>
    <x v="12"/>
    <n v="7"/>
    <n v="10"/>
    <x v="112"/>
    <s v="F"/>
    <s v="W"/>
    <m/>
    <s v="City"/>
    <x v="504"/>
    <s v="Complication"/>
    <s v="Central"/>
    <s v="lot"/>
    <s v="child of Charles S. Thomas"/>
  </r>
  <r>
    <s v="4-1860"/>
    <s v="Infant"/>
    <x v="12"/>
    <n v="7"/>
    <n v="10"/>
    <x v="112"/>
    <s v="F"/>
    <s v="W"/>
    <m/>
    <s v="City"/>
    <x v="495"/>
    <s v="Hooping Cough"/>
    <s v="Mulbery"/>
    <s v="lot"/>
    <s v="child of R. L. White"/>
  </r>
  <r>
    <s v="4-1860"/>
    <s v="Infant"/>
    <x v="12"/>
    <n v="7"/>
    <n v="11"/>
    <x v="112"/>
    <s v="F"/>
    <s v="W"/>
    <m/>
    <s v="City"/>
    <x v="504"/>
    <s v="Complication"/>
    <s v="Maple"/>
    <s v="lot"/>
    <s v="child of Richard Kapphan"/>
  </r>
  <r>
    <s v="4-1860"/>
    <s v="Burleigh, Elizabeth, Mrs."/>
    <x v="12"/>
    <n v="7"/>
    <n v="15"/>
    <x v="112"/>
    <s v="F"/>
    <s v="W"/>
    <n v="30"/>
    <s v="City"/>
    <x v="386"/>
    <s v="Consumption"/>
    <s v="Magnolia"/>
    <s v="lot"/>
    <m/>
  </r>
  <r>
    <s v="4-1860"/>
    <s v="Infant"/>
    <x v="12"/>
    <n v="7"/>
    <n v="15"/>
    <x v="112"/>
    <s v="F"/>
    <s v="W"/>
    <m/>
    <s v="City"/>
    <x v="495"/>
    <s v="Hooping Cough"/>
    <s v="Maple"/>
    <s v="lot"/>
    <s v="child of Lawrence Schrench"/>
  </r>
  <r>
    <s v="4-1860"/>
    <s v="Infant"/>
    <x v="12"/>
    <n v="7"/>
    <n v="15"/>
    <x v="112"/>
    <s v="F"/>
    <s v="W"/>
    <m/>
    <s v="Country"/>
    <x v="504"/>
    <s v="Complication"/>
    <s v="Mulbery"/>
    <s v="lot"/>
    <s v="child of Dr. G. H. Read"/>
  </r>
  <r>
    <s v="4-1860"/>
    <s v="Keesce, Elizabeth"/>
    <x v="12"/>
    <n v="7"/>
    <n v="17"/>
    <x v="112"/>
    <s v="F"/>
    <s v="W"/>
    <n v="6"/>
    <s v="Country"/>
    <x v="1611"/>
    <s v="Intermittent Fever"/>
    <s v="Central"/>
    <s v="lot"/>
    <s v="child of Sandy Keesce"/>
  </r>
  <r>
    <s v="4-1860"/>
    <s v="Hume, Mary"/>
    <x v="12"/>
    <n v="7"/>
    <n v="18"/>
    <x v="112"/>
    <s v="F"/>
    <s v="W"/>
    <n v="23"/>
    <s v="City"/>
    <x v="504"/>
    <s v="Complication"/>
    <s v="Cherry"/>
    <s v="pauper"/>
    <m/>
  </r>
  <r>
    <s v="4-1860"/>
    <s v="infant"/>
    <x v="12"/>
    <n v="7"/>
    <n v="18"/>
    <x v="112"/>
    <s v="M"/>
    <s v="B"/>
    <m/>
    <s v="City"/>
    <x v="526"/>
    <s v="Hives"/>
    <s v="Negro lot"/>
    <s v="old grave"/>
    <s v="slave to J. H. Morton"/>
  </r>
  <r>
    <s v="4-1860"/>
    <s v="Fisher, Ceberlam"/>
    <x v="12"/>
    <n v="7"/>
    <n v="18"/>
    <x v="112"/>
    <s v="M"/>
    <s v="W"/>
    <n v="60"/>
    <s v="City"/>
    <x v="511"/>
    <s v="Gravel"/>
    <s v="Cherry"/>
    <s v="pauper"/>
    <m/>
  </r>
  <r>
    <s v="4-1860"/>
    <s v="Infant"/>
    <x v="12"/>
    <n v="7"/>
    <n v="19"/>
    <x v="112"/>
    <s v="M"/>
    <s v="W"/>
    <m/>
    <s v="City"/>
    <x v="390"/>
    <s v="Teething"/>
    <s v="Magnolia"/>
    <s v="pauper"/>
    <s v="child of Andrew Studle"/>
  </r>
  <r>
    <s v="4-1860"/>
    <s v="Beshears, Charlott"/>
    <x v="12"/>
    <n v="7"/>
    <n v="19"/>
    <x v="112"/>
    <s v="F"/>
    <s v="W"/>
    <n v="44"/>
    <s v="City"/>
    <x v="504"/>
    <s v="Complication"/>
    <s v="Maple"/>
    <s v="200p"/>
    <m/>
  </r>
  <r>
    <s v="4-1860"/>
    <s v="Wells, Mary E."/>
    <x v="12"/>
    <n v="7"/>
    <n v="20"/>
    <x v="112"/>
    <s v="F"/>
    <s v="W"/>
    <n v="17"/>
    <s v="City"/>
    <x v="636"/>
    <s v="Infl of Bowels"/>
    <s v="Central"/>
    <s v="lot"/>
    <m/>
  </r>
  <r>
    <s v="4-1860"/>
    <s v="Malory, Patrick"/>
    <x v="12"/>
    <n v="7"/>
    <n v="22"/>
    <x v="112"/>
    <s v="M"/>
    <s v="W"/>
    <n v="45"/>
    <s v="City"/>
    <x v="812"/>
    <s v="Intemperance"/>
    <s v="Cherry"/>
    <s v="pauper"/>
    <m/>
  </r>
  <r>
    <s v="4-1860"/>
    <s v="Anderson, Jane"/>
    <x v="12"/>
    <n v="7"/>
    <n v="22"/>
    <x v="112"/>
    <s v="F"/>
    <s v="W"/>
    <n v="7"/>
    <s v="City"/>
    <x v="495"/>
    <s v="Hooping Cough"/>
    <s v="Central"/>
    <s v="lot"/>
    <s v="from Protestant Orphan Asylum"/>
  </r>
  <r>
    <s v="4-1860"/>
    <s v="Morgan, Matilda G. R., Mrs."/>
    <x v="12"/>
    <n v="7"/>
    <n v="22"/>
    <x v="112"/>
    <s v="F"/>
    <s v="W"/>
    <n v="59"/>
    <s v="City"/>
    <x v="92"/>
    <s v="Paralysis"/>
    <s v="Pine"/>
    <s v="lot"/>
    <s v="wife of Saml. D. Morgan"/>
  </r>
  <r>
    <s v="4-1860"/>
    <s v="Titcomb, Harriet A."/>
    <x v="12"/>
    <n v="7"/>
    <n v="23"/>
    <x v="112"/>
    <s v="F"/>
    <s v="W"/>
    <n v="8"/>
    <s v="Country"/>
    <x v="504"/>
    <s v="Complication"/>
    <s v="Central"/>
    <s v="lot"/>
    <m/>
  </r>
  <r>
    <s v="4-1860"/>
    <s v="Servant Woman"/>
    <x v="12"/>
    <n v="7"/>
    <n v="23"/>
    <x v="112"/>
    <s v="F"/>
    <s v="B"/>
    <n v="40"/>
    <s v="City"/>
    <x v="3"/>
    <s v="Unknown"/>
    <s v="Negro lot"/>
    <s v="old grave"/>
    <s v="slave to Mr. Pennelton"/>
  </r>
  <r>
    <s v="4-1860"/>
    <s v="Schott, Anna"/>
    <x v="12"/>
    <n v="7"/>
    <n v="23"/>
    <x v="112"/>
    <s v="F"/>
    <s v="W"/>
    <n v="5"/>
    <s v="City"/>
    <x v="256"/>
    <s v="Typhoid Fever"/>
    <s v="Walnut"/>
    <s v="lot"/>
    <s v="child of Charles Schott"/>
  </r>
  <r>
    <s v="4-1860"/>
    <s v="Henryetta"/>
    <x v="12"/>
    <n v="7"/>
    <n v="23"/>
    <x v="112"/>
    <s v="F"/>
    <s v="B"/>
    <n v="19"/>
    <s v="Country"/>
    <x v="386"/>
    <s v="Consumption"/>
    <s v="Negro lot"/>
    <s v="lot"/>
    <s v="slave to Hon Andrew Eweing"/>
  </r>
  <r>
    <s v="4-1860"/>
    <s v="Infant"/>
    <x v="12"/>
    <n v="7"/>
    <n v="23"/>
    <x v="112"/>
    <s v="F"/>
    <s v="W"/>
    <m/>
    <s v="City"/>
    <x v="504"/>
    <s v="Complication"/>
    <s v="Oak"/>
    <s v="lot"/>
    <s v="child of John Ryman"/>
  </r>
  <r>
    <s v="4-1860"/>
    <s v="infant"/>
    <x v="12"/>
    <n v="7"/>
    <n v="23"/>
    <x v="112"/>
    <s v="F"/>
    <s v="B"/>
    <m/>
    <s v="City"/>
    <x v="3"/>
    <s v="Unknown"/>
    <s v="Negro lot"/>
    <s v="lot"/>
    <s v="child of Elisha Sawyers- f.m.c."/>
  </r>
  <r>
    <s v="4-1860"/>
    <s v="Infant"/>
    <x v="12"/>
    <n v="7"/>
    <n v="24"/>
    <x v="112"/>
    <s v="M"/>
    <s v="W"/>
    <m/>
    <s v="City"/>
    <x v="1663"/>
    <s v="Bowel Complt"/>
    <s v="Maple"/>
    <s v="pauper"/>
    <s v="child of Philip Dellingel"/>
  </r>
  <r>
    <s v="4-1860"/>
    <s v="Dennis, Mary"/>
    <x v="12"/>
    <n v="7"/>
    <n v="25"/>
    <x v="112"/>
    <s v="F"/>
    <s v="W"/>
    <n v="25"/>
    <s v="City"/>
    <x v="504"/>
    <s v="Complication"/>
    <s v="Cherry"/>
    <s v="pauper"/>
    <m/>
  </r>
  <r>
    <s v="4-1860"/>
    <s v="Cummings, Alexander"/>
    <x v="12"/>
    <n v="7"/>
    <n v="25"/>
    <x v="112"/>
    <s v="M"/>
    <s v="W"/>
    <n v="30"/>
    <s v="City"/>
    <x v="504"/>
    <s v="Complication"/>
    <s v="Cherry"/>
    <s v="pauper"/>
    <m/>
  </r>
  <r>
    <s v="4-1860"/>
    <s v="Infant"/>
    <x v="12"/>
    <n v="7"/>
    <n v="27"/>
    <x v="112"/>
    <s v="M"/>
    <s v="W"/>
    <m/>
    <s v="City"/>
    <x v="3"/>
    <s v="Unknown"/>
    <s v="Maple"/>
    <s v="pauper"/>
    <s v="child of Mr. Southerland"/>
  </r>
  <r>
    <s v="4-1860"/>
    <s v="Hundley, Susan"/>
    <x v="12"/>
    <n v="7"/>
    <n v="27"/>
    <x v="112"/>
    <s v="F"/>
    <s v="W"/>
    <n v="25"/>
    <s v="City"/>
    <x v="386"/>
    <s v="Consumption"/>
    <s v="Central"/>
    <s v="lot"/>
    <s v="wife of Benjamine Hundley"/>
  </r>
  <r>
    <s v="4-1860"/>
    <s v="Infant"/>
    <x v="12"/>
    <n v="7"/>
    <n v="27"/>
    <x v="112"/>
    <s v="F"/>
    <s v="W"/>
    <m/>
    <s v="City"/>
    <x v="214"/>
    <s v="Flux"/>
    <s v="Maple"/>
    <s v="lot"/>
    <s v="child of H. H. Mumens"/>
  </r>
  <r>
    <s v="4-1860"/>
    <s v="Grooms, Elizabeth, Mrs."/>
    <x v="12"/>
    <n v="7"/>
    <n v="27"/>
    <x v="112"/>
    <s v="F"/>
    <s v="W"/>
    <n v="67"/>
    <s v="City"/>
    <x v="1691"/>
    <s v="Pheumonie"/>
    <s v="Magnolia"/>
    <s v="lot"/>
    <s v="an early Pioneer of the Methodist Church in Nashville"/>
  </r>
  <r>
    <s v="4-1860"/>
    <s v="Glenn, Sophia K."/>
    <x v="12"/>
    <n v="7"/>
    <n v="28"/>
    <x v="112"/>
    <s v="F"/>
    <s v="W"/>
    <n v="5"/>
    <s v="City"/>
    <x v="504"/>
    <s v="Complication"/>
    <s v="Maple"/>
    <s v="lot"/>
    <s v="daughter of Wm. A. Glenn, city recorder"/>
  </r>
  <r>
    <s v="4-1860"/>
    <s v="Infant"/>
    <x v="12"/>
    <n v="7"/>
    <n v="29"/>
    <x v="112"/>
    <s v="M"/>
    <s v="W"/>
    <m/>
    <s v="City"/>
    <x v="416"/>
    <s v="Brain Fever"/>
    <s v="Maple"/>
    <s v="pauper"/>
    <s v="child of W. J. Hicks"/>
  </r>
  <r>
    <s v="4-1860"/>
    <s v="Murry, Mary"/>
    <x v="12"/>
    <n v="7"/>
    <n v="29"/>
    <x v="112"/>
    <s v="F"/>
    <s v="W"/>
    <n v="19"/>
    <s v="City"/>
    <x v="256"/>
    <s v="Typhoid Fever"/>
    <s v="Cherry"/>
    <s v="pauper"/>
    <m/>
  </r>
  <r>
    <s v="4-1860"/>
    <s v="Infant"/>
    <x v="12"/>
    <n v="7"/>
    <n v="29"/>
    <x v="112"/>
    <s v="F"/>
    <s v="W"/>
    <m/>
    <s v="City"/>
    <x v="1358"/>
    <s v="Infl of the Brain"/>
    <s v="Magnolia"/>
    <s v="lot"/>
    <s v="child of Richard Thomas"/>
  </r>
  <r>
    <s v="4-1860"/>
    <s v="Infant"/>
    <x v="12"/>
    <n v="7"/>
    <n v="31"/>
    <x v="112"/>
    <s v="M"/>
    <s v="W"/>
    <m/>
    <s v="City"/>
    <x v="202"/>
    <s v="Measels"/>
    <s v="Maple"/>
    <s v="lot"/>
    <s v="child of Christian Vaupel"/>
  </r>
  <r>
    <s v="4-1860"/>
    <s v="Ryman, Benjamine"/>
    <x v="7"/>
    <n v="6"/>
    <n v="1"/>
    <x v="112"/>
    <s v="M"/>
    <s v="W"/>
    <n v="44"/>
    <s v="City"/>
    <x v="504"/>
    <s v="Complication"/>
    <s v="Maple"/>
    <s v="lot"/>
    <m/>
  </r>
  <r>
    <s v="4-1860"/>
    <s v="Infant"/>
    <x v="7"/>
    <n v="6"/>
    <n v="1"/>
    <x v="112"/>
    <s v="M"/>
    <s v="W"/>
    <m/>
    <s v="City"/>
    <x v="686"/>
    <s v="Scrofula"/>
    <s v="Maple"/>
    <s v="lot"/>
    <s v="son of S. W. Wray"/>
  </r>
  <r>
    <s v="4-1860"/>
    <s v="infant"/>
    <x v="7"/>
    <n v="6"/>
    <n v="1"/>
    <x v="112"/>
    <s v="F"/>
    <s v="B"/>
    <m/>
    <s v="City"/>
    <x v="636"/>
    <s v="Infl of Bowels"/>
    <s v="Negro lot"/>
    <s v="lot"/>
    <s v="child of Martha Stewart- f. w. c."/>
  </r>
  <r>
    <s v="4-1860"/>
    <s v="Infant"/>
    <x v="7"/>
    <n v="6"/>
    <n v="2"/>
    <x v="112"/>
    <s v="M"/>
    <s v="W"/>
    <m/>
    <s v="City"/>
    <x v="3"/>
    <s v="Unknown"/>
    <s v="Locust"/>
    <s v="lot"/>
    <s v="child of Martin Gwinn"/>
  </r>
  <r>
    <s v="4-1860"/>
    <s v="Infant"/>
    <x v="7"/>
    <n v="6"/>
    <n v="3"/>
    <x v="112"/>
    <s v="M"/>
    <s v="W"/>
    <m/>
    <s v="City"/>
    <x v="526"/>
    <s v="Hives"/>
    <s v="Maple"/>
    <s v="old grave"/>
    <s v="child of William Chattam"/>
  </r>
  <r>
    <s v="4-1860"/>
    <s v="Slade, Thomas D."/>
    <x v="7"/>
    <n v="6"/>
    <n v="3"/>
    <x v="112"/>
    <s v="M"/>
    <s v="W"/>
    <n v="25"/>
    <s v="City"/>
    <x v="504"/>
    <s v="Complication"/>
    <s v="Maplt"/>
    <s v="200p"/>
    <m/>
  </r>
  <r>
    <s v="4-1860"/>
    <s v="York, James"/>
    <x v="7"/>
    <n v="6"/>
    <n v="5"/>
    <x v="112"/>
    <s v="M"/>
    <s v="W"/>
    <n v="35"/>
    <s v="City"/>
    <x v="1636"/>
    <s v="Affection of the heart"/>
    <s v="Magnolia &amp; Maple"/>
    <s v="200p"/>
    <m/>
  </r>
  <r>
    <s v="4-1860"/>
    <s v="Franklin, E. B."/>
    <x v="7"/>
    <n v="6"/>
    <n v="6"/>
    <x v="112"/>
    <s v="M"/>
    <s v="W"/>
    <n v="30"/>
    <s v="City"/>
    <x v="386"/>
    <s v="Consumption"/>
    <s v="North"/>
    <s v="lot"/>
    <s v="a fireman"/>
  </r>
  <r>
    <s v="4-1860"/>
    <s v="Adcock, James"/>
    <x v="7"/>
    <n v="6"/>
    <n v="7"/>
    <x v="112"/>
    <s v="M"/>
    <s v="W"/>
    <n v="9"/>
    <s v="City"/>
    <x v="504"/>
    <s v="Complication"/>
    <s v="Maple"/>
    <s v="pauper"/>
    <m/>
  </r>
  <r>
    <s v="4-1860"/>
    <s v="Celia"/>
    <x v="7"/>
    <n v="6"/>
    <n v="7"/>
    <x v="112"/>
    <s v="F"/>
    <s v="B"/>
    <n v="45"/>
    <s v="City"/>
    <x v="310"/>
    <s v="Phthisic"/>
    <s v="Negro lot"/>
    <s v="200p"/>
    <s v="slave to Mrs. Tindalle"/>
  </r>
  <r>
    <s v="4-1860"/>
    <s v="Ray, T. J."/>
    <x v="7"/>
    <n v="6"/>
    <n v="8"/>
    <x v="112"/>
    <s v="M"/>
    <s v="W"/>
    <n v="65"/>
    <s v="City"/>
    <x v="1031"/>
    <s v="Burnt to Death"/>
    <s v="Maple"/>
    <s v="pauper"/>
    <m/>
  </r>
  <r>
    <s v="4-1860"/>
    <s v="Ellen"/>
    <x v="7"/>
    <n v="6"/>
    <n v="8"/>
    <x v="112"/>
    <s v="F"/>
    <s v="B"/>
    <n v="45"/>
    <s v="City"/>
    <x v="1584"/>
    <s v="Dis. of the heart"/>
    <s v="Negro lot"/>
    <s v="200p"/>
    <s v="slave to Mr. Swan"/>
  </r>
  <r>
    <s v="4-1860"/>
    <s v="infant"/>
    <x v="7"/>
    <n v="6"/>
    <n v="8"/>
    <x v="112"/>
    <s v="M"/>
    <s v="B"/>
    <m/>
    <s v="City"/>
    <x v="1692"/>
    <s v="Lunsy"/>
    <s v="Negro lot"/>
    <s v="old grave"/>
    <s v="slave to Eugene Underwood"/>
  </r>
  <r>
    <s v="4-1860"/>
    <s v="Infant"/>
    <x v="7"/>
    <n v="6"/>
    <n v="9"/>
    <x v="112"/>
    <s v="M"/>
    <s v="W"/>
    <m/>
    <s v="City"/>
    <x v="446"/>
    <s v="Spasms"/>
    <s v="Maple"/>
    <s v="50p"/>
    <s v="child of J. A. Goltz"/>
  </r>
  <r>
    <s v="4-1860"/>
    <s v="Crest, George"/>
    <x v="7"/>
    <n v="6"/>
    <n v="9"/>
    <x v="112"/>
    <s v="M"/>
    <s v="W"/>
    <n v="34"/>
    <s v="City"/>
    <x v="1563"/>
    <s v="Died from Cold"/>
    <s v="Maple"/>
    <s v="lot"/>
    <m/>
  </r>
  <r>
    <s v="4-1860"/>
    <s v="infant"/>
    <x v="7"/>
    <n v="6"/>
    <n v="11"/>
    <x v="112"/>
    <s v="M"/>
    <s v="B"/>
    <m/>
    <s v="City"/>
    <x v="224"/>
    <s v="Fever"/>
    <s v="Negro lot"/>
    <n v="50"/>
    <s v="slave to Dr. Joseph C. Newnan"/>
  </r>
  <r>
    <s v="4-1860"/>
    <s v="Barry, Mrs."/>
    <x v="7"/>
    <n v="6"/>
    <n v="12"/>
    <x v="112"/>
    <s v="F"/>
    <s v="W"/>
    <n v="30"/>
    <s v="City"/>
    <x v="3"/>
    <s v="Unknown"/>
    <s v="Cherry"/>
    <s v="pauper"/>
    <m/>
  </r>
  <r>
    <s v="4-1860"/>
    <s v="Infant"/>
    <x v="7"/>
    <n v="6"/>
    <n v="12"/>
    <x v="112"/>
    <s v="F"/>
    <s v="W"/>
    <m/>
    <s v="City"/>
    <x v="998"/>
    <s v="Scarlot Fever"/>
    <s v="Oak"/>
    <s v="lot"/>
    <s v="child of Westem Perry"/>
  </r>
  <r>
    <s v="4-1860"/>
    <s v="Parrish, Francis, Mrs."/>
    <x v="7"/>
    <n v="6"/>
    <n v="12"/>
    <x v="112"/>
    <s v="F"/>
    <s v="W"/>
    <n v="28"/>
    <s v="City"/>
    <x v="386"/>
    <s v="Consumption"/>
    <s v="Maple"/>
    <s v="lot"/>
    <m/>
  </r>
  <r>
    <s v="4-1860"/>
    <s v="Infant"/>
    <x v="7"/>
    <n v="6"/>
    <n v="12"/>
    <x v="112"/>
    <s v="F"/>
    <s v="W"/>
    <m/>
    <s v="City"/>
    <x v="504"/>
    <s v="Complication"/>
    <s v="Willow"/>
    <s v="lot"/>
    <s v="child of W. H. Minchin"/>
  </r>
  <r>
    <s v="4-1860"/>
    <s v="Infant"/>
    <x v="7"/>
    <n v="6"/>
    <n v="12"/>
    <x v="112"/>
    <s v="M"/>
    <s v="W"/>
    <m/>
    <s v="City"/>
    <x v="998"/>
    <s v="Scarlot Fever"/>
    <s v="Circle"/>
    <s v="lot"/>
    <s v="child of Saml. C. Godshall"/>
  </r>
  <r>
    <s v="4-1860"/>
    <s v="Harmon, John"/>
    <x v="7"/>
    <n v="6"/>
    <n v="13"/>
    <x v="112"/>
    <s v="M"/>
    <s v="W"/>
    <n v="8"/>
    <s v="City"/>
    <x v="1619"/>
    <s v="Congestion of the brain"/>
    <s v="Central"/>
    <s v="lot"/>
    <s v="son of F. Harmon"/>
  </r>
  <r>
    <s v="4-1860"/>
    <s v="Armstrong, Eliza, f.w.c."/>
    <x v="7"/>
    <n v="6"/>
    <n v="13"/>
    <x v="112"/>
    <s v="F"/>
    <s v="B"/>
    <n v="27"/>
    <s v="City"/>
    <x v="636"/>
    <s v="Infl of Bowels"/>
    <s v="Negro lot"/>
    <s v="lot"/>
    <m/>
  </r>
  <r>
    <s v="4-1860"/>
    <s v="Infant"/>
    <x v="7"/>
    <n v="6"/>
    <n v="14"/>
    <x v="112"/>
    <s v="F"/>
    <s v="W"/>
    <m/>
    <s v="City"/>
    <x v="636"/>
    <s v="Infl of Bowels"/>
    <s v="Kingsley Walk"/>
    <s v="lot"/>
    <s v="child of Edward Graves"/>
  </r>
  <r>
    <s v="4-1860"/>
    <s v="Wilson"/>
    <x v="7"/>
    <n v="6"/>
    <n v="15"/>
    <x v="112"/>
    <s v="M"/>
    <s v="B"/>
    <n v="48"/>
    <s v="Country"/>
    <x v="21"/>
    <s v="Dropsy"/>
    <s v="Negro lot"/>
    <s v="lot"/>
    <s v="slave to Greenwood Payne"/>
  </r>
  <r>
    <s v="4-1860"/>
    <s v="Infant"/>
    <x v="7"/>
    <n v="6"/>
    <n v="15"/>
    <x v="112"/>
    <s v="M"/>
    <s v="W"/>
    <m/>
    <s v="City"/>
    <x v="1165"/>
    <s v="Summer Complt"/>
    <s v="Maple"/>
    <s v="old grave"/>
    <s v="child of Susan Dave"/>
  </r>
  <r>
    <s v="4-1860"/>
    <s v="Infant"/>
    <x v="7"/>
    <n v="6"/>
    <n v="16"/>
    <x v="112"/>
    <s v="F"/>
    <s v="W"/>
    <m/>
    <s v="City"/>
    <x v="3"/>
    <s v="Unknown"/>
    <s v="Maple"/>
    <s v="lot"/>
    <s v="child of George F. Helfer"/>
  </r>
  <r>
    <s v="4-1860"/>
    <s v="Infant"/>
    <x v="7"/>
    <n v="6"/>
    <n v="18"/>
    <x v="112"/>
    <s v="M"/>
    <s v="W"/>
    <m/>
    <s v="City"/>
    <x v="504"/>
    <s v="Complication"/>
    <s v="Walnut"/>
    <s v="lot"/>
    <s v="child of W. C. Coltharp"/>
  </r>
  <r>
    <s v="4-1860"/>
    <s v="Kelley, John"/>
    <x v="7"/>
    <n v="6"/>
    <n v="18"/>
    <x v="112"/>
    <s v="M"/>
    <s v="W"/>
    <n v="33"/>
    <s v="City"/>
    <x v="386"/>
    <s v="Consumption"/>
    <s v="Cherry"/>
    <s v="pauper"/>
    <m/>
  </r>
  <r>
    <s v="4-1860"/>
    <s v="infant"/>
    <x v="7"/>
    <n v="6"/>
    <n v="18"/>
    <x v="112"/>
    <s v="M"/>
    <s v="B"/>
    <m/>
    <s v="City"/>
    <x v="390"/>
    <s v="Teething"/>
    <s v="Negro lot"/>
    <s v="50p"/>
    <s v="slave to Perry Parks"/>
  </r>
  <r>
    <s v="4-1860"/>
    <s v="Slinkerd, Lawson"/>
    <x v="7"/>
    <n v="6"/>
    <n v="18"/>
    <x v="112"/>
    <s v="M"/>
    <s v="W"/>
    <n v="56"/>
    <s v="Country"/>
    <x v="511"/>
    <s v="Gravel"/>
    <s v="Magnolia"/>
    <s v="lot"/>
    <m/>
  </r>
  <r>
    <s v="4-1860"/>
    <s v="King, Lucinda"/>
    <x v="7"/>
    <n v="6"/>
    <n v="19"/>
    <x v="112"/>
    <s v="F"/>
    <s v="W"/>
    <n v="32"/>
    <s v="City"/>
    <x v="504"/>
    <s v="Complication"/>
    <s v="Cherry"/>
    <s v="pauper"/>
    <m/>
  </r>
  <r>
    <s v="4-1860"/>
    <s v="Whitaker, Lydia"/>
    <x v="7"/>
    <n v="6"/>
    <n v="19"/>
    <x v="112"/>
    <s v="F"/>
    <s v="W"/>
    <n v="4"/>
    <s v="City"/>
    <x v="386"/>
    <s v="Consumption"/>
    <s v="Maple"/>
    <s v="lot"/>
    <s v="child of Mrs. M. Whitaker"/>
  </r>
  <r>
    <s v="4-1860"/>
    <s v="Farmer, Mary J."/>
    <x v="7"/>
    <n v="6"/>
    <n v="20"/>
    <x v="112"/>
    <s v="F"/>
    <s v="W"/>
    <n v="33"/>
    <s v="City"/>
    <x v="1605"/>
    <s v="Died in child bed"/>
    <s v="Cherry"/>
    <s v="lot"/>
    <m/>
  </r>
  <r>
    <s v="4-1860"/>
    <s v="Southgate, Gertrude V., Mrs."/>
    <x v="7"/>
    <n v="6"/>
    <n v="20"/>
    <x v="112"/>
    <s v="F"/>
    <s v="W"/>
    <n v="60"/>
    <s v="City"/>
    <x v="1636"/>
    <s v="Affection of the heart"/>
    <s v="Mulbery"/>
    <s v="lot"/>
    <s v="wife of G. M. Southgate, Esq."/>
  </r>
  <r>
    <s v="4-1860"/>
    <s v="Shields, Mary, Mrs."/>
    <x v="7"/>
    <n v="6"/>
    <n v="20"/>
    <x v="112"/>
    <s v="F"/>
    <s v="W"/>
    <n v="70"/>
    <s v="Country"/>
    <x v="504"/>
    <s v="Complication"/>
    <s v="Elm"/>
    <s v="lot"/>
    <s v="wife of James Shields"/>
  </r>
  <r>
    <s v="4-1860"/>
    <s v="Edmons, George W."/>
    <x v="7"/>
    <n v="6"/>
    <n v="21"/>
    <x v="112"/>
    <s v="M"/>
    <s v="W"/>
    <n v="20"/>
    <s v="City"/>
    <x v="386"/>
    <s v="Consumption"/>
    <s v="Cherry"/>
    <s v="pauper"/>
    <m/>
  </r>
  <r>
    <s v="4-1860"/>
    <s v="Patterson, R. E."/>
    <x v="7"/>
    <n v="6"/>
    <n v="21"/>
    <x v="112"/>
    <s v="M"/>
    <s v="W"/>
    <n v="26"/>
    <s v="City"/>
    <x v="386"/>
    <s v="Consumption"/>
    <s v="Maple"/>
    <s v="lot"/>
    <s v="a printer"/>
  </r>
  <r>
    <s v="4-1860"/>
    <s v="Infant"/>
    <x v="7"/>
    <n v="6"/>
    <n v="21"/>
    <x v="112"/>
    <s v="F"/>
    <s v="W"/>
    <m/>
    <s v="City"/>
    <x v="971"/>
    <s v="Poisoned"/>
    <s v="Maple"/>
    <s v="50p"/>
    <s v="child of John Nickins"/>
  </r>
  <r>
    <s v="4-1860"/>
    <s v="infant"/>
    <x v="7"/>
    <n v="6"/>
    <n v="22"/>
    <x v="112"/>
    <s v="M"/>
    <s v="B"/>
    <m/>
    <s v="City"/>
    <x v="504"/>
    <s v="Complication"/>
    <s v="Negro lot"/>
    <s v="50p"/>
    <s v="slave to E. Foster Brooks"/>
  </r>
  <r>
    <s v="4-1860"/>
    <s v="Infant"/>
    <x v="7"/>
    <n v="6"/>
    <n v="22"/>
    <x v="112"/>
    <s v="M"/>
    <s v="W"/>
    <m/>
    <s v="City"/>
    <x v="504"/>
    <s v="Complication"/>
    <s v="Walnut"/>
    <s v="lot"/>
    <s v="child of Samuel Lee"/>
  </r>
  <r>
    <s v="4-1860"/>
    <s v="infant"/>
    <x v="7"/>
    <n v="6"/>
    <n v="23"/>
    <x v="112"/>
    <s v="F"/>
    <s v="B"/>
    <m/>
    <s v="City"/>
    <x v="998"/>
    <s v="Scarlot Fever"/>
    <s v="Negro lot"/>
    <s v="50p"/>
    <s v="child of Sarah Johnson- f. w. c."/>
  </r>
  <r>
    <s v="4-1860"/>
    <s v="Infant"/>
    <x v="7"/>
    <n v="6"/>
    <n v="23"/>
    <x v="112"/>
    <s v="M"/>
    <s v="W"/>
    <m/>
    <s v="City"/>
    <x v="21"/>
    <s v="Dropsy"/>
    <s v="Maple"/>
    <s v="pauper"/>
    <s v="child of William Vaughn"/>
  </r>
  <r>
    <s v="4-1860"/>
    <s v="infant"/>
    <x v="7"/>
    <n v="6"/>
    <n v="23"/>
    <x v="112"/>
    <s v="M"/>
    <s v="B"/>
    <m/>
    <s v="City"/>
    <x v="866"/>
    <s v="Thrash"/>
    <s v="Negro lot"/>
    <s v="old grave"/>
    <s v="slave to Mahaley Calhoun"/>
  </r>
  <r>
    <s v="4-1860"/>
    <s v="Ward, Palina"/>
    <x v="7"/>
    <n v="6"/>
    <n v="23"/>
    <x v="112"/>
    <s v="F"/>
    <s v="B"/>
    <n v="42"/>
    <s v="City"/>
    <x v="853"/>
    <s v="Child Bed"/>
    <s v="Negro lot"/>
    <s v="pauper"/>
    <m/>
  </r>
  <r>
    <s v="4-1860"/>
    <s v="Infant"/>
    <x v="7"/>
    <n v="6"/>
    <n v="24"/>
    <x v="112"/>
    <s v="M"/>
    <s v="W"/>
    <m/>
    <s v="City"/>
    <x v="504"/>
    <s v="Complication"/>
    <s v="Maple"/>
    <s v="pauper"/>
    <s v="child of Wm Puckett"/>
  </r>
  <r>
    <s v="4-1860"/>
    <s v="Infant"/>
    <x v="7"/>
    <n v="6"/>
    <n v="24"/>
    <x v="112"/>
    <s v="F"/>
    <s v="W"/>
    <m/>
    <s v="City"/>
    <x v="504"/>
    <s v="Complication"/>
    <s v="Pine"/>
    <s v="lot"/>
    <s v="child of Wm. Hy Smith"/>
  </r>
  <r>
    <s v="4-1860"/>
    <s v="Infant"/>
    <x v="7"/>
    <n v="6"/>
    <n v="24"/>
    <x v="112"/>
    <s v="F"/>
    <s v="W"/>
    <m/>
    <s v="City"/>
    <x v="504"/>
    <s v="Complication"/>
    <s v="Maple"/>
    <s v="50p"/>
    <s v="child of A. Joseph"/>
  </r>
  <r>
    <s v="4-1860"/>
    <s v="Infant"/>
    <x v="7"/>
    <n v="6"/>
    <n v="24"/>
    <x v="112"/>
    <s v="M"/>
    <s v="W"/>
    <m/>
    <s v="City"/>
    <x v="495"/>
    <s v="Hooping Cough"/>
    <s v="Magnolia"/>
    <s v="lot"/>
    <s v="child of John Green"/>
  </r>
  <r>
    <s v="4-1860"/>
    <s v="Infant"/>
    <x v="7"/>
    <n v="6"/>
    <n v="25"/>
    <x v="112"/>
    <s v="M"/>
    <s v="W"/>
    <m/>
    <s v="City"/>
    <x v="416"/>
    <s v="Brain Fever"/>
    <s v="Walnut"/>
    <s v="lot"/>
    <s v="child of Kate Rauds"/>
  </r>
  <r>
    <s v="4-1860"/>
    <s v="Infant"/>
    <x v="7"/>
    <n v="6"/>
    <n v="25"/>
    <x v="112"/>
    <s v="F"/>
    <s v="W"/>
    <m/>
    <s v="City"/>
    <x v="998"/>
    <s v="Scarlot Fever"/>
    <s v="Maple"/>
    <s v="lot"/>
    <s v="child of Wm. Doyl"/>
  </r>
  <r>
    <s v="4-1860"/>
    <s v="Spottswood"/>
    <x v="7"/>
    <n v="6"/>
    <n v="26"/>
    <x v="112"/>
    <s v="M"/>
    <s v="B"/>
    <n v="50"/>
    <s v="City"/>
    <x v="504"/>
    <s v="Complication"/>
    <s v="Negro lot"/>
    <s v="200p"/>
    <s v="slave to Wm. E. Watkins"/>
  </r>
  <r>
    <s v="4-1860"/>
    <s v="Sudfin, Thomas"/>
    <x v="7"/>
    <n v="6"/>
    <n v="26"/>
    <x v="112"/>
    <s v="M"/>
    <s v="W"/>
    <n v="30"/>
    <s v="City"/>
    <x v="3"/>
    <s v="Unknown"/>
    <s v="Cherry"/>
    <s v="pauper"/>
    <m/>
  </r>
  <r>
    <s v="4-1860"/>
    <s v="Ridge, Mary A."/>
    <x v="7"/>
    <n v="6"/>
    <n v="26"/>
    <x v="112"/>
    <s v="F"/>
    <s v="W"/>
    <n v="19"/>
    <s v="City"/>
    <x v="1655"/>
    <s v="Suicide by taking laudanum"/>
    <s v="Maple"/>
    <s v="pauper"/>
    <m/>
  </r>
  <r>
    <s v="4-1860"/>
    <s v="Infant"/>
    <x v="7"/>
    <n v="6"/>
    <n v="27"/>
    <x v="112"/>
    <s v="M"/>
    <s v="W"/>
    <m/>
    <s v="City"/>
    <x v="495"/>
    <s v="Hooping Cough"/>
    <s v="Maple"/>
    <s v="pauper"/>
    <s v="child of Eli Nelums"/>
  </r>
  <r>
    <s v="4-1860"/>
    <s v="Patsy"/>
    <x v="7"/>
    <n v="6"/>
    <n v="28"/>
    <x v="112"/>
    <s v="F"/>
    <s v="B"/>
    <n v="75"/>
    <s v="City"/>
    <x v="508"/>
    <s v="Lock Jaw"/>
    <s v="Negro lot"/>
    <s v="200p"/>
    <s v="slave to Emma Terrass"/>
  </r>
  <r>
    <s v="4-1860"/>
    <s v="infant"/>
    <x v="7"/>
    <n v="6"/>
    <n v="28"/>
    <x v="112"/>
    <s v="M"/>
    <s v="B"/>
    <m/>
    <s v="City"/>
    <x v="30"/>
    <s v="Still Born"/>
    <s v="Negro lot"/>
    <s v="old grave"/>
    <s v="slave to G. W. Hanmer"/>
  </r>
  <r>
    <s v="4-1860"/>
    <s v="Jack"/>
    <x v="7"/>
    <n v="6"/>
    <n v="29"/>
    <x v="112"/>
    <s v="M"/>
    <s v="B"/>
    <n v="45"/>
    <s v="City"/>
    <x v="1693"/>
    <s v="Maneapoted"/>
    <s v="Negro lot"/>
    <s v="200p"/>
    <s v="slave to A. B. Beech"/>
  </r>
  <r>
    <s v="4-1860"/>
    <s v="Harry"/>
    <x v="7"/>
    <n v="6"/>
    <n v="29"/>
    <x v="112"/>
    <s v="M"/>
    <s v="B"/>
    <n v="46"/>
    <s v="City"/>
    <x v="543"/>
    <s v="Liver Complt"/>
    <s v="Negro lot"/>
    <n v="200"/>
    <s v="slave to James P. Snead"/>
  </r>
  <r>
    <s v="4-1860"/>
    <s v="infant"/>
    <x v="7"/>
    <n v="6"/>
    <n v="29"/>
    <x v="112"/>
    <s v="M"/>
    <s v="B"/>
    <m/>
    <s v="City"/>
    <x v="495"/>
    <s v="Hooping Cough"/>
    <s v="Negro lot"/>
    <s v="50p"/>
    <s v="slave to H. S. Foot"/>
  </r>
  <r>
    <s v="4-1860"/>
    <s v="Infant"/>
    <x v="7"/>
    <n v="6"/>
    <n v="29"/>
    <x v="112"/>
    <s v="M"/>
    <s v="W"/>
    <m/>
    <s v="City"/>
    <x v="495"/>
    <s v="Hooping Cough"/>
    <s v="Maple"/>
    <s v="pauper"/>
    <s v="child of James Kelley"/>
  </r>
  <r>
    <s v="4-1860"/>
    <s v="Infant"/>
    <x v="7"/>
    <n v="6"/>
    <n v="29"/>
    <x v="112"/>
    <s v="M"/>
    <s v="W"/>
    <m/>
    <s v="City"/>
    <x v="504"/>
    <s v="Complication"/>
    <s v="Magnolia"/>
    <s v="lot"/>
    <s v="son of W. M. Brown"/>
  </r>
  <r>
    <s v="4-1860"/>
    <s v="infant"/>
    <x v="7"/>
    <n v="6"/>
    <n v="30"/>
    <x v="112"/>
    <s v="F"/>
    <s v="B"/>
    <m/>
    <s v="City"/>
    <x v="636"/>
    <s v="Infl of Bowels"/>
    <s v="Negro lot"/>
    <s v="50p"/>
    <s v="slave to Frank Gains"/>
  </r>
  <r>
    <s v="4-1860"/>
    <s v="David"/>
    <x v="7"/>
    <n v="6"/>
    <n v="30"/>
    <x v="112"/>
    <s v="M"/>
    <s v="B"/>
    <n v="75"/>
    <s v="City"/>
    <x v="1681"/>
    <s v="Died from old age"/>
    <s v="Negro lot"/>
    <s v="200p"/>
    <s v="slave to Dr. Felix Robertson"/>
  </r>
  <r>
    <s v="4-1860"/>
    <s v="Infant"/>
    <x v="3"/>
    <n v="3"/>
    <n v="2"/>
    <x v="112"/>
    <s v="F"/>
    <s v="W"/>
    <m/>
    <s v="City"/>
    <x v="3"/>
    <s v="Unknown"/>
    <s v="Kingsley Walk"/>
    <s v="lot"/>
    <s v="child of William More"/>
  </r>
  <r>
    <s v="4-1860"/>
    <s v="Koepf, Charles R."/>
    <x v="3"/>
    <n v="3"/>
    <n v="2"/>
    <x v="112"/>
    <s v="M"/>
    <s v="W"/>
    <n v="44"/>
    <s v="Country"/>
    <x v="21"/>
    <s v="Dropsy"/>
    <s v="Oak"/>
    <s v="lot"/>
    <s v="a painter, a member of Masonic Order"/>
  </r>
  <r>
    <s v="4-1860"/>
    <s v="Williams, Lewis"/>
    <x v="3"/>
    <n v="3"/>
    <n v="4"/>
    <x v="112"/>
    <s v="M"/>
    <s v="W"/>
    <n v="25"/>
    <s v="City"/>
    <x v="386"/>
    <s v="Consumption"/>
    <s v="Maple"/>
    <s v="old grave"/>
    <m/>
  </r>
  <r>
    <s v="4-1860"/>
    <s v="Carson, Cyntha, Mrs."/>
    <x v="3"/>
    <n v="3"/>
    <n v="4"/>
    <x v="112"/>
    <s v="F"/>
    <s v="W"/>
    <n v="23"/>
    <s v="City"/>
    <x v="1605"/>
    <s v="Died in child bed"/>
    <s v="Rose"/>
    <s v="lot"/>
    <m/>
  </r>
  <r>
    <s v="4-1860"/>
    <s v="Johnson, Mary"/>
    <x v="3"/>
    <n v="3"/>
    <n v="5"/>
    <x v="112"/>
    <s v="F"/>
    <s v="W"/>
    <n v="30"/>
    <s v="City"/>
    <x v="386"/>
    <s v="Consumption"/>
    <s v="Maple"/>
    <s v="pauper"/>
    <m/>
  </r>
  <r>
    <s v="4-1860"/>
    <s v="Infant Twins"/>
    <x v="3"/>
    <n v="3"/>
    <n v="5"/>
    <x v="112"/>
    <s v="F"/>
    <s v="W"/>
    <m/>
    <s v="City"/>
    <x v="30"/>
    <s v="Still Born"/>
    <s v="Oak"/>
    <s v="lot"/>
    <s v="children of John A. Scott"/>
  </r>
  <r>
    <s v="4-1860"/>
    <s v="Lettie"/>
    <x v="3"/>
    <n v="3"/>
    <n v="6"/>
    <x v="112"/>
    <s v="F"/>
    <s v="B"/>
    <n v="7"/>
    <s v="City"/>
    <x v="1031"/>
    <s v="Burnt to Death"/>
    <s v="Negro lot"/>
    <s v="old grave"/>
    <s v="slave to H. T. Yateman"/>
  </r>
  <r>
    <s v="4-1860"/>
    <s v="Infant"/>
    <x v="3"/>
    <n v="3"/>
    <n v="7"/>
    <x v="112"/>
    <s v="M"/>
    <s v="W"/>
    <m/>
    <s v="City"/>
    <x v="998"/>
    <s v="Scarlot Fever"/>
    <s v="Maple"/>
    <s v="50p"/>
    <s v="child of Robert Jackson"/>
  </r>
  <r>
    <s v="4-1860"/>
    <s v="infant"/>
    <x v="3"/>
    <n v="3"/>
    <n v="8"/>
    <x v="112"/>
    <s v="M"/>
    <s v="B"/>
    <m/>
    <s v="City"/>
    <x v="504"/>
    <s v="Complication"/>
    <s v="Negro lot"/>
    <s v="50p"/>
    <s v="slave to Dr. J. P. Smith"/>
  </r>
  <r>
    <s v="4-1860"/>
    <s v="infant"/>
    <x v="3"/>
    <n v="3"/>
    <n v="9"/>
    <x v="112"/>
    <s v="M"/>
    <s v="B"/>
    <m/>
    <s v="City"/>
    <x v="242"/>
    <s v="Pneumonie"/>
    <s v="Negro lot"/>
    <s v="old grave"/>
    <s v="slave to R. H. T. Stratton"/>
  </r>
  <r>
    <s v="4-1860"/>
    <s v="Infant"/>
    <x v="3"/>
    <n v="3"/>
    <n v="11"/>
    <x v="112"/>
    <s v="F"/>
    <s v="W"/>
    <m/>
    <s v="City"/>
    <x v="3"/>
    <s v="Unknown"/>
    <s v="Maple"/>
    <s v="pauper"/>
    <s v="child of John Kernell"/>
  </r>
  <r>
    <s v="4-1860"/>
    <s v="Infant"/>
    <x v="3"/>
    <n v="3"/>
    <n v="11"/>
    <x v="112"/>
    <s v="F"/>
    <s v="W"/>
    <m/>
    <s v="City"/>
    <x v="998"/>
    <s v="Scarlot Fever"/>
    <s v="Maple"/>
    <s v="50p"/>
    <s v="child of John McPhearson"/>
  </r>
  <r>
    <s v="4-1860"/>
    <s v="infant"/>
    <x v="3"/>
    <n v="3"/>
    <n v="11"/>
    <x v="112"/>
    <s v="F"/>
    <s v="B"/>
    <m/>
    <s v="City"/>
    <x v="504"/>
    <s v="Complication"/>
    <s v="Negro lot"/>
    <s v="old grave"/>
    <s v="slave to Charles W. White"/>
  </r>
  <r>
    <s v="4-1860"/>
    <s v="Infant"/>
    <x v="3"/>
    <n v="3"/>
    <n v="13"/>
    <x v="112"/>
    <s v="F"/>
    <s v="W"/>
    <m/>
    <s v="City"/>
    <x v="504"/>
    <s v="Complication"/>
    <s v="Locust"/>
    <s v="lot"/>
    <s v="child of John Turbville"/>
  </r>
  <r>
    <s v="4-1860"/>
    <s v="infant"/>
    <x v="3"/>
    <n v="3"/>
    <n v="13"/>
    <x v="112"/>
    <s v="F"/>
    <s v="B"/>
    <m/>
    <s v="City"/>
    <x v="30"/>
    <s v="Still Born"/>
    <s v="Negro lot"/>
    <s v="50p"/>
    <s v="slave to Dr. W. H. Wharton"/>
  </r>
  <r>
    <s v="4-1860"/>
    <s v="Colley, Richard"/>
    <x v="3"/>
    <n v="3"/>
    <n v="14"/>
    <x v="112"/>
    <s v="M"/>
    <s v="W"/>
    <n v="33"/>
    <s v="City"/>
    <x v="386"/>
    <s v="Consumption"/>
    <s v="Mulbery"/>
    <s v="lot"/>
    <m/>
  </r>
  <r>
    <s v="4-1860"/>
    <s v="Gillman, T. W., Maj."/>
    <x v="3"/>
    <n v="3"/>
    <n v="14"/>
    <x v="112"/>
    <s v="M"/>
    <s v="W"/>
    <n v="68"/>
    <s v="City"/>
    <x v="498"/>
    <s v="Congestive Chill"/>
    <s v="Locust"/>
    <s v="lot"/>
    <m/>
  </r>
  <r>
    <s v="4-1860"/>
    <s v="Marlin, Joseph"/>
    <x v="3"/>
    <n v="3"/>
    <n v="14"/>
    <x v="112"/>
    <s v="M"/>
    <s v="W"/>
    <n v="6"/>
    <s v="City"/>
    <x v="186"/>
    <s v="Drowned"/>
    <s v="Maple"/>
    <s v="lot"/>
    <s v="son of Mrs. Ann Hite"/>
  </r>
  <r>
    <s v="4-1860"/>
    <s v="Hood, James K."/>
    <x v="3"/>
    <n v="3"/>
    <n v="14"/>
    <x v="112"/>
    <s v="M"/>
    <s v="W"/>
    <n v="16"/>
    <s v="City"/>
    <x v="504"/>
    <s v="Complication"/>
    <s v="Maple"/>
    <n v="200"/>
    <m/>
  </r>
  <r>
    <s v="4-1860"/>
    <s v="infant"/>
    <x v="3"/>
    <n v="3"/>
    <n v="15"/>
    <x v="112"/>
    <s v="M"/>
    <s v="B"/>
    <m/>
    <s v="City"/>
    <x v="3"/>
    <s v="Unknown"/>
    <s v="Negro lot"/>
    <s v="old grave"/>
    <s v="slave to Andrew J. Duncan"/>
  </r>
  <r>
    <s v="4-1860"/>
    <s v="Infant"/>
    <x v="3"/>
    <n v="3"/>
    <n v="15"/>
    <x v="112"/>
    <s v="M"/>
    <s v="W"/>
    <m/>
    <s v="City"/>
    <x v="3"/>
    <s v="Unknown"/>
    <s v="Cherry"/>
    <s v="lot"/>
    <s v="son of N. G. Rieves"/>
  </r>
  <r>
    <s v="4-1860"/>
    <s v="Weller, Lucinda, Mrs."/>
    <x v="3"/>
    <n v="3"/>
    <n v="18"/>
    <x v="112"/>
    <s v="F"/>
    <s v="W"/>
    <n v="54"/>
    <s v="City"/>
    <x v="1694"/>
    <s v="Infl of the Stomach"/>
    <s v="Central"/>
    <s v="lot"/>
    <s v="wife of B. S. Weller"/>
  </r>
  <r>
    <s v="4-1860"/>
    <s v="Alfred"/>
    <x v="3"/>
    <n v="3"/>
    <n v="18"/>
    <x v="112"/>
    <s v="M"/>
    <s v="B"/>
    <n v="48"/>
    <s v="City"/>
    <x v="1658"/>
    <s v="Affection of the brain"/>
    <s v="Negro lot"/>
    <s v="200p"/>
    <s v="slave to H. H. Hanmer"/>
  </r>
  <r>
    <s v="4-1860"/>
    <s v="Green, Joannah"/>
    <x v="3"/>
    <n v="3"/>
    <n v="19"/>
    <x v="112"/>
    <s v="F"/>
    <s v="W"/>
    <n v="38"/>
    <s v="City"/>
    <x v="812"/>
    <s v="Intemperance"/>
    <s v="Cherry"/>
    <s v="pauper"/>
    <m/>
  </r>
  <r>
    <s v="4-1860"/>
    <s v="David"/>
    <x v="3"/>
    <n v="3"/>
    <n v="19"/>
    <x v="112"/>
    <s v="M"/>
    <s v="B"/>
    <n v="30"/>
    <s v="City"/>
    <x v="386"/>
    <s v="Consumption"/>
    <s v="Negro lot"/>
    <s v="200p"/>
    <s v="slave to F. E. Shackleford"/>
  </r>
  <r>
    <s v="4-1860"/>
    <s v="Nancy"/>
    <x v="3"/>
    <n v="3"/>
    <n v="23"/>
    <x v="112"/>
    <s v="F"/>
    <s v="B"/>
    <n v="70"/>
    <s v="City"/>
    <x v="874"/>
    <s v="Sore Throat"/>
    <s v="Negro lot"/>
    <s v="200p"/>
    <s v="slave to James Fletcher"/>
  </r>
  <r>
    <s v="4-1860"/>
    <s v="infant"/>
    <x v="3"/>
    <n v="3"/>
    <n v="24"/>
    <x v="112"/>
    <s v="F"/>
    <s v="B"/>
    <m/>
    <s v="City"/>
    <x v="202"/>
    <s v="Measels"/>
    <s v="Negro lot"/>
    <s v="old grave"/>
    <s v="slave to Samuel Carter"/>
  </r>
  <r>
    <s v="4-1860"/>
    <s v="Gwin, M. E., Mrs."/>
    <x v="3"/>
    <n v="3"/>
    <n v="24"/>
    <x v="112"/>
    <s v="F"/>
    <s v="W"/>
    <n v="23"/>
    <s v="City"/>
    <x v="1605"/>
    <s v="Died in child bed"/>
    <s v="Locust"/>
    <s v="lot"/>
    <m/>
  </r>
  <r>
    <s v="4-1860"/>
    <s v="infant"/>
    <x v="3"/>
    <n v="3"/>
    <n v="25"/>
    <x v="112"/>
    <s v="F"/>
    <s v="B"/>
    <m/>
    <s v="City"/>
    <x v="3"/>
    <s v="Unknown"/>
    <s v="Negro lot"/>
    <s v="old grave"/>
    <s v="slave to Dr. W. H. Wharton"/>
  </r>
  <r>
    <s v="4-1860"/>
    <s v="Ellen"/>
    <x v="3"/>
    <n v="3"/>
    <n v="28"/>
    <x v="112"/>
    <s v="F"/>
    <s v="B"/>
    <n v="30"/>
    <s v="City"/>
    <x v="3"/>
    <s v="Unknown"/>
    <s v="Negro lot"/>
    <s v="200p"/>
    <s v="slave to G. W. Hitchings"/>
  </r>
  <r>
    <s v="4-1860"/>
    <s v="Infant"/>
    <x v="3"/>
    <n v="3"/>
    <n v="29"/>
    <x v="112"/>
    <s v="M"/>
    <s v="W"/>
    <m/>
    <s v="City"/>
    <x v="3"/>
    <s v="Unknown"/>
    <s v="Maple"/>
    <s v="lot"/>
    <s v="child of Vardimon Alley"/>
  </r>
  <r>
    <s v="4-1860"/>
    <s v="Nollen, Kissire"/>
    <x v="3"/>
    <n v="3"/>
    <n v="29"/>
    <x v="112"/>
    <s v="F"/>
    <s v="W"/>
    <n v="28"/>
    <s v="City"/>
    <x v="1655"/>
    <s v="Suicide by taking laudanum"/>
    <s v="Maple"/>
    <s v="pauper"/>
    <m/>
  </r>
  <r>
    <s v="4-1860"/>
    <s v="Infant"/>
    <x v="3"/>
    <n v="3"/>
    <n v="30"/>
    <x v="112"/>
    <s v="M"/>
    <s v="W"/>
    <m/>
    <s v="City"/>
    <x v="390"/>
    <s v="Teething"/>
    <s v="City"/>
    <s v="lot"/>
    <s v="son of James Longinetta"/>
  </r>
  <r>
    <s v="4-1860"/>
    <s v="Sandy"/>
    <x v="3"/>
    <n v="3"/>
    <n v="30"/>
    <x v="112"/>
    <s v="M"/>
    <s v="B"/>
    <n v="21"/>
    <s v="City"/>
    <x v="386"/>
    <s v="Consumption"/>
    <s v="Negro lot"/>
    <s v="200p"/>
    <s v="slave to Liles &amp; Hitchings"/>
  </r>
  <r>
    <s v="4-1860"/>
    <s v="Infant Twins"/>
    <x v="3"/>
    <n v="3"/>
    <n v="31"/>
    <x v="112"/>
    <s v="M"/>
    <s v="W"/>
    <m/>
    <s v="City"/>
    <x v="30"/>
    <s v="Still Born"/>
    <s v="Maple"/>
    <s v="50p"/>
    <s v="twin children of George McFreeman"/>
  </r>
  <r>
    <s v="4-1860"/>
    <s v="Lucinda"/>
    <x v="1"/>
    <n v="5"/>
    <n v="2"/>
    <x v="112"/>
    <s v="F"/>
    <s v="B"/>
    <n v="22"/>
    <s v="City"/>
    <x v="504"/>
    <s v="Complication"/>
    <s v="Negro lot"/>
    <s v="200p"/>
    <s v="slave to Mrs. Mary Lowles"/>
  </r>
  <r>
    <s v="4-1860"/>
    <s v="Mary"/>
    <x v="1"/>
    <n v="5"/>
    <n v="2"/>
    <x v="112"/>
    <s v="F"/>
    <s v="B"/>
    <n v="19"/>
    <s v="City"/>
    <x v="386"/>
    <s v="Consumption"/>
    <s v="Negro lot"/>
    <s v="200p"/>
    <s v="slave to Greenwood Payne"/>
  </r>
  <r>
    <s v="4-1860"/>
    <s v="McCaslin, Kate E."/>
    <x v="1"/>
    <n v="5"/>
    <n v="2"/>
    <x v="112"/>
    <s v="F"/>
    <s v="W"/>
    <n v="5"/>
    <s v="City"/>
    <x v="998"/>
    <s v="Scarlot Fever"/>
    <s v="Cherry"/>
    <s v="lot"/>
    <s v="child of Henry McCaslin"/>
  </r>
  <r>
    <s v="4-1860"/>
    <s v="Infant"/>
    <x v="1"/>
    <n v="5"/>
    <n v="3"/>
    <x v="112"/>
    <s v="M"/>
    <s v="W"/>
    <m/>
    <s v="City"/>
    <x v="202"/>
    <s v="Measels"/>
    <s v="Maple"/>
    <s v="lot"/>
    <s v="child of Martha C. Dennis"/>
  </r>
  <r>
    <s v="4-1860"/>
    <s v="Infant"/>
    <x v="1"/>
    <n v="5"/>
    <n v="4"/>
    <x v="112"/>
    <s v="F"/>
    <s v="W"/>
    <m/>
    <s v="City"/>
    <x v="30"/>
    <s v="Still Born"/>
    <s v="Maple"/>
    <s v="pauper"/>
    <s v="child of Julia Haynie"/>
  </r>
  <r>
    <s v="4-1860"/>
    <s v="Bradford, John W."/>
    <x v="1"/>
    <n v="5"/>
    <n v="4"/>
    <x v="112"/>
    <s v="M"/>
    <s v="W"/>
    <n v="36"/>
    <s v="City"/>
    <x v="504"/>
    <s v="Complication"/>
    <s v="Poplar"/>
    <s v="lot"/>
    <m/>
  </r>
  <r>
    <s v="4-1860"/>
    <s v="Infant"/>
    <x v="1"/>
    <n v="5"/>
    <n v="5"/>
    <x v="112"/>
    <s v="M"/>
    <s v="W"/>
    <m/>
    <s v="City"/>
    <x v="416"/>
    <s v="Brain Fever"/>
    <s v="Maple"/>
    <s v="50p"/>
    <s v="child of E. F. P. Pool"/>
  </r>
  <r>
    <s v="4-1860"/>
    <s v="Tilford, Michael, f.m.c."/>
    <x v="1"/>
    <n v="5"/>
    <n v="7"/>
    <x v="112"/>
    <s v="M"/>
    <s v="B"/>
    <n v="25"/>
    <s v="City"/>
    <x v="386"/>
    <s v="Consumption"/>
    <s v="Negro lot"/>
    <s v="lot"/>
    <m/>
  </r>
  <r>
    <s v="4-1860"/>
    <s v="Infant"/>
    <x v="1"/>
    <n v="5"/>
    <n v="7"/>
    <x v="112"/>
    <s v="M"/>
    <s v="W"/>
    <m/>
    <s v="City"/>
    <x v="1637"/>
    <s v="Diareah"/>
    <s v="Maple"/>
    <s v="50p"/>
    <s v="child of Clinton Burns"/>
  </r>
  <r>
    <s v="4-1860"/>
    <s v="Gill, William"/>
    <x v="1"/>
    <n v="5"/>
    <n v="8"/>
    <x v="112"/>
    <s v="M"/>
    <s v="W"/>
    <n v="25"/>
    <s v="City"/>
    <x v="386"/>
    <s v="Consumption"/>
    <s v="Maple"/>
    <s v="lot"/>
    <m/>
  </r>
  <r>
    <s v="4-1860"/>
    <s v="Cosgrove, William"/>
    <x v="1"/>
    <n v="5"/>
    <n v="9"/>
    <x v="112"/>
    <s v="M"/>
    <s v="W"/>
    <n v="38"/>
    <s v="City"/>
    <x v="3"/>
    <s v="Unknown"/>
    <s v="Cherry"/>
    <s v="pauper"/>
    <m/>
  </r>
  <r>
    <s v="4-1860"/>
    <s v="Henry"/>
    <x v="1"/>
    <n v="5"/>
    <n v="9"/>
    <x v="112"/>
    <s v="M"/>
    <s v="B"/>
    <n v="22"/>
    <s v="City"/>
    <x v="256"/>
    <s v="Typhoid Fever"/>
    <s v="Negro lot"/>
    <s v="200p"/>
    <s v="slave to B. R. McKinney"/>
  </r>
  <r>
    <s v="4-1860"/>
    <s v="Infant"/>
    <x v="1"/>
    <n v="5"/>
    <n v="9"/>
    <x v="112"/>
    <s v="F"/>
    <s v="W"/>
    <m/>
    <s v="City"/>
    <x v="3"/>
    <s v="Unknown"/>
    <s v="Maple"/>
    <s v="lot"/>
    <s v="child of Philip Z. Gussman"/>
  </r>
  <r>
    <s v="4-1860"/>
    <s v="Infant"/>
    <x v="1"/>
    <n v="5"/>
    <n v="12"/>
    <x v="112"/>
    <s v="M"/>
    <s v="W"/>
    <m/>
    <s v="City"/>
    <x v="3"/>
    <s v="Unknown"/>
    <s v="Walnut"/>
    <s v="lot"/>
    <s v="child of Andrew Jackson"/>
  </r>
  <r>
    <s v="4-1860"/>
    <s v="Infant"/>
    <x v="1"/>
    <n v="5"/>
    <n v="12"/>
    <x v="112"/>
    <s v="M"/>
    <s v="W"/>
    <m/>
    <s v="City"/>
    <x v="3"/>
    <s v="Unknown"/>
    <s v="Maple"/>
    <s v="pauper"/>
    <s v="found in 6th Ward dead"/>
  </r>
  <r>
    <s v="4-1860"/>
    <s v="infant"/>
    <x v="1"/>
    <n v="5"/>
    <n v="13"/>
    <x v="112"/>
    <s v="F"/>
    <s v="B"/>
    <m/>
    <s v="City"/>
    <x v="390"/>
    <s v="Teething"/>
    <s v="Negro lot"/>
    <s v="old grave"/>
    <s v="child of George Scott- f. m. c."/>
  </r>
  <r>
    <s v="4-1860"/>
    <s v="Infant"/>
    <x v="1"/>
    <n v="5"/>
    <n v="13"/>
    <x v="112"/>
    <s v="M"/>
    <s v="W"/>
    <m/>
    <s v="City"/>
    <x v="3"/>
    <s v="Unknown"/>
    <s v="Maple"/>
    <s v="50p"/>
    <s v="child of William Culvertt"/>
  </r>
  <r>
    <s v="4-1860"/>
    <s v="Jackson, Novena"/>
    <x v="1"/>
    <n v="5"/>
    <n v="14"/>
    <x v="112"/>
    <s v="F"/>
    <s v="W"/>
    <n v="22"/>
    <s v="City"/>
    <x v="853"/>
    <s v="Child Bed"/>
    <s v="Walnut"/>
    <s v="lot"/>
    <m/>
  </r>
  <r>
    <s v="4-1860"/>
    <s v="Infant"/>
    <x v="1"/>
    <n v="5"/>
    <n v="16"/>
    <x v="112"/>
    <s v="F"/>
    <s v="W"/>
    <m/>
    <s v="City"/>
    <x v="242"/>
    <s v="Pneumonie"/>
    <s v="Walnut"/>
    <s v="lot"/>
    <s v="child of C. M. Stewart"/>
  </r>
  <r>
    <s v="4-1860"/>
    <s v="Infant"/>
    <x v="1"/>
    <n v="5"/>
    <n v="16"/>
    <x v="112"/>
    <s v="F"/>
    <s v="W"/>
    <m/>
    <s v="City"/>
    <x v="30"/>
    <s v="Still Born"/>
    <s v="Poplar"/>
    <s v="lot"/>
    <s v="child of John S. Love"/>
  </r>
  <r>
    <s v="4-1860"/>
    <s v="Macon, Jack, f.m.c."/>
    <x v="1"/>
    <n v="5"/>
    <n v="16"/>
    <x v="112"/>
    <s v="M"/>
    <s v="B"/>
    <n v="80"/>
    <s v="City"/>
    <x v="2"/>
    <s v="Old Age"/>
    <s v="Negro lot"/>
    <s v="200p"/>
    <s v="known as Dr. Jack"/>
  </r>
  <r>
    <s v="4-1860"/>
    <s v="Stephenson, Clinton"/>
    <x v="1"/>
    <n v="5"/>
    <n v="16"/>
    <x v="112"/>
    <s v="M"/>
    <s v="B"/>
    <n v="7"/>
    <s v="City"/>
    <x v="21"/>
    <s v="Dropsy"/>
    <s v="Negro lot"/>
    <s v="lot"/>
    <s v="son of Ewin Stephenson"/>
  </r>
  <r>
    <s v="4-1860"/>
    <s v="Seckerson, Margaret"/>
    <x v="1"/>
    <n v="5"/>
    <n v="16"/>
    <x v="112"/>
    <s v="F"/>
    <s v="W"/>
    <n v="37"/>
    <s v="City"/>
    <x v="1695"/>
    <s v="Epilepsy"/>
    <s v="McNairy Family Vault"/>
    <m/>
    <s v="McNairy Family Vault"/>
  </r>
  <r>
    <s v="4-1860"/>
    <s v="McFadden, John"/>
    <x v="1"/>
    <n v="5"/>
    <n v="18"/>
    <x v="112"/>
    <s v="M"/>
    <s v="W"/>
    <n v="35"/>
    <s v="City"/>
    <x v="1696"/>
    <s v="Pnuemonie"/>
    <s v="Maple"/>
    <s v="lot"/>
    <m/>
  </r>
  <r>
    <s v="4-1860"/>
    <s v="Infant"/>
    <x v="1"/>
    <n v="5"/>
    <n v="19"/>
    <x v="112"/>
    <s v="F"/>
    <s v="W"/>
    <m/>
    <s v="City"/>
    <x v="3"/>
    <s v="Unknown"/>
    <s v="Maple"/>
    <s v="lot"/>
    <s v="child of Elizabeth Kincaid"/>
  </r>
  <r>
    <s v="4-1860"/>
    <s v="infant"/>
    <x v="1"/>
    <n v="5"/>
    <n v="20"/>
    <x v="112"/>
    <s v="M"/>
    <s v="B"/>
    <m/>
    <s v="City"/>
    <x v="504"/>
    <s v="Complication"/>
    <s v="Negro lot"/>
    <s v="50p"/>
    <s v="slave to Alex Cunningham"/>
  </r>
  <r>
    <s v="4-1859"/>
    <s v="Park, Elizabeth"/>
    <x v="11"/>
    <n v="1"/>
    <n v="30"/>
    <x v="114"/>
    <s v="F"/>
    <s v="W"/>
    <n v="35"/>
    <s v="City"/>
    <x v="386"/>
    <s v="Consumption"/>
    <s v="Maple"/>
    <s v="200p"/>
    <m/>
  </r>
  <r>
    <s v="4-1860"/>
    <s v="Carpenter, George"/>
    <x v="1"/>
    <n v="5"/>
    <n v="20"/>
    <x v="112"/>
    <s v="M"/>
    <s v="W"/>
    <n v="7"/>
    <s v="City"/>
    <x v="998"/>
    <s v="Scarlot Fever"/>
    <s v="Oak"/>
    <s v="lot"/>
    <s v="son of William Carpenter"/>
  </r>
  <r>
    <s v="4-1860"/>
    <s v="Divine, Rachel"/>
    <x v="1"/>
    <n v="5"/>
    <n v="22"/>
    <x v="112"/>
    <s v="F"/>
    <s v="W"/>
    <n v="21"/>
    <s v="City"/>
    <x v="386"/>
    <s v="Consumption"/>
    <s v="Maple"/>
    <s v="pauper"/>
    <m/>
  </r>
  <r>
    <s v="4-1860"/>
    <s v="Godshall, Douglass"/>
    <x v="1"/>
    <n v="5"/>
    <n v="22"/>
    <x v="112"/>
    <s v="M"/>
    <s v="W"/>
    <n v="6"/>
    <s v="City"/>
    <x v="998"/>
    <s v="Scarlot Fever"/>
    <s v="Circle"/>
    <s v="lot"/>
    <s v="son of S. C. Godshall"/>
  </r>
  <r>
    <s v="4-1860"/>
    <s v="Godshall, Fredrick"/>
    <x v="1"/>
    <n v="5"/>
    <n v="22"/>
    <x v="112"/>
    <s v="M"/>
    <s v="W"/>
    <n v="8"/>
    <s v="City"/>
    <x v="998"/>
    <s v="Scarlot Fever"/>
    <s v="Circle"/>
    <s v="lot"/>
    <s v="son of S. C. Godshall"/>
  </r>
  <r>
    <s v="4-1860"/>
    <s v="Love, Louisa"/>
    <x v="1"/>
    <n v="5"/>
    <n v="22"/>
    <x v="112"/>
    <s v="F"/>
    <s v="W"/>
    <n v="38"/>
    <s v="City"/>
    <x v="853"/>
    <s v="Child Bed"/>
    <s v="Poplar"/>
    <s v="lot"/>
    <s v="wife of John S. Love"/>
  </r>
  <r>
    <s v="4-1860"/>
    <s v="Godshall, Eugene"/>
    <x v="1"/>
    <n v="5"/>
    <n v="22"/>
    <x v="112"/>
    <s v="M"/>
    <s v="W"/>
    <n v="4"/>
    <s v="City"/>
    <x v="998"/>
    <s v="Scarlot Fever"/>
    <s v="Circle"/>
    <s v="lot"/>
    <s v="son of Samuel C. Godshall"/>
  </r>
  <r>
    <s v="4-1860"/>
    <s v="Johnson, Ann"/>
    <x v="1"/>
    <n v="5"/>
    <n v="23"/>
    <x v="112"/>
    <s v="F"/>
    <s v="W"/>
    <n v="35"/>
    <s v="City"/>
    <x v="386"/>
    <s v="Consumption"/>
    <s v="Maple"/>
    <s v="pauper"/>
    <m/>
  </r>
  <r>
    <s v="4-1860"/>
    <s v="Eliza"/>
    <x v="1"/>
    <n v="5"/>
    <n v="24"/>
    <x v="112"/>
    <s v="F"/>
    <s v="B"/>
    <n v="26"/>
    <s v="City"/>
    <x v="1605"/>
    <s v="Died in child bed"/>
    <s v="Negro lot"/>
    <s v="200p"/>
    <s v="slave to James Cook"/>
  </r>
  <r>
    <s v="4-1860"/>
    <s v="Adcock, Mary"/>
    <x v="1"/>
    <n v="5"/>
    <n v="24"/>
    <x v="112"/>
    <s v="F"/>
    <s v="W"/>
    <n v="8"/>
    <s v="City"/>
    <x v="504"/>
    <s v="Complication"/>
    <s v="Maple"/>
    <s v="pauper"/>
    <m/>
  </r>
  <r>
    <s v="4-1860"/>
    <s v="Tony, Thomas"/>
    <x v="1"/>
    <n v="5"/>
    <n v="25"/>
    <x v="112"/>
    <s v="M"/>
    <s v="W"/>
    <n v="35"/>
    <s v="City"/>
    <x v="1685"/>
    <s v="Chronic Diareah"/>
    <s v="Cherry"/>
    <s v="pauper"/>
    <m/>
  </r>
  <r>
    <s v="4-1860"/>
    <s v="Infant"/>
    <x v="1"/>
    <n v="5"/>
    <n v="25"/>
    <x v="112"/>
    <s v="F"/>
    <s v="W"/>
    <m/>
    <s v="City"/>
    <x v="1697"/>
    <s v="Affection of Bowels"/>
    <s v="Oak"/>
    <s v="lot"/>
    <s v="child of Michael Curfman"/>
  </r>
  <r>
    <s v="4-1860"/>
    <s v="infant"/>
    <x v="1"/>
    <n v="5"/>
    <n v="25"/>
    <x v="112"/>
    <s v="M"/>
    <s v="B"/>
    <m/>
    <s v="City"/>
    <x v="416"/>
    <s v="Brain Fever"/>
    <s v="Negro lot"/>
    <s v="lot"/>
    <s v="child of Napoleon Eakin- f. m. c."/>
  </r>
  <r>
    <s v="4-1860"/>
    <s v="Walker"/>
    <x v="1"/>
    <n v="5"/>
    <n v="26"/>
    <x v="112"/>
    <s v="M"/>
    <s v="B"/>
    <n v="80"/>
    <s v="City"/>
    <x v="2"/>
    <s v="Old Age"/>
    <s v="Negro lot"/>
    <s v="200p"/>
    <s v="slave to H. M. Akroyd"/>
  </r>
  <r>
    <s v="4-1860"/>
    <s v="Cahal, James H."/>
    <x v="1"/>
    <n v="5"/>
    <n v="27"/>
    <x v="112"/>
    <s v="M"/>
    <s v="W"/>
    <n v="21"/>
    <s v="Davidson County"/>
    <x v="1698"/>
    <s v="Shot in an affray"/>
    <s v="Central"/>
    <s v="lot"/>
    <s v="son of Hon. Terry H. Cahal, Decd."/>
  </r>
  <r>
    <s v="4-1860"/>
    <s v="Infant"/>
    <x v="1"/>
    <n v="5"/>
    <n v="27"/>
    <x v="112"/>
    <s v="M"/>
    <s v="W"/>
    <m/>
    <s v="City"/>
    <x v="416"/>
    <s v="Brain Fever"/>
    <s v="Locust"/>
    <s v="lot"/>
    <s v="son of Henry C. Hensley"/>
  </r>
  <r>
    <s v="4-1860"/>
    <s v="Infant"/>
    <x v="1"/>
    <n v="5"/>
    <n v="27"/>
    <x v="112"/>
    <s v="M"/>
    <s v="W"/>
    <m/>
    <s v="City"/>
    <x v="30"/>
    <s v="Still Born"/>
    <s v="Maple"/>
    <s v="pauper"/>
    <s v="child of Martha Keith"/>
  </r>
  <r>
    <s v="4-1860"/>
    <s v="Turner, Anna F."/>
    <x v="1"/>
    <n v="5"/>
    <n v="28"/>
    <x v="112"/>
    <s v="F"/>
    <s v="W"/>
    <n v="19"/>
    <s v="City"/>
    <x v="256"/>
    <s v="Typhoid Fever"/>
    <s v="Oak"/>
    <s v="lot"/>
    <m/>
  </r>
  <r>
    <s v="4-1860"/>
    <s v="Infant"/>
    <x v="1"/>
    <n v="5"/>
    <n v="28"/>
    <x v="112"/>
    <s v="F"/>
    <s v="W"/>
    <m/>
    <s v="City"/>
    <x v="3"/>
    <s v="Unknown"/>
    <s v="Maple"/>
    <n v="50"/>
    <s v="child of James Williamson"/>
  </r>
  <r>
    <s v="4-1860"/>
    <s v="Infant"/>
    <x v="1"/>
    <n v="5"/>
    <n v="29"/>
    <x v="112"/>
    <s v="F"/>
    <s v="W"/>
    <m/>
    <s v="City"/>
    <x v="395"/>
    <s v="Cholera Infantum"/>
    <s v="City"/>
    <s v="lot"/>
    <s v="daughter of George R. Cotton"/>
  </r>
  <r>
    <s v="4-1860"/>
    <s v="infant"/>
    <x v="1"/>
    <n v="5"/>
    <n v="29"/>
    <x v="112"/>
    <s v="M"/>
    <s v="B"/>
    <m/>
    <s v="City"/>
    <x v="998"/>
    <s v="Scarlot Fever"/>
    <s v="Negro lot"/>
    <s v="50p"/>
    <s v="slave to the estate of Hardy Bryant, Decd."/>
  </r>
  <r>
    <s v="4-1860"/>
    <s v="Infant"/>
    <x v="1"/>
    <n v="5"/>
    <n v="29"/>
    <x v="112"/>
    <s v="M"/>
    <s v="W"/>
    <m/>
    <s v="City"/>
    <x v="3"/>
    <s v="Unknown"/>
    <s v="Maple"/>
    <s v="lot"/>
    <s v="child of J. G. Jackson"/>
  </r>
  <r>
    <s v="4-1860"/>
    <s v="Infant"/>
    <x v="1"/>
    <n v="5"/>
    <n v="29"/>
    <x v="112"/>
    <s v="F"/>
    <s v="W"/>
    <m/>
    <s v="City"/>
    <x v="390"/>
    <s v="Teething"/>
    <s v="Maple"/>
    <s v="pauper"/>
    <s v="child of Sarah J. Reaves"/>
  </r>
  <r>
    <s v="4-1860"/>
    <s v="Infant"/>
    <x v="1"/>
    <n v="5"/>
    <n v="30"/>
    <x v="112"/>
    <s v="F"/>
    <s v="W"/>
    <m/>
    <s v="City"/>
    <x v="390"/>
    <s v="Teething"/>
    <s v="Maple"/>
    <s v="50p"/>
    <s v="child of Nancy J. Sullivant"/>
  </r>
  <r>
    <s v="4-1860"/>
    <s v="infant"/>
    <x v="1"/>
    <n v="5"/>
    <n v="30"/>
    <x v="112"/>
    <s v="M"/>
    <s v="B"/>
    <m/>
    <s v="City"/>
    <x v="390"/>
    <s v="Teething"/>
    <s v="Negro lot"/>
    <s v="old grave"/>
    <s v="slave to A. G. Torian"/>
  </r>
  <r>
    <s v="4-1860"/>
    <s v="Infant"/>
    <x v="1"/>
    <n v="5"/>
    <n v="30"/>
    <x v="112"/>
    <s v="M"/>
    <s v="W"/>
    <m/>
    <s v="City"/>
    <x v="416"/>
    <s v="Brain Fever"/>
    <s v="Maple"/>
    <s v="lot"/>
    <s v="child of James Jackson"/>
  </r>
  <r>
    <s v="4-1860"/>
    <s v="infant"/>
    <x v="1"/>
    <n v="5"/>
    <n v="30"/>
    <x v="112"/>
    <s v="F"/>
    <s v="B"/>
    <m/>
    <s v="City"/>
    <x v="998"/>
    <s v="Scarlot Fever"/>
    <s v="Negro lot"/>
    <s v="old grave"/>
    <s v="slave to George W. Smith"/>
  </r>
  <r>
    <s v="4-1860"/>
    <s v="Candle, Rosetta G."/>
    <x v="1"/>
    <n v="5"/>
    <n v="30"/>
    <x v="112"/>
    <s v="F"/>
    <s v="W"/>
    <n v="34"/>
    <s v="City"/>
    <x v="504"/>
    <s v="Complication"/>
    <s v="Maple"/>
    <s v="pauper"/>
    <m/>
  </r>
  <r>
    <s v="4-1860"/>
    <s v="Graves, Luella K."/>
    <x v="4"/>
    <n v="11"/>
    <n v="1"/>
    <x v="112"/>
    <s v="F"/>
    <s v="W"/>
    <n v="10"/>
    <s v="Country"/>
    <x v="415"/>
    <s v="Diphtheria"/>
    <s v="Magnolia"/>
    <s v="lot"/>
    <s v="daughter of Rev. J. R. Graves"/>
  </r>
  <r>
    <s v="4-1860"/>
    <s v="Infant"/>
    <x v="4"/>
    <n v="11"/>
    <n v="2"/>
    <x v="112"/>
    <s v="M"/>
    <s v="W"/>
    <m/>
    <s v="Country"/>
    <x v="508"/>
    <s v="Lock Jaw"/>
    <s v="Magnolia"/>
    <s v="lot"/>
    <s v="son of George Thomas"/>
  </r>
  <r>
    <s v="4-1860"/>
    <s v="infant"/>
    <x v="4"/>
    <n v="11"/>
    <n v="3"/>
    <x v="112"/>
    <s v="M"/>
    <s v="B"/>
    <m/>
    <s v="City"/>
    <x v="874"/>
    <s v="Sore Throat"/>
    <s v="Negro lot"/>
    <s v="50p"/>
    <s v="slave to Gen. W. W. Woodfork"/>
  </r>
  <r>
    <s v="4-1860"/>
    <s v="Lester, Nancy E., Mrs."/>
    <x v="4"/>
    <n v="11"/>
    <n v="4"/>
    <x v="112"/>
    <s v="F"/>
    <s v="W"/>
    <n v="65"/>
    <s v="City"/>
    <x v="21"/>
    <s v="Dropsy"/>
    <s v="Locust"/>
    <s v="lot"/>
    <s v="wife of Royal Lester, Dec'd."/>
  </r>
  <r>
    <s v="4-1860"/>
    <s v="Infant"/>
    <x v="4"/>
    <n v="11"/>
    <n v="5"/>
    <x v="112"/>
    <s v="F"/>
    <s v="W"/>
    <m/>
    <s v="City"/>
    <x v="3"/>
    <s v="Unknown"/>
    <s v="Poplar"/>
    <s v="lot"/>
    <s v="child of John D. Horton"/>
  </r>
  <r>
    <s v="4-1860"/>
    <s v="Kirk, P. A., Mrs."/>
    <x v="4"/>
    <n v="11"/>
    <n v="7"/>
    <x v="112"/>
    <s v="F"/>
    <s v="W"/>
    <n v="80"/>
    <s v="City"/>
    <x v="3"/>
    <s v="Unknown"/>
    <s v="Circle"/>
    <s v="lot"/>
    <s v="a School Teacher"/>
  </r>
  <r>
    <s v="4-1860"/>
    <s v="Infant"/>
    <x v="4"/>
    <n v="11"/>
    <n v="8"/>
    <x v="112"/>
    <s v="M"/>
    <s v="W"/>
    <m/>
    <s v="City"/>
    <x v="1699"/>
    <s v="Dropsy of Brain"/>
    <s v="Walnut"/>
    <s v="lot"/>
    <s v="child of Samuel Winfrey"/>
  </r>
  <r>
    <s v="4-1860"/>
    <s v="Ferguson, Joseph W."/>
    <x v="4"/>
    <n v="11"/>
    <n v="8"/>
    <x v="112"/>
    <s v="M"/>
    <s v="W"/>
    <n v="39"/>
    <s v="City"/>
    <x v="92"/>
    <s v="Paralysis"/>
    <s v="Maple"/>
    <s v="200p"/>
    <m/>
  </r>
  <r>
    <s v="4-1860"/>
    <s v="Infant"/>
    <x v="4"/>
    <n v="11"/>
    <n v="8"/>
    <x v="112"/>
    <s v="M"/>
    <s v="W"/>
    <m/>
    <s v="City"/>
    <x v="30"/>
    <s v="Still Born"/>
    <s v="Maple"/>
    <s v="old grave"/>
    <s v="child of Henry Amison"/>
  </r>
  <r>
    <s v="4-1860"/>
    <s v="Parker, Emily, f.w.c."/>
    <x v="4"/>
    <n v="11"/>
    <n v="11"/>
    <x v="112"/>
    <s v="F"/>
    <s v="B"/>
    <n v="44"/>
    <s v="City"/>
    <x v="3"/>
    <s v="Unknown"/>
    <s v="Negro lot"/>
    <s v="lot"/>
    <m/>
  </r>
  <r>
    <s v="4-1860"/>
    <s v="Infant"/>
    <x v="4"/>
    <n v="11"/>
    <n v="11"/>
    <x v="112"/>
    <s v="F"/>
    <s v="W"/>
    <m/>
    <s v="City"/>
    <x v="1700"/>
    <s v="Affection of Head"/>
    <s v="Maple"/>
    <s v="lot"/>
    <s v="child of Francis Baker"/>
  </r>
  <r>
    <s v="4-1860"/>
    <s v="Infant"/>
    <x v="4"/>
    <n v="11"/>
    <n v="11"/>
    <x v="112"/>
    <s v="F"/>
    <s v="W"/>
    <m/>
    <s v="City"/>
    <x v="3"/>
    <s v="Unknown"/>
    <s v="Maple"/>
    <s v="lot"/>
    <s v="child of Florence Hall"/>
  </r>
  <r>
    <s v="4-1860"/>
    <s v="no name, twin infants"/>
    <x v="4"/>
    <n v="11"/>
    <n v="12"/>
    <x v="112"/>
    <s v="F"/>
    <s v="B"/>
    <m/>
    <s v="City"/>
    <x v="30"/>
    <s v="Still Born"/>
    <s v="Negro lot"/>
    <s v="50p"/>
    <s v="slaves to John Harriford"/>
  </r>
  <r>
    <s v="4-1860"/>
    <s v="Infant"/>
    <x v="4"/>
    <n v="11"/>
    <n v="12"/>
    <x v="112"/>
    <s v="F"/>
    <s v="W"/>
    <m/>
    <s v="City"/>
    <x v="30"/>
    <s v="Still Born"/>
    <s v="Maple"/>
    <s v="lot"/>
    <s v="child of J. W. Ferguson"/>
  </r>
  <r>
    <s v="4-1860"/>
    <s v="Tadoli, Charles"/>
    <x v="4"/>
    <n v="11"/>
    <n v="13"/>
    <x v="112"/>
    <s v="M"/>
    <s v="W"/>
    <n v="26"/>
    <s v="City"/>
    <x v="386"/>
    <s v="Consumption"/>
    <s v="City"/>
    <s v="lot"/>
    <m/>
  </r>
  <r>
    <s v="4-1860"/>
    <s v="Thomas, Jessee Jr."/>
    <x v="4"/>
    <n v="11"/>
    <n v="13"/>
    <x v="112"/>
    <s v="M"/>
    <s v="W"/>
    <n v="10"/>
    <s v="Country"/>
    <x v="1701"/>
    <s v="Dipheria"/>
    <s v="Central"/>
    <s v="lot"/>
    <s v="son of Jesse Thomas"/>
  </r>
  <r>
    <s v="4-1860"/>
    <s v="Granger, Ann, f.w.c."/>
    <x v="4"/>
    <n v="11"/>
    <n v="14"/>
    <x v="112"/>
    <s v="F"/>
    <s v="B"/>
    <n v="35"/>
    <s v="City"/>
    <x v="386"/>
    <s v="Consumption"/>
    <s v="Negro lot"/>
    <s v="lot"/>
    <m/>
  </r>
  <r>
    <s v="4-1860"/>
    <s v="Infant"/>
    <x v="4"/>
    <n v="11"/>
    <n v="15"/>
    <x v="112"/>
    <s v="M"/>
    <s v="B"/>
    <m/>
    <s v="City"/>
    <x v="310"/>
    <s v="Phthisic"/>
    <s v="Negro lot"/>
    <s v="50p"/>
    <s v="slave to Dr. R. A. Lapsley"/>
  </r>
  <r>
    <s v="4-1860"/>
    <s v="Edgar, John T., Rev, D. D."/>
    <x v="4"/>
    <n v="11"/>
    <n v="15"/>
    <x v="112"/>
    <s v="M"/>
    <s v="W"/>
    <n v="60"/>
    <s v="City"/>
    <x v="63"/>
    <s v="Apoplexy"/>
    <s v="Mulbery"/>
    <s v="lot"/>
    <s v="pastor of first Pres. Church"/>
  </r>
  <r>
    <s v="4-1860"/>
    <s v="Thomas, Frank N."/>
    <x v="4"/>
    <n v="11"/>
    <n v="15"/>
    <x v="112"/>
    <s v="M"/>
    <s v="W"/>
    <n v="5"/>
    <s v="Country"/>
    <x v="415"/>
    <s v="Diphtheria"/>
    <s v="Magnolia"/>
    <s v="lot"/>
    <s v="son of George Thomas"/>
  </r>
  <r>
    <s v="4-1860"/>
    <s v="Stevenson, Leonard D."/>
    <x v="4"/>
    <n v="11"/>
    <n v="16"/>
    <x v="112"/>
    <s v="M"/>
    <s v="W"/>
    <n v="43"/>
    <s v="City"/>
    <x v="92"/>
    <s v="Paralysis"/>
    <s v="Pine"/>
    <s v="lot"/>
    <m/>
  </r>
  <r>
    <s v="4-1860"/>
    <s v="Infant"/>
    <x v="4"/>
    <n v="11"/>
    <n v="16"/>
    <x v="112"/>
    <s v="M"/>
    <s v="B"/>
    <m/>
    <s v="City"/>
    <x v="386"/>
    <s v="Consumption"/>
    <s v="Negro lot"/>
    <s v="lot"/>
    <s v="child of Kinchan Burnet"/>
  </r>
  <r>
    <s v="4-1860"/>
    <s v="Lowery, Elisa, Mrs."/>
    <x v="4"/>
    <n v="11"/>
    <n v="16"/>
    <x v="112"/>
    <s v="F"/>
    <s v="W"/>
    <n v="65"/>
    <s v="City"/>
    <x v="1685"/>
    <s v="Chronic Diareah"/>
    <s v="Turnpike"/>
    <s v="pauper"/>
    <m/>
  </r>
  <r>
    <s v="4-1860"/>
    <s v="Horn, Lewis"/>
    <x v="4"/>
    <n v="11"/>
    <n v="18"/>
    <x v="112"/>
    <s v="M"/>
    <s v="W"/>
    <n v="58"/>
    <s v="City"/>
    <x v="1619"/>
    <s v="Congestion of the brain"/>
    <s v="Oak"/>
    <s v="lot"/>
    <m/>
  </r>
  <r>
    <s v="4-1860"/>
    <s v="infant"/>
    <x v="4"/>
    <n v="11"/>
    <n v="18"/>
    <x v="112"/>
    <s v="M"/>
    <s v="B"/>
    <m/>
    <s v="Country"/>
    <x v="386"/>
    <s v="Consumption"/>
    <s v="Negro lot"/>
    <s v="old grave"/>
    <s v="slave to Dr. R. C. Foster"/>
  </r>
  <r>
    <s v="4-1860"/>
    <s v="Bryan, Thomas J."/>
    <x v="4"/>
    <n v="11"/>
    <n v="18"/>
    <x v="112"/>
    <s v="M"/>
    <s v="W"/>
    <n v="24"/>
    <s v="City"/>
    <x v="256"/>
    <s v="Typhoid Fever"/>
    <s v="Turnpike"/>
    <s v="200p"/>
    <s v="from Trap Hill, North Carolina"/>
  </r>
  <r>
    <s v="4-1860"/>
    <s v="Infant"/>
    <x v="4"/>
    <n v="11"/>
    <n v="19"/>
    <x v="112"/>
    <s v="F"/>
    <s v="W"/>
    <m/>
    <s v="City"/>
    <x v="242"/>
    <s v="Pneumonie"/>
    <s v="Maple"/>
    <s v="lot"/>
    <s v="child of Thos Mennafee"/>
  </r>
  <r>
    <s v="4-1860"/>
    <s v="Tamer"/>
    <x v="4"/>
    <n v="11"/>
    <n v="19"/>
    <x v="112"/>
    <s v="F"/>
    <s v="B"/>
    <n v="60"/>
    <s v="City"/>
    <x v="21"/>
    <s v="Dropsy"/>
    <s v="Negro lot"/>
    <s v="200p"/>
    <s v="slave to Mrs. F. B. Fogg"/>
  </r>
  <r>
    <s v="4-1860"/>
    <s v="Sweeney, B. F."/>
    <x v="4"/>
    <n v="11"/>
    <n v="20"/>
    <x v="112"/>
    <s v="M"/>
    <s v="W"/>
    <n v="28"/>
    <s v="Country"/>
    <x v="1702"/>
    <s v="Shot by an unknown person"/>
    <m/>
    <m/>
    <s v="to be taken to the country"/>
  </r>
  <r>
    <s v="4-1860"/>
    <s v="Infant"/>
    <x v="4"/>
    <n v="11"/>
    <n v="25"/>
    <x v="112"/>
    <s v="F"/>
    <s v="W"/>
    <m/>
    <s v="City"/>
    <x v="415"/>
    <s v="Diphtheria"/>
    <s v="Central"/>
    <s v="lot"/>
    <s v="child of John L. Bain"/>
  </r>
  <r>
    <s v="4-1860"/>
    <s v="Infant"/>
    <x v="4"/>
    <n v="11"/>
    <n v="26"/>
    <x v="112"/>
    <s v="F"/>
    <s v="W"/>
    <m/>
    <s v="City"/>
    <x v="3"/>
    <s v="Unknown"/>
    <s v="Maple"/>
    <s v="lot"/>
    <s v="child of Malon Jones"/>
  </r>
  <r>
    <s v="4-1860"/>
    <s v="Infant"/>
    <x v="4"/>
    <n v="11"/>
    <n v="27"/>
    <x v="112"/>
    <s v="F"/>
    <s v="W"/>
    <m/>
    <s v="City"/>
    <x v="416"/>
    <s v="Brain Fever"/>
    <s v="Walnut"/>
    <s v="lot"/>
    <s v="child of George Loamis"/>
  </r>
  <r>
    <s v="4-1860"/>
    <s v="Burton, Octavia C."/>
    <x v="4"/>
    <n v="11"/>
    <n v="27"/>
    <x v="112"/>
    <s v="F"/>
    <s v="W"/>
    <n v="16"/>
    <s v="City"/>
    <x v="386"/>
    <s v="Consumption"/>
    <s v="Oak"/>
    <s v="lot"/>
    <s v="daughter of George Burton, Dec'd."/>
  </r>
  <r>
    <s v="4-1860"/>
    <s v="Tilford, Sarah, f.w.c."/>
    <x v="4"/>
    <n v="11"/>
    <n v="27"/>
    <x v="112"/>
    <s v="F"/>
    <s v="W"/>
    <n v="22"/>
    <s v="City"/>
    <x v="386"/>
    <s v="Consumption"/>
    <s v="Negro lot"/>
    <s v="pauper"/>
    <m/>
  </r>
  <r>
    <s v="4-1860"/>
    <s v="Infant"/>
    <x v="4"/>
    <n v="11"/>
    <n v="28"/>
    <x v="112"/>
    <s v="M"/>
    <s v="W"/>
    <m/>
    <s v="City"/>
    <x v="874"/>
    <s v="Sore Throat"/>
    <s v="Maple"/>
    <s v="50p"/>
    <s v="child of Henry Winter"/>
  </r>
  <r>
    <s v="4-1860"/>
    <s v="Amanda"/>
    <x v="4"/>
    <n v="11"/>
    <n v="28"/>
    <x v="112"/>
    <s v="F"/>
    <s v="B"/>
    <n v="25"/>
    <s v="City"/>
    <x v="386"/>
    <s v="Consumption"/>
    <s v="Poplar"/>
    <s v="lot"/>
    <s v="slave to M. K. Hunter"/>
  </r>
  <r>
    <s v="4-1860"/>
    <s v="Graham, William P."/>
    <x v="4"/>
    <n v="11"/>
    <n v="28"/>
    <x v="112"/>
    <s v="M"/>
    <s v="W"/>
    <n v="38"/>
    <s v="City"/>
    <x v="242"/>
    <s v="Pneumonie"/>
    <s v="Magnolia"/>
    <s v="lot"/>
    <s v="a merchant, dry goods"/>
  </r>
  <r>
    <s v="4-1860"/>
    <s v="infant"/>
    <x v="4"/>
    <n v="11"/>
    <n v="29"/>
    <x v="112"/>
    <s v="F"/>
    <s v="B"/>
    <m/>
    <s v="City"/>
    <x v="224"/>
    <s v="Fever"/>
    <s v="Negro lot"/>
    <s v="50p"/>
    <s v="slave to George W. Hitchings"/>
  </r>
  <r>
    <s v="4-1860"/>
    <s v="Preston, Edward"/>
    <x v="4"/>
    <n v="11"/>
    <n v="29"/>
    <x v="112"/>
    <s v="M"/>
    <s v="B"/>
    <n v="53"/>
    <s v="City"/>
    <x v="3"/>
    <s v="Unknown"/>
    <s v="Negro lot"/>
    <s v="pauper"/>
    <m/>
  </r>
  <r>
    <s v="4-1860"/>
    <s v="Infant"/>
    <x v="8"/>
    <n v="10"/>
    <n v="1"/>
    <x v="112"/>
    <s v="F"/>
    <s v="W"/>
    <m/>
    <s v="City"/>
    <x v="1165"/>
    <s v="Summer Complt"/>
    <s v="Maple"/>
    <s v="lot"/>
    <s v="child of William Dalton"/>
  </r>
  <r>
    <s v="4-1860"/>
    <s v="Edmons, James"/>
    <x v="8"/>
    <n v="10"/>
    <n v="2"/>
    <x v="112"/>
    <s v="M"/>
    <s v="W"/>
    <n v="6"/>
    <s v="City"/>
    <x v="941"/>
    <s v="Infl of stomach"/>
    <s v="Maple"/>
    <s v="pauper"/>
    <s v="child of John Edmons"/>
  </r>
  <r>
    <s v="4-1860"/>
    <s v="Graff, John"/>
    <x v="8"/>
    <n v="10"/>
    <n v="3"/>
    <x v="112"/>
    <s v="M"/>
    <s v="W"/>
    <n v="24"/>
    <s v="City"/>
    <x v="256"/>
    <s v="Typhoid Fever"/>
    <s v="Maple"/>
    <s v="lot"/>
    <m/>
  </r>
  <r>
    <s v="4-1860"/>
    <s v="Masterson, W. W."/>
    <x v="8"/>
    <n v="10"/>
    <n v="4"/>
    <x v="112"/>
    <s v="M"/>
    <s v="W"/>
    <n v="50"/>
    <s v="Country"/>
    <x v="498"/>
    <s v="Congestive Chill"/>
    <s v="Central"/>
    <s v="lot"/>
    <s v="Hon. F. Grundys Lot"/>
  </r>
  <r>
    <s v="4-1860"/>
    <s v="infant"/>
    <x v="8"/>
    <n v="10"/>
    <n v="4"/>
    <x v="112"/>
    <s v="M"/>
    <s v="B"/>
    <m/>
    <s v="City"/>
    <x v="30"/>
    <s v="Still Born"/>
    <s v="Negro lot"/>
    <s v="old grave"/>
    <s v="slave to John W. Akin"/>
  </r>
  <r>
    <s v="4-1860"/>
    <s v="Mitchel, Amanda"/>
    <x v="8"/>
    <n v="10"/>
    <n v="5"/>
    <x v="112"/>
    <s v="F"/>
    <s v="W"/>
    <n v="34"/>
    <s v="City"/>
    <x v="386"/>
    <s v="Consumption"/>
    <s v="Central"/>
    <n v="200"/>
    <m/>
  </r>
  <r>
    <s v="4-1860"/>
    <s v="Infant"/>
    <x v="8"/>
    <n v="10"/>
    <n v="5"/>
    <x v="112"/>
    <s v="M"/>
    <s v="W"/>
    <m/>
    <s v="City"/>
    <x v="526"/>
    <s v="Hives"/>
    <s v="Oak"/>
    <s v="lot"/>
    <s v="child of Wm. Drake"/>
  </r>
  <r>
    <s v="4-1860"/>
    <s v="Amanda"/>
    <x v="8"/>
    <n v="10"/>
    <n v="5"/>
    <x v="112"/>
    <s v="F"/>
    <s v="B"/>
    <n v="12"/>
    <s v="City"/>
    <x v="386"/>
    <s v="Consumption"/>
    <s v="Negro lot"/>
    <s v="100p"/>
    <s v="slave to L. D. Baker"/>
  </r>
  <r>
    <s v="4-1860"/>
    <s v="Infant"/>
    <x v="8"/>
    <n v="10"/>
    <n v="6"/>
    <x v="112"/>
    <s v="M"/>
    <s v="W"/>
    <m/>
    <s v="City"/>
    <x v="504"/>
    <s v="Complication"/>
    <s v="Turnpike"/>
    <s v="lot"/>
    <s v="child of Henry Williams"/>
  </r>
  <r>
    <s v="4-1860"/>
    <s v="Weteran, C."/>
    <x v="8"/>
    <n v="10"/>
    <n v="6"/>
    <x v="112"/>
    <s v="M"/>
    <s v="W"/>
    <n v="34"/>
    <s v="City"/>
    <x v="214"/>
    <s v="Flux"/>
    <s v="Pine"/>
    <s v="lot"/>
    <s v="an Odd Felow"/>
  </r>
  <r>
    <s v="4-1860"/>
    <s v="infant"/>
    <x v="8"/>
    <n v="10"/>
    <n v="6"/>
    <x v="112"/>
    <s v="F"/>
    <s v="B"/>
    <m/>
    <s v="City"/>
    <x v="242"/>
    <s v="Pneumonie"/>
    <s v="Negro lot"/>
    <s v="50p"/>
    <s v="slave to Gen W. W. Woodfork"/>
  </r>
  <r>
    <s v="4-1860"/>
    <s v="Infant"/>
    <x v="8"/>
    <n v="10"/>
    <n v="7"/>
    <x v="112"/>
    <s v="M"/>
    <s v="W"/>
    <m/>
    <s v="City"/>
    <x v="30"/>
    <s v="Still Born"/>
    <s v="Walnut"/>
    <s v="pauper"/>
    <s v="child of Wm. Jackson"/>
  </r>
  <r>
    <s v="4-1860"/>
    <s v="Horn, J.R.H."/>
    <x v="8"/>
    <n v="10"/>
    <n v="7"/>
    <x v="112"/>
    <s v="M"/>
    <s v="W"/>
    <n v="5"/>
    <s v="City"/>
    <x v="1703"/>
    <s v="Ulcer of the throat"/>
    <s v="Oak"/>
    <s v="lot"/>
    <s v="son of R. H. Horn"/>
  </r>
  <r>
    <s v="4-1860"/>
    <s v="Barber, Joseph"/>
    <x v="8"/>
    <n v="10"/>
    <n v="7"/>
    <x v="112"/>
    <s v="M"/>
    <s v="W"/>
    <n v="28"/>
    <s v="City"/>
    <x v="21"/>
    <s v="Dropsy"/>
    <s v="Maple"/>
    <s v="200p"/>
    <m/>
  </r>
  <r>
    <s v="4-1860"/>
    <s v="Infant"/>
    <x v="8"/>
    <n v="10"/>
    <n v="8"/>
    <x v="112"/>
    <s v="M"/>
    <s v="W"/>
    <m/>
    <s v="City"/>
    <x v="636"/>
    <s v="Infl of Bowels"/>
    <s v="Maple"/>
    <s v="50p"/>
    <s v="son of William Allen"/>
  </r>
  <r>
    <s v="4-1860"/>
    <s v="Infant"/>
    <x v="8"/>
    <n v="10"/>
    <n v="8"/>
    <x v="112"/>
    <s v="M"/>
    <s v="W"/>
    <m/>
    <s v="City"/>
    <x v="1704"/>
    <s v="Cancer of the throat"/>
    <s v="Maple"/>
    <s v="50p"/>
    <s v="son of Samuel Virgin"/>
  </r>
  <r>
    <s v="4-1860"/>
    <s v="Infant"/>
    <x v="8"/>
    <n v="10"/>
    <n v="8"/>
    <x v="112"/>
    <s v="M"/>
    <s v="W"/>
    <m/>
    <s v="City"/>
    <x v="1165"/>
    <s v="Summer Complt"/>
    <s v="Maple"/>
    <s v="pauper"/>
    <s v="son of Matthew Hall"/>
  </r>
  <r>
    <s v="4-1860"/>
    <s v="infant"/>
    <x v="8"/>
    <n v="10"/>
    <n v="8"/>
    <x v="112"/>
    <s v="F"/>
    <s v="B"/>
    <m/>
    <s v="City"/>
    <x v="1636"/>
    <s v="Affection of the heart"/>
    <s v="Negro lot"/>
    <s v="50p"/>
    <s v="slave to Col. A. W. Putnam"/>
  </r>
  <r>
    <s v="4-1860"/>
    <s v="Henryetta"/>
    <x v="8"/>
    <n v="10"/>
    <n v="8"/>
    <x v="112"/>
    <s v="F"/>
    <s v="B"/>
    <n v="17"/>
    <s v="City"/>
    <x v="1636"/>
    <s v="Affection of the heart"/>
    <s v="Negro lot"/>
    <s v="200p"/>
    <s v="slave to Mrs. Ann Wilkinson"/>
  </r>
  <r>
    <s v="4-1860"/>
    <s v="Jenkins, A., Capt."/>
    <x v="8"/>
    <n v="10"/>
    <n v="10"/>
    <x v="112"/>
    <s v="M"/>
    <s v="W"/>
    <n v="37"/>
    <s v="City"/>
    <x v="1705"/>
    <s v="Died from an over portion of laudanum"/>
    <s v="Willow"/>
    <s v="lot"/>
    <m/>
  </r>
  <r>
    <s v="4-1860"/>
    <s v="Infant"/>
    <x v="8"/>
    <n v="10"/>
    <n v="14"/>
    <x v="112"/>
    <s v="M"/>
    <s v="W"/>
    <m/>
    <s v="City"/>
    <x v="30"/>
    <s v="Still Born"/>
    <s v="Turnpike"/>
    <s v="lot"/>
    <s v="child of Julia Curley"/>
  </r>
  <r>
    <s v="4-1860"/>
    <s v="Granger, Samuel, f.m.c."/>
    <x v="8"/>
    <n v="10"/>
    <n v="14"/>
    <x v="112"/>
    <s v="M"/>
    <s v="B"/>
    <n v="18"/>
    <s v="City"/>
    <x v="386"/>
    <s v="Consumption"/>
    <s v="Negro lot"/>
    <s v="lot"/>
    <m/>
  </r>
  <r>
    <s v="4-1860"/>
    <s v="Lucus, Edward C."/>
    <x v="8"/>
    <n v="10"/>
    <n v="15"/>
    <x v="112"/>
    <s v="M"/>
    <s v="W"/>
    <n v="28"/>
    <s v="City"/>
    <x v="386"/>
    <s v="Consumption"/>
    <s v="Central"/>
    <s v="lot"/>
    <s v="son of W. R. Lucus"/>
  </r>
  <r>
    <s v="4-1860"/>
    <s v="Leak, Susan, Mrs."/>
    <x v="8"/>
    <n v="10"/>
    <n v="15"/>
    <x v="112"/>
    <s v="F"/>
    <s v="W"/>
    <n v="73"/>
    <s v="City"/>
    <x v="1694"/>
    <s v="Infl of the Stomach"/>
    <s v="Mulbery"/>
    <s v="lot"/>
    <m/>
  </r>
  <r>
    <s v="4-1860"/>
    <s v="Sevilla"/>
    <x v="8"/>
    <n v="10"/>
    <n v="15"/>
    <x v="112"/>
    <s v="F"/>
    <s v="B"/>
    <n v="36"/>
    <s v="City"/>
    <x v="853"/>
    <s v="Child Bed"/>
    <s v="Negro lot"/>
    <s v="200p"/>
    <s v="slave to John W. Akin"/>
  </r>
  <r>
    <s v="4-1860"/>
    <s v="Infant"/>
    <x v="8"/>
    <n v="10"/>
    <n v="17"/>
    <x v="112"/>
    <s v="M"/>
    <s v="W"/>
    <m/>
    <s v="City"/>
    <x v="386"/>
    <s v="Consumption"/>
    <s v="Maple"/>
    <s v="pauper"/>
    <s v="child of Jane Fletcher"/>
  </r>
  <r>
    <s v="4-1860"/>
    <s v="Infant"/>
    <x v="8"/>
    <n v="10"/>
    <n v="17"/>
    <x v="112"/>
    <s v="F"/>
    <s v="W"/>
    <m/>
    <s v="City"/>
    <x v="874"/>
    <s v="Sore Throat"/>
    <s v="Central"/>
    <s v="lot"/>
    <s v="child of Charles Walker"/>
  </r>
  <r>
    <s v="4-1860"/>
    <s v="Knight, Anna E., Mrs."/>
    <x v="8"/>
    <n v="10"/>
    <n v="17"/>
    <x v="112"/>
    <s v="F"/>
    <s v="W"/>
    <n v="27"/>
    <s v="City"/>
    <x v="386"/>
    <s v="Consumption"/>
    <s v="Maple"/>
    <s v="lot"/>
    <m/>
  </r>
  <r>
    <s v="4-1860"/>
    <s v="infant"/>
    <x v="8"/>
    <n v="10"/>
    <n v="18"/>
    <x v="112"/>
    <s v="M"/>
    <s v="B"/>
    <m/>
    <s v="City"/>
    <x v="390"/>
    <s v="Teething"/>
    <s v="Negro lot"/>
    <s v="lot"/>
    <s v="slave to Robert Thompson"/>
  </r>
  <r>
    <s v="4-1860"/>
    <s v="infant"/>
    <x v="8"/>
    <n v="10"/>
    <n v="19"/>
    <x v="112"/>
    <s v="M"/>
    <s v="B"/>
    <m/>
    <s v="City"/>
    <x v="256"/>
    <s v="Typhoid Fever"/>
    <s v="Negro lot"/>
    <s v="lot"/>
    <s v="child of Laura Twigg- f. w. c."/>
  </r>
  <r>
    <s v="4-1860"/>
    <s v="infant"/>
    <x v="8"/>
    <n v="10"/>
    <n v="19"/>
    <x v="112"/>
    <s v="F"/>
    <s v="B"/>
    <m/>
    <s v="City"/>
    <x v="30"/>
    <s v="Still Born"/>
    <s v="Negro lot"/>
    <s v="lot"/>
    <s v="child of John Leadvill- f. m. c."/>
  </r>
  <r>
    <s v="4-1860"/>
    <s v="Raby, Ann"/>
    <x v="8"/>
    <n v="10"/>
    <n v="20"/>
    <x v="112"/>
    <s v="F"/>
    <s v="W"/>
    <n v="29"/>
    <s v="City"/>
    <x v="504"/>
    <s v="Complication"/>
    <s v="Maple"/>
    <s v="pauper"/>
    <m/>
  </r>
  <r>
    <s v="4-1860"/>
    <s v="Kluger, E."/>
    <x v="8"/>
    <n v="10"/>
    <n v="21"/>
    <x v="112"/>
    <s v="M"/>
    <s v="W"/>
    <n v="50"/>
    <s v="City"/>
    <x v="63"/>
    <s v="Apoplexy"/>
    <s v="Maple"/>
    <s v="200p"/>
    <m/>
  </r>
  <r>
    <s v="4-1860"/>
    <s v="Frith, Thomas B., Dr."/>
    <x v="8"/>
    <n v="10"/>
    <n v="21"/>
    <x v="112"/>
    <s v="M"/>
    <s v="W"/>
    <n v="28"/>
    <s v="Dickson Cty, Tenn"/>
    <x v="449"/>
    <s v="Diptheria"/>
    <s v="Oak"/>
    <s v="lot"/>
    <m/>
  </r>
  <r>
    <s v="4-1860"/>
    <s v="Infant"/>
    <x v="8"/>
    <n v="10"/>
    <n v="22"/>
    <x v="112"/>
    <s v="M"/>
    <s v="W"/>
    <m/>
    <s v="City"/>
    <x v="636"/>
    <s v="Infl of Bowels"/>
    <s v="Maple"/>
    <s v="old grave"/>
    <s v="child of John C. Vedder"/>
  </r>
  <r>
    <s v="4-1860"/>
    <s v="Infant"/>
    <x v="8"/>
    <n v="10"/>
    <n v="23"/>
    <x v="112"/>
    <s v="M"/>
    <s v="W"/>
    <m/>
    <s v="Country"/>
    <x v="416"/>
    <s v="Brain Fever"/>
    <s v="Poplar"/>
    <s v="lot"/>
    <s v="child of Thomas J. Hoffman"/>
  </r>
  <r>
    <s v="4-1860"/>
    <s v="Samuels, Elizabeth"/>
    <x v="8"/>
    <n v="10"/>
    <n v="25"/>
    <x v="112"/>
    <s v="F"/>
    <s v="W"/>
    <n v="76"/>
    <s v="City"/>
    <x v="504"/>
    <s v="Complication"/>
    <s v="Turnpike"/>
    <s v="lot"/>
    <m/>
  </r>
  <r>
    <s v="4-1860"/>
    <s v="infant"/>
    <x v="8"/>
    <n v="10"/>
    <n v="25"/>
    <x v="112"/>
    <s v="M"/>
    <s v="B"/>
    <m/>
    <s v="City"/>
    <x v="1663"/>
    <s v="Bowel Complt"/>
    <s v="Negro lot"/>
    <s v="50p"/>
    <s v="slave to Dr. John M. Watson"/>
  </r>
  <r>
    <s v="4-1860"/>
    <s v="Lee, John"/>
    <x v="8"/>
    <n v="10"/>
    <n v="25"/>
    <x v="112"/>
    <s v="M"/>
    <s v="W"/>
    <n v="28"/>
    <s v="City"/>
    <x v="1685"/>
    <s v="Chronic Diareah"/>
    <s v="Maple"/>
    <s v="pauper"/>
    <s v="an onmibus driver"/>
  </r>
  <r>
    <s v="4-1860"/>
    <s v="Infant"/>
    <x v="8"/>
    <n v="10"/>
    <n v="26"/>
    <x v="112"/>
    <s v="F"/>
    <s v="W"/>
    <m/>
    <s v="City"/>
    <x v="416"/>
    <s v="Brain Fever"/>
    <s v="South"/>
    <s v="lot"/>
    <s v="child of John Smith"/>
  </r>
  <r>
    <s v="4-1860"/>
    <s v="Infant"/>
    <x v="8"/>
    <n v="10"/>
    <n v="26"/>
    <x v="112"/>
    <s v="M"/>
    <s v="W"/>
    <m/>
    <s v="City"/>
    <x v="30"/>
    <s v="Still Born"/>
    <s v="Magnolia"/>
    <s v="lot"/>
    <s v="child of Dr. William H. Harris"/>
  </r>
  <r>
    <s v="4-1860"/>
    <s v="Turney, Edwin H."/>
    <x v="8"/>
    <n v="10"/>
    <n v="27"/>
    <x v="112"/>
    <s v="M"/>
    <s v="W"/>
    <n v="28"/>
    <s v="Country"/>
    <x v="1706"/>
    <s v="Died from injury on N&amp;C Railroad"/>
    <s v="Central"/>
    <s v="lot"/>
    <s v="a member of the Masonic Fraternity"/>
  </r>
  <r>
    <s v="4-1860"/>
    <s v="Nugent, Lucy"/>
    <x v="8"/>
    <n v="10"/>
    <n v="27"/>
    <x v="112"/>
    <s v="F"/>
    <s v="W"/>
    <n v="19"/>
    <s v="City"/>
    <x v="1707"/>
    <s v="Over portion of laudanum"/>
    <s v="Maple"/>
    <s v="pauper"/>
    <m/>
  </r>
  <r>
    <s v="4-1860"/>
    <s v="Anderson, Laura"/>
    <x v="8"/>
    <n v="10"/>
    <n v="28"/>
    <x v="112"/>
    <s v="F"/>
    <s v="W"/>
    <n v="10"/>
    <s v="City"/>
    <x v="449"/>
    <s v="Diptheria"/>
    <s v="Elm"/>
    <s v="lot"/>
    <s v="daughter of S. P. Anderson"/>
  </r>
  <r>
    <s v="4-1860"/>
    <s v="Alexander, Charles"/>
    <x v="8"/>
    <n v="10"/>
    <n v="28"/>
    <x v="112"/>
    <s v="M"/>
    <s v="W"/>
    <n v="24"/>
    <s v="City"/>
    <x v="1708"/>
    <s v="Killed on IL &amp; O RR"/>
    <s v="Maple"/>
    <s v="200p"/>
    <s v="a Scotchman by birth"/>
  </r>
  <r>
    <s v="4-1860"/>
    <s v="infant"/>
    <x v="8"/>
    <n v="10"/>
    <n v="28"/>
    <x v="112"/>
    <s v="M"/>
    <s v="B"/>
    <m/>
    <s v="City"/>
    <x v="495"/>
    <s v="Hooping Cough"/>
    <s v="Negro lot"/>
    <s v="old grave"/>
    <s v="slave to Dr. Isaac Forbs"/>
  </r>
  <r>
    <s v="4-1860"/>
    <s v="Infant"/>
    <x v="8"/>
    <n v="10"/>
    <n v="29"/>
    <x v="112"/>
    <s v="F"/>
    <s v="W"/>
    <m/>
    <s v="City"/>
    <x v="1709"/>
    <s v="Died from a cut with a saw"/>
    <s v="Oak"/>
    <s v="lot"/>
    <s v="child of John F. Parr"/>
  </r>
  <r>
    <s v="4-1860"/>
    <s v="Headington, Virginia, remains of"/>
    <x v="8"/>
    <n v="10"/>
    <n v="30"/>
    <x v="112"/>
    <s v="F"/>
    <s v="W"/>
    <n v="10"/>
    <s v="from Kentucky"/>
    <x v="0"/>
    <m/>
    <s v="Mulbery"/>
    <s v="lot"/>
    <s v="child of Mrs. M. W. Wetmore"/>
  </r>
  <r>
    <s v="4-1860"/>
    <s v="Rodger"/>
    <x v="8"/>
    <n v="10"/>
    <n v="30"/>
    <x v="112"/>
    <s v="M"/>
    <s v="B"/>
    <n v="90"/>
    <s v="City"/>
    <x v="3"/>
    <s v="Unknown"/>
    <s v="Negro lot"/>
    <s v="200p"/>
    <s v="slave to Mrs. Henry M. Rutledge"/>
  </r>
  <r>
    <s v="4-1860"/>
    <s v="Hoffman, Sue"/>
    <x v="8"/>
    <n v="10"/>
    <n v="30"/>
    <x v="112"/>
    <s v="F"/>
    <s v="W"/>
    <n v="34"/>
    <s v="City"/>
    <x v="386"/>
    <s v="Consumption"/>
    <s v="Maple"/>
    <s v="pauper"/>
    <m/>
  </r>
  <r>
    <s v="4-1860"/>
    <s v="Wallace, John W., remains of"/>
    <x v="8"/>
    <n v="10"/>
    <n v="30"/>
    <x v="112"/>
    <s v="M"/>
    <s v="W"/>
    <n v="29"/>
    <s v="Arkansas"/>
    <x v="463"/>
    <s v="Congestion of Brain"/>
    <s v="Poplar"/>
    <s v="lot"/>
    <m/>
  </r>
  <r>
    <s v="4-1860"/>
    <s v="Huges, Robert"/>
    <x v="2"/>
    <n v="9"/>
    <n v="1"/>
    <x v="112"/>
    <s v="M"/>
    <s v="W"/>
    <n v="27"/>
    <s v="City"/>
    <x v="1684"/>
    <s v="Essasipelas"/>
    <s v="Oak"/>
    <s v="lot"/>
    <s v="a steam boat pilot"/>
  </r>
  <r>
    <s v="4-1860"/>
    <s v="Gould, Cameller"/>
    <x v="2"/>
    <n v="9"/>
    <n v="1"/>
    <x v="112"/>
    <s v="F"/>
    <s v="W"/>
    <n v="16"/>
    <s v="City"/>
    <x v="3"/>
    <s v="Unknown"/>
    <s v="Poplar"/>
    <s v="pauper"/>
    <m/>
  </r>
  <r>
    <s v="4-1860"/>
    <s v="infant"/>
    <x v="2"/>
    <n v="9"/>
    <n v="1"/>
    <x v="112"/>
    <s v="M"/>
    <s v="B"/>
    <m/>
    <s v="City"/>
    <x v="390"/>
    <s v="Teething"/>
    <s v="Negro lot"/>
    <s v="old grave"/>
    <s v="slave to Mrs. Margaret Coleman"/>
  </r>
  <r>
    <s v="4-1860"/>
    <s v="Infant"/>
    <x v="2"/>
    <n v="9"/>
    <n v="2"/>
    <x v="112"/>
    <s v="M"/>
    <s v="W"/>
    <m/>
    <s v="City"/>
    <x v="214"/>
    <s v="Flux"/>
    <s v="Central"/>
    <s v="lot"/>
    <s v="son of Capt. Wm. Driver"/>
  </r>
  <r>
    <s v="4-1860"/>
    <s v="Burnet, Elmira, f.w.c."/>
    <x v="2"/>
    <n v="9"/>
    <n v="3"/>
    <x v="112"/>
    <s v="F"/>
    <s v="B"/>
    <n v="35"/>
    <s v="City"/>
    <x v="242"/>
    <s v="Pneumonie"/>
    <s v="Negro lot"/>
    <n v="200"/>
    <m/>
  </r>
  <r>
    <s v="4-1860"/>
    <s v="Infant"/>
    <x v="2"/>
    <n v="9"/>
    <n v="4"/>
    <x v="112"/>
    <s v="M"/>
    <s v="W"/>
    <m/>
    <s v="City"/>
    <x v="3"/>
    <s v="Unknown"/>
    <s v="Magnolia"/>
    <s v="lot"/>
    <s v="child of James Davis"/>
  </r>
  <r>
    <s v="4-1860"/>
    <s v="Butts, Delila"/>
    <x v="2"/>
    <n v="9"/>
    <n v="5"/>
    <x v="112"/>
    <s v="F"/>
    <s v="W"/>
    <n v="26"/>
    <s v="City"/>
    <x v="3"/>
    <s v="Unknown"/>
    <s v="Cherry"/>
    <s v="pauper"/>
    <m/>
  </r>
  <r>
    <s v="4-1860"/>
    <s v="Young, Josaphine"/>
    <x v="2"/>
    <n v="9"/>
    <n v="5"/>
    <x v="112"/>
    <s v="F"/>
    <s v="W"/>
    <n v="23"/>
    <s v="City"/>
    <x v="504"/>
    <s v="Complication"/>
    <s v="Cherry"/>
    <s v="pauper"/>
    <m/>
  </r>
  <r>
    <s v="4-1860"/>
    <s v="Easter"/>
    <x v="2"/>
    <n v="9"/>
    <n v="5"/>
    <x v="112"/>
    <s v="F"/>
    <s v="B"/>
    <n v="43"/>
    <s v="City"/>
    <x v="386"/>
    <s v="Consumption"/>
    <s v="Negro lot"/>
    <s v="200p"/>
    <s v="slave to Nancy P. Taylor"/>
  </r>
  <r>
    <s v="4-1860"/>
    <s v="Morgan, Harriet Cruse, Miss"/>
    <x v="2"/>
    <n v="9"/>
    <n v="5"/>
    <x v="112"/>
    <s v="F"/>
    <s v="W"/>
    <n v="16"/>
    <s v="City"/>
    <x v="1671"/>
    <s v="Affection of Heart"/>
    <s v="Pine"/>
    <s v="lot"/>
    <s v="daughter of S. D. Morgan, Esq"/>
  </r>
  <r>
    <s v="4-1860"/>
    <s v="Price, Mariah, Mrs."/>
    <x v="2"/>
    <n v="9"/>
    <n v="6"/>
    <x v="112"/>
    <s v="F"/>
    <s v="W"/>
    <n v="70"/>
    <s v="City"/>
    <x v="3"/>
    <s v="Unknown"/>
    <s v="Oak"/>
    <s v="lot"/>
    <m/>
  </r>
  <r>
    <s v="4-1860"/>
    <s v="Infant"/>
    <x v="2"/>
    <n v="9"/>
    <n v="6"/>
    <x v="112"/>
    <s v="M"/>
    <s v="W"/>
    <m/>
    <s v="City"/>
    <x v="504"/>
    <s v="Complication"/>
    <s v="Maple"/>
    <s v="old grave"/>
    <s v="child of Laura Dumble"/>
  </r>
  <r>
    <s v="4-1860"/>
    <s v="Infant"/>
    <x v="2"/>
    <n v="9"/>
    <n v="7"/>
    <x v="112"/>
    <s v="M"/>
    <s v="W"/>
    <m/>
    <s v="City"/>
    <x v="108"/>
    <s v="Mumps"/>
    <s v="Maple"/>
    <s v="old grave"/>
    <s v="child of Sophia Stoll"/>
  </r>
  <r>
    <s v="4-1860"/>
    <s v="Infant"/>
    <x v="2"/>
    <n v="9"/>
    <n v="7"/>
    <x v="112"/>
    <s v="M"/>
    <s v="W"/>
    <m/>
    <s v="City"/>
    <x v="30"/>
    <s v="Still Born"/>
    <s v="Maple"/>
    <s v="50p"/>
    <s v="child of James Wood"/>
  </r>
  <r>
    <s v="4-1860"/>
    <s v="Thomas, James"/>
    <x v="2"/>
    <n v="9"/>
    <n v="8"/>
    <x v="112"/>
    <s v="M"/>
    <s v="W"/>
    <n v="64"/>
    <s v="City"/>
    <x v="504"/>
    <s v="Complication"/>
    <s v="Maple"/>
    <n v="200"/>
    <m/>
  </r>
  <r>
    <s v="4-1860"/>
    <s v="Ladell, J. H."/>
    <x v="2"/>
    <n v="9"/>
    <n v="9"/>
    <x v="112"/>
    <s v="M"/>
    <s v="W"/>
    <n v="40"/>
    <s v="City"/>
    <x v="1648"/>
    <s v="Suicide by Hanging"/>
    <s v="Maple"/>
    <n v="200"/>
    <m/>
  </r>
  <r>
    <s v="4-1860"/>
    <s v="Walker, Florence N."/>
    <x v="2"/>
    <n v="9"/>
    <n v="9"/>
    <x v="112"/>
    <s v="F"/>
    <s v="W"/>
    <n v="4"/>
    <s v="City"/>
    <x v="998"/>
    <s v="Scarlot Fever"/>
    <s v="Central"/>
    <s v="lot"/>
    <s v="child of Charles Walker"/>
  </r>
  <r>
    <s v="4-1860"/>
    <s v="Infant"/>
    <x v="2"/>
    <n v="9"/>
    <n v="10"/>
    <x v="112"/>
    <s v="F"/>
    <s v="W"/>
    <m/>
    <s v="City"/>
    <x v="416"/>
    <s v="Brain Fever"/>
    <s v="Elm"/>
    <s v="lot"/>
    <s v="child of John W. Barry"/>
  </r>
  <r>
    <s v="4-1860"/>
    <s v="Infant"/>
    <x v="2"/>
    <n v="9"/>
    <n v="11"/>
    <x v="112"/>
    <s v="M"/>
    <s v="W"/>
    <m/>
    <s v="City"/>
    <x v="3"/>
    <s v="Unknown"/>
    <s v="Maple"/>
    <s v="pauper"/>
    <s v="child of Mary Smith"/>
  </r>
  <r>
    <s v="4-1860"/>
    <s v="Infant"/>
    <x v="2"/>
    <n v="9"/>
    <n v="11"/>
    <x v="112"/>
    <s v="M"/>
    <s v="W"/>
    <m/>
    <s v="City"/>
    <x v="470"/>
    <s v="Croup"/>
    <s v="Maple"/>
    <s v="lot"/>
    <s v="child of Jacob Tomb"/>
  </r>
  <r>
    <s v="4-1860"/>
    <s v="Hudson, Amanda"/>
    <x v="2"/>
    <n v="9"/>
    <n v="11"/>
    <x v="112"/>
    <s v="F"/>
    <s v="W"/>
    <n v="28"/>
    <s v="City"/>
    <x v="386"/>
    <s v="Consumption"/>
    <s v="Kingsley Walk"/>
    <s v="lot"/>
    <m/>
  </r>
  <r>
    <s v="4-1860"/>
    <s v="Anderson, Laura"/>
    <x v="2"/>
    <n v="9"/>
    <n v="12"/>
    <x v="112"/>
    <s v="F"/>
    <s v="W"/>
    <n v="26"/>
    <s v="City"/>
    <x v="3"/>
    <s v="Unknown"/>
    <s v="Cherry"/>
    <s v="pauper"/>
    <m/>
  </r>
  <r>
    <s v="4-1860"/>
    <s v="Helson, Wilson"/>
    <x v="2"/>
    <n v="9"/>
    <n v="12"/>
    <x v="112"/>
    <s v="M"/>
    <s v="W"/>
    <n v="24"/>
    <s v="City"/>
    <x v="1638"/>
    <s v="Died from an injury"/>
    <s v="Cherry"/>
    <s v="pauper"/>
    <m/>
  </r>
  <r>
    <s v="4-1860"/>
    <s v="Henry"/>
    <x v="2"/>
    <n v="9"/>
    <n v="12"/>
    <x v="112"/>
    <s v="M"/>
    <s v="B"/>
    <n v="19"/>
    <s v="City"/>
    <x v="1710"/>
    <s v="Affects of Laudanum"/>
    <s v="Negro lot"/>
    <s v="200p"/>
    <s v="slave to Capt. Thos. Bellsnider"/>
  </r>
  <r>
    <s v="4-1860"/>
    <s v="Infant"/>
    <x v="2"/>
    <n v="9"/>
    <n v="13"/>
    <x v="112"/>
    <s v="M"/>
    <s v="W"/>
    <m/>
    <s v="City"/>
    <x v="390"/>
    <s v="Teething"/>
    <s v="Central"/>
    <s v="lot"/>
    <s v="child of John McF. Hudson"/>
  </r>
  <r>
    <s v="4-1860"/>
    <s v="Andrew"/>
    <x v="2"/>
    <n v="9"/>
    <n v="14"/>
    <x v="112"/>
    <s v="M"/>
    <s v="B"/>
    <n v="22"/>
    <s v="City"/>
    <x v="386"/>
    <s v="Consumption"/>
    <s v="Negro lot"/>
    <s v="200p"/>
    <s v="slave to George W. Hitchings"/>
  </r>
  <r>
    <s v="4-1860"/>
    <s v="Infant"/>
    <x v="2"/>
    <n v="9"/>
    <n v="14"/>
    <x v="112"/>
    <s v="M"/>
    <s v="W"/>
    <m/>
    <s v="City"/>
    <x v="3"/>
    <s v="Unknown"/>
    <s v="Maple"/>
    <s v="lot"/>
    <s v="child of L. W. Kneigner"/>
  </r>
  <r>
    <s v="4-1860"/>
    <s v="Infant"/>
    <x v="2"/>
    <n v="9"/>
    <n v="14"/>
    <x v="112"/>
    <s v="M"/>
    <s v="W"/>
    <m/>
    <s v="City"/>
    <x v="214"/>
    <s v="Flux"/>
    <s v="Oak"/>
    <s v="lot"/>
    <s v="child of William Southerland"/>
  </r>
  <r>
    <s v="4-1860"/>
    <s v="infant"/>
    <x v="2"/>
    <n v="9"/>
    <n v="15"/>
    <x v="112"/>
    <s v="F"/>
    <s v="B"/>
    <m/>
    <s v="City"/>
    <x v="416"/>
    <s v="Brain Fever"/>
    <s v="Negro lot"/>
    <s v="50p"/>
    <s v="slave to W. W. Crawford"/>
  </r>
  <r>
    <s v="4-1860"/>
    <s v="Infant"/>
    <x v="2"/>
    <n v="9"/>
    <n v="15"/>
    <x v="112"/>
    <s v="M"/>
    <s v="W"/>
    <m/>
    <s v="City"/>
    <x v="1165"/>
    <s v="Summer Complt"/>
    <s v="Maple"/>
    <s v="50p"/>
    <s v="child of John Flack"/>
  </r>
  <r>
    <s v="4-1860"/>
    <s v="Stratton, Jefferson, f.m.c."/>
    <x v="2"/>
    <n v="9"/>
    <n v="16"/>
    <x v="112"/>
    <s v="M"/>
    <s v="B"/>
    <n v="50"/>
    <s v="City"/>
    <x v="214"/>
    <s v="Flux"/>
    <s v="Negro lot"/>
    <s v="lot"/>
    <s v="a hack man"/>
  </r>
  <r>
    <s v="4-1860"/>
    <s v="Tucker, Harvy"/>
    <x v="2"/>
    <n v="9"/>
    <n v="17"/>
    <x v="112"/>
    <s v="M"/>
    <s v="W"/>
    <n v="46"/>
    <s v="Vicinity"/>
    <x v="386"/>
    <s v="Consumption"/>
    <s v="Kingsley Walk"/>
    <s v="lot"/>
    <m/>
  </r>
  <r>
    <s v="4-1860"/>
    <s v="Infant"/>
    <x v="2"/>
    <n v="9"/>
    <n v="18"/>
    <x v="112"/>
    <s v="M"/>
    <s v="W"/>
    <m/>
    <s v="City"/>
    <x v="1165"/>
    <s v="Summer Complt"/>
    <s v="Maple"/>
    <s v="50p"/>
    <s v="child of F. L. Harfeniton"/>
  </r>
  <r>
    <s v="4-1860"/>
    <s v="Currey, Robert B."/>
    <x v="2"/>
    <n v="9"/>
    <n v="19"/>
    <x v="112"/>
    <s v="M"/>
    <s v="W"/>
    <n v="43"/>
    <s v="Country"/>
    <x v="498"/>
    <s v="Congestive Chill"/>
    <s v="Gulley"/>
    <s v="lot"/>
    <m/>
  </r>
  <r>
    <s v="4-1860"/>
    <s v="Infant"/>
    <x v="2"/>
    <n v="9"/>
    <n v="19"/>
    <x v="112"/>
    <s v="F"/>
    <s v="W"/>
    <m/>
    <s v="City"/>
    <x v="504"/>
    <s v="Complication"/>
    <s v="Mulbery"/>
    <s v="lot"/>
    <s v="child of Henry Jonte"/>
  </r>
  <r>
    <s v="4-1860"/>
    <s v="Edmons, Susan"/>
    <x v="2"/>
    <n v="9"/>
    <n v="19"/>
    <x v="112"/>
    <s v="F"/>
    <s v="W"/>
    <n v="8"/>
    <s v="City"/>
    <x v="3"/>
    <s v="Unknown"/>
    <s v="Maple"/>
    <s v="pauper"/>
    <s v="daughter of John Edmons"/>
  </r>
  <r>
    <s v="4-1860"/>
    <s v="Infant"/>
    <x v="2"/>
    <n v="9"/>
    <n v="19"/>
    <x v="112"/>
    <s v="M"/>
    <s v="W"/>
    <m/>
    <s v="City"/>
    <x v="1711"/>
    <s v="Sore Mouth"/>
    <s v="Poplar"/>
    <s v="lot"/>
    <s v="child of George Frinsley"/>
  </r>
  <r>
    <s v="4-1860"/>
    <s v="Prince, B. A."/>
    <x v="2"/>
    <n v="9"/>
    <n v="20"/>
    <x v="112"/>
    <s v="M"/>
    <s v="W"/>
    <n v="48"/>
    <s v="City"/>
    <x v="63"/>
    <s v="Apoplexy"/>
    <s v="Central"/>
    <s v="200p"/>
    <m/>
  </r>
  <r>
    <s v="4-1860"/>
    <s v="Infant"/>
    <x v="2"/>
    <n v="9"/>
    <n v="20"/>
    <x v="112"/>
    <s v="F"/>
    <s v="W"/>
    <m/>
    <s v="City"/>
    <x v="1636"/>
    <s v="Affection of the heart"/>
    <s v="Willow"/>
    <s v="lot"/>
    <s v="child of Theadore Robertson"/>
  </r>
  <r>
    <s v="4-1860"/>
    <s v="Infant"/>
    <x v="2"/>
    <n v="9"/>
    <n v="20"/>
    <x v="112"/>
    <s v="M"/>
    <s v="W"/>
    <m/>
    <s v="City"/>
    <x v="1165"/>
    <s v="Summer Complt"/>
    <s v="Maple"/>
    <s v="lot"/>
    <s v="child of G. W. Dalton"/>
  </r>
  <r>
    <s v="4-1860"/>
    <s v="infant"/>
    <x v="2"/>
    <n v="9"/>
    <n v="21"/>
    <x v="112"/>
    <s v="M"/>
    <s v="B"/>
    <m/>
    <s v="City"/>
    <x v="1484"/>
    <s v="Infl of the bowels"/>
    <s v="Negro lot"/>
    <s v="50p"/>
    <s v="slave to Dr. Granvill P. Smith"/>
  </r>
  <r>
    <s v="4-1860"/>
    <s v="More, C. C."/>
    <x v="2"/>
    <n v="9"/>
    <n v="21"/>
    <x v="112"/>
    <s v="M"/>
    <s v="W"/>
    <n v="32"/>
    <s v="City"/>
    <x v="1636"/>
    <s v="Affection of the heart"/>
    <s v="Poplar"/>
    <s v="lot"/>
    <s v="of the firm of Ellis &amp; More"/>
  </r>
  <r>
    <s v="4-1860"/>
    <s v="Mariah"/>
    <x v="2"/>
    <n v="9"/>
    <n v="22"/>
    <x v="112"/>
    <s v="F"/>
    <s v="B"/>
    <n v="15"/>
    <s v="City"/>
    <x v="256"/>
    <s v="Typhoid Fever"/>
    <s v="Negro lot"/>
    <s v="200p"/>
    <s v="slave to Mrs. Martha Gennett"/>
  </r>
  <r>
    <s v="4-1860"/>
    <s v="Tanner, John A., remains of"/>
    <x v="2"/>
    <n v="9"/>
    <n v="22"/>
    <x v="112"/>
    <s v="M"/>
    <s v="W"/>
    <n v="39"/>
    <s v="Memphis Tenn"/>
    <x v="386"/>
    <s v="Consumption"/>
    <s v="Elm"/>
    <s v="lot"/>
    <s v="a carpenter by trade"/>
  </r>
  <r>
    <s v="4-1860"/>
    <s v="Tanner, Mary, remains of"/>
    <x v="2"/>
    <n v="9"/>
    <n v="22"/>
    <x v="112"/>
    <s v="F"/>
    <s v="W"/>
    <n v="14"/>
    <s v="Memphis Tenn"/>
    <x v="1657"/>
    <s v="Infl Rheumatism"/>
    <s v="Elm"/>
    <s v="lot"/>
    <s v="daughter of John A. &amp; Martha A. Tanner"/>
  </r>
  <r>
    <s v="4-1860"/>
    <s v="James"/>
    <x v="2"/>
    <n v="9"/>
    <n v="22"/>
    <x v="112"/>
    <s v="M"/>
    <s v="B"/>
    <n v="9"/>
    <s v="City"/>
    <x v="874"/>
    <s v="Sore Throat"/>
    <s v="Negro lot"/>
    <s v="100p"/>
    <s v="slave to F. A. Gains"/>
  </r>
  <r>
    <s v="4-1860"/>
    <s v="George"/>
    <x v="2"/>
    <n v="9"/>
    <n v="23"/>
    <x v="112"/>
    <s v="M"/>
    <s v="B"/>
    <n v="70"/>
    <s v="City"/>
    <x v="3"/>
    <s v="Unknown"/>
    <s v="Negro lot"/>
    <s v="200p"/>
    <s v="slave to Mrs. Josiah Nichol"/>
  </r>
  <r>
    <s v="4-1860"/>
    <s v="Infant"/>
    <x v="2"/>
    <n v="9"/>
    <n v="23"/>
    <x v="112"/>
    <s v="M"/>
    <s v="W"/>
    <m/>
    <s v="City"/>
    <x v="3"/>
    <s v="Unknown"/>
    <s v="Maple"/>
    <s v="pauper"/>
    <s v="child of Claibourn Rodgers"/>
  </r>
  <r>
    <s v="4-1860"/>
    <s v="Cheirish, Lewis"/>
    <x v="2"/>
    <n v="9"/>
    <n v="24"/>
    <x v="112"/>
    <s v="M"/>
    <s v="W"/>
    <n v="6"/>
    <s v="City"/>
    <x v="470"/>
    <s v="Croup"/>
    <s v="Maple"/>
    <s v="old grave"/>
    <s v="son of Mr. Cheirish, a Butcher"/>
  </r>
  <r>
    <s v="4-1860"/>
    <s v="Campbell, Mary"/>
    <x v="2"/>
    <n v="9"/>
    <n v="24"/>
    <x v="112"/>
    <s v="F"/>
    <s v="W"/>
    <n v="12"/>
    <s v="City"/>
    <x v="256"/>
    <s v="Typhoid Fever"/>
    <s v="Central"/>
    <s v="lot"/>
    <s v="from Prot. Orphan Asylum"/>
  </r>
  <r>
    <s v="4-1860"/>
    <s v="Lellyet, Wm."/>
    <x v="2"/>
    <n v="9"/>
    <n v="25"/>
    <x v="112"/>
    <s v="M"/>
    <s v="W"/>
    <n v="80"/>
    <s v="City"/>
    <x v="2"/>
    <s v="Old Age"/>
    <s v="Pine"/>
    <s v="lot"/>
    <m/>
  </r>
  <r>
    <s v="4-1860"/>
    <s v="Infant"/>
    <x v="2"/>
    <n v="9"/>
    <n v="25"/>
    <x v="112"/>
    <s v="M"/>
    <s v="W"/>
    <m/>
    <s v="City"/>
    <x v="504"/>
    <s v="Complication"/>
    <s v="Central"/>
    <s v="lot"/>
    <s v="son of John Waterfield"/>
  </r>
  <r>
    <s v="4-1860"/>
    <s v="Fanney"/>
    <x v="2"/>
    <n v="9"/>
    <n v="25"/>
    <x v="112"/>
    <s v="F"/>
    <s v="B"/>
    <n v="45"/>
    <s v="City"/>
    <x v="21"/>
    <s v="Dropsy"/>
    <s v="Negro lot"/>
    <s v="200p"/>
    <s v="slave to H. S. French"/>
  </r>
  <r>
    <s v="4-1860"/>
    <s v="Sloan, Carolin, Mrs."/>
    <x v="2"/>
    <n v="9"/>
    <n v="25"/>
    <x v="112"/>
    <s v="F"/>
    <s v="W"/>
    <n v="52"/>
    <s v="City"/>
    <x v="256"/>
    <s v="Typhoid Fever"/>
    <s v="Willow"/>
    <s v="lot"/>
    <s v="wife of Geo. L. Sloan"/>
  </r>
  <r>
    <s v="4-1860"/>
    <s v="Smith, Rafe, f.m.c."/>
    <x v="2"/>
    <n v="9"/>
    <n v="25"/>
    <x v="112"/>
    <s v="M"/>
    <s v="B"/>
    <n v="70"/>
    <s v="City"/>
    <x v="504"/>
    <s v="Complication"/>
    <s v="Negro lot"/>
    <s v="200p"/>
    <m/>
  </r>
  <r>
    <s v="4-1860"/>
    <s v="Infant"/>
    <x v="2"/>
    <n v="9"/>
    <n v="26"/>
    <x v="112"/>
    <s v="M"/>
    <s v="W"/>
    <m/>
    <s v="City"/>
    <x v="390"/>
    <s v="Teething"/>
    <s v="Locust Con"/>
    <s v="lot"/>
    <s v="son of S. E. Hare"/>
  </r>
  <r>
    <s v="4-1860"/>
    <s v="Infant"/>
    <x v="2"/>
    <n v="9"/>
    <n v="26"/>
    <x v="112"/>
    <s v="F"/>
    <s v="W"/>
    <m/>
    <s v="City"/>
    <x v="30"/>
    <s v="Still Born"/>
    <s v="Maple"/>
    <s v="old grave"/>
    <s v="child of Charles Rich"/>
  </r>
  <r>
    <s v="4-1860"/>
    <s v="Infant"/>
    <x v="2"/>
    <n v="9"/>
    <n v="26"/>
    <x v="112"/>
    <s v="M"/>
    <s v="W"/>
    <m/>
    <s v="Country"/>
    <x v="1712"/>
    <s v="Affection of Brain"/>
    <s v="Central"/>
    <s v="lot"/>
    <s v="son of Joseph Chandler"/>
  </r>
  <r>
    <s v="4-1860"/>
    <s v="Cobbs, Samuel R."/>
    <x v="2"/>
    <n v="9"/>
    <n v="26"/>
    <x v="112"/>
    <s v="M"/>
    <s v="W"/>
    <n v="14"/>
    <s v="Country"/>
    <x v="386"/>
    <s v="Consumption"/>
    <s v="Walnut Con"/>
    <s v="lot"/>
    <s v="son of Wm. Cobbs, Dec'd."/>
  </r>
  <r>
    <s v="4-1860"/>
    <s v="Infant"/>
    <x v="2"/>
    <n v="9"/>
    <n v="27"/>
    <x v="112"/>
    <s v="M"/>
    <s v="W"/>
    <m/>
    <s v="City"/>
    <x v="30"/>
    <s v="Still Born"/>
    <s v="Maple"/>
    <s v="old grave"/>
    <s v="child of P. Hirch"/>
  </r>
  <r>
    <s v="4-1860"/>
    <s v="Infant"/>
    <x v="2"/>
    <n v="9"/>
    <n v="29"/>
    <x v="112"/>
    <s v="F"/>
    <s v="W"/>
    <m/>
    <s v="City"/>
    <x v="504"/>
    <s v="Complication"/>
    <s v="Maple"/>
    <s v="pauper"/>
    <s v="child of Mary Bergert"/>
  </r>
  <r>
    <s v="4-1860"/>
    <s v="Aggy"/>
    <x v="2"/>
    <n v="9"/>
    <n v="30"/>
    <x v="112"/>
    <s v="F"/>
    <s v="B"/>
    <n v="54"/>
    <s v="City"/>
    <x v="214"/>
    <s v="Flux"/>
    <s v="Negro lot"/>
    <s v="200p"/>
    <s v="slave to C. W. Ferguson"/>
  </r>
  <r>
    <s v="4-1859"/>
    <s v="Infant"/>
    <x v="5"/>
    <n v="4"/>
    <n v="1"/>
    <x v="114"/>
    <s v="M"/>
    <s v="W"/>
    <m/>
    <s v="City"/>
    <x v="202"/>
    <s v="Measels"/>
    <s v="Locust Continued"/>
    <s v="lot"/>
    <s v="son of Samuel E. Hare"/>
  </r>
  <r>
    <s v="4-1859"/>
    <s v="Infant"/>
    <x v="5"/>
    <n v="4"/>
    <n v="1"/>
    <x v="114"/>
    <s v="F"/>
    <s v="W"/>
    <m/>
    <s v="City"/>
    <x v="998"/>
    <s v="Scarlot Fever"/>
    <s v="Maple"/>
    <s v="pauper"/>
    <s v="child of Mrs. Susan Griffis"/>
  </r>
  <r>
    <s v="4-1859"/>
    <s v="Samuel"/>
    <x v="5"/>
    <n v="4"/>
    <n v="1"/>
    <x v="114"/>
    <s v="M"/>
    <s v="B"/>
    <n v="93"/>
    <s v="City"/>
    <x v="2"/>
    <s v="Old Age"/>
    <s v="Negro lot"/>
    <s v="200p"/>
    <s v="slave to Robt. Finn"/>
  </r>
  <r>
    <s v="4-1859"/>
    <s v="Cavert, Frank"/>
    <x v="5"/>
    <n v="4"/>
    <n v="2"/>
    <x v="114"/>
    <s v="M"/>
    <s v="W"/>
    <n v="6"/>
    <s v="City"/>
    <x v="998"/>
    <s v="Scarlot Fever"/>
    <s v="Turnpike"/>
    <s v="lot"/>
    <s v="son of James Cavert"/>
  </r>
  <r>
    <s v="4-1859"/>
    <s v="Louisa"/>
    <x v="5"/>
    <n v="4"/>
    <n v="3"/>
    <x v="114"/>
    <s v="F"/>
    <s v="B"/>
    <n v="40"/>
    <s v="City"/>
    <x v="3"/>
    <s v="Unknown"/>
    <s v="Negro lot"/>
    <s v="200p"/>
    <s v="slave to George Greig"/>
  </r>
  <r>
    <s v="4-1859"/>
    <s v="Crawford"/>
    <x v="5"/>
    <n v="4"/>
    <n v="3"/>
    <x v="114"/>
    <s v="M"/>
    <s v="B"/>
    <n v="34"/>
    <s v="City"/>
    <x v="242"/>
    <s v="Pneumonie"/>
    <s v="Negro lot"/>
    <s v="200p"/>
    <s v="slave to John Overton"/>
  </r>
  <r>
    <s v="4-1859"/>
    <s v="infant"/>
    <x v="5"/>
    <n v="4"/>
    <n v="4"/>
    <x v="114"/>
    <s v="F"/>
    <s v="B"/>
    <m/>
    <s v="City"/>
    <x v="202"/>
    <s v="Measels"/>
    <s v="Negro lot"/>
    <s v="lot"/>
    <s v="child of Ann Donnell- f. w. c."/>
  </r>
  <r>
    <s v="4-1859"/>
    <s v="Infant"/>
    <x v="5"/>
    <n v="4"/>
    <n v="4"/>
    <x v="114"/>
    <s v="M"/>
    <s v="W"/>
    <m/>
    <s v="City"/>
    <x v="998"/>
    <s v="Scarlot Fever"/>
    <s v="Locust"/>
    <s v="lot"/>
    <s v="child of Charles F. Reguin"/>
  </r>
  <r>
    <s v="4-1859"/>
    <s v="Infant"/>
    <x v="5"/>
    <n v="4"/>
    <n v="5"/>
    <x v="114"/>
    <s v="M"/>
    <s v="W"/>
    <m/>
    <s v="City"/>
    <x v="202"/>
    <s v="Measels"/>
    <s v="Maple"/>
    <s v="lot"/>
    <s v="child of Jacob Tom"/>
  </r>
  <r>
    <s v="4-1859"/>
    <s v="Infant"/>
    <x v="0"/>
    <n v="8"/>
    <n v="13"/>
    <x v="114"/>
    <s v="F"/>
    <s v="W"/>
    <m/>
    <s v="City"/>
    <x v="1165"/>
    <s v="Summer Complt"/>
    <s v="Maple"/>
    <s v="lot"/>
    <s v="child of John Smith"/>
  </r>
  <r>
    <s v="4-1859"/>
    <s v="infant"/>
    <x v="5"/>
    <n v="4"/>
    <n v="6"/>
    <x v="114"/>
    <s v="M"/>
    <s v="B"/>
    <m/>
    <s v="City"/>
    <x v="890"/>
    <s v="Smothered"/>
    <s v="Negro lot"/>
    <s v="50p"/>
    <s v="slave to Capt. Owen Davis"/>
  </r>
  <r>
    <s v="4-1859"/>
    <s v="Owen, Rachel"/>
    <x v="5"/>
    <n v="4"/>
    <n v="7"/>
    <x v="114"/>
    <s v="F"/>
    <s v="W"/>
    <n v="60"/>
    <s v="City"/>
    <x v="386"/>
    <s v="Consumption"/>
    <s v="Maple"/>
    <s v="200p"/>
    <m/>
  </r>
  <r>
    <s v="4-1859"/>
    <s v="Infant"/>
    <x v="5"/>
    <n v="4"/>
    <n v="10"/>
    <x v="114"/>
    <s v="M"/>
    <s v="W"/>
    <m/>
    <s v="City"/>
    <x v="30"/>
    <s v="Still Born"/>
    <s v="Locust"/>
    <s v="lot"/>
    <s v="son of Jno. W. Terrass"/>
  </r>
  <r>
    <s v="4-1859"/>
    <s v="Hodge, Isabella, Mrs."/>
    <x v="5"/>
    <n v="4"/>
    <n v="13"/>
    <x v="114"/>
    <s v="F"/>
    <s v="W"/>
    <n v="36"/>
    <s v="Country"/>
    <x v="379"/>
    <s v="Complicated"/>
    <s v="City"/>
    <s v="lot"/>
    <s v="wife of Jas. Hodge"/>
  </r>
  <r>
    <s v="4-1859"/>
    <s v="Hannah"/>
    <x v="5"/>
    <n v="4"/>
    <n v="14"/>
    <x v="114"/>
    <s v="F"/>
    <s v="B"/>
    <n v="6"/>
    <s v="City"/>
    <x v="998"/>
    <s v="Scarlot Fever"/>
    <s v="Negro lot"/>
    <s v="100p"/>
    <s v="slave to F. Fleming"/>
  </r>
  <r>
    <s v="4-1859"/>
    <s v="Ann"/>
    <x v="5"/>
    <n v="4"/>
    <n v="14"/>
    <x v="114"/>
    <s v="F"/>
    <s v="B"/>
    <n v="5"/>
    <s v="City"/>
    <x v="21"/>
    <s v="Dropsy"/>
    <s v="Negro lot"/>
    <s v="50p"/>
    <s v="slave to Mrs. Wm. L. Brown"/>
  </r>
  <r>
    <s v="4-1859"/>
    <s v="Infant"/>
    <x v="5"/>
    <n v="4"/>
    <n v="15"/>
    <x v="114"/>
    <s v="M"/>
    <s v="W"/>
    <m/>
    <s v="Country"/>
    <x v="998"/>
    <s v="Scarlot Fever"/>
    <s v="Poplar"/>
    <s v="lot"/>
    <s v="son of Alex McCowan"/>
  </r>
  <r>
    <s v="4-1859"/>
    <s v="Infant"/>
    <x v="5"/>
    <n v="4"/>
    <n v="16"/>
    <x v="114"/>
    <s v="M"/>
    <s v="W"/>
    <m/>
    <s v="City"/>
    <x v="30"/>
    <s v="Still Born"/>
    <s v="Central"/>
    <s v="lot"/>
    <s v="son of Hardy Bryant"/>
  </r>
  <r>
    <s v="4-1859"/>
    <s v="Moore, Amanda"/>
    <x v="5"/>
    <n v="4"/>
    <n v="17"/>
    <x v="114"/>
    <s v="F"/>
    <s v="W"/>
    <n v="25"/>
    <s v="City"/>
    <x v="812"/>
    <s v="Intemperance"/>
    <s v="Maple"/>
    <s v="pauper"/>
    <m/>
  </r>
  <r>
    <s v="4-1859"/>
    <s v="infant"/>
    <x v="5"/>
    <n v="4"/>
    <n v="17"/>
    <x v="114"/>
    <s v="F"/>
    <s v="B"/>
    <m/>
    <s v="City"/>
    <x v="30"/>
    <s v="Still Born"/>
    <s v="Negro lot"/>
    <s v="50p"/>
    <s v="slave to H. H. Hanmer"/>
  </r>
  <r>
    <s v="4-1859"/>
    <s v="Infant"/>
    <x v="5"/>
    <n v="4"/>
    <n v="18"/>
    <x v="114"/>
    <s v="M"/>
    <s v="W"/>
    <m/>
    <s v="Country"/>
    <x v="998"/>
    <s v="Scarlot Fever"/>
    <s v="Poplar"/>
    <s v="lot"/>
    <s v="son of Alex McCowan"/>
  </r>
  <r>
    <s v="4-1859"/>
    <s v="Satin, Jane"/>
    <x v="5"/>
    <n v="4"/>
    <n v="18"/>
    <x v="114"/>
    <s v="F"/>
    <s v="W"/>
    <n v="23"/>
    <s v="City"/>
    <x v="1655"/>
    <s v="Suicide by taking Laudanum"/>
    <s v="Maple"/>
    <s v="pauper"/>
    <m/>
  </r>
  <r>
    <s v="4-1859"/>
    <s v="Infant"/>
    <x v="5"/>
    <n v="4"/>
    <n v="19"/>
    <x v="114"/>
    <s v="F"/>
    <s v="W"/>
    <m/>
    <s v="City"/>
    <x v="1644"/>
    <s v="Affection of Lungs"/>
    <s v="Mulbery"/>
    <s v="lot"/>
    <s v="child Robert L. White"/>
  </r>
  <r>
    <s v="4-1859"/>
    <s v="Infant"/>
    <x v="5"/>
    <n v="4"/>
    <n v="25"/>
    <x v="114"/>
    <s v="M"/>
    <s v="W"/>
    <m/>
    <s v="City"/>
    <x v="3"/>
    <s v="Unknown"/>
    <s v="Maple"/>
    <s v="50p"/>
    <s v="son of G. N. Wermer"/>
  </r>
  <r>
    <s v="4-1859"/>
    <s v="Parks, Wm. M."/>
    <x v="5"/>
    <n v="4"/>
    <n v="25"/>
    <x v="114"/>
    <s v="M"/>
    <s v="W"/>
    <n v="22"/>
    <s v="City"/>
    <x v="1713"/>
    <s v="Maneapotea"/>
    <s v="Turnpike"/>
    <s v="lot"/>
    <s v="son of Col. W.W. Parks"/>
  </r>
  <r>
    <s v="4-1859"/>
    <s v="Infant"/>
    <x v="5"/>
    <n v="4"/>
    <n v="26"/>
    <x v="114"/>
    <s v="M"/>
    <s v="W"/>
    <m/>
    <s v="City"/>
    <x v="379"/>
    <s v="Complicated"/>
    <s v="Maple"/>
    <s v="pauper"/>
    <s v="son of Andy Copeland"/>
  </r>
  <r>
    <s v="4-1859"/>
    <s v="Woods, Joseph"/>
    <x v="5"/>
    <n v="4"/>
    <n v="27"/>
    <x v="114"/>
    <s v="M"/>
    <s v="W"/>
    <n v="80"/>
    <s v="City"/>
    <x v="1619"/>
    <s v="Congestion of the Brain"/>
    <s v="Oak"/>
    <s v="lot"/>
    <s v="an old and much respected citizen"/>
  </r>
  <r>
    <s v="4-1859"/>
    <s v="Burns, Wm. S."/>
    <x v="5"/>
    <n v="4"/>
    <n v="27"/>
    <x v="114"/>
    <s v="M"/>
    <s v="W"/>
    <n v="25"/>
    <s v="City"/>
    <x v="386"/>
    <s v="Consumption"/>
    <s v="North near the gate"/>
    <s v="200p"/>
    <s v="an Odd Fellow"/>
  </r>
  <r>
    <s v="4-1859"/>
    <s v="infant"/>
    <x v="5"/>
    <n v="4"/>
    <n v="27"/>
    <x v="114"/>
    <s v="M"/>
    <s v="B"/>
    <m/>
    <s v="City"/>
    <x v="386"/>
    <s v="Consumption"/>
    <s v="Negro lot"/>
    <s v="50p"/>
    <s v="slave to Rev. Philip S. Fall"/>
  </r>
  <r>
    <s v="4-1859"/>
    <s v="Infant"/>
    <x v="5"/>
    <n v="4"/>
    <n v="27"/>
    <x v="114"/>
    <s v="M"/>
    <s v="W"/>
    <m/>
    <s v="City"/>
    <x v="390"/>
    <s v="Teething"/>
    <s v="Maple"/>
    <s v="pauper"/>
    <s v="son of James Lee"/>
  </r>
  <r>
    <s v="4-1859"/>
    <s v="Infant"/>
    <x v="5"/>
    <n v="4"/>
    <n v="27"/>
    <x v="114"/>
    <s v="M"/>
    <s v="W"/>
    <m/>
    <s v="City"/>
    <x v="202"/>
    <s v="Measels"/>
    <s v="Oak"/>
    <s v="lot"/>
    <s v="son of Capt. Jessee Johnson"/>
  </r>
  <r>
    <s v="4-1859"/>
    <s v="Infant"/>
    <x v="5"/>
    <n v="4"/>
    <n v="28"/>
    <x v="114"/>
    <s v="F"/>
    <s v="W"/>
    <m/>
    <s v="City"/>
    <x v="1714"/>
    <s v="Drowned in a tub of water"/>
    <s v="Central"/>
    <s v="lot"/>
    <s v="child of E. M. Houser"/>
  </r>
  <r>
    <s v="4-1859"/>
    <s v="Infant"/>
    <x v="5"/>
    <n v="4"/>
    <n v="28"/>
    <x v="114"/>
    <s v="F"/>
    <s v="W"/>
    <m/>
    <s v="City"/>
    <x v="3"/>
    <s v="Unknown"/>
    <s v="Oak"/>
    <s v="lot"/>
    <s v="child of Dr. Wm. T. Briggs"/>
  </r>
  <r>
    <s v="4-1859"/>
    <s v="Taylor, J. M."/>
    <x v="5"/>
    <n v="4"/>
    <n v="29"/>
    <x v="114"/>
    <s v="M"/>
    <s v="W"/>
    <n v="44"/>
    <s v="Country"/>
    <x v="1715"/>
    <s v="Hem. of Lungs"/>
    <s v="Oak"/>
    <s v="lot"/>
    <m/>
  </r>
  <r>
    <s v="4-1859"/>
    <s v="Livingston, John"/>
    <x v="5"/>
    <n v="4"/>
    <n v="29"/>
    <x v="114"/>
    <s v="M"/>
    <s v="W"/>
    <n v="50"/>
    <s v="Winchester, Tenn"/>
    <x v="63"/>
    <s v="Apoplexy"/>
    <s v="City"/>
    <s v="lot"/>
    <m/>
  </r>
  <r>
    <s v="4-1859"/>
    <s v="Infant"/>
    <x v="5"/>
    <n v="4"/>
    <n v="29"/>
    <x v="114"/>
    <s v="F"/>
    <s v="W"/>
    <m/>
    <s v="City"/>
    <x v="386"/>
    <s v="Consumption"/>
    <s v="City Continued"/>
    <s v="lot"/>
    <s v="child of Buck Powel"/>
  </r>
  <r>
    <s v="4-1859"/>
    <s v="infant"/>
    <x v="0"/>
    <n v="8"/>
    <n v="1"/>
    <x v="114"/>
    <s v="F"/>
    <s v="B"/>
    <m/>
    <s v="City"/>
    <x v="3"/>
    <s v="Unknown"/>
    <s v="Negro lot"/>
    <s v="lot"/>
    <s v="child of Merry George- f. m. c."/>
  </r>
  <r>
    <s v="4-1859"/>
    <s v="Robert"/>
    <x v="0"/>
    <n v="8"/>
    <n v="1"/>
    <x v="114"/>
    <s v="M"/>
    <s v="B"/>
    <n v="22"/>
    <s v="City"/>
    <x v="256"/>
    <s v="Typhoid Fever"/>
    <s v="Negro lot"/>
    <s v="200p"/>
    <s v="slave to Robert Stewart"/>
  </r>
  <r>
    <s v="4-1859"/>
    <s v="Infant"/>
    <x v="0"/>
    <n v="8"/>
    <n v="1"/>
    <x v="114"/>
    <s v="M"/>
    <s v="W"/>
    <m/>
    <s v="City"/>
    <x v="998"/>
    <s v="Scarlot Fever"/>
    <s v="Walnut"/>
    <s v="lot"/>
    <s v="son of Capt. John Davis"/>
  </r>
  <r>
    <s v="4-1859"/>
    <s v="Infant"/>
    <x v="0"/>
    <n v="8"/>
    <n v="2"/>
    <x v="114"/>
    <s v="F"/>
    <s v="W"/>
    <m/>
    <s v="City"/>
    <x v="3"/>
    <s v="Unknown"/>
    <s v="Willow"/>
    <s v="Whitemans Vault"/>
    <s v="child of C. Haslum, Whiteman's Vault"/>
  </r>
  <r>
    <s v="4-1859"/>
    <s v="Infant"/>
    <x v="0"/>
    <n v="8"/>
    <n v="2"/>
    <x v="114"/>
    <s v="F"/>
    <s v="W"/>
    <m/>
    <s v="City"/>
    <x v="3"/>
    <s v="Unknown"/>
    <s v="Maple"/>
    <s v="old grave"/>
    <s v="child of C. J. Autenrieth"/>
  </r>
  <r>
    <s v="4-1859"/>
    <s v="Tavelle, Mary, Miss"/>
    <x v="0"/>
    <n v="8"/>
    <n v="3"/>
    <x v="114"/>
    <s v="F"/>
    <s v="W"/>
    <n v="22"/>
    <s v="City"/>
    <x v="214"/>
    <s v="Flux"/>
    <s v="Magnolia"/>
    <s v="lot"/>
    <m/>
  </r>
  <r>
    <s v="4-1859"/>
    <s v="infant"/>
    <x v="0"/>
    <n v="8"/>
    <n v="7"/>
    <x v="114"/>
    <s v="F"/>
    <s v="B"/>
    <m/>
    <s v="City"/>
    <x v="30"/>
    <s v="Still Born"/>
    <s v="Negro lot"/>
    <s v="old grave"/>
    <s v="child of Abraham Brown- f. m. c."/>
  </r>
  <r>
    <s v="4-1859"/>
    <s v="Hamilton, Leonnidus L."/>
    <x v="0"/>
    <n v="8"/>
    <n v="8"/>
    <x v="114"/>
    <s v="M"/>
    <s v="W"/>
    <n v="18"/>
    <s v="City"/>
    <x v="256"/>
    <s v="Typhoid Fever"/>
    <s v="Maple"/>
    <s v="lot"/>
    <m/>
  </r>
  <r>
    <s v="4-1859"/>
    <s v="Jonte, Susan, Mrs."/>
    <x v="0"/>
    <n v="8"/>
    <n v="8"/>
    <x v="114"/>
    <s v="F"/>
    <s v="W"/>
    <n v="60"/>
    <s v="City"/>
    <x v="214"/>
    <s v="Flux"/>
    <s v="Mulbery"/>
    <s v="lot"/>
    <m/>
  </r>
  <r>
    <s v="4-1859"/>
    <s v="Shivers, Tennessee, Mrs."/>
    <x v="0"/>
    <n v="8"/>
    <n v="9"/>
    <x v="114"/>
    <s v="F"/>
    <s v="W"/>
    <n v="20"/>
    <s v="City"/>
    <x v="1"/>
    <s v="Cancer"/>
    <s v="Central"/>
    <s v="lot"/>
    <s v="wife of Nathan Shivers"/>
  </r>
  <r>
    <s v="4-1859"/>
    <s v="Infant"/>
    <x v="0"/>
    <n v="8"/>
    <n v="10"/>
    <x v="114"/>
    <s v="F"/>
    <s v="W"/>
    <m/>
    <s v="City"/>
    <x v="390"/>
    <s v="Teething"/>
    <s v="Maple"/>
    <s v="old grave"/>
    <s v="child of Isaac Andrews"/>
  </r>
  <r>
    <s v="4-1859"/>
    <s v="Infant"/>
    <x v="0"/>
    <n v="8"/>
    <n v="12"/>
    <x v="114"/>
    <s v="F"/>
    <s v="W"/>
    <m/>
    <s v="City"/>
    <x v="3"/>
    <s v="Unknown"/>
    <s v="Oak"/>
    <s v="lot"/>
    <s v="child of Mary Love"/>
  </r>
  <r>
    <s v="4-1859"/>
    <s v="infant"/>
    <x v="0"/>
    <n v="8"/>
    <n v="12"/>
    <x v="114"/>
    <s v="M"/>
    <s v="B"/>
    <m/>
    <s v="City"/>
    <x v="1712"/>
    <s v="Affection of Brain"/>
    <s v="Negro lot"/>
    <s v="lot"/>
    <s v="child of Eliza Lee- f. w. c."/>
  </r>
  <r>
    <s v="4-1859"/>
    <s v="Moses"/>
    <x v="0"/>
    <n v="8"/>
    <n v="14"/>
    <x v="114"/>
    <s v="M"/>
    <s v="B"/>
    <n v="22"/>
    <s v="City"/>
    <x v="386"/>
    <s v="Consumption"/>
    <s v="Negro lot"/>
    <s v="200p"/>
    <s v="slave to William Miller"/>
  </r>
  <r>
    <s v="4-1859"/>
    <s v="Topsy"/>
    <x v="0"/>
    <n v="8"/>
    <n v="19"/>
    <x v="114"/>
    <s v="F"/>
    <s v="B"/>
    <n v="5"/>
    <s v="City"/>
    <x v="543"/>
    <s v="Liver Complt"/>
    <s v="Negro lot"/>
    <s v="50p"/>
    <s v="slave to G. W. Gee"/>
  </r>
  <r>
    <s v="4-1859"/>
    <s v="Street, Martha"/>
    <x v="0"/>
    <n v="8"/>
    <n v="19"/>
    <x v="114"/>
    <s v="F"/>
    <s v="W"/>
    <n v="23"/>
    <s v="City"/>
    <x v="498"/>
    <s v="Congestive Chill"/>
    <s v="Maple"/>
    <s v="lot"/>
    <m/>
  </r>
  <r>
    <s v="4-1859"/>
    <s v="infant"/>
    <x v="0"/>
    <n v="8"/>
    <n v="19"/>
    <x v="114"/>
    <s v="F"/>
    <s v="B"/>
    <m/>
    <s v="City"/>
    <x v="666"/>
    <s v="Worms"/>
    <s v="Negro lot"/>
    <s v="50p"/>
    <s v="slave to Jacob McGavock"/>
  </r>
  <r>
    <s v="4-1859"/>
    <s v="Infant"/>
    <x v="0"/>
    <n v="8"/>
    <n v="20"/>
    <x v="114"/>
    <s v="F"/>
    <s v="W"/>
    <m/>
    <s v="City"/>
    <x v="3"/>
    <s v="Unknown"/>
    <s v="Turnpike"/>
    <s v="lot"/>
    <s v="child of John Smith"/>
  </r>
  <r>
    <s v="4-1859"/>
    <s v="Infant"/>
    <x v="0"/>
    <n v="8"/>
    <n v="22"/>
    <x v="114"/>
    <s v="F"/>
    <s v="W"/>
    <m/>
    <s v="City"/>
    <x v="30"/>
    <s v="Still Born"/>
    <s v="Maple"/>
    <s v="lot"/>
    <s v="child of C. P. Lyons"/>
  </r>
  <r>
    <s v="4-1859"/>
    <s v="Samuel"/>
    <x v="0"/>
    <n v="8"/>
    <n v="22"/>
    <x v="114"/>
    <s v="M"/>
    <s v="B"/>
    <n v="30"/>
    <s v="City"/>
    <x v="386"/>
    <s v="Consumption"/>
    <s v="Negro lot"/>
    <s v="200p"/>
    <s v="slave to Mrs. Catharine McNairy"/>
  </r>
  <r>
    <s v="4-1859"/>
    <s v="Bellsnider, Samuel D."/>
    <x v="0"/>
    <n v="8"/>
    <n v="23"/>
    <x v="114"/>
    <s v="M"/>
    <s v="W"/>
    <n v="21"/>
    <s v="City"/>
    <x v="1716"/>
    <s v="Killed by a fall from Morgan &amp; Co House"/>
    <s v="Oak"/>
    <s v="lot"/>
    <s v="son of Capt. Thomas Bellsnider"/>
  </r>
  <r>
    <s v="4-1859"/>
    <s v="Bird, Frank"/>
    <x v="0"/>
    <n v="8"/>
    <n v="23"/>
    <x v="114"/>
    <s v="M"/>
    <s v="W"/>
    <n v="23"/>
    <s v="Williamson Cty"/>
    <x v="1717"/>
    <s v="Killed by accidental shooting himself"/>
    <s v="Maple"/>
    <s v="pauper"/>
    <m/>
  </r>
  <r>
    <s v="4-1859"/>
    <s v="Infant"/>
    <x v="0"/>
    <n v="8"/>
    <n v="25"/>
    <x v="114"/>
    <s v="M"/>
    <s v="W"/>
    <m/>
    <s v="City"/>
    <x v="504"/>
    <s v="Complication"/>
    <s v="Turnpike"/>
    <s v="lot"/>
    <s v="child of W.C. Hanley"/>
  </r>
  <r>
    <s v="4-1859"/>
    <s v="Yateman, John"/>
    <x v="0"/>
    <n v="8"/>
    <n v="25"/>
    <x v="114"/>
    <s v="M"/>
    <s v="W"/>
    <n v="66"/>
    <s v="City"/>
    <x v="504"/>
    <s v="Complication"/>
    <s v="Mulbery"/>
    <s v="lot"/>
    <s v="an old citizen of Nashville"/>
  </r>
  <r>
    <s v="4-1859"/>
    <s v="Infant"/>
    <x v="0"/>
    <n v="8"/>
    <n v="25"/>
    <x v="114"/>
    <s v="F"/>
    <s v="W"/>
    <m/>
    <s v="City"/>
    <x v="30"/>
    <s v="Still Born"/>
    <s v="Maple"/>
    <s v="lot"/>
    <s v="child of John Hassa"/>
  </r>
  <r>
    <s v="4-1859"/>
    <s v="Infant"/>
    <x v="0"/>
    <n v="8"/>
    <n v="26"/>
    <x v="114"/>
    <s v="F"/>
    <s v="W"/>
    <m/>
    <s v="City"/>
    <x v="416"/>
    <s v="Brain Fever"/>
    <s v="Oak"/>
    <s v="lot"/>
    <s v="child of Capt. R. L. Dismukes"/>
  </r>
  <r>
    <s v="4-1859"/>
    <s v="Infant"/>
    <x v="0"/>
    <n v="8"/>
    <n v="26"/>
    <x v="114"/>
    <s v="F"/>
    <s v="W"/>
    <m/>
    <s v="City"/>
    <x v="504"/>
    <s v="Complication"/>
    <s v="Oak"/>
    <s v="lot"/>
    <s v="daughter of James W. Patton"/>
  </r>
  <r>
    <s v="4-1859"/>
    <s v="Infant"/>
    <x v="0"/>
    <n v="8"/>
    <n v="26"/>
    <x v="114"/>
    <s v="M"/>
    <s v="W"/>
    <m/>
    <s v="City"/>
    <x v="386"/>
    <s v="Consumption"/>
    <s v="Pine"/>
    <s v="lot"/>
    <s v="child of J. G. Scott"/>
  </r>
  <r>
    <s v="4-1859"/>
    <s v="Infant"/>
    <x v="0"/>
    <n v="8"/>
    <n v="26"/>
    <x v="114"/>
    <s v="F"/>
    <s v="W"/>
    <m/>
    <s v="City"/>
    <x v="390"/>
    <s v="Teething"/>
    <s v="Oak"/>
    <s v="lot"/>
    <s v="child of Robert Capps"/>
  </r>
  <r>
    <s v="4-1859"/>
    <s v="Infant"/>
    <x v="0"/>
    <n v="8"/>
    <n v="27"/>
    <x v="114"/>
    <s v="M"/>
    <s v="W"/>
    <m/>
    <s v="City"/>
    <x v="30"/>
    <s v="Still Born"/>
    <s v="Turnpike"/>
    <s v="lot"/>
    <s v="child of R.D. Conley"/>
  </r>
  <r>
    <s v="4-1859"/>
    <s v="Kemp, Francis F."/>
    <x v="0"/>
    <n v="8"/>
    <n v="28"/>
    <x v="114"/>
    <s v="M"/>
    <s v="W"/>
    <n v="35"/>
    <s v="City"/>
    <x v="812"/>
    <s v="Intemperance"/>
    <s v="Maple"/>
    <s v="pauper"/>
    <m/>
  </r>
  <r>
    <s v="4-1859"/>
    <s v="infant"/>
    <x v="0"/>
    <n v="8"/>
    <n v="28"/>
    <x v="114"/>
    <s v="M"/>
    <s v="B"/>
    <m/>
    <s v="City"/>
    <x v="390"/>
    <s v="Teething"/>
    <s v="Negro lot"/>
    <s v="lot"/>
    <s v="child of Nancy Finley- f. w. c."/>
  </r>
  <r>
    <s v="4-1859"/>
    <s v="Infant"/>
    <x v="0"/>
    <n v="8"/>
    <n v="29"/>
    <x v="114"/>
    <s v="F"/>
    <s v="W"/>
    <m/>
    <s v="City"/>
    <x v="390"/>
    <s v="Teething"/>
    <s v="Oak"/>
    <s v="lot"/>
    <s v="child of James Ellis"/>
  </r>
  <r>
    <s v="4-1859"/>
    <s v="infant"/>
    <x v="0"/>
    <n v="8"/>
    <n v="30"/>
    <x v="114"/>
    <s v="F"/>
    <s v="B"/>
    <m/>
    <s v="City"/>
    <x v="504"/>
    <s v="Complication"/>
    <s v="Negro lot"/>
    <n v="50"/>
    <s v="slave to R. S. Patterson"/>
  </r>
  <r>
    <s v="4-1859"/>
    <s v="Larkin, Robert"/>
    <x v="10"/>
    <n v="12"/>
    <n v="1"/>
    <x v="114"/>
    <s v="M"/>
    <s v="W"/>
    <n v="65"/>
    <s v="Clarksville Tenn"/>
    <x v="504"/>
    <s v="Complication"/>
    <s v="Central"/>
    <s v="lot"/>
    <s v="Masonic Lot"/>
  </r>
  <r>
    <s v="4-1859"/>
    <s v="Greensworth, Julia, f.w.c."/>
    <x v="10"/>
    <n v="12"/>
    <n v="1"/>
    <x v="114"/>
    <s v="F"/>
    <s v="B"/>
    <n v="19"/>
    <s v="City"/>
    <x v="874"/>
    <s v="Sore Throat"/>
    <s v="Negro lot"/>
    <s v="pauper"/>
    <m/>
  </r>
  <r>
    <s v="4-1859"/>
    <s v="infant"/>
    <x v="10"/>
    <n v="12"/>
    <n v="2"/>
    <x v="114"/>
    <s v="F"/>
    <s v="B"/>
    <m/>
    <s v="City"/>
    <x v="508"/>
    <s v="Lock Jaw"/>
    <s v="Negro lot"/>
    <s v="old grave"/>
    <s v="slave to Dr. Granvill Smith"/>
  </r>
  <r>
    <s v="4-1859"/>
    <s v="Elizabeth"/>
    <x v="10"/>
    <n v="12"/>
    <n v="3"/>
    <x v="114"/>
    <s v="F"/>
    <s v="B"/>
    <n v="29"/>
    <s v="Country"/>
    <x v="386"/>
    <s v="Consumption"/>
    <s v="Negro lot"/>
    <s v="lot"/>
    <s v="slave to Hon. Andrew Eweing"/>
  </r>
  <r>
    <s v="4-1859"/>
    <s v="Infant"/>
    <x v="10"/>
    <n v="12"/>
    <n v="5"/>
    <x v="114"/>
    <s v="F"/>
    <s v="W"/>
    <m/>
    <s v="City"/>
    <x v="3"/>
    <s v="Unknown"/>
    <s v="Maple"/>
    <s v="old grave"/>
    <s v="child of H. H. Fagg"/>
  </r>
  <r>
    <s v="4-1859"/>
    <s v="Smith, James"/>
    <x v="10"/>
    <n v="12"/>
    <n v="5"/>
    <x v="114"/>
    <s v="M"/>
    <s v="W"/>
    <n v="69"/>
    <s v="City"/>
    <x v="941"/>
    <s v="Infl of stomach"/>
    <s v="City"/>
    <s v="lot"/>
    <s v="Lot of Col. R. R. Johnson"/>
  </r>
  <r>
    <s v="4-1859"/>
    <s v="infant"/>
    <x v="10"/>
    <n v="12"/>
    <n v="5"/>
    <x v="114"/>
    <s v="M"/>
    <s v="B"/>
    <m/>
    <s v="City"/>
    <x v="3"/>
    <s v="Unknown"/>
    <s v="Negro lot"/>
    <s v="old grave"/>
    <s v="slave to estate of Hinchey Petway, Dec."/>
  </r>
  <r>
    <s v="4-1859"/>
    <s v="Word, Sarah P., Mrs."/>
    <x v="10"/>
    <n v="12"/>
    <n v="5"/>
    <x v="114"/>
    <s v="F"/>
    <s v="W"/>
    <n v="61"/>
    <s v="City"/>
    <x v="386"/>
    <s v="Consumption"/>
    <s v="Mulbery"/>
    <s v="lot"/>
    <s v="Lot of Dr. Thos. Wells"/>
  </r>
  <r>
    <s v="4-1859"/>
    <s v="Kinney, Francis"/>
    <x v="10"/>
    <n v="12"/>
    <n v="6"/>
    <x v="114"/>
    <s v="M"/>
    <s v="W"/>
    <n v="33"/>
    <s v="City"/>
    <x v="1685"/>
    <s v="Chronic Diareah"/>
    <s v="Walnut"/>
    <s v="lot"/>
    <m/>
  </r>
  <r>
    <s v="4-1859"/>
    <s v="Wilson, Crissa, f.w.c."/>
    <x v="10"/>
    <n v="12"/>
    <n v="6"/>
    <x v="114"/>
    <s v="F"/>
    <s v="B"/>
    <n v="40"/>
    <s v="City"/>
    <x v="498"/>
    <s v="Congestive Chill"/>
    <s v="Negro lot"/>
    <s v="lot"/>
    <s v="wife of James Wilson- f. m. c."/>
  </r>
  <r>
    <s v="4-1859"/>
    <s v="Baxter, Robert"/>
    <x v="10"/>
    <n v="12"/>
    <n v="6"/>
    <x v="114"/>
    <s v="M"/>
    <s v="W"/>
    <n v="37"/>
    <s v="Cheatham Cty Tenn"/>
    <x v="1698"/>
    <s v="Shot in an affray"/>
    <s v="Baseter Vault"/>
    <m/>
    <s v="Baxter, Family Vault"/>
  </r>
  <r>
    <s v="4-1859"/>
    <s v="Brooks, John B."/>
    <x v="10"/>
    <n v="12"/>
    <n v="7"/>
    <x v="114"/>
    <s v="M"/>
    <s v="W"/>
    <n v="6"/>
    <s v="City"/>
    <x v="666"/>
    <s v="Worms"/>
    <s v="Maple"/>
    <s v="lot"/>
    <m/>
  </r>
  <r>
    <s v="4-1859"/>
    <s v="infant"/>
    <x v="10"/>
    <n v="12"/>
    <n v="8"/>
    <x v="114"/>
    <s v="M"/>
    <s v="B"/>
    <m/>
    <s v="City"/>
    <x v="1192"/>
    <s v="Chills"/>
    <s v="Negro lot"/>
    <s v="old grave"/>
    <s v="slave to Jefferson Page"/>
  </r>
  <r>
    <s v="4-1859"/>
    <s v="infant"/>
    <x v="10"/>
    <n v="12"/>
    <n v="8"/>
    <x v="114"/>
    <s v="M"/>
    <s v="B"/>
    <m/>
    <s v="City"/>
    <x v="470"/>
    <s v="Croup"/>
    <s v="Negro lot"/>
    <s v="old grave"/>
    <s v="slave to Gen W. W. Woodfork"/>
  </r>
  <r>
    <s v="4-1859"/>
    <s v="George"/>
    <x v="10"/>
    <n v="12"/>
    <n v="9"/>
    <x v="114"/>
    <s v="M"/>
    <s v="B"/>
    <n v="40"/>
    <s v="City"/>
    <x v="21"/>
    <s v="Dropsy"/>
    <s v="Negro lot"/>
    <s v="200p"/>
    <s v="slave to H. B. Vaughn"/>
  </r>
  <r>
    <s v="4-1859"/>
    <s v="infant"/>
    <x v="10"/>
    <n v="12"/>
    <n v="9"/>
    <x v="114"/>
    <s v="F"/>
    <s v="B"/>
    <m/>
    <s v="City"/>
    <x v="470"/>
    <s v="Croup"/>
    <s v="Negro lot"/>
    <s v="50p"/>
    <s v="slave to Mrs. C. Holman"/>
  </r>
  <r>
    <s v="4-1859"/>
    <s v="Infant"/>
    <x v="10"/>
    <n v="12"/>
    <n v="9"/>
    <x v="114"/>
    <s v="F"/>
    <s v="W"/>
    <m/>
    <s v="City"/>
    <x v="526"/>
    <s v="Hives"/>
    <s v="Maple"/>
    <s v="pauper"/>
    <s v="child of Hilda Johnson"/>
  </r>
  <r>
    <s v="4-1859"/>
    <s v="infant"/>
    <x v="10"/>
    <n v="12"/>
    <n v="10"/>
    <x v="114"/>
    <s v="M"/>
    <s v="B"/>
    <m/>
    <s v="City"/>
    <x v="485"/>
    <s v="Cold"/>
    <s v="Negro lot"/>
    <s v="50p"/>
    <s v="slave of J. H. Dodd"/>
  </r>
  <r>
    <s v="4-1859"/>
    <s v="Infant"/>
    <x v="10"/>
    <n v="12"/>
    <n v="11"/>
    <x v="114"/>
    <s v="F"/>
    <s v="B"/>
    <m/>
    <s v="City"/>
    <x v="686"/>
    <s v="Scrofula"/>
    <s v="Negro lot"/>
    <s v="lot"/>
    <s v="child of Diner Burnet"/>
  </r>
  <r>
    <s v="4-1859"/>
    <s v="Wright, Margaret J."/>
    <x v="10"/>
    <n v="12"/>
    <n v="12"/>
    <x v="114"/>
    <s v="F"/>
    <s v="W"/>
    <n v="46"/>
    <s v="City"/>
    <x v="92"/>
    <s v="Paralysis"/>
    <s v="Walnut"/>
    <s v="lot"/>
    <s v="wife of Aaron Wright"/>
  </r>
  <r>
    <s v="4-1859"/>
    <s v="Infant"/>
    <x v="10"/>
    <n v="12"/>
    <n v="16"/>
    <x v="114"/>
    <s v="M"/>
    <s v="W"/>
    <m/>
    <s v="City"/>
    <x v="242"/>
    <s v="Pneumonie"/>
    <s v="Maple"/>
    <s v="lot"/>
    <s v="son of Wm. O' Rear"/>
  </r>
  <r>
    <s v="4-1859"/>
    <s v="Infant"/>
    <x v="10"/>
    <n v="12"/>
    <n v="16"/>
    <x v="114"/>
    <s v="M"/>
    <s v="W"/>
    <m/>
    <s v="City"/>
    <x v="3"/>
    <s v="Unknown"/>
    <s v="Locust"/>
    <s v="lot"/>
    <s v="son of Edward Jones"/>
  </r>
  <r>
    <s v="4-1859"/>
    <s v="Infant"/>
    <x v="10"/>
    <n v="12"/>
    <n v="17"/>
    <x v="114"/>
    <s v="F"/>
    <s v="W"/>
    <m/>
    <s v="City"/>
    <x v="30"/>
    <s v="Still Born"/>
    <s v="Maple"/>
    <s v="lot"/>
    <s v="child of Maggie Rodgers"/>
  </r>
  <r>
    <s v="4-1859"/>
    <s v="infant"/>
    <x v="10"/>
    <n v="12"/>
    <n v="18"/>
    <x v="114"/>
    <s v="F"/>
    <s v="B"/>
    <m/>
    <s v="City"/>
    <x v="485"/>
    <s v="Cold"/>
    <s v="Negro lot"/>
    <s v="50p"/>
    <s v="slave to T. L. Mansfield"/>
  </r>
  <r>
    <s v="4-1859"/>
    <s v="infant"/>
    <x v="10"/>
    <n v="12"/>
    <n v="21"/>
    <x v="114"/>
    <s v="F"/>
    <s v="B"/>
    <m/>
    <s v="City"/>
    <x v="504"/>
    <s v="Complication"/>
    <s v="Negro lot"/>
    <s v="50p"/>
    <s v="slave to E. S. Hawkins"/>
  </r>
  <r>
    <s v="4-1859"/>
    <s v="Infant"/>
    <x v="10"/>
    <n v="12"/>
    <n v="23"/>
    <x v="114"/>
    <s v="F"/>
    <s v="W"/>
    <m/>
    <s v="City"/>
    <x v="834"/>
    <s v="Infl of Brain"/>
    <s v="Maple"/>
    <s v="50p"/>
    <s v="child of William Denning"/>
  </r>
  <r>
    <s v="4-1859"/>
    <s v="Cain, Osacr M."/>
    <x v="10"/>
    <n v="12"/>
    <n v="25"/>
    <x v="114"/>
    <s v="M"/>
    <s v="W"/>
    <n v="15"/>
    <s v="City"/>
    <x v="1718"/>
    <s v="Diabetes"/>
    <m/>
    <m/>
    <s v="to be taken to Alabama"/>
  </r>
  <r>
    <s v="4-1859"/>
    <s v="infant"/>
    <x v="10"/>
    <n v="12"/>
    <n v="25"/>
    <x v="114"/>
    <s v="M"/>
    <s v="B"/>
    <m/>
    <s v="City"/>
    <x v="3"/>
    <s v="Unknown"/>
    <s v="Negro lot"/>
    <s v="50p"/>
    <s v="slave to Cap. G. W. Hanmer"/>
  </r>
  <r>
    <s v="4-1859"/>
    <s v="Mary"/>
    <x v="10"/>
    <n v="12"/>
    <n v="27"/>
    <x v="114"/>
    <s v="F"/>
    <s v="B"/>
    <n v="27"/>
    <s v="City"/>
    <x v="386"/>
    <s v="Consumption"/>
    <s v="Negro lot"/>
    <s v="200p"/>
    <s v="slave to R. C. Foster"/>
  </r>
  <r>
    <s v="4-1859"/>
    <s v="Ann"/>
    <x v="10"/>
    <n v="12"/>
    <n v="29"/>
    <x v="114"/>
    <s v="F"/>
    <s v="B"/>
    <n v="82"/>
    <s v="City"/>
    <x v="2"/>
    <s v="Old Age"/>
    <s v="Negro lot"/>
    <s v="200p"/>
    <s v="slave to Jefferson Monks"/>
  </r>
  <r>
    <s v="4-1859"/>
    <s v="Jones, Harriet"/>
    <x v="10"/>
    <n v="12"/>
    <n v="30"/>
    <x v="114"/>
    <s v="F"/>
    <s v="W"/>
    <n v="25"/>
    <s v="City"/>
    <x v="214"/>
    <s v="Flux"/>
    <s v="Cherry"/>
    <s v="pauper"/>
    <m/>
  </r>
  <r>
    <s v="4-1859"/>
    <s v="infant"/>
    <x v="10"/>
    <n v="12"/>
    <n v="31"/>
    <x v="114"/>
    <s v="M"/>
    <s v="B"/>
    <m/>
    <s v="City"/>
    <x v="390"/>
    <s v="Teething"/>
    <s v="Negro lot"/>
    <s v="old grave"/>
    <s v="slave to Mrs. C. Holman"/>
  </r>
  <r>
    <s v="4-1859"/>
    <s v="Infant"/>
    <x v="10"/>
    <n v="12"/>
    <n v="31"/>
    <x v="114"/>
    <s v="M"/>
    <s v="W"/>
    <m/>
    <s v="City"/>
    <x v="242"/>
    <s v="Pneumonie"/>
    <s v="Maple"/>
    <s v="lot"/>
    <s v="son of Peter Tillman"/>
  </r>
  <r>
    <s v="4-1859"/>
    <s v="Aggy"/>
    <x v="9"/>
    <n v="2"/>
    <n v="1"/>
    <x v="114"/>
    <s v="F"/>
    <s v="B"/>
    <n v="65"/>
    <s v="City"/>
    <x v="242"/>
    <s v="Pneumonie"/>
    <s v="Negro lot"/>
    <s v="200p"/>
    <s v="slave to A. M. Tinson"/>
  </r>
  <r>
    <s v="4-1859"/>
    <s v="Woodruff, John, f.m.c."/>
    <x v="9"/>
    <n v="2"/>
    <n v="2"/>
    <x v="114"/>
    <s v="M"/>
    <s v="B"/>
    <n v="33"/>
    <s v="City"/>
    <x v="386"/>
    <s v="Consumption"/>
    <s v="Negro lot"/>
    <s v="pauper"/>
    <m/>
  </r>
  <r>
    <s v="4-1859"/>
    <s v="Ruckle, Margaret, Mrs."/>
    <x v="9"/>
    <n v="2"/>
    <n v="2"/>
    <x v="114"/>
    <s v="F"/>
    <s v="W"/>
    <n v="65"/>
    <s v="City"/>
    <x v="92"/>
    <s v="Paralysis"/>
    <s v="Central"/>
    <s v="lot"/>
    <m/>
  </r>
  <r>
    <s v="4-1859"/>
    <s v="infant"/>
    <x v="9"/>
    <n v="2"/>
    <n v="2"/>
    <x v="114"/>
    <s v="F"/>
    <s v="B"/>
    <m/>
    <s v="City"/>
    <x v="998"/>
    <s v="Scarlot Fever"/>
    <s v="Negro lot"/>
    <s v="50p"/>
    <s v="slave to Mrs. Ann Brooks"/>
  </r>
  <r>
    <s v="4-1859"/>
    <s v="infant"/>
    <x v="9"/>
    <n v="2"/>
    <n v="2"/>
    <x v="114"/>
    <s v="F"/>
    <s v="B"/>
    <m/>
    <s v="City"/>
    <x v="470"/>
    <s v="Croup"/>
    <s v="Negro lot"/>
    <s v="old grave"/>
    <s v="slave to James A. Whitesides"/>
  </r>
  <r>
    <s v="4-1859"/>
    <s v="Infant"/>
    <x v="9"/>
    <n v="2"/>
    <n v="3"/>
    <x v="114"/>
    <s v="M"/>
    <s v="W"/>
    <m/>
    <s v="City"/>
    <x v="1719"/>
    <s v="Intermitent Fever"/>
    <s v="Poplar"/>
    <s v="lot"/>
    <s v="son of Oliver Williams"/>
  </r>
  <r>
    <s v="4-1859"/>
    <s v="Warder, James H."/>
    <x v="9"/>
    <n v="2"/>
    <n v="3"/>
    <x v="114"/>
    <s v="M"/>
    <s v="W"/>
    <n v="9"/>
    <s v="City"/>
    <x v="463"/>
    <s v="Congestion of Brain"/>
    <s v="Mulbery"/>
    <s v="lot"/>
    <s v="son of Henry Warden"/>
  </r>
  <r>
    <s v="4-1859"/>
    <s v="Farrel, Wm."/>
    <x v="9"/>
    <n v="2"/>
    <n v="3"/>
    <x v="114"/>
    <s v="M"/>
    <s v="W"/>
    <n v="50"/>
    <s v="City"/>
    <x v="386"/>
    <s v="Consumption"/>
    <s v="Maple"/>
    <s v="pauper"/>
    <m/>
  </r>
  <r>
    <s v="4-1859"/>
    <s v="Green, John, f. boy c."/>
    <x v="9"/>
    <n v="2"/>
    <n v="3"/>
    <x v="114"/>
    <s v="M"/>
    <s v="B"/>
    <n v="8"/>
    <s v="City"/>
    <x v="1608"/>
    <s v="Shot Accidental"/>
    <s v="Negro lot"/>
    <s v="50p"/>
    <m/>
  </r>
  <r>
    <s v="4-1859"/>
    <s v="Edmony"/>
    <x v="9"/>
    <n v="2"/>
    <n v="3"/>
    <x v="114"/>
    <s v="F"/>
    <s v="B"/>
    <n v="19"/>
    <s v="City"/>
    <x v="1276"/>
    <s v="Rhumatism"/>
    <s v="Negro lot"/>
    <s v="200p"/>
    <s v="slave to Henry Thornton"/>
  </r>
  <r>
    <s v="4-1859"/>
    <s v="Infant"/>
    <x v="9"/>
    <n v="2"/>
    <n v="5"/>
    <x v="114"/>
    <s v="M"/>
    <s v="W"/>
    <m/>
    <s v="City"/>
    <x v="242"/>
    <s v="Pneumonie"/>
    <s v="Maple"/>
    <s v="50p"/>
    <s v="child of Mr. Smith"/>
  </r>
  <r>
    <s v="4-1859"/>
    <s v="infant"/>
    <x v="9"/>
    <n v="2"/>
    <n v="5"/>
    <x v="114"/>
    <s v="F"/>
    <s v="B"/>
    <m/>
    <s v="City"/>
    <x v="242"/>
    <s v="Pneumonie"/>
    <s v="Negro lot"/>
    <s v="old grave"/>
    <s v="slave to Frank Gains"/>
  </r>
  <r>
    <s v="4-1859"/>
    <s v="Barry, John"/>
    <x v="9"/>
    <n v="2"/>
    <n v="6"/>
    <x v="114"/>
    <s v="M"/>
    <s v="W"/>
    <n v="30"/>
    <s v="City"/>
    <x v="1596"/>
    <s v="Bronchitus"/>
    <s v="Maple"/>
    <s v="pauper"/>
    <m/>
  </r>
  <r>
    <s v="4-1859"/>
    <s v="infant"/>
    <x v="9"/>
    <n v="2"/>
    <n v="6"/>
    <x v="114"/>
    <s v="M"/>
    <s v="B"/>
    <m/>
    <s v="City"/>
    <x v="446"/>
    <s v="Spasms"/>
    <s v="Negro lot"/>
    <n v="50"/>
    <s v="slave to Huston Hunt"/>
  </r>
  <r>
    <s v="4-1859"/>
    <s v="infant"/>
    <x v="9"/>
    <n v="2"/>
    <n v="7"/>
    <x v="114"/>
    <s v="F"/>
    <s v="B"/>
    <m/>
    <s v="Country"/>
    <x v="30"/>
    <s v="Still Born"/>
    <s v="Negro lot"/>
    <n v="200"/>
    <s v="slave to Henry Alley"/>
  </r>
  <r>
    <s v="4-1859"/>
    <s v="Mary"/>
    <x v="9"/>
    <n v="2"/>
    <n v="7"/>
    <x v="114"/>
    <s v="F"/>
    <s v="B"/>
    <n v="14"/>
    <s v="City"/>
    <x v="386"/>
    <s v="Consumption"/>
    <s v="Negro lot"/>
    <s v="200p"/>
    <s v="slave to H. H. Hains"/>
  </r>
  <r>
    <s v="4-1859"/>
    <s v="Philip"/>
    <x v="9"/>
    <n v="2"/>
    <n v="9"/>
    <x v="114"/>
    <s v="M"/>
    <s v="B"/>
    <n v="60"/>
    <s v="City"/>
    <x v="3"/>
    <s v="Unknown"/>
    <s v="Negro lot"/>
    <s v="200p"/>
    <s v="slave to W. R. Demonbrane"/>
  </r>
  <r>
    <s v="4-1859"/>
    <s v="Infant"/>
    <x v="9"/>
    <n v="2"/>
    <n v="10"/>
    <x v="114"/>
    <s v="F"/>
    <s v="W"/>
    <m/>
    <s v="City"/>
    <x v="30"/>
    <s v="Still Born"/>
    <s v="Maple"/>
    <s v="old grave"/>
    <s v="child of Miss Bishop"/>
  </r>
  <r>
    <s v="4-1859"/>
    <s v="Joiner, Matilda, f.w.c."/>
    <x v="9"/>
    <n v="2"/>
    <n v="10"/>
    <x v="114"/>
    <s v="F"/>
    <s v="B"/>
    <n v="35"/>
    <s v="City"/>
    <x v="792"/>
    <s v="LIver Complaint"/>
    <s v="Negro lot"/>
    <s v="200p"/>
    <m/>
  </r>
  <r>
    <s v="4-1859"/>
    <s v="Brittle, George"/>
    <x v="9"/>
    <n v="2"/>
    <n v="11"/>
    <x v="114"/>
    <s v="M"/>
    <s v="W"/>
    <n v="42"/>
    <s v="Country"/>
    <x v="21"/>
    <s v="Dropsy"/>
    <s v="Maple"/>
    <s v="lot"/>
    <m/>
  </r>
  <r>
    <s v="4-1859"/>
    <s v="Infant"/>
    <x v="9"/>
    <n v="2"/>
    <n v="11"/>
    <x v="114"/>
    <s v="M"/>
    <s v="W"/>
    <m/>
    <s v="Country"/>
    <x v="636"/>
    <s v="Infl of Bowels"/>
    <s v="Central"/>
    <s v="lot"/>
    <s v="son of J. R. Cowan"/>
  </r>
  <r>
    <s v="4-1859"/>
    <s v="Infant"/>
    <x v="9"/>
    <n v="2"/>
    <n v="11"/>
    <x v="114"/>
    <s v="M"/>
    <s v="W"/>
    <m/>
    <s v="Country"/>
    <x v="526"/>
    <s v="Hives"/>
    <s v="Maple"/>
    <s v="lot"/>
    <s v="son of William Wright"/>
  </r>
  <r>
    <s v="4-1859"/>
    <s v="James"/>
    <x v="9"/>
    <n v="2"/>
    <n v="11"/>
    <x v="114"/>
    <s v="M"/>
    <s v="B"/>
    <n v="6"/>
    <s v="Country"/>
    <x v="416"/>
    <s v="Brain Fever"/>
    <s v="Negro lot"/>
    <s v="200p"/>
    <s v="slave to Richard Shafer"/>
  </r>
  <r>
    <s v="4-1859"/>
    <s v="infant"/>
    <x v="9"/>
    <n v="2"/>
    <n v="12"/>
    <x v="114"/>
    <s v="M"/>
    <s v="B"/>
    <m/>
    <s v="City"/>
    <x v="3"/>
    <s v="Unknown"/>
    <s v="Negro lot"/>
    <s v="50p"/>
    <s v="slave to Mrs. Mary McGwire"/>
  </r>
  <r>
    <s v="4-1859"/>
    <s v="infant"/>
    <x v="9"/>
    <n v="2"/>
    <n v="12"/>
    <x v="114"/>
    <s v="M"/>
    <s v="B"/>
    <m/>
    <s v="City"/>
    <x v="470"/>
    <s v="Croup"/>
    <s v="Negro lot"/>
    <s v="lot"/>
    <s v="son of Saml. Martin- f. m. c."/>
  </r>
  <r>
    <s v="4-1859"/>
    <s v="Martin, George"/>
    <x v="9"/>
    <n v="2"/>
    <n v="13"/>
    <x v="114"/>
    <s v="M"/>
    <s v="B"/>
    <n v="32"/>
    <s v="City"/>
    <x v="1720"/>
    <s v="Killed by being stabed"/>
    <s v="Negro lot"/>
    <s v="lot"/>
    <m/>
  </r>
  <r>
    <s v="4-1859"/>
    <s v="Gordon, James, Capt."/>
    <x v="9"/>
    <n v="2"/>
    <n v="13"/>
    <x v="114"/>
    <s v="M"/>
    <s v="W"/>
    <n v="79"/>
    <s v="City"/>
    <x v="242"/>
    <s v="Pneumonie"/>
    <s v="Central"/>
    <s v="lot"/>
    <m/>
  </r>
  <r>
    <s v="4-1859"/>
    <s v="Campbell, Catharine O."/>
    <x v="9"/>
    <n v="2"/>
    <n v="14"/>
    <x v="114"/>
    <s v="F"/>
    <s v="W"/>
    <n v="14"/>
    <s v="City"/>
    <x v="504"/>
    <s v="Complication"/>
    <s v="Poplar"/>
    <s v="lot"/>
    <m/>
  </r>
  <r>
    <s v="4-1859"/>
    <s v="Susan"/>
    <x v="9"/>
    <n v="2"/>
    <n v="14"/>
    <x v="114"/>
    <s v="F"/>
    <s v="B"/>
    <n v="64"/>
    <s v="City"/>
    <x v="21"/>
    <s v="Dropsy"/>
    <s v="Negro lot"/>
    <s v="200p"/>
    <s v="slave to John A. Armstrong"/>
  </r>
  <r>
    <s v="4-1859"/>
    <s v="Infant"/>
    <x v="9"/>
    <n v="2"/>
    <n v="15"/>
    <x v="114"/>
    <s v="F"/>
    <s v="W"/>
    <m/>
    <s v="Williamson Cty, Ten"/>
    <x v="416"/>
    <s v="Brain Fever"/>
    <s v="Central"/>
    <s v="lot"/>
    <s v="child of J. P. Walder"/>
  </r>
  <r>
    <s v="4-1859"/>
    <s v="infant"/>
    <x v="9"/>
    <n v="2"/>
    <n v="15"/>
    <x v="114"/>
    <s v="M"/>
    <s v="B"/>
    <m/>
    <s v="City"/>
    <x v="3"/>
    <s v="Unknown"/>
    <s v="Negro lot"/>
    <s v="50p"/>
    <s v="slave to Wm. Petway"/>
  </r>
  <r>
    <s v="4-1859"/>
    <s v="Betty"/>
    <x v="9"/>
    <n v="2"/>
    <n v="15"/>
    <x v="114"/>
    <s v="F"/>
    <s v="B"/>
    <n v="65"/>
    <s v="City"/>
    <x v="1548"/>
    <s v="Died from a Burn"/>
    <s v="Negro lot"/>
    <s v="pauper"/>
    <s v="no other name known but Betty"/>
  </r>
  <r>
    <s v="4-1859"/>
    <s v="King, Daniel, f.m.c."/>
    <x v="9"/>
    <n v="2"/>
    <n v="15"/>
    <x v="114"/>
    <s v="M"/>
    <s v="B"/>
    <n v="33"/>
    <s v="City"/>
    <x v="21"/>
    <s v="Dropsy"/>
    <s v="Negro lot"/>
    <s v="pauper"/>
    <s v="Blind Dan, the greatest whistler of his day"/>
  </r>
  <r>
    <s v="4-1859"/>
    <s v="Elmira"/>
    <x v="9"/>
    <n v="2"/>
    <n v="15"/>
    <x v="114"/>
    <s v="F"/>
    <s v="B"/>
    <n v="10"/>
    <s v="City"/>
    <x v="495"/>
    <s v="Hooping cough"/>
    <s v="Negro lot"/>
    <s v="100p"/>
    <s v="slave to Robert King"/>
  </r>
  <r>
    <s v="4-1859"/>
    <s v="Peter"/>
    <x v="9"/>
    <n v="2"/>
    <n v="15"/>
    <x v="114"/>
    <s v="M"/>
    <s v="B"/>
    <n v="8"/>
    <s v="City"/>
    <x v="543"/>
    <s v="Liver Complt"/>
    <s v="Negro lot"/>
    <s v="100p"/>
    <s v="slave to Rev. F. Petway"/>
  </r>
  <r>
    <s v="4-1859"/>
    <s v="Infant"/>
    <x v="9"/>
    <n v="2"/>
    <n v="16"/>
    <x v="114"/>
    <s v="F"/>
    <s v="W"/>
    <m/>
    <s v="City"/>
    <x v="30"/>
    <s v="Still Born"/>
    <s v="Poplar"/>
    <s v="lot"/>
    <s v="child of J. M. Sweeney"/>
  </r>
  <r>
    <s v="4-1859"/>
    <s v="infant"/>
    <x v="9"/>
    <n v="2"/>
    <n v="16"/>
    <x v="114"/>
    <s v="M"/>
    <s v="B"/>
    <m/>
    <s v="City"/>
    <x v="495"/>
    <s v="Hooping Cough"/>
    <s v="Negro lot"/>
    <s v="50p"/>
    <s v="slave to Robert H. Stratton"/>
  </r>
  <r>
    <s v="4-1859"/>
    <s v="Infant"/>
    <x v="9"/>
    <n v="2"/>
    <n v="16"/>
    <x v="114"/>
    <s v="F"/>
    <s v="W"/>
    <m/>
    <s v="City"/>
    <x v="3"/>
    <s v="Unknown"/>
    <s v="Maple"/>
    <s v="50p"/>
    <s v="child of Andrew Jackson"/>
  </r>
  <r>
    <s v="4-1859"/>
    <s v="McCullough, Katy"/>
    <x v="9"/>
    <n v="2"/>
    <n v="16"/>
    <x v="114"/>
    <s v="F"/>
    <s v="W"/>
    <n v="8"/>
    <s v="City"/>
    <x v="1721"/>
    <s v="Infl RheumatismRheumatism"/>
    <s v="Maple"/>
    <s v="lot"/>
    <s v="daughter of Mrs. Julia McCullough"/>
  </r>
  <r>
    <s v="4-1859"/>
    <s v="infant"/>
    <x v="9"/>
    <n v="2"/>
    <n v="17"/>
    <x v="114"/>
    <s v="F"/>
    <s v="B"/>
    <m/>
    <s v="City"/>
    <x v="30"/>
    <s v="Still Born"/>
    <s v="Negro lot"/>
    <s v="old grave"/>
    <s v="slave to Jno. W. Ratcliff"/>
  </r>
  <r>
    <s v="4-1859"/>
    <s v="Infant"/>
    <x v="9"/>
    <n v="2"/>
    <n v="17"/>
    <x v="114"/>
    <s v="F"/>
    <s v="W"/>
    <m/>
    <s v="City"/>
    <x v="30"/>
    <s v="Still Born"/>
    <s v="Turnpike"/>
    <s v="old grave"/>
    <s v="child of Harvey Tucker"/>
  </r>
  <r>
    <s v="4-1859"/>
    <s v="Infant"/>
    <x v="9"/>
    <n v="2"/>
    <n v="17"/>
    <x v="114"/>
    <s v="M"/>
    <s v="W"/>
    <m/>
    <s v="City"/>
    <x v="30"/>
    <s v="Still Born"/>
    <s v="Maple"/>
    <s v="pauper"/>
    <s v="child of Mira Morgan"/>
  </r>
  <r>
    <s v="4-1859"/>
    <s v="Waters, Mallie B."/>
    <x v="9"/>
    <n v="2"/>
    <n v="18"/>
    <x v="114"/>
    <s v="F"/>
    <s v="W"/>
    <n v="12"/>
    <s v="City"/>
    <x v="998"/>
    <s v="Scarlot Fever"/>
    <s v="Willow"/>
    <s v="lot"/>
    <s v="daughter of Dr. John Waters"/>
  </r>
  <r>
    <s v="4-1859"/>
    <s v="Lucinda"/>
    <x v="9"/>
    <n v="2"/>
    <n v="18"/>
    <x v="114"/>
    <s v="F"/>
    <s v="B"/>
    <n v="17"/>
    <s v="City"/>
    <x v="3"/>
    <s v="Unknown"/>
    <s v="Negro lot"/>
    <s v="200p"/>
    <s v="slave to W.H. Bryant Estate"/>
  </r>
  <r>
    <s v="4-1859"/>
    <s v="infant"/>
    <x v="9"/>
    <n v="2"/>
    <n v="20"/>
    <x v="114"/>
    <s v="F"/>
    <s v="B"/>
    <m/>
    <s v="City"/>
    <x v="470"/>
    <s v="Croup"/>
    <s v="Negro lot"/>
    <s v="50p"/>
    <s v="slave to Dr. Saml. Fain"/>
  </r>
  <r>
    <s v="4-1859"/>
    <s v="Cahal, Elizabeth, Mrs."/>
    <x v="9"/>
    <n v="2"/>
    <n v="20"/>
    <x v="114"/>
    <s v="F"/>
    <s v="W"/>
    <n v="85"/>
    <s v="Country"/>
    <x v="242"/>
    <s v="Pneumonie"/>
    <s v="Central"/>
    <s v="lot"/>
    <m/>
  </r>
  <r>
    <s v="4-1859"/>
    <s v="Henryetta"/>
    <x v="9"/>
    <n v="2"/>
    <n v="20"/>
    <x v="114"/>
    <s v="F"/>
    <s v="B"/>
    <n v="25"/>
    <s v="City"/>
    <x v="504"/>
    <s v="Complication"/>
    <s v="Negro lot"/>
    <s v="200p"/>
    <s v="slave to Y. W. Sweeney"/>
  </r>
  <r>
    <s v="4-1859"/>
    <s v="Harris, Thos. J."/>
    <x v="9"/>
    <n v="2"/>
    <n v="21"/>
    <x v="114"/>
    <s v="M"/>
    <s v="W"/>
    <n v="20"/>
    <s v="City"/>
    <x v="1722"/>
    <s v="An Old Infjury"/>
    <s v="Central"/>
    <s v="lot"/>
    <m/>
  </r>
  <r>
    <s v="4-1859"/>
    <s v="infant"/>
    <x v="9"/>
    <n v="2"/>
    <n v="22"/>
    <x v="114"/>
    <s v="M"/>
    <s v="B"/>
    <m/>
    <s v="City"/>
    <x v="1697"/>
    <s v="Affection of Bowels"/>
    <s v="Negro lot"/>
    <s v="50p"/>
    <s v="slave to Dr. T. A. Atchison"/>
  </r>
  <r>
    <s v="4-1859"/>
    <s v="Craddock, Paulee, Mrs."/>
    <x v="9"/>
    <n v="2"/>
    <n v="22"/>
    <x v="114"/>
    <s v="F"/>
    <s v="W"/>
    <n v="48"/>
    <s v="City"/>
    <x v="3"/>
    <s v="Unknown"/>
    <s v="Oak"/>
    <s v="lot"/>
    <m/>
  </r>
  <r>
    <s v="4-1859"/>
    <s v="Douglass, Stephen, f.m.c."/>
    <x v="9"/>
    <n v="2"/>
    <n v="23"/>
    <x v="114"/>
    <s v="M"/>
    <s v="B"/>
    <n v="55"/>
    <s v="City"/>
    <x v="21"/>
    <s v="Dropsy"/>
    <s v="Negro lot"/>
    <s v="lot"/>
    <s v="a hackman"/>
  </r>
  <r>
    <s v="4-1859"/>
    <s v="Infant"/>
    <x v="9"/>
    <n v="2"/>
    <n v="23"/>
    <x v="114"/>
    <s v="F"/>
    <s v="W"/>
    <m/>
    <s v="City"/>
    <x v="504"/>
    <s v="Complication"/>
    <s v="Oak"/>
    <s v="lot"/>
    <s v="child of K. V. Walden"/>
  </r>
  <r>
    <s v="4-1859"/>
    <s v="Infant"/>
    <x v="9"/>
    <n v="2"/>
    <n v="23"/>
    <x v="114"/>
    <s v="F"/>
    <s v="W"/>
    <m/>
    <s v="City"/>
    <x v="998"/>
    <s v="Scarlot Fever"/>
    <s v="Maple"/>
    <s v="lot"/>
    <s v="child of Peter Doremus"/>
  </r>
  <r>
    <s v="4-1859"/>
    <s v="Infant"/>
    <x v="9"/>
    <n v="2"/>
    <n v="24"/>
    <x v="114"/>
    <s v="M"/>
    <s v="W"/>
    <m/>
    <s v="City"/>
    <x v="3"/>
    <s v="Unknown"/>
    <s v="Willow"/>
    <s v="lot"/>
    <s v="child of F. Furman"/>
  </r>
  <r>
    <s v="4-1859"/>
    <s v="Infant"/>
    <x v="9"/>
    <n v="2"/>
    <n v="25"/>
    <x v="114"/>
    <s v="M"/>
    <s v="W"/>
    <m/>
    <s v="City"/>
    <x v="379"/>
    <s v="Complicated"/>
    <s v="Magnolia"/>
    <s v="50p"/>
    <s v="child of J. Stretch"/>
  </r>
  <r>
    <s v="4-1859"/>
    <s v="Farmer, H. W."/>
    <x v="9"/>
    <n v="2"/>
    <n v="25"/>
    <x v="114"/>
    <s v="M"/>
    <s v="W"/>
    <n v="41"/>
    <s v="City"/>
    <x v="1596"/>
    <s v="Bronchitus"/>
    <s v="Maple"/>
    <s v="lot"/>
    <m/>
  </r>
  <r>
    <s v="4-1859"/>
    <s v="Weaver, Anna M., Mrs."/>
    <x v="9"/>
    <n v="2"/>
    <n v="25"/>
    <x v="114"/>
    <s v="F"/>
    <s v="W"/>
    <n v="46"/>
    <s v="City"/>
    <x v="386"/>
    <s v="Consumption"/>
    <s v="Pine"/>
    <s v="lot"/>
    <m/>
  </r>
  <r>
    <s v="4-1859"/>
    <s v="Caleb"/>
    <x v="9"/>
    <n v="2"/>
    <n v="27"/>
    <x v="114"/>
    <s v="M"/>
    <s v="B"/>
    <n v="75"/>
    <s v="City"/>
    <x v="2"/>
    <s v="Old Age"/>
    <s v="Negro lot"/>
    <s v="200p"/>
    <s v="slave to Z. Payne"/>
  </r>
  <r>
    <s v="4-1859"/>
    <s v="Hiram"/>
    <x v="9"/>
    <n v="2"/>
    <n v="27"/>
    <x v="114"/>
    <s v="M"/>
    <s v="B"/>
    <n v="35"/>
    <s v="City"/>
    <x v="242"/>
    <s v="Pneumonie"/>
    <s v="Negro lot"/>
    <s v="200p"/>
    <s v="slave to M. Mormahan"/>
  </r>
  <r>
    <s v="4-1859"/>
    <s v="Infant"/>
    <x v="9"/>
    <n v="2"/>
    <n v="28"/>
    <x v="114"/>
    <s v="M"/>
    <s v="W"/>
    <m/>
    <s v="Country"/>
    <x v="3"/>
    <s v="Unknown"/>
    <s v="Cherry"/>
    <s v="lot"/>
    <s v="son of O. S. Luncuse"/>
  </r>
  <r>
    <s v="4-1859"/>
    <s v="Infant"/>
    <x v="9"/>
    <n v="2"/>
    <n v="28"/>
    <x v="114"/>
    <s v="M"/>
    <s v="W"/>
    <m/>
    <s v="City"/>
    <x v="30"/>
    <s v="Still Born"/>
    <s v="Kingsley Walk"/>
    <s v="lot"/>
    <s v="son of Frank Payne"/>
  </r>
  <r>
    <s v="4-1859"/>
    <s v="Infant"/>
    <x v="11"/>
    <n v="1"/>
    <n v="3"/>
    <x v="114"/>
    <s v="M"/>
    <s v="W"/>
    <m/>
    <s v="City"/>
    <x v="3"/>
    <s v="Unknown"/>
    <s v="Maple"/>
    <s v="pauper"/>
    <s v="child of Benj. Bugg"/>
  </r>
  <r>
    <s v="4-1859"/>
    <s v="Infant"/>
    <x v="11"/>
    <n v="1"/>
    <n v="3"/>
    <x v="114"/>
    <s v="M"/>
    <s v="W"/>
    <m/>
    <s v="City"/>
    <x v="504"/>
    <s v="Complication"/>
    <s v="Maple"/>
    <s v="pauper"/>
    <s v="child of John Butler"/>
  </r>
  <r>
    <s v="4-1859"/>
    <s v="infant"/>
    <x v="11"/>
    <n v="1"/>
    <n v="5"/>
    <x v="114"/>
    <s v="M"/>
    <s v="B"/>
    <m/>
    <s v="City"/>
    <x v="1358"/>
    <s v="Infl of the Brain"/>
    <s v="Negro lot"/>
    <s v="old grave"/>
    <s v="slave to Capt. Jesse Johnson"/>
  </r>
  <r>
    <s v="4-1859"/>
    <s v="infant"/>
    <x v="11"/>
    <n v="1"/>
    <n v="5"/>
    <x v="114"/>
    <s v="M"/>
    <s v="B"/>
    <m/>
    <s v="City"/>
    <x v="470"/>
    <s v="Croup"/>
    <s v="Negro lot"/>
    <s v="lot"/>
    <s v="child of Saml. Chandler- f. m. c."/>
  </r>
  <r>
    <s v="4-1859"/>
    <s v="Infant"/>
    <x v="11"/>
    <n v="1"/>
    <n v="6"/>
    <x v="114"/>
    <s v="M"/>
    <s v="B"/>
    <m/>
    <s v="City"/>
    <x v="470"/>
    <s v="Croup"/>
    <s v="Negro lot"/>
    <s v="old grave"/>
    <s v="child of Daniel Mack"/>
  </r>
  <r>
    <s v="4-1859"/>
    <s v="Peter"/>
    <x v="11"/>
    <n v="1"/>
    <n v="6"/>
    <x v="114"/>
    <s v="M"/>
    <s v="B"/>
    <n v="40"/>
    <s v="City"/>
    <x v="3"/>
    <s v="Unknown"/>
    <s v="Negro lot"/>
    <s v="200p"/>
    <s v="slave to Mrs. Mickey Thompson"/>
  </r>
  <r>
    <s v="4-1859"/>
    <s v="infant"/>
    <x v="11"/>
    <n v="1"/>
    <n v="6"/>
    <x v="114"/>
    <s v="M"/>
    <s v="B"/>
    <m/>
    <s v="City"/>
    <x v="30"/>
    <s v="Still Born"/>
    <s v="Negro lot"/>
    <s v="old grave"/>
    <s v="slave to Mrs. Martha Parrish"/>
  </r>
  <r>
    <s v="4-1859"/>
    <s v="Morris, Henry B."/>
    <x v="11"/>
    <n v="1"/>
    <n v="7"/>
    <x v="114"/>
    <s v="M"/>
    <s v="W"/>
    <n v="37"/>
    <s v="City"/>
    <x v="386"/>
    <s v="Consumption"/>
    <s v="Pine"/>
    <s v="lot"/>
    <m/>
  </r>
  <r>
    <s v="4-1859"/>
    <s v="Infant"/>
    <x v="11"/>
    <n v="1"/>
    <n v="8"/>
    <x v="114"/>
    <s v="M"/>
    <s v="W"/>
    <m/>
    <s v="City"/>
    <x v="485"/>
    <s v="Cold"/>
    <s v="Oak"/>
    <s v="lot"/>
    <s v="son of Capt. W. L. Horn"/>
  </r>
  <r>
    <s v="4-1859"/>
    <s v="infant"/>
    <x v="11"/>
    <n v="1"/>
    <n v="8"/>
    <x v="114"/>
    <s v="F"/>
    <s v="B"/>
    <m/>
    <s v="City"/>
    <x v="3"/>
    <s v="Unknown"/>
    <s v="Negro lot"/>
    <s v="50p"/>
    <s v="slave to A. J. D. Thurston"/>
  </r>
  <r>
    <s v="4-1859"/>
    <s v="infant"/>
    <x v="11"/>
    <n v="1"/>
    <n v="8"/>
    <x v="114"/>
    <s v="M"/>
    <s v="B"/>
    <m/>
    <s v="City"/>
    <x v="495"/>
    <s v="Hooping Cough"/>
    <s v="Negro lot"/>
    <s v="lot"/>
    <s v="child of Robert Granger- f.m.c."/>
  </r>
  <r>
    <s v="4-1859"/>
    <s v="Alfred"/>
    <x v="11"/>
    <n v="1"/>
    <n v="9"/>
    <x v="114"/>
    <s v="M"/>
    <s v="B"/>
    <n v="11"/>
    <s v="City"/>
    <x v="686"/>
    <s v="Scrofula"/>
    <s v="Negro lot"/>
    <s v="100p"/>
    <s v="slave to S. A. G. Noel"/>
  </r>
  <r>
    <s v="4-1859"/>
    <s v="Infant"/>
    <x v="11"/>
    <n v="1"/>
    <n v="10"/>
    <x v="114"/>
    <s v="F"/>
    <s v="W"/>
    <m/>
    <s v="City"/>
    <x v="470"/>
    <s v="Croup"/>
    <s v="Willow"/>
    <s v="lot"/>
    <s v="son of W. H. Minchin"/>
  </r>
  <r>
    <s v="4-1859"/>
    <s v="Infant"/>
    <x v="11"/>
    <n v="1"/>
    <n v="11"/>
    <x v="114"/>
    <s v="F"/>
    <s v="W"/>
    <m/>
    <s v="City"/>
    <x v="998"/>
    <s v="Scarlot Fever"/>
    <s v="Kinglsey Walk"/>
    <s v="lot"/>
    <s v="child of Wm. M. Mallory"/>
  </r>
  <r>
    <s v="4-1859"/>
    <s v="Patterson, James"/>
    <x v="11"/>
    <n v="1"/>
    <n v="11"/>
    <x v="114"/>
    <s v="M"/>
    <s v="W"/>
    <n v="35"/>
    <s v="City"/>
    <x v="1723"/>
    <s v="Killed with a Knife"/>
    <s v="Maple"/>
    <s v="pauper"/>
    <s v="from Steamer Nashville"/>
  </r>
  <r>
    <s v="4-1859"/>
    <s v="Elliott, Louisa L., Mrs."/>
    <x v="11"/>
    <n v="1"/>
    <n v="12"/>
    <x v="114"/>
    <s v="F"/>
    <s v="W"/>
    <n v="51"/>
    <s v="Country"/>
    <x v="504"/>
    <s v="Complication"/>
    <s v="Walnut"/>
    <s v="lot"/>
    <m/>
  </r>
  <r>
    <s v="4-1859"/>
    <s v="Infant"/>
    <x v="11"/>
    <n v="1"/>
    <n v="12"/>
    <x v="114"/>
    <s v="M"/>
    <s v="W"/>
    <m/>
    <s v="City"/>
    <x v="3"/>
    <s v="Unknown"/>
    <s v="Maple"/>
    <s v="50p"/>
    <s v="child of F. L. Hastings"/>
  </r>
  <r>
    <s v="4-1859"/>
    <s v="Ephragm"/>
    <x v="11"/>
    <n v="1"/>
    <n v="12"/>
    <x v="114"/>
    <s v="M"/>
    <s v="B"/>
    <n v="45"/>
    <s v="City"/>
    <x v="1724"/>
    <s v="Affect of a Lick with a Stone"/>
    <s v="Negro lot"/>
    <s v="200p"/>
    <s v="slave to Col. John Sands"/>
  </r>
  <r>
    <s v="4-1859"/>
    <s v="Leak, Joseph C., Capt."/>
    <x v="11"/>
    <n v="1"/>
    <n v="15"/>
    <x v="114"/>
    <s v="M"/>
    <s v="W"/>
    <n v="48"/>
    <s v="City"/>
    <x v="242"/>
    <s v="Pneumonie"/>
    <s v="Central"/>
    <s v="lot"/>
    <m/>
  </r>
  <r>
    <s v="4-1859"/>
    <s v="Saffin, Mary"/>
    <x v="11"/>
    <n v="1"/>
    <n v="18"/>
    <x v="114"/>
    <s v="F"/>
    <s v="W"/>
    <m/>
    <s v="City"/>
    <x v="463"/>
    <s v="Congestion of Brain"/>
    <s v="Maple"/>
    <s v="lot"/>
    <m/>
  </r>
  <r>
    <s v="4-1859"/>
    <s v="Green, Thomas L."/>
    <x v="11"/>
    <n v="1"/>
    <n v="18"/>
    <x v="114"/>
    <s v="M"/>
    <s v="W"/>
    <n v="28"/>
    <s v="City"/>
    <x v="3"/>
    <s v="Unknown"/>
    <s v="Mulbery"/>
    <s v="lot"/>
    <m/>
  </r>
  <r>
    <s v="4-1859"/>
    <s v="Warf, W. F."/>
    <x v="11"/>
    <n v="1"/>
    <n v="18"/>
    <x v="114"/>
    <s v="M"/>
    <s v="W"/>
    <n v="18"/>
    <s v="Mississipi"/>
    <x v="1725"/>
    <s v="Cold after Measels"/>
    <s v="City"/>
    <s v="lot"/>
    <s v="a cadet of Western Military Institute"/>
  </r>
  <r>
    <s v="4-1859"/>
    <s v="Natt, John"/>
    <x v="11"/>
    <n v="1"/>
    <n v="20"/>
    <x v="114"/>
    <s v="M"/>
    <s v="W"/>
    <n v="45"/>
    <s v="City"/>
    <x v="1726"/>
    <s v="Killed on the Wincester &amp; Ala. Railroad"/>
    <s v="Central"/>
    <s v="lot"/>
    <s v="an engineere &amp; a member of the Masonic Fraternity"/>
  </r>
  <r>
    <s v="4-1859"/>
    <s v="Elizabeth"/>
    <x v="11"/>
    <n v="1"/>
    <n v="20"/>
    <x v="114"/>
    <s v="F"/>
    <s v="B"/>
    <n v="28"/>
    <s v="City"/>
    <x v="681"/>
    <s v="Cholera Morbus"/>
    <s v="Negro lot"/>
    <s v="200p"/>
    <s v="slave to James H. Kendrick"/>
  </r>
  <r>
    <s v="4-1859"/>
    <s v="infant"/>
    <x v="11"/>
    <n v="1"/>
    <n v="20"/>
    <x v="114"/>
    <s v="F"/>
    <s v="B"/>
    <m/>
    <s v="City"/>
    <x v="446"/>
    <s v="Spasms"/>
    <s v="Negro lot"/>
    <s v="lot"/>
    <s v="slave to John Porterfield, Esq."/>
  </r>
  <r>
    <s v="4-1859"/>
    <s v="Mathias, Stephen"/>
    <x v="11"/>
    <n v="1"/>
    <n v="21"/>
    <x v="114"/>
    <s v="M"/>
    <s v="W"/>
    <n v="63"/>
    <s v="Country"/>
    <x v="1304"/>
    <s v="Pluracy"/>
    <s v="Magnolia"/>
    <s v="lot"/>
    <m/>
  </r>
  <r>
    <s v="4-1859"/>
    <s v="Infant"/>
    <x v="11"/>
    <n v="1"/>
    <n v="23"/>
    <x v="114"/>
    <s v="M"/>
    <s v="W"/>
    <m/>
    <s v="City"/>
    <x v="3"/>
    <s v="Unknown"/>
    <s v="Magnolia"/>
    <s v="50p"/>
    <s v="child of Elizabeth Pratt"/>
  </r>
  <r>
    <s v="4-1859"/>
    <s v="Williamson, B. R."/>
    <x v="11"/>
    <n v="1"/>
    <n v="23"/>
    <x v="114"/>
    <s v="M"/>
    <s v="W"/>
    <n v="22"/>
    <s v="City"/>
    <x v="386"/>
    <s v="Consumption"/>
    <s v="Maple"/>
    <s v="200p"/>
    <m/>
  </r>
  <r>
    <s v="4-1859"/>
    <s v="infant"/>
    <x v="11"/>
    <n v="1"/>
    <n v="25"/>
    <x v="114"/>
    <s v="F"/>
    <s v="B"/>
    <m/>
    <s v="City"/>
    <x v="3"/>
    <s v="Unknown"/>
    <s v="Negro lot"/>
    <n v="50"/>
    <s v="slave to Liston Stone"/>
  </r>
  <r>
    <s v="4-1859"/>
    <s v="Jackson"/>
    <x v="11"/>
    <n v="1"/>
    <n v="25"/>
    <x v="114"/>
    <s v="M"/>
    <s v="B"/>
    <n v="75"/>
    <s v="City"/>
    <x v="2"/>
    <s v="Old Age"/>
    <s v="Negro lot"/>
    <n v="200"/>
    <s v="slave to Isaac Paul, Esq."/>
  </r>
  <r>
    <s v="4-1859"/>
    <s v="Infant"/>
    <x v="11"/>
    <n v="1"/>
    <n v="26"/>
    <x v="114"/>
    <s v="M"/>
    <s v="W"/>
    <m/>
    <s v="City"/>
    <x v="416"/>
    <s v="Brain Fever"/>
    <s v="South"/>
    <s v="lot"/>
    <s v="child of Wm. Farmer"/>
  </r>
  <r>
    <s v="4-1859"/>
    <s v="Mullen, Christiana, Mrs."/>
    <x v="11"/>
    <n v="1"/>
    <n v="26"/>
    <x v="114"/>
    <s v="F"/>
    <s v="W"/>
    <n v="63"/>
    <s v="Country"/>
    <x v="21"/>
    <s v="Dropsy"/>
    <s v="Pine"/>
    <s v="lot"/>
    <m/>
  </r>
  <r>
    <s v="4-1859"/>
    <s v="infant"/>
    <x v="11"/>
    <n v="1"/>
    <n v="26"/>
    <x v="114"/>
    <s v="F"/>
    <s v="B"/>
    <m/>
    <s v="City"/>
    <x v="446"/>
    <s v="Spasms"/>
    <s v="Negro lot"/>
    <s v="50p"/>
    <s v="slave to W. B. Shepherd"/>
  </r>
  <r>
    <s v="4-1859"/>
    <s v="Infant"/>
    <x v="11"/>
    <n v="1"/>
    <n v="28"/>
    <x v="114"/>
    <s v="F"/>
    <s v="B"/>
    <m/>
    <s v="City"/>
    <x v="242"/>
    <s v="Pneumonie"/>
    <s v="Negro lot"/>
    <s v="lot"/>
    <s v="child of James Tilford"/>
  </r>
  <r>
    <s v="4-1859"/>
    <s v="Infant"/>
    <x v="11"/>
    <n v="1"/>
    <n v="28"/>
    <x v="114"/>
    <s v="M"/>
    <s v="W"/>
    <m/>
    <s v="City"/>
    <x v="242"/>
    <s v="Pneumonie"/>
    <s v="Maple"/>
    <s v="pauper"/>
    <s v="child of James Young"/>
  </r>
  <r>
    <s v="4-1859"/>
    <s v="Infant"/>
    <x v="11"/>
    <n v="1"/>
    <n v="30"/>
    <x v="114"/>
    <s v="M"/>
    <s v="W"/>
    <m/>
    <s v="City"/>
    <x v="463"/>
    <s v="Congestion of Brain"/>
    <s v="Maple"/>
    <s v="lot"/>
    <s v="child of Thomas Cassity"/>
  </r>
  <r>
    <s v="4-1859"/>
    <s v="Infant"/>
    <x v="11"/>
    <n v="1"/>
    <n v="30"/>
    <x v="114"/>
    <s v="M"/>
    <s v="W"/>
    <m/>
    <s v="City"/>
    <x v="386"/>
    <s v="Consumption"/>
    <s v="Willow"/>
    <s v="lot"/>
    <s v="child of George G. Brandon, Dec."/>
  </r>
  <r>
    <s v="4-1859"/>
    <s v="Infant"/>
    <x v="11"/>
    <n v="1"/>
    <n v="30"/>
    <x v="114"/>
    <s v="M"/>
    <s v="W"/>
    <m/>
    <s v="City"/>
    <x v="30"/>
    <s v="Still Born"/>
    <s v="Maple"/>
    <s v="lot"/>
    <s v="child of J. W. Fulcher"/>
  </r>
  <r>
    <s v="4-1859"/>
    <s v="Monroe"/>
    <x v="11"/>
    <n v="1"/>
    <n v="30"/>
    <x v="114"/>
    <s v="M"/>
    <s v="B"/>
    <n v="54"/>
    <s v="City"/>
    <x v="3"/>
    <s v="Unknown"/>
    <s v="Negro lot"/>
    <s v="200p"/>
    <s v="slave to B. F. Brown"/>
  </r>
  <r>
    <s v="4-1859"/>
    <s v="Hawley, Sarah E."/>
    <x v="11"/>
    <n v="1"/>
    <n v="31"/>
    <x v="114"/>
    <s v="F"/>
    <s v="W"/>
    <n v="11"/>
    <s v="City"/>
    <x v="416"/>
    <s v="Brain Fever"/>
    <s v="Oak"/>
    <s v="100p"/>
    <s v="niece of Rev. F. Petway"/>
  </r>
  <r>
    <s v="4-1859"/>
    <s v="Infant"/>
    <x v="12"/>
    <n v="7"/>
    <n v="1"/>
    <x v="114"/>
    <s v="F"/>
    <s v="W"/>
    <m/>
    <s v="Country"/>
    <x v="386"/>
    <s v="Consumption"/>
    <s v="Mulbery"/>
    <s v="lot"/>
    <s v="son of R. H. Neblett"/>
  </r>
  <r>
    <s v="4-1859"/>
    <s v="Payne, Adelaid, Miss"/>
    <x v="12"/>
    <n v="7"/>
    <n v="1"/>
    <x v="114"/>
    <s v="F"/>
    <s v="W"/>
    <n v="16"/>
    <s v="Country"/>
    <x v="386"/>
    <s v="Consumption"/>
    <s v="Cherry"/>
    <s v="lot"/>
    <s v="daughter of Z. Payne"/>
  </r>
  <r>
    <s v="4-1859"/>
    <s v="Hare, Mary J., Mrs."/>
    <x v="12"/>
    <n v="7"/>
    <n v="1"/>
    <x v="114"/>
    <s v="F"/>
    <s v="W"/>
    <n v="36"/>
    <s v="City"/>
    <x v="504"/>
    <s v="Complication"/>
    <s v="Locust Con"/>
    <s v="lot"/>
    <s v="wife of S. E. Hare"/>
  </r>
  <r>
    <s v="4-1859"/>
    <s v="infant"/>
    <x v="12"/>
    <n v="7"/>
    <n v="1"/>
    <x v="114"/>
    <s v="F"/>
    <s v="B"/>
    <m/>
    <s v="City"/>
    <x v="30"/>
    <s v="Still Born"/>
    <s v="Negro lot"/>
    <s v="old grave"/>
    <s v="slave to B. J. Grooms"/>
  </r>
  <r>
    <s v="4-1859"/>
    <s v="Infant"/>
    <x v="12"/>
    <n v="7"/>
    <n v="2"/>
    <x v="114"/>
    <s v="F"/>
    <s v="W"/>
    <m/>
    <s v="City"/>
    <x v="1165"/>
    <s v="Summer Complt"/>
    <s v="Mulbery"/>
    <s v="lot"/>
    <s v="daughter of J. C. Wells"/>
  </r>
  <r>
    <s v="4-1859"/>
    <s v="Infant"/>
    <x v="12"/>
    <n v="7"/>
    <n v="3"/>
    <x v="114"/>
    <s v="M"/>
    <s v="W"/>
    <m/>
    <s v="City"/>
    <x v="390"/>
    <s v="Teething"/>
    <s v="Oak"/>
    <s v="lot"/>
    <s v="son of Capt. Thomas N. Hannon"/>
  </r>
  <r>
    <s v="4-1859"/>
    <s v="Infant"/>
    <x v="12"/>
    <n v="7"/>
    <n v="5"/>
    <x v="114"/>
    <s v="F"/>
    <s v="W"/>
    <m/>
    <s v="City"/>
    <x v="834"/>
    <s v="Infl of Brain"/>
    <s v="Cedar"/>
    <s v="lot"/>
    <s v="daughter of H. H. Hanmer"/>
  </r>
  <r>
    <s v="4-1859"/>
    <s v="Kennady, John"/>
    <x v="12"/>
    <n v="7"/>
    <n v="5"/>
    <x v="114"/>
    <s v="M"/>
    <s v="W"/>
    <n v="35"/>
    <s v="City"/>
    <x v="1727"/>
    <s v="Intermperance"/>
    <s v="Cherry"/>
    <s v="pauper"/>
    <m/>
  </r>
  <r>
    <s v="4-1859"/>
    <s v="infant"/>
    <x v="12"/>
    <n v="7"/>
    <n v="5"/>
    <x v="114"/>
    <s v="F"/>
    <s v="B"/>
    <m/>
    <s v="City"/>
    <x v="636"/>
    <s v="Infl of Bowels"/>
    <s v="Central"/>
    <s v="lot"/>
    <s v="daughter of Nelson Merry- f. m. c."/>
  </r>
  <r>
    <s v="4-1859"/>
    <s v="Infant"/>
    <x v="12"/>
    <n v="7"/>
    <n v="6"/>
    <x v="114"/>
    <s v="F"/>
    <s v="W"/>
    <m/>
    <s v="City"/>
    <x v="1165"/>
    <s v="Summer Complt"/>
    <s v="Maple"/>
    <s v="50p"/>
    <s v="child of John Fritch"/>
  </r>
  <r>
    <s v="4-1859"/>
    <s v="Infant"/>
    <x v="12"/>
    <n v="7"/>
    <n v="6"/>
    <x v="114"/>
    <s v="F"/>
    <s v="W"/>
    <m/>
    <s v="City"/>
    <x v="998"/>
    <s v="Scarlot Fever"/>
    <s v="Oak"/>
    <s v="lot"/>
    <s v="child of Ruthy Loveing"/>
  </r>
  <r>
    <s v="4-1859"/>
    <s v="OSnell, Charles"/>
    <x v="12"/>
    <n v="7"/>
    <n v="8"/>
    <x v="114"/>
    <s v="M"/>
    <s v="W"/>
    <n v="6"/>
    <s v="City"/>
    <x v="998"/>
    <s v="Scarlot Fever"/>
    <s v="Maple"/>
    <s v="lot"/>
    <m/>
  </r>
  <r>
    <s v="4-1859"/>
    <s v="Infant"/>
    <x v="12"/>
    <n v="7"/>
    <n v="8"/>
    <x v="114"/>
    <s v="F"/>
    <s v="W"/>
    <m/>
    <s v="City"/>
    <x v="30"/>
    <s v="Still Born"/>
    <s v="Maple"/>
    <s v="lot"/>
    <s v="child of Cornelius Jaco"/>
  </r>
  <r>
    <s v="4-1859"/>
    <s v="Jerry"/>
    <x v="12"/>
    <n v="7"/>
    <n v="12"/>
    <x v="114"/>
    <s v="M"/>
    <s v="B"/>
    <n v="78"/>
    <s v="City"/>
    <x v="1728"/>
    <s v="A fall from Buggy"/>
    <s v="Negro lot"/>
    <s v="200p"/>
    <s v="slave to Rev. C. D. Eliott"/>
  </r>
  <r>
    <s v="4-1859"/>
    <s v="Ferguson, John G."/>
    <x v="12"/>
    <n v="7"/>
    <n v="12"/>
    <x v="114"/>
    <s v="M"/>
    <s v="W"/>
    <n v="39"/>
    <s v="City"/>
    <x v="463"/>
    <s v="Congestion of Brain"/>
    <s v="Central"/>
    <s v="lot"/>
    <m/>
  </r>
  <r>
    <s v="4-1859"/>
    <s v="Wiley"/>
    <x v="12"/>
    <n v="7"/>
    <n v="12"/>
    <x v="114"/>
    <s v="M"/>
    <s v="B"/>
    <n v="45"/>
    <s v="City"/>
    <x v="242"/>
    <s v="Pneumonie"/>
    <s v="Negro lot"/>
    <s v="200p"/>
    <s v="slave to Jas. S. Bradley"/>
  </r>
  <r>
    <s v="4-1859"/>
    <s v="Infant"/>
    <x v="12"/>
    <n v="7"/>
    <n v="13"/>
    <x v="114"/>
    <s v="F"/>
    <s v="W"/>
    <m/>
    <s v="Country"/>
    <x v="1729"/>
    <s v="Choler Infantum"/>
    <s v="Dr. Shelbys Vault"/>
    <m/>
    <s v="child of J. Shelby Williams"/>
  </r>
  <r>
    <s v="4-1859"/>
    <s v="Benj."/>
    <x v="12"/>
    <n v="7"/>
    <n v="14"/>
    <x v="114"/>
    <s v="M"/>
    <s v="B"/>
    <n v="48"/>
    <s v="City"/>
    <x v="3"/>
    <s v="Unknown"/>
    <s v="Negro lot"/>
    <s v="200p"/>
    <s v="slave to L. B. Fite"/>
  </r>
  <r>
    <s v="4-1859"/>
    <s v="Infant"/>
    <x v="12"/>
    <n v="7"/>
    <n v="14"/>
    <x v="114"/>
    <s v="F"/>
    <s v="W"/>
    <m/>
    <s v="City"/>
    <x v="463"/>
    <s v="Congestion of Brain"/>
    <s v="Cedar"/>
    <s v="lot"/>
    <s v="child of F. M. Johnson"/>
  </r>
  <r>
    <s v="4-1859"/>
    <s v="Infant"/>
    <x v="12"/>
    <n v="7"/>
    <n v="15"/>
    <x v="114"/>
    <s v="M"/>
    <s v="W"/>
    <m/>
    <s v="City"/>
    <x v="1121"/>
    <s v="Lung Fever"/>
    <s v="Maple"/>
    <s v="50p"/>
    <s v="child of H. S. Thatcher"/>
  </r>
  <r>
    <s v="4-1859"/>
    <s v="Anderson, Parilee, Mrs."/>
    <x v="12"/>
    <n v="7"/>
    <n v="15"/>
    <x v="114"/>
    <s v="F"/>
    <s v="W"/>
    <n v="36"/>
    <s v="City"/>
    <x v="386"/>
    <s v="Consumption"/>
    <s v="Maple"/>
    <s v="pauper"/>
    <m/>
  </r>
  <r>
    <s v="4-1859"/>
    <s v="Man Unknown"/>
    <x v="12"/>
    <n v="7"/>
    <n v="16"/>
    <x v="114"/>
    <s v="M"/>
    <s v="W"/>
    <m/>
    <m/>
    <x v="0"/>
    <m/>
    <m/>
    <m/>
    <s v="found dead on north side of River"/>
  </r>
  <r>
    <s v="4-1859"/>
    <s v="infant"/>
    <x v="12"/>
    <n v="7"/>
    <n v="17"/>
    <x v="114"/>
    <s v="M"/>
    <s v="B"/>
    <m/>
    <s v="City"/>
    <x v="3"/>
    <s v="Unknown"/>
    <s v="Negro lot"/>
    <s v="lot"/>
    <s v="slave to Danl. F. Carter"/>
  </r>
  <r>
    <s v="4-1859"/>
    <s v="Albert"/>
    <x v="12"/>
    <n v="7"/>
    <n v="17"/>
    <x v="114"/>
    <s v="M"/>
    <s v="B"/>
    <n v="14"/>
    <s v="City"/>
    <x v="386"/>
    <s v="Consumption"/>
    <s v="Negro lot"/>
    <s v="200p"/>
    <s v="slave to J. L. Sehon"/>
  </r>
  <r>
    <s v="4-1859"/>
    <s v="infant"/>
    <x v="12"/>
    <n v="7"/>
    <n v="18"/>
    <x v="114"/>
    <s v="M"/>
    <s v="B"/>
    <m/>
    <s v="City"/>
    <x v="30"/>
    <s v="Still Born"/>
    <s v="Negro lot"/>
    <s v="old grave"/>
    <s v="child of David Morris- f. m. c."/>
  </r>
  <r>
    <s v="4-1859"/>
    <s v="Kees, Mr."/>
    <x v="12"/>
    <n v="7"/>
    <n v="18"/>
    <x v="114"/>
    <s v="M"/>
    <s v="W"/>
    <n v="30"/>
    <s v="City"/>
    <x v="3"/>
    <s v="Unknown"/>
    <s v="Maple"/>
    <s v="pauper"/>
    <m/>
  </r>
  <r>
    <s v="4-1859"/>
    <s v="Garvin, William"/>
    <x v="12"/>
    <n v="7"/>
    <n v="19"/>
    <x v="114"/>
    <s v="M"/>
    <s v="W"/>
    <n v="60"/>
    <s v="Pittsburg, PA"/>
    <x v="488"/>
    <s v="Sun Stroke"/>
    <s v="Maple"/>
    <s v="400 p"/>
    <m/>
  </r>
  <r>
    <s v="4-1859"/>
    <s v="Taylor, Mr."/>
    <x v="12"/>
    <n v="7"/>
    <n v="19"/>
    <x v="114"/>
    <s v="M"/>
    <s v="W"/>
    <n v="35"/>
    <s v="City"/>
    <x v="488"/>
    <s v="Sun Stroke"/>
    <s v="Maple"/>
    <s v="pauper"/>
    <m/>
  </r>
  <r>
    <s v="4-1859"/>
    <s v="Vaughn, Robert"/>
    <x v="12"/>
    <n v="7"/>
    <n v="20"/>
    <x v="114"/>
    <s v="M"/>
    <s v="W"/>
    <n v="23"/>
    <s v="City"/>
    <x v="386"/>
    <s v="Consumption"/>
    <s v="Maple"/>
    <s v="lot"/>
    <s v="son of Archibald Vaughn"/>
  </r>
  <r>
    <s v="4-1859"/>
    <s v="McKinney, Clara M., Mrs."/>
    <x v="12"/>
    <n v="7"/>
    <n v="20"/>
    <x v="114"/>
    <s v="F"/>
    <s v="W"/>
    <n v="59"/>
    <s v="City"/>
    <x v="63"/>
    <s v="Apoplexy"/>
    <s v="Maple"/>
    <s v="200p"/>
    <m/>
  </r>
  <r>
    <s v="4-1859"/>
    <s v="Harry"/>
    <x v="12"/>
    <n v="7"/>
    <n v="20"/>
    <x v="114"/>
    <s v="M"/>
    <s v="B"/>
    <n v="90"/>
    <s v="City"/>
    <x v="2"/>
    <s v="Old Age"/>
    <s v="Negro lot"/>
    <s v="200p"/>
    <s v="slave to John Sigler"/>
  </r>
  <r>
    <s v="4-1859"/>
    <s v="Reddick, Thomas"/>
    <x v="12"/>
    <n v="7"/>
    <n v="20"/>
    <x v="114"/>
    <s v="M"/>
    <s v="W"/>
    <n v="75"/>
    <s v="City"/>
    <x v="2"/>
    <s v="Old Age"/>
    <s v="Maple"/>
    <n v="200"/>
    <m/>
  </r>
  <r>
    <s v="4-1859"/>
    <s v="Infant"/>
    <x v="12"/>
    <n v="7"/>
    <n v="20"/>
    <x v="114"/>
    <s v="F"/>
    <s v="W"/>
    <m/>
    <s v="City"/>
    <x v="872"/>
    <s v="Infl of lungs"/>
    <s v="Maple"/>
    <s v="lot"/>
    <s v="child of George Bolton"/>
  </r>
  <r>
    <s v="4-1859"/>
    <s v="Infant"/>
    <x v="12"/>
    <n v="7"/>
    <n v="24"/>
    <x v="114"/>
    <s v="M"/>
    <s v="W"/>
    <m/>
    <s v="City"/>
    <x v="1165"/>
    <s v="Summer Complt"/>
    <s v="Maple"/>
    <s v="50p"/>
    <s v="child of Hickerson"/>
  </r>
  <r>
    <s v="4-1859"/>
    <s v="Infant"/>
    <x v="12"/>
    <n v="7"/>
    <n v="24"/>
    <x v="114"/>
    <s v="F"/>
    <s v="W"/>
    <m/>
    <s v="City"/>
    <x v="1165"/>
    <s v="Summer Complt"/>
    <s v="Kingsley Walk"/>
    <s v="lot"/>
    <s v="child of A. J. Hanks"/>
  </r>
  <r>
    <s v="4-1859"/>
    <s v="infant"/>
    <x v="12"/>
    <n v="7"/>
    <n v="26"/>
    <x v="114"/>
    <s v="F"/>
    <s v="B"/>
    <m/>
    <s v="City"/>
    <x v="1165"/>
    <s v="Summer Complt"/>
    <s v="Negro lot"/>
    <s v="lot"/>
    <s v="child of Sarah Allen- f. w. c."/>
  </r>
  <r>
    <s v="4-1859"/>
    <s v="Infant"/>
    <x v="12"/>
    <n v="7"/>
    <n v="26"/>
    <x v="114"/>
    <s v="M"/>
    <s v="W"/>
    <m/>
    <s v="City"/>
    <x v="30"/>
    <s v="Still Born"/>
    <s v="Maple"/>
    <s v="50p"/>
    <s v="child of R. C. Bandy"/>
  </r>
  <r>
    <s v="4-1859"/>
    <s v="Infant"/>
    <x v="12"/>
    <n v="7"/>
    <n v="27"/>
    <x v="114"/>
    <s v="F"/>
    <s v="W"/>
    <m/>
    <s v="City"/>
    <x v="390"/>
    <s v="Teething"/>
    <s v="Oak"/>
    <s v="lot"/>
    <s v="child of William B. Roler"/>
  </r>
  <r>
    <s v="4-1859"/>
    <s v="Shehen, Martin"/>
    <x v="12"/>
    <n v="7"/>
    <n v="27"/>
    <x v="114"/>
    <s v="M"/>
    <s v="W"/>
    <n v="40"/>
    <s v="City"/>
    <x v="186"/>
    <s v="Drowned"/>
    <s v="Maple"/>
    <s v="pauper"/>
    <s v="supposed to be Insane"/>
  </r>
  <r>
    <s v="4-1859"/>
    <s v="Norris, Robert"/>
    <x v="12"/>
    <n v="7"/>
    <n v="27"/>
    <x v="114"/>
    <s v="M"/>
    <s v="W"/>
    <n v="24"/>
    <s v="City"/>
    <x v="1730"/>
    <s v="Killed by a fall from old bridge abutment"/>
    <s v="Maple"/>
    <s v="pauper"/>
    <m/>
  </r>
  <r>
    <s v="4-1859"/>
    <s v="Infant"/>
    <x v="12"/>
    <n v="7"/>
    <n v="29"/>
    <x v="114"/>
    <s v="M"/>
    <s v="W"/>
    <m/>
    <s v="City"/>
    <x v="390"/>
    <s v="Teething"/>
    <s v="Maple"/>
    <s v="old grave"/>
    <s v="child of George Plenka"/>
  </r>
  <r>
    <s v="4-1859"/>
    <s v="Infant"/>
    <x v="12"/>
    <n v="7"/>
    <n v="31"/>
    <x v="114"/>
    <s v="M"/>
    <s v="W"/>
    <m/>
    <s v="City"/>
    <x v="504"/>
    <s v="Complication"/>
    <s v="Maple"/>
    <s v="old grave"/>
    <s v="child of Wm. M. Barnes"/>
  </r>
  <r>
    <s v="4-1859"/>
    <s v="McIntosh, John"/>
    <x v="7"/>
    <n v="6"/>
    <n v="1"/>
    <x v="114"/>
    <s v="M"/>
    <s v="W"/>
    <n v="64"/>
    <s v="Country"/>
    <x v="1671"/>
    <s v="Affection of Heart"/>
    <s v="Elm"/>
    <s v="lot"/>
    <s v="a member of Masonic Fraternity"/>
  </r>
  <r>
    <s v="4-1859"/>
    <s v="Wilson, Matthew"/>
    <x v="7"/>
    <n v="6"/>
    <n v="1"/>
    <x v="114"/>
    <s v="M"/>
    <s v="W"/>
    <n v="20"/>
    <s v="City"/>
    <x v="256"/>
    <s v="Typhoid Fever"/>
    <s v="Old Ground"/>
    <s v="lot"/>
    <s v="died in Murfroysboro, Tenn"/>
  </r>
  <r>
    <s v="4-1859"/>
    <s v="infant"/>
    <x v="7"/>
    <n v="6"/>
    <n v="2"/>
    <x v="114"/>
    <s v="M"/>
    <s v="B"/>
    <m/>
    <s v="City"/>
    <x v="1236"/>
    <s v="Bilious Fever"/>
    <s v="Negro lot"/>
    <s v="old grave"/>
    <s v="slave to A. T. Scrivner"/>
  </r>
  <r>
    <s v="4-1859"/>
    <s v="Infant"/>
    <x v="7"/>
    <n v="6"/>
    <n v="3"/>
    <x v="114"/>
    <s v="M"/>
    <s v="W"/>
    <m/>
    <s v="City"/>
    <x v="998"/>
    <s v="Scarlot Fever"/>
    <s v="Maple"/>
    <s v="50p"/>
    <s v="son of M. H. Jones"/>
  </r>
  <r>
    <s v="4-1859"/>
    <s v="Nicholas, John"/>
    <x v="7"/>
    <n v="6"/>
    <n v="3"/>
    <x v="114"/>
    <s v="M"/>
    <s v="W"/>
    <n v="32"/>
    <s v="City"/>
    <x v="1731"/>
    <s v="Humorage of Lungs"/>
    <s v="North"/>
    <s v="200p"/>
    <s v="a shoe and boot maker"/>
  </r>
  <r>
    <s v="4-1859"/>
    <s v="Hill, Lucy, A. V."/>
    <x v="7"/>
    <n v="6"/>
    <n v="4"/>
    <x v="114"/>
    <s v="F"/>
    <s v="W"/>
    <n v="24"/>
    <s v="City"/>
    <x v="941"/>
    <s v="Infl of stomach"/>
    <s v="Maple"/>
    <s v="lot"/>
    <m/>
  </r>
  <r>
    <s v="4-1859"/>
    <s v="Slade, Martha A."/>
    <x v="7"/>
    <n v="6"/>
    <n v="4"/>
    <x v="114"/>
    <s v="F"/>
    <s v="W"/>
    <n v="34"/>
    <s v="City"/>
    <x v="686"/>
    <s v="Scrofula"/>
    <s v="Oak"/>
    <s v="lot"/>
    <s v="wife of N. J. Slade"/>
  </r>
  <r>
    <s v="4-1859"/>
    <s v="infant"/>
    <x v="7"/>
    <n v="6"/>
    <n v="4"/>
    <x v="114"/>
    <s v="F"/>
    <s v="B"/>
    <m/>
    <s v="City"/>
    <x v="214"/>
    <s v="Flux"/>
    <s v="Negro lot"/>
    <s v="50p"/>
    <s v="slave to R. K. Brown"/>
  </r>
  <r>
    <s v="4-1859"/>
    <s v="Infant"/>
    <x v="7"/>
    <n v="6"/>
    <n v="8"/>
    <x v="114"/>
    <s v="M"/>
    <s v="W"/>
    <m/>
    <s v="City"/>
    <x v="3"/>
    <s v="Unknown"/>
    <s v="Poplar"/>
    <s v="lot"/>
    <s v="son of Ruben Larry"/>
  </r>
  <r>
    <s v="4-1859"/>
    <s v="Jones, Elizabeth"/>
    <x v="7"/>
    <n v="6"/>
    <n v="8"/>
    <x v="114"/>
    <s v="F"/>
    <s v="W"/>
    <n v="29"/>
    <s v="City"/>
    <x v="386"/>
    <s v="Consumption"/>
    <s v="Maple"/>
    <s v="pauper"/>
    <m/>
  </r>
  <r>
    <s v="4-1859"/>
    <s v="Omy"/>
    <x v="7"/>
    <n v="6"/>
    <n v="8"/>
    <x v="114"/>
    <s v="F"/>
    <s v="B"/>
    <n v="65"/>
    <s v="City"/>
    <x v="3"/>
    <s v="Unknown"/>
    <s v="Negro lot"/>
    <s v="200p"/>
    <s v="slave to Thos. Gowdy"/>
  </r>
  <r>
    <s v="4-1859"/>
    <s v="Infant"/>
    <x v="7"/>
    <n v="6"/>
    <n v="9"/>
    <x v="114"/>
    <s v="M"/>
    <s v="W"/>
    <m/>
    <s v="City"/>
    <x v="636"/>
    <s v="Infl of Bowels"/>
    <s v="Oak"/>
    <s v="lot"/>
    <s v="son of W. H. Craft"/>
  </r>
  <r>
    <s v="4-1859"/>
    <s v="Witt, James A."/>
    <x v="7"/>
    <n v="6"/>
    <n v="9"/>
    <x v="114"/>
    <s v="M"/>
    <s v="W"/>
    <n v="6"/>
    <s v="City"/>
    <x v="998"/>
    <s v="Scarlot Fever"/>
    <s v="Oak"/>
    <s v="lot"/>
    <s v="son of J. D. Witt"/>
  </r>
  <r>
    <s v="4-1859"/>
    <s v="Amelia"/>
    <x v="7"/>
    <n v="6"/>
    <n v="10"/>
    <x v="114"/>
    <s v="F"/>
    <s v="B"/>
    <n v="25"/>
    <s v="City"/>
    <x v="386"/>
    <s v="Consumption"/>
    <s v="Negro lot"/>
    <n v="200"/>
    <s v="slave to J. C. Merrell"/>
  </r>
  <r>
    <s v="4-1859"/>
    <s v="Richard"/>
    <x v="7"/>
    <n v="6"/>
    <n v="11"/>
    <x v="114"/>
    <s v="M"/>
    <s v="B"/>
    <n v="15"/>
    <s v="City"/>
    <x v="686"/>
    <s v="Scrofula"/>
    <s v="Negro lot"/>
    <s v="old grave"/>
    <s v="slave to Saml. Hills Estate"/>
  </r>
  <r>
    <s v="4-1859"/>
    <s v="Infant"/>
    <x v="7"/>
    <n v="6"/>
    <n v="11"/>
    <x v="114"/>
    <s v="M"/>
    <s v="W"/>
    <m/>
    <s v="City"/>
    <x v="390"/>
    <s v="Teething"/>
    <s v="Locust"/>
    <s v="lot"/>
    <s v="son of Charles Hosser"/>
  </r>
  <r>
    <s v="4-1859"/>
    <s v="Crisher, James"/>
    <x v="7"/>
    <n v="6"/>
    <n v="11"/>
    <x v="114"/>
    <s v="M"/>
    <s v="W"/>
    <n v="63"/>
    <s v="City"/>
    <x v="386"/>
    <s v="Consumption"/>
    <s v="Cherry"/>
    <s v="pauper"/>
    <m/>
  </r>
  <r>
    <s v="4-1859"/>
    <s v="Infant"/>
    <x v="7"/>
    <n v="6"/>
    <n v="11"/>
    <x v="114"/>
    <s v="M"/>
    <s v="W"/>
    <m/>
    <s v="City"/>
    <x v="1165"/>
    <s v="Summer Complt"/>
    <s v="Cherry"/>
    <s v="pauper"/>
    <s v="son of Ruben A. Grady"/>
  </r>
  <r>
    <s v="4-1859"/>
    <s v="Housand, Martha"/>
    <x v="7"/>
    <n v="6"/>
    <n v="11"/>
    <x v="114"/>
    <s v="F"/>
    <s v="W"/>
    <n v="25"/>
    <s v="City"/>
    <x v="3"/>
    <s v="Unknown"/>
    <s v="Cherry"/>
    <s v="pauper"/>
    <m/>
  </r>
  <r>
    <s v="4-1859"/>
    <s v="Unknown"/>
    <x v="7"/>
    <n v="6"/>
    <n v="13"/>
    <x v="114"/>
    <s v="F"/>
    <s v="B"/>
    <n v="7"/>
    <s v="City"/>
    <x v="561"/>
    <s v="Hemorage of Lungs"/>
    <s v="Negro lot"/>
    <s v="100p"/>
    <s v="slave to H. K. Walker"/>
  </r>
  <r>
    <s v="4-1859"/>
    <s v="Sarah"/>
    <x v="7"/>
    <n v="6"/>
    <n v="13"/>
    <x v="114"/>
    <s v="F"/>
    <s v="B"/>
    <n v="25"/>
    <s v="City"/>
    <x v="941"/>
    <s v="Infl of stomach"/>
    <s v="Negro lot"/>
    <s v="200p"/>
    <s v="slave F. Fleming"/>
  </r>
  <r>
    <s v="4-1859"/>
    <s v="Infant"/>
    <x v="7"/>
    <n v="6"/>
    <n v="14"/>
    <x v="114"/>
    <s v="F"/>
    <s v="W"/>
    <m/>
    <s v="City"/>
    <x v="3"/>
    <s v="Unknown"/>
    <s v="Magnolia"/>
    <s v="lot"/>
    <s v="child of James Kile"/>
  </r>
  <r>
    <s v="4-1859"/>
    <s v="David"/>
    <x v="7"/>
    <n v="6"/>
    <n v="14"/>
    <x v="114"/>
    <s v="M"/>
    <s v="B"/>
    <n v="5"/>
    <s v="City"/>
    <x v="386"/>
    <s v="Consumption"/>
    <s v="Negro lot"/>
    <s v="50p"/>
    <s v="slave to Mrs. Martha Morris"/>
  </r>
  <r>
    <s v="4-1859"/>
    <s v="Infant"/>
    <x v="7"/>
    <n v="6"/>
    <n v="14"/>
    <x v="114"/>
    <s v="F"/>
    <s v="B"/>
    <m/>
    <s v="City"/>
    <x v="386"/>
    <s v="Consumption"/>
    <s v="Maple"/>
    <s v="old grave"/>
    <s v="child of Martha Williamson"/>
  </r>
  <r>
    <s v="4-1859"/>
    <s v="Mary"/>
    <x v="7"/>
    <n v="6"/>
    <n v="15"/>
    <x v="114"/>
    <s v="F"/>
    <s v="B"/>
    <n v="31"/>
    <s v="City"/>
    <x v="853"/>
    <s v="Child Bed"/>
    <s v="Negro lot"/>
    <n v="200"/>
    <s v="slave to P. Blakeley"/>
  </r>
  <r>
    <s v="4-1859"/>
    <s v="Hoffman, Fred"/>
    <x v="7"/>
    <n v="6"/>
    <n v="16"/>
    <x v="114"/>
    <s v="M"/>
    <s v="W"/>
    <n v="36"/>
    <s v="City"/>
    <x v="504"/>
    <s v="Complication"/>
    <s v="Maple"/>
    <s v="pauper"/>
    <m/>
  </r>
  <r>
    <s v="4-1859"/>
    <s v="Smith, Elizabeth"/>
    <x v="7"/>
    <n v="6"/>
    <n v="16"/>
    <x v="114"/>
    <s v="F"/>
    <s v="W"/>
    <n v="72"/>
    <s v="City"/>
    <x v="1"/>
    <s v="Cancer"/>
    <s v="Maple"/>
    <s v="lot"/>
    <m/>
  </r>
  <r>
    <s v="4-1859"/>
    <s v="Infant"/>
    <x v="7"/>
    <n v="6"/>
    <n v="16"/>
    <x v="114"/>
    <s v="F"/>
    <s v="B"/>
    <m/>
    <s v="City"/>
    <x v="998"/>
    <s v="Scarlot Fever"/>
    <s v="Negro lot"/>
    <s v="old grave"/>
    <s v="slave to Robert Lapsley"/>
  </r>
  <r>
    <s v="4-1859"/>
    <s v="Washington"/>
    <x v="7"/>
    <n v="6"/>
    <n v="17"/>
    <x v="114"/>
    <s v="M"/>
    <s v="B"/>
    <n v="65"/>
    <s v="City"/>
    <x v="2"/>
    <s v="Old Age"/>
    <s v="Negro lot"/>
    <s v="200p"/>
    <s v="slave to James Irwin"/>
  </r>
  <r>
    <s v="4-1859"/>
    <s v="Infant"/>
    <x v="7"/>
    <n v="6"/>
    <n v="18"/>
    <x v="114"/>
    <s v="F"/>
    <s v="W"/>
    <m/>
    <s v="City"/>
    <x v="998"/>
    <s v="Scarlot Fever"/>
    <s v="Oak"/>
    <s v="lot"/>
    <s v="child of Willoby Horn"/>
  </r>
  <r>
    <s v="4-1859"/>
    <s v="Infant"/>
    <x v="7"/>
    <n v="6"/>
    <n v="18"/>
    <x v="114"/>
    <s v="M"/>
    <s v="W"/>
    <m/>
    <s v="City"/>
    <x v="30"/>
    <s v="Still Born"/>
    <s v="Poplar"/>
    <s v="lot"/>
    <s v="son of J. P. Hirsch"/>
  </r>
  <r>
    <s v="4-1859"/>
    <s v="Infant"/>
    <x v="7"/>
    <n v="6"/>
    <n v="18"/>
    <x v="114"/>
    <s v="F"/>
    <s v="W"/>
    <m/>
    <s v="City"/>
    <x v="3"/>
    <s v="Unknown"/>
    <s v="Mulbery"/>
    <s v="lot"/>
    <s v="child of A. M. Perime"/>
  </r>
  <r>
    <s v="4-1859"/>
    <s v="James"/>
    <x v="7"/>
    <n v="6"/>
    <n v="18"/>
    <x v="114"/>
    <s v="M"/>
    <s v="B"/>
    <n v="30"/>
    <s v="Country"/>
    <x v="386"/>
    <s v="Consumption"/>
    <s v="Negro lot"/>
    <s v="400 p"/>
    <s v="slave to Hon. Andrew Eweing"/>
  </r>
  <r>
    <s v="4-1859"/>
    <s v="Infant"/>
    <x v="7"/>
    <n v="6"/>
    <n v="19"/>
    <x v="114"/>
    <s v="M"/>
    <s v="W"/>
    <m/>
    <s v="City"/>
    <x v="214"/>
    <s v="Flux"/>
    <s v="City Continued"/>
    <s v="lot"/>
    <s v="son of William Johnson"/>
  </r>
  <r>
    <s v="4-1859"/>
    <s v="Infant"/>
    <x v="7"/>
    <n v="6"/>
    <n v="19"/>
    <x v="114"/>
    <s v="F"/>
    <s v="W"/>
    <m/>
    <s v="City"/>
    <x v="3"/>
    <s v="Unknown"/>
    <s v="Pine"/>
    <s v="lot"/>
    <s v="child of M. W. Wilson"/>
  </r>
  <r>
    <s v="4-1859"/>
    <s v="Lucy"/>
    <x v="7"/>
    <n v="6"/>
    <n v="20"/>
    <x v="114"/>
    <s v="F"/>
    <s v="B"/>
    <n v="55"/>
    <s v="City"/>
    <x v="386"/>
    <s v="Consumption"/>
    <s v="Negro lot"/>
    <s v="old grave"/>
    <s v="slave to George S. Thompson"/>
  </r>
  <r>
    <s v="4-1859"/>
    <s v="Infant"/>
    <x v="7"/>
    <n v="6"/>
    <n v="20"/>
    <x v="114"/>
    <s v="F"/>
    <s v="W"/>
    <m/>
    <s v="City"/>
    <x v="379"/>
    <s v="Complicated"/>
    <s v="Rose"/>
    <s v="lot"/>
    <s v="child of John A. Walker"/>
  </r>
  <r>
    <s v="4-1859"/>
    <s v="Shropshire, Melvill"/>
    <x v="7"/>
    <n v="6"/>
    <n v="20"/>
    <x v="114"/>
    <s v="M"/>
    <s v="W"/>
    <n v="16"/>
    <s v="City"/>
    <x v="382"/>
    <s v="Suicide"/>
    <s v="Poplar"/>
    <s v="lot"/>
    <s v="killed himself with a pistol"/>
  </r>
  <r>
    <s v="4-1859"/>
    <s v="Infant"/>
    <x v="7"/>
    <n v="6"/>
    <n v="21"/>
    <x v="114"/>
    <s v="M"/>
    <s v="W"/>
    <m/>
    <s v="City"/>
    <x v="30"/>
    <s v="Still Born"/>
    <s v="Maple"/>
    <s v="lot"/>
    <s v="son of N. S. Robertson"/>
  </r>
  <r>
    <s v="4-1859"/>
    <s v="Dina"/>
    <x v="7"/>
    <n v="6"/>
    <n v="22"/>
    <x v="114"/>
    <s v="F"/>
    <s v="B"/>
    <n v="70"/>
    <s v="City"/>
    <x v="1637"/>
    <s v="Diareah"/>
    <s v="Negro lot"/>
    <s v="200p"/>
    <s v="slave to John B. Pittman"/>
  </r>
  <r>
    <s v="4-1859"/>
    <s v="Waller, Alfred"/>
    <x v="7"/>
    <n v="6"/>
    <n v="23"/>
    <x v="114"/>
    <s v="M"/>
    <s v="W"/>
    <n v="50"/>
    <s v="City"/>
    <x v="242"/>
    <s v="Pneumonie"/>
    <s v="Maple"/>
    <s v="lot"/>
    <m/>
  </r>
  <r>
    <s v="4-1859"/>
    <s v="Infant"/>
    <x v="7"/>
    <n v="6"/>
    <n v="23"/>
    <x v="114"/>
    <s v="F"/>
    <s v="W"/>
    <m/>
    <s v="City"/>
    <x v="1165"/>
    <s v="Summer Complt"/>
    <s v="City"/>
    <s v="lot"/>
    <s v="child of J. F. Kincaid"/>
  </r>
  <r>
    <s v="4-1859"/>
    <s v="Nordling, Isidor"/>
    <x v="7"/>
    <n v="6"/>
    <n v="25"/>
    <x v="114"/>
    <s v="M"/>
    <s v="W"/>
    <n v="21"/>
    <s v="Alabama"/>
    <x v="214"/>
    <s v="Flux"/>
    <s v="City"/>
    <s v="lot"/>
    <s v="a military student"/>
  </r>
  <r>
    <s v="4-1859"/>
    <s v="Simon"/>
    <x v="7"/>
    <n v="6"/>
    <n v="27"/>
    <x v="114"/>
    <s v="M"/>
    <s v="B"/>
    <n v="25"/>
    <s v="City"/>
    <x v="242"/>
    <s v="Pneumonie"/>
    <s v="Negro lot"/>
    <s v="200p"/>
    <s v="slave to Charles Merrill"/>
  </r>
  <r>
    <s v="4-1859"/>
    <s v="Payne, Sarah E., f.w.c."/>
    <x v="7"/>
    <n v="6"/>
    <n v="27"/>
    <x v="114"/>
    <s v="F"/>
    <s v="B"/>
    <n v="12"/>
    <s v="Country"/>
    <x v="998"/>
    <s v="Scarlot Fever"/>
    <s v="Negro lot"/>
    <s v="lot"/>
    <m/>
  </r>
  <r>
    <s v="4-1859"/>
    <s v="Infant"/>
    <x v="7"/>
    <n v="6"/>
    <n v="27"/>
    <x v="114"/>
    <s v="F"/>
    <s v="W"/>
    <m/>
    <s v="Country"/>
    <x v="214"/>
    <s v="Flux"/>
    <s v="Oak"/>
    <s v="lot"/>
    <s v="child of Henry Alley"/>
  </r>
  <r>
    <s v="4-1859"/>
    <s v="Infant"/>
    <x v="7"/>
    <n v="6"/>
    <n v="28"/>
    <x v="114"/>
    <s v="F"/>
    <s v="W"/>
    <m/>
    <s v="City"/>
    <x v="1165"/>
    <s v="Summer Complt"/>
    <s v="Mulbery"/>
    <s v="lot"/>
    <s v="child of J. C. Wells"/>
  </r>
  <r>
    <s v="4-1859"/>
    <s v="infant"/>
    <x v="7"/>
    <n v="6"/>
    <n v="29"/>
    <x v="114"/>
    <s v="F"/>
    <s v="B"/>
    <m/>
    <s v="City"/>
    <x v="390"/>
    <s v="Teething"/>
    <s v="Negro lot"/>
    <s v="old grave"/>
    <s v="slave to Jno. M. Bass"/>
  </r>
  <r>
    <s v="4-1859"/>
    <s v="Witt, Joel D."/>
    <x v="7"/>
    <n v="6"/>
    <n v="29"/>
    <x v="114"/>
    <s v="M"/>
    <s v="W"/>
    <n v="36"/>
    <s v="City"/>
    <x v="386"/>
    <s v="Consumption"/>
    <s v="Mulbery"/>
    <s v="lot"/>
    <s v="a house carpenter"/>
  </r>
  <r>
    <s v="4-1859"/>
    <s v="Infant"/>
    <x v="7"/>
    <n v="6"/>
    <n v="29"/>
    <x v="114"/>
    <s v="F"/>
    <s v="W"/>
    <m/>
    <s v="City"/>
    <x v="3"/>
    <s v="Unknown"/>
    <s v="Poplar"/>
    <s v="lot"/>
    <s v="child of W. R. Williams"/>
  </r>
  <r>
    <s v="4-1859"/>
    <s v="Darkis"/>
    <x v="7"/>
    <n v="6"/>
    <n v="29"/>
    <x v="114"/>
    <s v="F"/>
    <s v="B"/>
    <n v="50"/>
    <s v="City"/>
    <x v="3"/>
    <s v="Unknown"/>
    <s v="Negro lot"/>
    <n v="200"/>
    <s v="slave to Wm. L. Brown"/>
  </r>
  <r>
    <s v="4-1859"/>
    <s v="Infant"/>
    <x v="7"/>
    <n v="6"/>
    <n v="29"/>
    <x v="114"/>
    <s v="M"/>
    <s v="W"/>
    <m/>
    <s v="City"/>
    <x v="1611"/>
    <s v="Intermittent Fever"/>
    <s v="Poplar"/>
    <s v="old grave"/>
    <s v="child of F. R. Overstreet"/>
  </r>
  <r>
    <s v="4-1859"/>
    <s v="infant"/>
    <x v="7"/>
    <n v="6"/>
    <n v="30"/>
    <x v="114"/>
    <s v="F"/>
    <s v="B"/>
    <m/>
    <s v="City"/>
    <x v="866"/>
    <s v="Thrash"/>
    <s v="Negro lot"/>
    <s v="lot"/>
    <s v="child of James Hill- f. m. c."/>
  </r>
  <r>
    <s v="4-1859"/>
    <s v="Pecantet, Mary A."/>
    <x v="3"/>
    <n v="3"/>
    <n v="2"/>
    <x v="114"/>
    <s v="F"/>
    <s v="W"/>
    <n v="31"/>
    <s v="Country"/>
    <x v="1636"/>
    <s v="Affection of the Heart"/>
    <s v="Oak"/>
    <s v="lot"/>
    <s v="wife of F. J. Pecantet"/>
  </r>
  <r>
    <s v="4-1859"/>
    <s v="Mills, Ann, Mrs."/>
    <x v="3"/>
    <n v="3"/>
    <n v="2"/>
    <x v="114"/>
    <s v="F"/>
    <s v="W"/>
    <n v="22"/>
    <s v="City"/>
    <x v="386"/>
    <s v="Consumption"/>
    <s v="Walnut"/>
    <s v="lot"/>
    <s v="wife of John Mills"/>
  </r>
  <r>
    <s v="4-1859"/>
    <s v="infant"/>
    <x v="3"/>
    <n v="3"/>
    <n v="3"/>
    <x v="114"/>
    <s v="F"/>
    <s v="B"/>
    <m/>
    <s v="City"/>
    <x v="3"/>
    <s v="Unknown"/>
    <s v="Negro lot"/>
    <s v="old grave"/>
    <s v="slave of A. T. Scrivener"/>
  </r>
  <r>
    <s v="4-1859"/>
    <s v="Barker, Ellen, f.w.c."/>
    <x v="3"/>
    <n v="3"/>
    <n v="4"/>
    <x v="114"/>
    <s v="F"/>
    <s v="B"/>
    <n v="28"/>
    <s v="City"/>
    <x v="386"/>
    <s v="Consumption"/>
    <s v="Old ground"/>
    <s v="lot"/>
    <m/>
  </r>
  <r>
    <s v="4-1859"/>
    <s v="Infant"/>
    <x v="3"/>
    <n v="3"/>
    <n v="4"/>
    <x v="114"/>
    <s v="F"/>
    <s v="W"/>
    <m/>
    <s v="City"/>
    <x v="636"/>
    <s v="Infl of Bowels"/>
    <s v="Cedar"/>
    <s v="lot"/>
    <s v="child of George Dove"/>
  </r>
  <r>
    <s v="4-1859"/>
    <s v="Infant"/>
    <x v="3"/>
    <n v="3"/>
    <n v="5"/>
    <x v="114"/>
    <s v="M"/>
    <s v="W"/>
    <m/>
    <s v="City"/>
    <x v="416"/>
    <s v="Brain Fever"/>
    <s v="Maple"/>
    <s v="lot"/>
    <s v="child of Edward Gibson"/>
  </r>
  <r>
    <s v="4-1859"/>
    <s v="Infant"/>
    <x v="3"/>
    <n v="3"/>
    <n v="5"/>
    <x v="114"/>
    <s v="F"/>
    <s v="B"/>
    <m/>
    <s v="City"/>
    <x v="614"/>
    <s v="Small Pox"/>
    <s v="Negro lot"/>
    <s v="lot"/>
    <s v="child of James Dungy"/>
  </r>
  <r>
    <s v="4-1859"/>
    <s v="King, Robert"/>
    <x v="3"/>
    <n v="3"/>
    <n v="5"/>
    <x v="114"/>
    <s v="M"/>
    <s v="W"/>
    <n v="33"/>
    <s v="Country"/>
    <x v="386"/>
    <s v="Consumption"/>
    <s v="Walnut"/>
    <s v="lot"/>
    <m/>
  </r>
  <r>
    <s v="4-1859"/>
    <s v="Henry"/>
    <x v="3"/>
    <n v="3"/>
    <n v="6"/>
    <x v="114"/>
    <s v="M"/>
    <s v="B"/>
    <n v="30"/>
    <s v="City"/>
    <x v="242"/>
    <s v="Pneumonie"/>
    <s v="Negro lot"/>
    <s v="200p"/>
    <s v="slave to H. C. Seamons"/>
  </r>
  <r>
    <s v="4-1859"/>
    <s v="Gould, M. W., Mrs."/>
    <x v="3"/>
    <n v="3"/>
    <n v="7"/>
    <x v="114"/>
    <s v="F"/>
    <s v="W"/>
    <n v="54"/>
    <s v="City"/>
    <x v="92"/>
    <s v="Paralysis"/>
    <s v="Magnolia"/>
    <s v="lot"/>
    <s v="wife of James Gould"/>
  </r>
  <r>
    <s v="4-1859"/>
    <s v="Moffat, Alice J."/>
    <x v="3"/>
    <n v="3"/>
    <n v="9"/>
    <x v="114"/>
    <s v="F"/>
    <s v="W"/>
    <n v="13"/>
    <s v="City"/>
    <x v="998"/>
    <s v="Scarlot Fever"/>
    <s v="Poplar"/>
    <s v="lot"/>
    <m/>
  </r>
  <r>
    <s v="4-1859"/>
    <s v="Black man, name not known"/>
    <x v="3"/>
    <n v="3"/>
    <n v="10"/>
    <x v="114"/>
    <s v="M"/>
    <s v="B"/>
    <m/>
    <m/>
    <x v="0"/>
    <m/>
    <s v="Negro lot"/>
    <s v="pauper"/>
    <s v="Found in Cumberland River"/>
  </r>
  <r>
    <s v="4-1859"/>
    <s v="Kennady, Geruth C."/>
    <x v="3"/>
    <n v="3"/>
    <n v="13"/>
    <x v="114"/>
    <s v="F"/>
    <s v="W"/>
    <n v="14"/>
    <s v="City"/>
    <x v="242"/>
    <s v="Pneumonie"/>
    <s v="Maple"/>
    <s v="pauper"/>
    <m/>
  </r>
  <r>
    <s v="4-1859"/>
    <s v="Samuel"/>
    <x v="3"/>
    <n v="3"/>
    <n v="13"/>
    <x v="114"/>
    <s v="M"/>
    <s v="B"/>
    <n v="34"/>
    <s v="City"/>
    <x v="21"/>
    <s v="Dropsy"/>
    <s v="Negro lot"/>
    <s v="200p"/>
    <s v="slave to Dr. Jno. M. Watson"/>
  </r>
  <r>
    <s v="4-1859"/>
    <s v="infant"/>
    <x v="3"/>
    <n v="3"/>
    <n v="14"/>
    <x v="114"/>
    <s v="M"/>
    <s v="B"/>
    <m/>
    <s v="City"/>
    <x v="416"/>
    <s v="Brain Fever"/>
    <s v="Negro lot"/>
    <s v="50p"/>
    <s v="slave to Capt. J. N. Corbitt"/>
  </r>
  <r>
    <s v="4-1859"/>
    <s v="Owen, Sarah J., Mrs."/>
    <x v="3"/>
    <n v="3"/>
    <n v="14"/>
    <x v="114"/>
    <s v="F"/>
    <s v="W"/>
    <n v="21"/>
    <s v="Country"/>
    <x v="386"/>
    <s v="Consumption"/>
    <s v="Mulbery"/>
    <s v="lot"/>
    <s v="wife of James Owen"/>
  </r>
  <r>
    <s v="4-1859"/>
    <s v="Josephus"/>
    <x v="3"/>
    <n v="3"/>
    <n v="14"/>
    <x v="114"/>
    <s v="M"/>
    <s v="B"/>
    <n v="67"/>
    <s v="City"/>
    <x v="386"/>
    <s v="Consumption"/>
    <s v="Negro lot"/>
    <s v="200p"/>
    <s v="slave to T. H. T. Stratton"/>
  </r>
  <r>
    <s v="4-1859"/>
    <s v="Bruce, Sarah C., Mrs."/>
    <x v="3"/>
    <n v="3"/>
    <n v="14"/>
    <x v="114"/>
    <s v="F"/>
    <s v="W"/>
    <n v="27"/>
    <s v="City"/>
    <x v="214"/>
    <s v="Flux"/>
    <s v="Magnolia"/>
    <s v="lot"/>
    <s v="wife of James Bruce"/>
  </r>
  <r>
    <s v="4-1859"/>
    <s v="Scheland, Anna, Mrs."/>
    <x v="3"/>
    <n v="3"/>
    <n v="14"/>
    <x v="114"/>
    <s v="F"/>
    <s v="W"/>
    <n v="60"/>
    <s v="City"/>
    <x v="504"/>
    <s v="Complication"/>
    <s v="Central"/>
    <s v="200p"/>
    <m/>
  </r>
  <r>
    <s v="4-1859"/>
    <s v="Infant"/>
    <x v="3"/>
    <n v="3"/>
    <n v="15"/>
    <x v="114"/>
    <s v="F"/>
    <s v="W"/>
    <m/>
    <s v="City"/>
    <x v="379"/>
    <s v="Complicated"/>
    <s v="Back of John Houghs lot"/>
    <m/>
    <s v="child of J. L. Colvert"/>
  </r>
  <r>
    <s v="4-1859"/>
    <s v="Davis, Franklin M."/>
    <x v="3"/>
    <n v="3"/>
    <n v="16"/>
    <x v="114"/>
    <s v="M"/>
    <s v="W"/>
    <n v="21"/>
    <s v="City"/>
    <x v="498"/>
    <s v="Congestive Chill"/>
    <s v="Mulbery"/>
    <s v="lot"/>
    <m/>
  </r>
  <r>
    <s v="4-1859"/>
    <s v="Parille"/>
    <x v="3"/>
    <n v="3"/>
    <n v="17"/>
    <x v="114"/>
    <s v="F"/>
    <s v="B"/>
    <n v="35"/>
    <s v="City"/>
    <x v="1732"/>
    <s v="Phthesic"/>
    <s v="Negro lot"/>
    <s v="200p"/>
    <s v="slave to W. H. Lucus"/>
  </r>
  <r>
    <s v="4-1859"/>
    <s v="Reddick, Sarah"/>
    <x v="3"/>
    <n v="3"/>
    <n v="17"/>
    <x v="114"/>
    <s v="F"/>
    <s v="W"/>
    <n v="29"/>
    <s v="Country"/>
    <x v="1733"/>
    <s v="Shot Purposely"/>
    <s v="Maple"/>
    <s v="400 p"/>
    <s v="said to be shot by Dr. L. Bell"/>
  </r>
  <r>
    <s v="4-1859"/>
    <s v="McCoy, Elizabeth"/>
    <x v="3"/>
    <n v="3"/>
    <n v="18"/>
    <x v="114"/>
    <s v="F"/>
    <s v="B"/>
    <n v="29"/>
    <s v="Country"/>
    <x v="853"/>
    <s v="Child Bed"/>
    <s v="Negro lot"/>
    <s v="lot"/>
    <s v="Free woman Col'd"/>
  </r>
  <r>
    <s v="4-1859"/>
    <s v="Rhodes, Nancy, Mrs."/>
    <x v="3"/>
    <n v="3"/>
    <n v="19"/>
    <x v="114"/>
    <s v="F"/>
    <s v="W"/>
    <n v="55"/>
    <s v="City"/>
    <x v="636"/>
    <s v="Infl of Bowels"/>
    <s v="Walnut"/>
    <s v="lot"/>
    <m/>
  </r>
  <r>
    <s v="4-1859"/>
    <s v="House, Louisa C."/>
    <x v="3"/>
    <n v="3"/>
    <n v="20"/>
    <x v="114"/>
    <s v="F"/>
    <s v="W"/>
    <n v="7"/>
    <s v="City"/>
    <x v="429"/>
    <s v="Measles"/>
    <s v="Central"/>
    <s v="lot"/>
    <s v="from Protestant Orphan Asylum"/>
  </r>
  <r>
    <s v="4-1859"/>
    <s v="Infant"/>
    <x v="3"/>
    <n v="3"/>
    <n v="21"/>
    <x v="114"/>
    <s v="F"/>
    <s v="W"/>
    <m/>
    <s v="City"/>
    <x v="21"/>
    <s v="Dropsy"/>
    <s v="Maple"/>
    <s v="pauper"/>
    <s v="child of Joseph Brown"/>
  </r>
  <r>
    <s v="4-1859"/>
    <s v="Sisk, Ellen"/>
    <x v="3"/>
    <n v="3"/>
    <n v="23"/>
    <x v="114"/>
    <s v="F"/>
    <s v="W"/>
    <n v="20"/>
    <s v="City"/>
    <x v="256"/>
    <s v="Typhoid Fever"/>
    <s v="Maple"/>
    <s v="pauper"/>
    <m/>
  </r>
  <r>
    <s v="4-1859"/>
    <s v="Infant"/>
    <x v="3"/>
    <n v="3"/>
    <n v="24"/>
    <x v="114"/>
    <s v="M"/>
    <s v="W"/>
    <m/>
    <s v="City"/>
    <x v="998"/>
    <s v="Scarlot Fever"/>
    <s v="Turnpike"/>
    <s v="lot"/>
    <s v="son of James Cavert"/>
  </r>
  <r>
    <s v="4-1859"/>
    <s v="Dianna"/>
    <x v="3"/>
    <n v="3"/>
    <n v="26"/>
    <x v="114"/>
    <s v="F"/>
    <s v="B"/>
    <n v="7"/>
    <s v="City"/>
    <x v="998"/>
    <s v="Scarlot Fever"/>
    <s v="Poplar"/>
    <s v="lot"/>
    <s v="slave to M. L. Shelton"/>
  </r>
  <r>
    <s v="4-1859"/>
    <s v="Infant"/>
    <x v="3"/>
    <n v="3"/>
    <n v="26"/>
    <x v="114"/>
    <s v="F"/>
    <s v="W"/>
    <m/>
    <s v="City"/>
    <x v="390"/>
    <s v="Teething"/>
    <s v="Maple"/>
    <s v="50p"/>
    <s v="child of Jacob Mayer"/>
  </r>
  <r>
    <s v="4-1859"/>
    <s v="Reguin, Dolley R."/>
    <x v="3"/>
    <n v="3"/>
    <n v="27"/>
    <x v="114"/>
    <s v="F"/>
    <s v="W"/>
    <n v="6"/>
    <s v="City"/>
    <x v="998"/>
    <s v="Scarlot Fever"/>
    <s v="Locust"/>
    <s v="lot"/>
    <m/>
  </r>
  <r>
    <s v="4-1859"/>
    <s v="Eliza"/>
    <x v="3"/>
    <n v="3"/>
    <n v="28"/>
    <x v="114"/>
    <s v="F"/>
    <s v="B"/>
    <n v="16"/>
    <s v="City"/>
    <x v="386"/>
    <s v="Consumption"/>
    <s v="Negro lot"/>
    <n v="200"/>
    <s v="slave to Dr. C. K. Winston"/>
  </r>
  <r>
    <s v="4-1859"/>
    <s v="Washington"/>
    <x v="3"/>
    <n v="3"/>
    <n v="28"/>
    <x v="114"/>
    <s v="M"/>
    <s v="B"/>
    <n v="45"/>
    <s v="City"/>
    <x v="386"/>
    <s v="Consumption"/>
    <s v="Negro lot"/>
    <s v="200p"/>
    <s v="slave to H. S. French"/>
  </r>
  <r>
    <s v="4-1859"/>
    <s v="Eakin, Money, f.w.c."/>
    <x v="3"/>
    <n v="3"/>
    <n v="28"/>
    <x v="114"/>
    <s v="F"/>
    <s v="B"/>
    <n v="85"/>
    <s v="City"/>
    <x v="2"/>
    <s v="Old Age"/>
    <s v="Negro lot"/>
    <s v="lot"/>
    <m/>
  </r>
  <r>
    <s v="4-1859"/>
    <s v="Hawkins, George"/>
    <x v="3"/>
    <n v="3"/>
    <n v="30"/>
    <x v="114"/>
    <s v="M"/>
    <s v="W"/>
    <n v="20"/>
    <s v="Country"/>
    <x v="1636"/>
    <s v="Affection of the Heart"/>
    <s v="Maple"/>
    <s v="pauper"/>
    <m/>
  </r>
  <r>
    <s v="4-1859"/>
    <s v="infant"/>
    <x v="1"/>
    <n v="5"/>
    <n v="1"/>
    <x v="114"/>
    <s v="F"/>
    <s v="B"/>
    <m/>
    <s v="Country"/>
    <x v="416"/>
    <s v="Brain Fever"/>
    <s v="Negro lot"/>
    <s v="200p"/>
    <s v="slave to W. Greenfield"/>
  </r>
  <r>
    <s v="4-1859"/>
    <s v="Infant"/>
    <x v="1"/>
    <n v="5"/>
    <n v="1"/>
    <x v="114"/>
    <s v="M"/>
    <s v="B"/>
    <m/>
    <s v="City"/>
    <x v="390"/>
    <s v="Teething"/>
    <s v="Negro lot"/>
    <s v="old grave"/>
    <s v="slave to W. O. Harris"/>
  </r>
  <r>
    <s v="4-1859"/>
    <s v="Burnet, Elizabeth, f.w.c."/>
    <x v="1"/>
    <n v="5"/>
    <n v="2"/>
    <x v="114"/>
    <s v="F"/>
    <s v="B"/>
    <n v="22"/>
    <s v="City"/>
    <x v="386"/>
    <s v="Consumption"/>
    <s v="Negro lot"/>
    <s v="pauper"/>
    <m/>
  </r>
  <r>
    <s v="4-1859"/>
    <s v="Judy"/>
    <x v="1"/>
    <n v="5"/>
    <n v="3"/>
    <x v="114"/>
    <s v="F"/>
    <s v="B"/>
    <n v="41"/>
    <s v="City"/>
    <x v="386"/>
    <s v="Consumption"/>
    <s v="Negro lot"/>
    <s v="200p"/>
    <s v="slave to W. H. Wilkinson Esq"/>
  </r>
  <r>
    <s v="4-1859"/>
    <s v="Sarah"/>
    <x v="1"/>
    <n v="5"/>
    <n v="3"/>
    <x v="114"/>
    <s v="F"/>
    <s v="B"/>
    <n v="39"/>
    <s v="City"/>
    <x v="21"/>
    <s v="Dropsy"/>
    <s v="Negro lot"/>
    <s v="200p"/>
    <s v="slave to Jno. T. Hill"/>
  </r>
  <r>
    <s v="4-1859"/>
    <s v="Johnson, Lucy A., Mrs."/>
    <x v="1"/>
    <n v="5"/>
    <n v="5"/>
    <x v="114"/>
    <s v="F"/>
    <s v="W"/>
    <n v="22"/>
    <s v="City"/>
    <x v="3"/>
    <s v="Unknown"/>
    <s v="Locust"/>
    <s v="lot"/>
    <m/>
  </r>
  <r>
    <s v="4-1859"/>
    <s v="Marshall, Ellen, Miss"/>
    <x v="1"/>
    <n v="5"/>
    <n v="7"/>
    <x v="114"/>
    <s v="F"/>
    <s v="W"/>
    <n v="17"/>
    <s v="City"/>
    <x v="386"/>
    <s v="Consumption"/>
    <s v="Old Ground"/>
    <s v="lot"/>
    <s v="daughter of Fred Marshall"/>
  </r>
  <r>
    <s v="4-1859"/>
    <s v="Permelia"/>
    <x v="1"/>
    <n v="5"/>
    <n v="9"/>
    <x v="114"/>
    <s v="F"/>
    <s v="B"/>
    <n v="8"/>
    <s v="City"/>
    <x v="256"/>
    <s v="Typhoid Fever"/>
    <s v="Negro lot"/>
    <s v="old grave"/>
    <s v="slave to John M. Bass"/>
  </r>
  <r>
    <s v="4-1859"/>
    <s v="infant"/>
    <x v="1"/>
    <n v="5"/>
    <n v="11"/>
    <x v="114"/>
    <s v="M"/>
    <s v="B"/>
    <m/>
    <s v="City"/>
    <x v="463"/>
    <s v="Congestion of Brain"/>
    <s v="Negro lot"/>
    <s v="old grave"/>
    <s v="slave to George W. Smith"/>
  </r>
  <r>
    <s v="4-1859"/>
    <s v="Infant"/>
    <x v="1"/>
    <n v="5"/>
    <n v="12"/>
    <x v="114"/>
    <s v="M"/>
    <s v="W"/>
    <m/>
    <s v="City"/>
    <x v="21"/>
    <s v="Dropsy"/>
    <s v="Mulbery Lot"/>
    <s v="lot"/>
    <s v="Child of J. C. French"/>
  </r>
  <r>
    <s v="4-1859"/>
    <s v="infant"/>
    <x v="1"/>
    <n v="5"/>
    <n v="13"/>
    <x v="114"/>
    <s v="F"/>
    <s v="B"/>
    <m/>
    <s v="City"/>
    <x v="1734"/>
    <s v="An old injury"/>
    <s v="Negro lot"/>
    <s v="lot"/>
    <s v="slave to Rev. C. D. Eliott"/>
  </r>
  <r>
    <s v="4-1859"/>
    <s v="Mary"/>
    <x v="1"/>
    <n v="5"/>
    <n v="13"/>
    <x v="114"/>
    <s v="F"/>
    <s v="B"/>
    <n v="50"/>
    <s v="City"/>
    <x v="3"/>
    <s v="Unknown"/>
    <s v="Negro lot"/>
    <s v="200p"/>
    <s v="slave to S. R. Morgan"/>
  </r>
  <r>
    <s v="4-1859"/>
    <s v="infant"/>
    <x v="1"/>
    <n v="5"/>
    <n v="15"/>
    <x v="114"/>
    <s v="M"/>
    <s v="B"/>
    <m/>
    <s v="City"/>
    <x v="3"/>
    <s v="Unknown"/>
    <s v="Negro lot"/>
    <s v="lot"/>
    <s v="son of Mikel Tilford- f. m. c."/>
  </r>
  <r>
    <s v="4-1859"/>
    <s v="Infant"/>
    <x v="1"/>
    <n v="5"/>
    <n v="15"/>
    <x v="114"/>
    <s v="F"/>
    <s v="W"/>
    <m/>
    <s v="City"/>
    <x v="416"/>
    <s v="Brain Fever"/>
    <s v="Old ground"/>
    <s v="lot"/>
    <s v="child of G. H. Woodward"/>
  </r>
  <r>
    <s v="4-1859"/>
    <s v="Man name unknown"/>
    <x v="1"/>
    <n v="5"/>
    <n v="15"/>
    <x v="114"/>
    <s v="M"/>
    <m/>
    <m/>
    <m/>
    <x v="0"/>
    <m/>
    <m/>
    <s v="pauper"/>
    <s v="found in Cumberland River"/>
  </r>
  <r>
    <s v="4-1859"/>
    <s v="Oliver, Alonzo H."/>
    <x v="1"/>
    <n v="5"/>
    <n v="16"/>
    <x v="114"/>
    <s v="M"/>
    <s v="W"/>
    <n v="30"/>
    <s v="City"/>
    <x v="386"/>
    <s v="Consumption"/>
    <s v="Maple"/>
    <s v="pauper"/>
    <s v="from hospital"/>
  </r>
  <r>
    <s v="4-1859"/>
    <s v="infant"/>
    <x v="1"/>
    <n v="5"/>
    <n v="16"/>
    <x v="114"/>
    <s v="M"/>
    <s v="B"/>
    <m/>
    <s v="Vicinity"/>
    <x v="3"/>
    <s v="Unknown"/>
    <s v="Negro lot"/>
    <s v="50p"/>
    <s v="slave to Henry Thornton"/>
  </r>
  <r>
    <s v="4-1859"/>
    <s v="Shelby, John Dr."/>
    <x v="1"/>
    <n v="5"/>
    <n v="16"/>
    <x v="114"/>
    <s v="M"/>
    <s v="W"/>
    <n v="73"/>
    <s v="Vicinity"/>
    <x v="92"/>
    <s v="Paralysis"/>
    <s v="Pine"/>
    <s v="Shelby Vault"/>
    <s v="Shelby's Vault"/>
  </r>
  <r>
    <s v="4-1859"/>
    <s v="Anthony, Philip"/>
    <x v="1"/>
    <n v="5"/>
    <n v="17"/>
    <x v="114"/>
    <s v="M"/>
    <s v="W"/>
    <n v="85"/>
    <s v="City"/>
    <x v="242"/>
    <s v="Pneumonie"/>
    <s v="Central"/>
    <s v="lot"/>
    <m/>
  </r>
  <r>
    <s v="4-1859"/>
    <s v="Toy, Jane, Mrs."/>
    <x v="1"/>
    <n v="5"/>
    <n v="17"/>
    <x v="114"/>
    <s v="F"/>
    <s v="W"/>
    <n v="67"/>
    <s v="City"/>
    <x v="2"/>
    <s v="Old Age"/>
    <s v="Elm"/>
    <s v="lot"/>
    <s v="mother in law of R. B. C. Howal D. D."/>
  </r>
  <r>
    <s v="4-1859"/>
    <s v="infant"/>
    <x v="1"/>
    <n v="5"/>
    <n v="18"/>
    <x v="114"/>
    <s v="F"/>
    <s v="B"/>
    <m/>
    <s v="City"/>
    <x v="214"/>
    <s v="Flux"/>
    <s v="Negro lot"/>
    <s v="50p"/>
    <s v="slave to Mrs. Catharin Gordon"/>
  </r>
  <r>
    <s v="4-1859"/>
    <s v="Infant"/>
    <x v="1"/>
    <n v="5"/>
    <n v="18"/>
    <x v="114"/>
    <s v="F"/>
    <s v="W"/>
    <m/>
    <s v="City"/>
    <x v="30"/>
    <s v="Still Born"/>
    <s v="Maple"/>
    <s v="old grave"/>
    <s v="child of Isaac Skinner"/>
  </r>
  <r>
    <s v="4-1859"/>
    <s v="Infant"/>
    <x v="1"/>
    <n v="5"/>
    <n v="19"/>
    <x v="114"/>
    <s v="M"/>
    <s v="W"/>
    <m/>
    <s v="City"/>
    <x v="470"/>
    <s v="Croup"/>
    <s v="Maple"/>
    <s v="lot"/>
    <s v="son of F. M. Horn"/>
  </r>
  <r>
    <s v="4-1859"/>
    <s v="Myers, Mary"/>
    <x v="1"/>
    <n v="5"/>
    <n v="19"/>
    <x v="114"/>
    <s v="F"/>
    <s v="W"/>
    <n v="25"/>
    <s v="City"/>
    <x v="202"/>
    <s v="Measels"/>
    <s v="Maple"/>
    <s v="200p"/>
    <m/>
  </r>
  <r>
    <s v="4-1859"/>
    <s v="infant"/>
    <x v="1"/>
    <n v="5"/>
    <n v="19"/>
    <x v="114"/>
    <s v="M"/>
    <s v="B"/>
    <m/>
    <s v="City"/>
    <x v="30"/>
    <s v="Still Born"/>
    <s v="Negro lot"/>
    <s v="old grave"/>
    <s v="slave to Mrs. Rachel Irwin"/>
  </r>
  <r>
    <s v="4-1859"/>
    <s v="Infant"/>
    <x v="1"/>
    <n v="5"/>
    <n v="19"/>
    <x v="114"/>
    <s v="M"/>
    <s v="W"/>
    <m/>
    <s v="City"/>
    <x v="30"/>
    <s v="Still Born"/>
    <s v="Central"/>
    <s v="lot"/>
    <s v="child of B. Gilbert"/>
  </r>
  <r>
    <s v="4-1859"/>
    <s v="Hanks, C. S., Mrs."/>
    <x v="1"/>
    <n v="5"/>
    <n v="22"/>
    <x v="114"/>
    <s v="F"/>
    <s v="W"/>
    <n v="19"/>
    <s v="City"/>
    <x v="611"/>
    <s v="Congestion of Lungs"/>
    <s v="Kingsly walk"/>
    <s v="lot"/>
    <m/>
  </r>
  <r>
    <s v="4-1859"/>
    <s v="infant"/>
    <x v="1"/>
    <n v="5"/>
    <n v="24"/>
    <x v="114"/>
    <s v="F"/>
    <s v="B"/>
    <m/>
    <s v="City"/>
    <x v="30"/>
    <s v="Still Born"/>
    <s v="Negro lot"/>
    <s v="lot"/>
    <s v="child of Rebecca Wilkinson- f. w. c."/>
  </r>
  <r>
    <s v="4-1859"/>
    <s v="infant"/>
    <x v="1"/>
    <n v="5"/>
    <n v="26"/>
    <x v="114"/>
    <s v="M"/>
    <s v="B"/>
    <m/>
    <s v="City"/>
    <x v="3"/>
    <s v="Unknown"/>
    <s v="Negro lot"/>
    <s v="old grave"/>
    <s v="slave to S. D. Morgan"/>
  </r>
  <r>
    <s v="4-1859"/>
    <s v="Infant"/>
    <x v="1"/>
    <n v="5"/>
    <n v="26"/>
    <x v="114"/>
    <s v="M"/>
    <s v="W"/>
    <m/>
    <s v="City"/>
    <x v="21"/>
    <s v="Dropsy"/>
    <s v="Mulbery"/>
    <s v="lot"/>
    <s v="child of J. C. French"/>
  </r>
  <r>
    <s v="4-1859"/>
    <s v="Mitchel, Eliza, f.w.c."/>
    <x v="1"/>
    <n v="5"/>
    <n v="26"/>
    <x v="114"/>
    <s v="F"/>
    <s v="B"/>
    <n v="24"/>
    <s v="City"/>
    <x v="386"/>
    <s v="Consumption"/>
    <s v="Negro lot"/>
    <s v="lot"/>
    <m/>
  </r>
  <r>
    <s v="4-1859"/>
    <s v="William"/>
    <x v="1"/>
    <n v="5"/>
    <n v="26"/>
    <x v="114"/>
    <s v="M"/>
    <s v="B"/>
    <n v="7"/>
    <s v="City"/>
    <x v="386"/>
    <s v="Consumption"/>
    <s v="Negro lot"/>
    <s v="old grave"/>
    <s v="slave to Mrs. C. Holman"/>
  </r>
  <r>
    <s v="4-1859"/>
    <s v="Allen, Mr."/>
    <x v="1"/>
    <n v="5"/>
    <n v="26"/>
    <x v="114"/>
    <s v="M"/>
    <s v="W"/>
    <n v="50"/>
    <s v="Lunatic asylum"/>
    <x v="63"/>
    <s v="Apoplexy"/>
    <m/>
    <m/>
    <s v="Deposited in public vault, to be sent away"/>
  </r>
  <r>
    <s v="4-1859"/>
    <s v="Ann"/>
    <x v="1"/>
    <n v="5"/>
    <n v="27"/>
    <x v="114"/>
    <s v="F"/>
    <s v="B"/>
    <n v="19"/>
    <s v="City"/>
    <x v="3"/>
    <s v="Unknown"/>
    <s v="Negro lot"/>
    <s v="200p"/>
    <s v="slave to Mrs. Nanney Loomis"/>
  </r>
  <r>
    <s v="4-1859"/>
    <s v="Fudge, Eliza, Mrs."/>
    <x v="1"/>
    <n v="5"/>
    <n v="27"/>
    <x v="114"/>
    <s v="F"/>
    <s v="W"/>
    <n v="50"/>
    <s v="City"/>
    <x v="386"/>
    <s v="Consumption"/>
    <s v="Maple"/>
    <s v="pauper"/>
    <m/>
  </r>
  <r>
    <s v="4-1859"/>
    <s v="infant"/>
    <x v="1"/>
    <n v="5"/>
    <n v="28"/>
    <x v="114"/>
    <s v="F"/>
    <s v="B"/>
    <m/>
    <s v="City"/>
    <x v="202"/>
    <s v="Measels"/>
    <s v="Negro lot"/>
    <s v="50p"/>
    <s v="slave to Jesse Warren"/>
  </r>
  <r>
    <s v="4-1859"/>
    <s v="Infant"/>
    <x v="1"/>
    <n v="5"/>
    <n v="28"/>
    <x v="114"/>
    <s v="F"/>
    <s v="W"/>
    <m/>
    <s v="City"/>
    <x v="202"/>
    <s v="Measels"/>
    <s v="Maple"/>
    <s v="lot"/>
    <s v="child of George Stretch"/>
  </r>
  <r>
    <s v="4-1859"/>
    <s v="Mitchel, George"/>
    <x v="1"/>
    <n v="5"/>
    <n v="29"/>
    <x v="114"/>
    <s v="M"/>
    <s v="W"/>
    <m/>
    <s v="City"/>
    <x v="1735"/>
    <s v="LIver Affiction"/>
    <s v="Cherry"/>
    <s v="pauper"/>
    <m/>
  </r>
  <r>
    <s v="4-1859"/>
    <s v="Richardson, Betty, f.w.c."/>
    <x v="1"/>
    <n v="5"/>
    <n v="29"/>
    <x v="114"/>
    <s v="F"/>
    <s v="B"/>
    <n v="19"/>
    <s v="City"/>
    <x v="386"/>
    <s v="Consumption"/>
    <s v="Negro lot"/>
    <s v="lot"/>
    <m/>
  </r>
  <r>
    <s v="4-1859"/>
    <s v="Wilson, Robert"/>
    <x v="1"/>
    <n v="5"/>
    <n v="29"/>
    <x v="114"/>
    <s v="M"/>
    <s v="W"/>
    <n v="39"/>
    <s v="City"/>
    <x v="242"/>
    <s v="Pneumonie"/>
    <s v="Near Poplar"/>
    <s v="lot"/>
    <m/>
  </r>
  <r>
    <s v="4-1859"/>
    <s v="Infant"/>
    <x v="1"/>
    <n v="5"/>
    <n v="30"/>
    <x v="114"/>
    <s v="M"/>
    <s v="W"/>
    <m/>
    <s v="City"/>
    <x v="30"/>
    <s v="Still Born"/>
    <s v="Maple"/>
    <s v="lot"/>
    <s v="child of James Prichard"/>
  </r>
  <r>
    <s v="4-1859"/>
    <s v="Infant"/>
    <x v="1"/>
    <n v="5"/>
    <n v="31"/>
    <x v="114"/>
    <s v="M"/>
    <s v="W"/>
    <m/>
    <s v="City"/>
    <x v="30"/>
    <s v="Still Born"/>
    <s v="Maple"/>
    <s v="pauper"/>
    <s v="child of Thomas Barkley"/>
  </r>
  <r>
    <s v="4-1859"/>
    <s v="infant"/>
    <x v="4"/>
    <n v="11"/>
    <n v="1"/>
    <x v="114"/>
    <s v="F"/>
    <s v="B"/>
    <m/>
    <s v="City"/>
    <x v="3"/>
    <s v="Unknown"/>
    <s v="Negro lot"/>
    <s v="old grave"/>
    <s v="slave to Col. A. W. Putnam"/>
  </r>
  <r>
    <s v="4-1859"/>
    <s v="Infant"/>
    <x v="4"/>
    <n v="11"/>
    <n v="1"/>
    <x v="114"/>
    <s v="M"/>
    <s v="W"/>
    <m/>
    <s v="City"/>
    <x v="30"/>
    <s v="Still Born"/>
    <s v="Magnolia"/>
    <s v="50p"/>
    <s v="child of W. R. Slinkard"/>
  </r>
  <r>
    <s v="4-1859"/>
    <s v="infant"/>
    <x v="4"/>
    <n v="11"/>
    <n v="2"/>
    <x v="114"/>
    <s v="F"/>
    <s v="B"/>
    <m/>
    <s v="City"/>
    <x v="30"/>
    <s v="Still Born"/>
    <s v="Negro lot"/>
    <s v="50p"/>
    <s v="slave to J. B. Jones"/>
  </r>
  <r>
    <s v="4-1859"/>
    <s v="infant"/>
    <x v="4"/>
    <n v="11"/>
    <n v="4"/>
    <x v="114"/>
    <s v="M"/>
    <s v="B"/>
    <m/>
    <s v="City"/>
    <x v="3"/>
    <s v="Unknown"/>
    <s v="Negro lot"/>
    <s v="old grave"/>
    <s v="slave to R. C. Foster"/>
  </r>
  <r>
    <s v="4-1859"/>
    <s v="Bryant, Junah, f.w.c."/>
    <x v="4"/>
    <n v="11"/>
    <n v="4"/>
    <x v="114"/>
    <s v="F"/>
    <s v="B"/>
    <n v="68"/>
    <s v="City"/>
    <x v="386"/>
    <s v="Consumption"/>
    <s v="Negro lot"/>
    <s v="200p"/>
    <m/>
  </r>
  <r>
    <s v="4-1859"/>
    <s v="Phelps, W. M."/>
    <x v="4"/>
    <n v="11"/>
    <n v="4"/>
    <x v="114"/>
    <s v="M"/>
    <s v="W"/>
    <n v="8"/>
    <s v="City"/>
    <x v="504"/>
    <s v="Complication"/>
    <s v="Maple"/>
    <s v="lot"/>
    <s v="son of A. C. Phelps"/>
  </r>
  <r>
    <s v="4-1859"/>
    <s v="Infant"/>
    <x v="4"/>
    <n v="11"/>
    <n v="5"/>
    <x v="114"/>
    <s v="F"/>
    <s v="W"/>
    <m/>
    <s v="City"/>
    <x v="504"/>
    <s v="Complication"/>
    <s v="Maple"/>
    <s v="50p"/>
    <s v="child of L. T. Wade"/>
  </r>
  <r>
    <s v="4-1859"/>
    <s v="Mann, William"/>
    <x v="4"/>
    <n v="11"/>
    <n v="5"/>
    <x v="114"/>
    <s v="M"/>
    <s v="W"/>
    <n v="25"/>
    <s v="City"/>
    <x v="386"/>
    <s v="Consumption"/>
    <s v="Cherry"/>
    <s v="pauper"/>
    <m/>
  </r>
  <r>
    <s v="4-1859"/>
    <s v="Infant"/>
    <x v="4"/>
    <n v="11"/>
    <n v="8"/>
    <x v="114"/>
    <s v="F"/>
    <s v="W"/>
    <m/>
    <s v="City"/>
    <x v="636"/>
    <s v="Infl of Bowels"/>
    <s v="Maple"/>
    <s v="lot"/>
    <s v="child of Bell Seats"/>
  </r>
  <r>
    <s v="4-1859"/>
    <s v="Jacob"/>
    <x v="4"/>
    <n v="11"/>
    <n v="9"/>
    <x v="114"/>
    <s v="M"/>
    <s v="B"/>
    <n v="45"/>
    <s v="City"/>
    <x v="508"/>
    <s v="Lock Jaw"/>
    <s v="Negro lot"/>
    <s v="200p"/>
    <s v="slave to Jno. B. Pittman"/>
  </r>
  <r>
    <s v="4-1859"/>
    <s v="Payne, Van B."/>
    <x v="4"/>
    <n v="11"/>
    <n v="9"/>
    <x v="114"/>
    <s v="M"/>
    <s v="W"/>
    <n v="22"/>
    <s v="Country"/>
    <x v="386"/>
    <s v="Consumption"/>
    <s v="Cherry"/>
    <s v="lot"/>
    <s v="son of Z. Payne"/>
  </r>
  <r>
    <s v="4-1859"/>
    <s v="Infant"/>
    <x v="4"/>
    <n v="11"/>
    <n v="10"/>
    <x v="114"/>
    <s v="M"/>
    <s v="W"/>
    <m/>
    <s v="City"/>
    <x v="3"/>
    <s v="Unknown"/>
    <s v="Maple"/>
    <s v="lot"/>
    <s v="son of James Welch"/>
  </r>
  <r>
    <s v="4-1859"/>
    <s v="Shivers, Nathan"/>
    <x v="4"/>
    <n v="11"/>
    <n v="11"/>
    <x v="114"/>
    <s v="M"/>
    <s v="W"/>
    <n v="27"/>
    <s v="City"/>
    <x v="21"/>
    <s v="Dropsy"/>
    <s v="Turnpike"/>
    <s v="lot"/>
    <m/>
  </r>
  <r>
    <s v="4-1859"/>
    <s v="Alfred"/>
    <x v="4"/>
    <n v="11"/>
    <n v="12"/>
    <x v="114"/>
    <s v="M"/>
    <s v="B"/>
    <n v="25"/>
    <s v="City"/>
    <x v="386"/>
    <s v="Consumption"/>
    <s v="Negro lot"/>
    <s v="200p"/>
    <s v="slave to John Johnson"/>
  </r>
  <r>
    <s v="4-1859"/>
    <s v="Read, Margaret"/>
    <x v="4"/>
    <n v="11"/>
    <n v="12"/>
    <x v="114"/>
    <s v="F"/>
    <s v="W"/>
    <n v="70"/>
    <s v="City"/>
    <x v="880"/>
    <s v="Chills &amp; Fever"/>
    <s v="Maple"/>
    <s v="lot"/>
    <m/>
  </r>
  <r>
    <s v="4-1859"/>
    <s v="Infant"/>
    <x v="4"/>
    <n v="11"/>
    <n v="14"/>
    <x v="114"/>
    <s v="M"/>
    <s v="W"/>
    <m/>
    <s v="City"/>
    <x v="3"/>
    <s v="Unknown"/>
    <s v="Maple"/>
    <s v="lot"/>
    <s v="child of Charles Rich"/>
  </r>
  <r>
    <s v="4-1859"/>
    <s v="Degrove, Amelia W., Mrs."/>
    <x v="4"/>
    <n v="11"/>
    <n v="15"/>
    <x v="114"/>
    <s v="F"/>
    <s v="W"/>
    <n v="49"/>
    <s v="Country"/>
    <x v="63"/>
    <s v="Apoplexy"/>
    <s v="Poplar"/>
    <s v="lot"/>
    <s v="wife of M. E. Degrove"/>
  </r>
  <r>
    <s v="4-1859"/>
    <s v="Infant"/>
    <x v="4"/>
    <n v="11"/>
    <n v="15"/>
    <x v="114"/>
    <s v="F"/>
    <s v="W"/>
    <m/>
    <s v="City"/>
    <x v="390"/>
    <s v="Teething"/>
    <s v="Maple"/>
    <s v="lot"/>
    <s v="child of Mary Connor"/>
  </r>
  <r>
    <s v="4-1859"/>
    <s v="William"/>
    <x v="4"/>
    <n v="11"/>
    <n v="17"/>
    <x v="114"/>
    <s v="M"/>
    <s v="B"/>
    <n v="24"/>
    <s v="City"/>
    <x v="386"/>
    <s v="Consumption"/>
    <s v="Negro lot"/>
    <s v="200p"/>
    <s v="slave to Mrs. S. T. Thompson"/>
  </r>
  <r>
    <s v="4-1859"/>
    <s v="Weaks, Caleb, f.m.c."/>
    <x v="4"/>
    <n v="11"/>
    <n v="17"/>
    <x v="114"/>
    <s v="M"/>
    <s v="B"/>
    <n v="55"/>
    <s v="City"/>
    <x v="21"/>
    <s v="Dropsy"/>
    <s v="Negro lot"/>
    <s v="pauper"/>
    <m/>
  </r>
  <r>
    <s v="4-1859"/>
    <s v="Infant"/>
    <x v="4"/>
    <n v="11"/>
    <n v="18"/>
    <x v="114"/>
    <s v="F"/>
    <s v="W"/>
    <m/>
    <s v="City"/>
    <x v="543"/>
    <s v="Liver Complt"/>
    <s v="Oak"/>
    <s v="old grave"/>
    <s v="child of Lucinda Zackery"/>
  </r>
  <r>
    <s v="4-1859"/>
    <s v="Fanney"/>
    <x v="4"/>
    <n v="11"/>
    <n v="19"/>
    <x v="114"/>
    <s v="F"/>
    <s v="B"/>
    <n v="70"/>
    <s v="City"/>
    <x v="386"/>
    <s v="Consumption"/>
    <s v="Negro lot"/>
    <s v="old grave"/>
    <s v="slave to Jno. T. Hill"/>
  </r>
  <r>
    <s v="4-1859"/>
    <s v="infant"/>
    <x v="4"/>
    <n v="11"/>
    <n v="19"/>
    <x v="114"/>
    <s v="F"/>
    <s v="B"/>
    <m/>
    <s v="City"/>
    <x v="416"/>
    <s v="Brain Fever"/>
    <s v="Negro lot"/>
    <s v="lot"/>
    <s v="child of Henry Graham- f. m. c."/>
  </r>
  <r>
    <s v="4-1859"/>
    <s v="Horn, Clarracy, Mrs."/>
    <x v="4"/>
    <n v="11"/>
    <n v="19"/>
    <x v="114"/>
    <s v="F"/>
    <s v="W"/>
    <n v="88"/>
    <s v="City"/>
    <x v="2"/>
    <s v="Old Age"/>
    <s v="Oak"/>
    <s v="lot"/>
    <s v="mother of W. H. Horn Ex Mayor"/>
  </r>
  <r>
    <s v="4-1859"/>
    <s v="Akin, Bunell"/>
    <x v="4"/>
    <n v="11"/>
    <n v="20"/>
    <x v="114"/>
    <s v="M"/>
    <s v="W"/>
    <n v="82"/>
    <s v="City"/>
    <x v="1667"/>
    <s v="Dyspepsia"/>
    <s v="Oak"/>
    <s v="lot"/>
    <m/>
  </r>
  <r>
    <s v="4-1859"/>
    <s v="Infant"/>
    <x v="4"/>
    <n v="11"/>
    <n v="22"/>
    <x v="114"/>
    <s v="F"/>
    <s v="W"/>
    <m/>
    <s v="City"/>
    <x v="30"/>
    <s v="Still Born"/>
    <s v="Maple"/>
    <s v="lot"/>
    <s v="child of B. Dorgan"/>
  </r>
  <r>
    <s v="4-1859"/>
    <s v="Infant"/>
    <x v="4"/>
    <n v="11"/>
    <n v="23"/>
    <x v="114"/>
    <s v="M"/>
    <s v="W"/>
    <m/>
    <s v="City"/>
    <x v="998"/>
    <s v="Scarlot Fever"/>
    <s v="Maple"/>
    <s v="lot"/>
    <s v="son of A.C. Phelps"/>
  </r>
  <r>
    <s v="4-1859"/>
    <s v="Eastman, E. G., Maj."/>
    <x v="4"/>
    <n v="11"/>
    <n v="24"/>
    <x v="114"/>
    <s v="M"/>
    <s v="W"/>
    <n v="47"/>
    <s v="City"/>
    <x v="63"/>
    <s v="Apoplexy"/>
    <m/>
    <m/>
    <s v="to be taken to Mount Olivet Cemetery"/>
  </r>
  <r>
    <s v="4-1859"/>
    <s v="Infant"/>
    <x v="4"/>
    <n v="11"/>
    <n v="24"/>
    <x v="114"/>
    <s v="M"/>
    <s v="W"/>
    <m/>
    <s v="City"/>
    <x v="3"/>
    <s v="Unknown"/>
    <s v="Maple"/>
    <s v="pauper"/>
    <s v="son of Lewis Williams"/>
  </r>
  <r>
    <s v="4-1859"/>
    <s v="Infant"/>
    <x v="4"/>
    <n v="11"/>
    <n v="24"/>
    <x v="114"/>
    <s v="M"/>
    <s v="W"/>
    <m/>
    <s v="City"/>
    <x v="866"/>
    <s v="Thrash"/>
    <s v="Maple"/>
    <s v="lot"/>
    <s v="son of J. P. Barthell"/>
  </r>
  <r>
    <s v="4-1859"/>
    <s v="Murphy, Patrick"/>
    <x v="4"/>
    <n v="11"/>
    <n v="27"/>
    <x v="114"/>
    <s v="M"/>
    <s v="W"/>
    <n v="47"/>
    <s v="City"/>
    <x v="504"/>
    <s v="Complication"/>
    <s v="Maple"/>
    <s v="pauper"/>
    <m/>
  </r>
  <r>
    <s v="4-1859"/>
    <s v="Infant"/>
    <x v="4"/>
    <n v="11"/>
    <n v="27"/>
    <x v="114"/>
    <s v="M"/>
    <s v="W"/>
    <m/>
    <s v="City"/>
    <x v="998"/>
    <s v="Scarlot Fever"/>
    <s v="Maple"/>
    <s v="50p"/>
    <s v="child of Thomas Bailey"/>
  </r>
  <r>
    <s v="4-1859"/>
    <s v="Nichol, Margaret, f.w.c."/>
    <x v="4"/>
    <n v="11"/>
    <n v="29"/>
    <x v="114"/>
    <s v="F"/>
    <s v="B"/>
    <n v="70"/>
    <s v="City"/>
    <x v="485"/>
    <s v="Cold"/>
    <s v="Negro lot"/>
    <s v="200p"/>
    <m/>
  </r>
  <r>
    <s v="4-1859"/>
    <s v="Harris, John"/>
    <x v="4"/>
    <n v="11"/>
    <n v="29"/>
    <x v="114"/>
    <s v="M"/>
    <s v="W"/>
    <n v="49"/>
    <s v="City"/>
    <x v="504"/>
    <s v="Complication"/>
    <s v="Maple"/>
    <s v="lot"/>
    <m/>
  </r>
  <r>
    <s v="4-1859"/>
    <s v="Wessells, John"/>
    <x v="4"/>
    <n v="11"/>
    <n v="30"/>
    <x v="114"/>
    <s v="M"/>
    <s v="W"/>
    <n v="40"/>
    <s v="City"/>
    <x v="1736"/>
    <s v="Internal Hemorage"/>
    <s v="Oak"/>
    <s v="lot"/>
    <s v="a printer"/>
  </r>
  <r>
    <s v="4-1859"/>
    <s v="Infant"/>
    <x v="8"/>
    <n v="10"/>
    <n v="1"/>
    <x v="114"/>
    <s v="M"/>
    <s v="W"/>
    <m/>
    <s v="City"/>
    <x v="30"/>
    <s v="Still Born"/>
    <s v="South"/>
    <s v="old grave"/>
    <s v="child of Thos. Hayden"/>
  </r>
  <r>
    <s v="4-1859"/>
    <s v="Infant"/>
    <x v="8"/>
    <n v="10"/>
    <n v="2"/>
    <x v="114"/>
    <s v="M"/>
    <s v="W"/>
    <m/>
    <s v="City"/>
    <x v="30"/>
    <s v="Still Born"/>
    <s v="Pine"/>
    <s v="old grave"/>
    <s v="child of Raxey Myers"/>
  </r>
  <r>
    <s v="4-1859"/>
    <s v="Infant"/>
    <x v="8"/>
    <n v="10"/>
    <n v="3"/>
    <x v="114"/>
    <s v="M"/>
    <s v="W"/>
    <m/>
    <s v="City"/>
    <x v="30"/>
    <s v="Still Born"/>
    <s v="Maple"/>
    <s v="old grave"/>
    <s v="child of S. P. Anderson"/>
  </r>
  <r>
    <s v="4-1859"/>
    <s v="Martin, George"/>
    <x v="8"/>
    <n v="10"/>
    <n v="4"/>
    <x v="114"/>
    <s v="M"/>
    <s v="W"/>
    <n v="80"/>
    <s v="Country"/>
    <x v="504"/>
    <s v="Complication"/>
    <s v="City"/>
    <s v="lot"/>
    <m/>
  </r>
  <r>
    <s v="4-1859"/>
    <s v="Mary"/>
    <x v="8"/>
    <n v="10"/>
    <n v="5"/>
    <x v="114"/>
    <s v="F"/>
    <s v="B"/>
    <n v="14"/>
    <s v="City"/>
    <x v="686"/>
    <s v="Scrofula"/>
    <s v="Negro lot"/>
    <s v="200p"/>
    <s v="slave to B. S. Rhea"/>
  </r>
  <r>
    <s v="4-1859"/>
    <s v="Mammel, Mary J., Mrs."/>
    <x v="8"/>
    <n v="10"/>
    <n v="5"/>
    <x v="114"/>
    <s v="F"/>
    <s v="W"/>
    <n v="30"/>
    <s v="Country"/>
    <x v="504"/>
    <s v="Complication"/>
    <s v="Poplar"/>
    <s v="lot"/>
    <m/>
  </r>
  <r>
    <s v="4-1859"/>
    <s v="infant"/>
    <x v="8"/>
    <n v="10"/>
    <n v="6"/>
    <x v="114"/>
    <s v="F"/>
    <s v="B"/>
    <m/>
    <s v="City"/>
    <x v="470"/>
    <s v="Croup"/>
    <s v="Negro lot"/>
    <s v="50p"/>
    <s v="slave to Wm. L. Boyd Jr"/>
  </r>
  <r>
    <s v="4-1859"/>
    <s v="Hoffman, William"/>
    <x v="8"/>
    <n v="10"/>
    <n v="6"/>
    <x v="114"/>
    <s v="M"/>
    <s v="W"/>
    <n v="83"/>
    <s v="City"/>
    <x v="92"/>
    <s v="Paralysis"/>
    <s v="Locust"/>
    <s v="old grave"/>
    <m/>
  </r>
  <r>
    <s v="4-1859"/>
    <s v="Hannah"/>
    <x v="8"/>
    <n v="10"/>
    <n v="7"/>
    <x v="114"/>
    <s v="F"/>
    <s v="B"/>
    <n v="35"/>
    <s v="City"/>
    <x v="485"/>
    <s v="Cold"/>
    <s v="Negro lot"/>
    <s v="200p"/>
    <s v="slave to M. M. Brien Esq."/>
  </r>
  <r>
    <s v="4-1859"/>
    <s v="Holmes, Pheneas"/>
    <x v="8"/>
    <n v="10"/>
    <n v="7"/>
    <x v="114"/>
    <s v="M"/>
    <s v="W"/>
    <n v="63"/>
    <s v="City"/>
    <x v="504"/>
    <s v="Complication"/>
    <s v="Locust"/>
    <s v="lot"/>
    <m/>
  </r>
  <r>
    <s v="4-1859"/>
    <s v="Child of Mrs. E. Hawkins"/>
    <x v="8"/>
    <n v="10"/>
    <n v="9"/>
    <x v="114"/>
    <s v="F"/>
    <s v="W"/>
    <n v="8"/>
    <s v="City"/>
    <x v="3"/>
    <s v="Unknown"/>
    <s v="Maple"/>
    <s v="pauper"/>
    <m/>
  </r>
  <r>
    <s v="4-1859"/>
    <s v="Infant"/>
    <x v="8"/>
    <n v="10"/>
    <n v="10"/>
    <x v="114"/>
    <s v="M"/>
    <s v="W"/>
    <m/>
    <s v="City"/>
    <x v="1192"/>
    <s v="Chills"/>
    <s v="Maple"/>
    <s v="old grave"/>
    <s v="child of Ruben Grady"/>
  </r>
  <r>
    <s v="4-1859"/>
    <s v="Morgan, Nancy, Mrs."/>
    <x v="8"/>
    <n v="10"/>
    <n v="10"/>
    <x v="114"/>
    <s v="F"/>
    <s v="W"/>
    <n v="82"/>
    <s v="City"/>
    <x v="2"/>
    <s v="Old Age"/>
    <s v="Elm"/>
    <s v="lot"/>
    <s v="mother of Mrs. And. Anderson"/>
  </r>
  <r>
    <s v="4-1859"/>
    <s v="Infant"/>
    <x v="8"/>
    <n v="10"/>
    <n v="12"/>
    <x v="114"/>
    <s v="M"/>
    <s v="W"/>
    <m/>
    <s v="City"/>
    <x v="1192"/>
    <s v="Chills"/>
    <s v="Maple"/>
    <n v="50"/>
    <s v="child of Charles Rayburn"/>
  </r>
  <r>
    <s v="4-1859"/>
    <s v="Donnell, Lean, f.w.c."/>
    <x v="8"/>
    <n v="10"/>
    <n v="12"/>
    <x v="114"/>
    <s v="F"/>
    <s v="B"/>
    <n v="16"/>
    <s v="City"/>
    <x v="386"/>
    <s v="Consumption"/>
    <s v="Negro lot"/>
    <s v="lot"/>
    <m/>
  </r>
  <r>
    <s v="4-1859"/>
    <s v="Infant"/>
    <x v="8"/>
    <n v="10"/>
    <n v="14"/>
    <x v="114"/>
    <s v="F"/>
    <s v="W"/>
    <m/>
    <s v="City"/>
    <x v="30"/>
    <s v="Still Born"/>
    <s v="Old Ground"/>
    <s v="lot"/>
    <s v="child of W. W. Drake"/>
  </r>
  <r>
    <s v="4-1859"/>
    <s v="Eytinger, John C."/>
    <x v="8"/>
    <n v="10"/>
    <n v="16"/>
    <x v="114"/>
    <s v="M"/>
    <s v="W"/>
    <n v="16"/>
    <s v="Country"/>
    <x v="686"/>
    <s v="Scrofula"/>
    <s v="Walnut"/>
    <s v="lot"/>
    <m/>
  </r>
  <r>
    <s v="4-1859"/>
    <s v="infant"/>
    <x v="8"/>
    <n v="10"/>
    <n v="16"/>
    <x v="114"/>
    <s v="F"/>
    <s v="B"/>
    <m/>
    <s v="City"/>
    <x v="470"/>
    <s v="Croup"/>
    <s v="Negro lot"/>
    <s v="50p"/>
    <s v="slave to G. W. Hendershot"/>
  </r>
  <r>
    <s v="4-1859"/>
    <s v="infant"/>
    <x v="8"/>
    <n v="10"/>
    <n v="16"/>
    <x v="114"/>
    <s v="F"/>
    <s v="B"/>
    <m/>
    <s v="City"/>
    <x v="504"/>
    <s v="Complication"/>
    <s v="Negro lot"/>
    <s v="50p"/>
    <s v="slave to Mrs. Martha Gennette"/>
  </r>
  <r>
    <s v="4-1859"/>
    <s v="Rodgers, Foster"/>
    <x v="8"/>
    <n v="10"/>
    <n v="18"/>
    <x v="114"/>
    <s v="M"/>
    <s v="W"/>
    <n v="8"/>
    <s v="City"/>
    <x v="998"/>
    <s v="Scarlot Fever"/>
    <s v="Maple"/>
    <s v="100p"/>
    <m/>
  </r>
  <r>
    <s v="4-1859"/>
    <s v="Dianna"/>
    <x v="8"/>
    <n v="10"/>
    <n v="18"/>
    <x v="114"/>
    <s v="F"/>
    <s v="B"/>
    <n v="75"/>
    <s v="City"/>
    <x v="1251"/>
    <s v="Cramp Cholic"/>
    <s v="Negro lot"/>
    <s v="200p"/>
    <s v="slave to Dr. Thos. Wells"/>
  </r>
  <r>
    <s v="4-1859"/>
    <s v="Infant"/>
    <x v="8"/>
    <n v="10"/>
    <n v="18"/>
    <x v="114"/>
    <s v="F"/>
    <s v="B"/>
    <m/>
    <s v="City"/>
    <x v="3"/>
    <s v="Unknown"/>
    <s v="Negro lot"/>
    <s v="50p"/>
    <s v="child of Daniel Watkins"/>
  </r>
  <r>
    <s v="4-1859"/>
    <s v="Infant"/>
    <x v="8"/>
    <n v="10"/>
    <n v="20"/>
    <x v="114"/>
    <s v="M"/>
    <s v="W"/>
    <m/>
    <s v="City"/>
    <x v="666"/>
    <s v="Worms"/>
    <s v="Maple"/>
    <s v="pauper"/>
    <s v="child of Wm. Chyle"/>
  </r>
  <r>
    <s v="4-1859"/>
    <s v="Man Name Unknown"/>
    <x v="8"/>
    <n v="10"/>
    <n v="20"/>
    <x v="114"/>
    <s v="M"/>
    <s v="W"/>
    <m/>
    <m/>
    <x v="0"/>
    <m/>
    <s v="Cherry"/>
    <s v="pauper"/>
    <s v="found in Cumberland River"/>
  </r>
  <r>
    <s v="4-1859"/>
    <s v="Hannan, Mikel"/>
    <x v="8"/>
    <n v="10"/>
    <n v="21"/>
    <x v="114"/>
    <s v="M"/>
    <s v="W"/>
    <n v="45"/>
    <s v="City"/>
    <x v="1737"/>
    <s v="Chronic Dyentery"/>
    <s v="Cherry"/>
    <s v="pauper"/>
    <m/>
  </r>
  <r>
    <s v="4-1859"/>
    <s v="Anderson, Calista B."/>
    <x v="8"/>
    <n v="10"/>
    <n v="21"/>
    <x v="114"/>
    <s v="F"/>
    <s v="W"/>
    <n v="29"/>
    <s v="City"/>
    <x v="504"/>
    <s v="Complication"/>
    <s v="Magnolia"/>
    <s v="lot"/>
    <s v="wife of H. S. Anderson"/>
  </r>
  <r>
    <s v="4-1859"/>
    <s v="Infant"/>
    <x v="8"/>
    <n v="10"/>
    <n v="23"/>
    <x v="114"/>
    <s v="F"/>
    <s v="W"/>
    <m/>
    <s v="City"/>
    <x v="242"/>
    <s v="Pneumonie"/>
    <s v="Turnpike"/>
    <s v="lot"/>
    <s v="child of Wm. Wright"/>
  </r>
  <r>
    <s v="4-1859"/>
    <s v="McCormack, Mrs."/>
    <x v="8"/>
    <n v="10"/>
    <n v="23"/>
    <x v="114"/>
    <s v="F"/>
    <s v="W"/>
    <n v="65"/>
    <s v="City"/>
    <x v="1"/>
    <s v="Cancer"/>
    <s v="Poplar"/>
    <s v="old grave"/>
    <m/>
  </r>
  <r>
    <s v="4-1859"/>
    <s v="Bruce, Henry C."/>
    <x v="8"/>
    <n v="10"/>
    <n v="28"/>
    <x v="114"/>
    <s v="M"/>
    <s v="W"/>
    <n v="23"/>
    <s v="City"/>
    <x v="504"/>
    <s v="Complication"/>
    <s v="Turnpike"/>
    <s v="lot"/>
    <m/>
  </r>
  <r>
    <s v="4-1859"/>
    <s v="Joicy"/>
    <x v="8"/>
    <n v="10"/>
    <n v="28"/>
    <x v="114"/>
    <s v="F"/>
    <s v="B"/>
    <n v="45"/>
    <s v="City"/>
    <x v="625"/>
    <s v="Chronic Dysentery"/>
    <s v="Negro lot"/>
    <s v="200p"/>
    <s v="slave to Col. Wm. P. Bryant"/>
  </r>
  <r>
    <s v="4-1859"/>
    <s v="Barber, Thomas"/>
    <x v="8"/>
    <n v="10"/>
    <n v="29"/>
    <x v="114"/>
    <s v="M"/>
    <s v="W"/>
    <n v="29"/>
    <s v="City"/>
    <x v="256"/>
    <s v="Typhoid Fever"/>
    <s v="Maple"/>
    <s v="lot"/>
    <m/>
  </r>
  <r>
    <s v="4-1859"/>
    <s v="Baige, Abraham"/>
    <x v="8"/>
    <n v="10"/>
    <n v="29"/>
    <x v="114"/>
    <s v="M"/>
    <s v="W"/>
    <n v="36"/>
    <s v="City"/>
    <x v="1236"/>
    <s v="Bilious Fever"/>
    <s v="Maple"/>
    <s v="200p"/>
    <m/>
  </r>
  <r>
    <s v="4-1859"/>
    <s v="Agnes"/>
    <x v="8"/>
    <n v="10"/>
    <n v="30"/>
    <x v="114"/>
    <s v="F"/>
    <s v="B"/>
    <n v="33"/>
    <s v="City"/>
    <x v="386"/>
    <s v="Consumption"/>
    <s v="Negro lot"/>
    <s v="200p"/>
    <s v="slave to Jessee Warren"/>
  </r>
  <r>
    <s v="4-1859"/>
    <s v="Stephens, John"/>
    <x v="8"/>
    <n v="10"/>
    <n v="31"/>
    <x v="114"/>
    <s v="M"/>
    <s v="W"/>
    <n v="36"/>
    <s v="City"/>
    <x v="504"/>
    <s v="Complication"/>
    <s v="Old Ground"/>
    <s v="lot"/>
    <m/>
  </r>
  <r>
    <s v="4-1859"/>
    <s v="Martha"/>
    <x v="2"/>
    <n v="9"/>
    <n v="1"/>
    <x v="114"/>
    <s v="F"/>
    <s v="B"/>
    <n v="28"/>
    <s v="City"/>
    <x v="386"/>
    <s v="Consumption"/>
    <s v="Negro lot"/>
    <s v="old grave"/>
    <s v="slave to Alex Cunningham"/>
  </r>
  <r>
    <s v="4-1859"/>
    <s v="Boyd, James S."/>
    <x v="2"/>
    <n v="9"/>
    <n v="3"/>
    <x v="114"/>
    <s v="M"/>
    <s v="W"/>
    <n v="30"/>
    <s v="City"/>
    <x v="386"/>
    <s v="Consumption"/>
    <s v="Maple"/>
    <s v="lot"/>
    <m/>
  </r>
  <r>
    <s v="4-1859"/>
    <s v="Infant"/>
    <x v="2"/>
    <n v="9"/>
    <n v="3"/>
    <x v="114"/>
    <s v="F"/>
    <s v="W"/>
    <m/>
    <s v="City"/>
    <x v="390"/>
    <s v="Teething"/>
    <s v="Oak"/>
    <s v="lot"/>
    <s v="child of Virginia Kelley"/>
  </r>
  <r>
    <s v="4-1859"/>
    <s v="Breast, C. A."/>
    <x v="2"/>
    <n v="9"/>
    <n v="4"/>
    <x v="114"/>
    <s v="M"/>
    <s v="W"/>
    <n v="60"/>
    <s v="Hickman, Ky"/>
    <x v="386"/>
    <s v="Consumption"/>
    <s v="Old Ground"/>
    <s v="lot"/>
    <m/>
  </r>
  <r>
    <s v="4-1859"/>
    <s v="Infant"/>
    <x v="2"/>
    <n v="9"/>
    <n v="4"/>
    <x v="114"/>
    <s v="M"/>
    <s v="W"/>
    <m/>
    <s v="City"/>
    <x v="504"/>
    <s v="Complication"/>
    <s v="Mulbery"/>
    <s v="lot"/>
    <s v="son of Mr. Wealant"/>
  </r>
  <r>
    <s v="4-1859"/>
    <s v="Melvina"/>
    <x v="2"/>
    <n v="9"/>
    <n v="9"/>
    <x v="114"/>
    <s v="F"/>
    <s v="B"/>
    <n v="50"/>
    <s v="City"/>
    <x v="686"/>
    <s v="Scrofula"/>
    <s v="Negro lot"/>
    <s v="200p"/>
    <s v="slave to Saml. Carter"/>
  </r>
  <r>
    <s v="4-1859"/>
    <s v="Goad, Mary F."/>
    <x v="2"/>
    <n v="9"/>
    <n v="9"/>
    <x v="114"/>
    <s v="F"/>
    <s v="W"/>
    <n v="35"/>
    <s v="City"/>
    <x v="386"/>
    <s v="Consumption"/>
    <s v="Walnut"/>
    <s v="lot"/>
    <m/>
  </r>
  <r>
    <s v="4-1859"/>
    <s v="Billey"/>
    <x v="2"/>
    <n v="9"/>
    <n v="9"/>
    <x v="114"/>
    <s v="M"/>
    <s v="B"/>
    <n v="55"/>
    <s v="City"/>
    <x v="3"/>
    <s v="Unknown"/>
    <s v="Negro lot"/>
    <s v="200p"/>
    <s v="slave to Capt. William Stockell"/>
  </r>
  <r>
    <s v="4-1859"/>
    <s v="Scedikum, Joanna"/>
    <x v="2"/>
    <n v="9"/>
    <n v="10"/>
    <x v="114"/>
    <s v="F"/>
    <s v="W"/>
    <n v="54"/>
    <s v="City"/>
    <x v="214"/>
    <s v="Flux"/>
    <s v="Kingsley Walk"/>
    <s v="lot"/>
    <m/>
  </r>
  <r>
    <s v="4-1859"/>
    <s v="Claxton, Susan"/>
    <x v="2"/>
    <n v="9"/>
    <n v="10"/>
    <x v="114"/>
    <s v="F"/>
    <s v="W"/>
    <n v="58"/>
    <s v="City"/>
    <x v="92"/>
    <s v="Paralysis"/>
    <s v="Oak"/>
    <s v="old grave"/>
    <m/>
  </r>
  <r>
    <s v="4-1859"/>
    <s v="Infant"/>
    <x v="2"/>
    <n v="9"/>
    <n v="12"/>
    <x v="114"/>
    <s v="F"/>
    <s v="W"/>
    <m/>
    <s v="City"/>
    <x v="416"/>
    <s v="Brain Fever"/>
    <s v="Turnpike"/>
    <s v="lot"/>
    <s v="child of R.C. Alley"/>
  </r>
  <r>
    <s v="4-1859"/>
    <s v="infant"/>
    <x v="2"/>
    <n v="9"/>
    <n v="13"/>
    <x v="114"/>
    <s v="F"/>
    <s v="B"/>
    <m/>
    <s v="City"/>
    <x v="1165"/>
    <s v="Summer Complt"/>
    <s v="Negro lot"/>
    <s v="lot"/>
    <s v="child of Simon Washington- f. m. c."/>
  </r>
  <r>
    <s v="4-1859"/>
    <s v="infant"/>
    <x v="2"/>
    <n v="9"/>
    <n v="13"/>
    <x v="114"/>
    <s v="F"/>
    <s v="B"/>
    <m/>
    <s v="City"/>
    <x v="3"/>
    <s v="Unknown"/>
    <s v="Negro lot"/>
    <s v="50p"/>
    <s v="slave to Thos. D. Fite"/>
  </r>
  <r>
    <s v="4-1859"/>
    <s v="Starkey, Wm. H."/>
    <x v="2"/>
    <n v="9"/>
    <n v="13"/>
    <x v="114"/>
    <s v="M"/>
    <s v="W"/>
    <n v="10"/>
    <s v="City"/>
    <x v="416"/>
    <s v="Brain Fever"/>
    <s v="Cherry"/>
    <s v="lot"/>
    <s v="son of Saml. Starkey"/>
  </r>
  <r>
    <s v="4-1859"/>
    <s v="Infant"/>
    <x v="2"/>
    <n v="9"/>
    <n v="14"/>
    <x v="114"/>
    <s v="F"/>
    <s v="W"/>
    <m/>
    <s v="City"/>
    <x v="504"/>
    <s v="Complication"/>
    <s v="Mulbury"/>
    <s v="pauper"/>
    <s v="child of Joseph H. Capps"/>
  </r>
  <r>
    <s v="4-1859"/>
    <s v="Infant"/>
    <x v="2"/>
    <n v="9"/>
    <n v="14"/>
    <x v="114"/>
    <s v="F"/>
    <s v="W"/>
    <m/>
    <s v="City"/>
    <x v="416"/>
    <s v="Brain Fever"/>
    <s v="City"/>
    <s v="lot"/>
    <s v="child of Dr. W. H. P. Jones"/>
  </r>
  <r>
    <s v="4-1859"/>
    <s v="infant"/>
    <x v="2"/>
    <n v="9"/>
    <n v="14"/>
    <x v="114"/>
    <s v="F"/>
    <s v="B"/>
    <m/>
    <s v="City"/>
    <x v="390"/>
    <s v="Teething"/>
    <s v="Negro lot"/>
    <s v="lot"/>
    <s v="child of Mary Patton- f. w. c."/>
  </r>
  <r>
    <s v="4-1859"/>
    <s v="Infant"/>
    <x v="2"/>
    <n v="9"/>
    <n v="14"/>
    <x v="114"/>
    <s v="M"/>
    <s v="W"/>
    <m/>
    <s v="City"/>
    <x v="1165"/>
    <s v="Summer Complt"/>
    <s v="Maple"/>
    <s v="50p"/>
    <s v="child of Fredrick Lightenberger"/>
  </r>
  <r>
    <s v="4-1859"/>
    <s v="Infant"/>
    <x v="2"/>
    <n v="9"/>
    <n v="16"/>
    <x v="114"/>
    <s v="F"/>
    <s v="W"/>
    <m/>
    <s v="City"/>
    <x v="1165"/>
    <s v="Summer Complt"/>
    <s v="Maple"/>
    <s v="50p"/>
    <s v="child of A. B. Patterson"/>
  </r>
  <r>
    <s v="4-1859"/>
    <s v="Louisa"/>
    <x v="2"/>
    <n v="9"/>
    <n v="16"/>
    <x v="114"/>
    <s v="F"/>
    <s v="B"/>
    <n v="16"/>
    <s v="City"/>
    <x v="1678"/>
    <s v="Suicide by Drowning"/>
    <s v="Negro lot"/>
    <s v="200p"/>
    <s v="slave to Mrs. Brooks"/>
  </r>
  <r>
    <s v="4-1859"/>
    <s v="infant"/>
    <x v="2"/>
    <n v="9"/>
    <n v="16"/>
    <x v="114"/>
    <s v="F"/>
    <s v="B"/>
    <m/>
    <s v="City"/>
    <x v="1738"/>
    <s v="Supposed to be killed"/>
    <s v="Negro lot"/>
    <s v="old grave"/>
    <s v="child of Comfort Eakin- f. w. c."/>
  </r>
  <r>
    <s v="4-1859"/>
    <s v="Infant"/>
    <x v="2"/>
    <n v="9"/>
    <n v="17"/>
    <x v="114"/>
    <s v="F"/>
    <s v="W"/>
    <m/>
    <s v="City"/>
    <x v="998"/>
    <s v="Scarlot Fever"/>
    <s v="Maple"/>
    <s v="pauper"/>
    <s v="child of J. W. Hale"/>
  </r>
  <r>
    <s v="4-1859"/>
    <s v="Robertson, Harriet B., Mrs."/>
    <x v="2"/>
    <n v="9"/>
    <n v="19"/>
    <x v="114"/>
    <s v="F"/>
    <s v="W"/>
    <n v="41"/>
    <s v="City"/>
    <x v="386"/>
    <s v="Consumption"/>
    <s v="Pine"/>
    <s v="lot"/>
    <s v="wife of A. B. Robertson"/>
  </r>
  <r>
    <s v="4-1859"/>
    <s v="Smith, Mary, f.w.c."/>
    <x v="2"/>
    <n v="9"/>
    <n v="19"/>
    <x v="114"/>
    <s v="F"/>
    <s v="B"/>
    <n v="21"/>
    <s v="City"/>
    <x v="256"/>
    <s v="Typhoid Fever"/>
    <s v="Negro lot"/>
    <s v="lot"/>
    <m/>
  </r>
  <r>
    <s v="4-1859"/>
    <s v="infant"/>
    <x v="2"/>
    <n v="9"/>
    <n v="19"/>
    <x v="114"/>
    <s v="M"/>
    <s v="B"/>
    <m/>
    <s v="City"/>
    <x v="390"/>
    <s v="Teething"/>
    <s v="Negro lot"/>
    <s v="50p"/>
    <s v="slave to Henry Rash"/>
  </r>
  <r>
    <s v="4-1859"/>
    <s v="Kelley, Virginia"/>
    <x v="2"/>
    <n v="9"/>
    <n v="20"/>
    <x v="114"/>
    <s v="F"/>
    <s v="W"/>
    <n v="25"/>
    <s v="City"/>
    <x v="386"/>
    <s v="Consumption"/>
    <s v="Oak"/>
    <s v="lot"/>
    <m/>
  </r>
  <r>
    <s v="4-1859"/>
    <s v="Infant"/>
    <x v="2"/>
    <n v="9"/>
    <n v="20"/>
    <x v="114"/>
    <s v="F"/>
    <s v="W"/>
    <m/>
    <s v="City"/>
    <x v="3"/>
    <s v="Unknown"/>
    <s v="Maple"/>
    <s v="pauper"/>
    <s v="child of Edmond Burk"/>
  </r>
  <r>
    <s v="4-1859"/>
    <s v="Mariah"/>
    <x v="2"/>
    <n v="9"/>
    <n v="24"/>
    <x v="114"/>
    <s v="F"/>
    <s v="B"/>
    <n v="47"/>
    <s v="City"/>
    <x v="92"/>
    <s v="Paralysis"/>
    <s v="Negro lot"/>
    <s v="200p"/>
    <s v="slave to E. W. Cole"/>
  </r>
  <r>
    <s v="4-1859"/>
    <s v="Infant"/>
    <x v="2"/>
    <n v="9"/>
    <n v="25"/>
    <x v="114"/>
    <s v="M"/>
    <s v="W"/>
    <m/>
    <s v="City"/>
    <x v="416"/>
    <s v="Brain Fever"/>
    <s v="Turnpike"/>
    <s v="lot"/>
    <s v="child of Mrs. Amanda Elliott"/>
  </r>
  <r>
    <s v="4-1859"/>
    <s v="Colvert, William J."/>
    <x v="2"/>
    <n v="9"/>
    <n v="25"/>
    <x v="114"/>
    <s v="M"/>
    <s v="W"/>
    <n v="66"/>
    <s v="City"/>
    <x v="1671"/>
    <s v="Affection of Heart"/>
    <s v="Central"/>
    <m/>
    <s v="to be taken to White County, Tenn"/>
  </r>
  <r>
    <s v="4-1859"/>
    <s v="Infant"/>
    <x v="2"/>
    <n v="9"/>
    <n v="27"/>
    <x v="114"/>
    <s v="F"/>
    <s v="W"/>
    <m/>
    <s v="City"/>
    <x v="3"/>
    <s v="Unknown"/>
    <s v="Maple"/>
    <s v="lot"/>
    <s v="child of Lewis Alcin"/>
  </r>
  <r>
    <s v="4-1859"/>
    <s v="Snowden, Imogene, Miss"/>
    <x v="2"/>
    <n v="9"/>
    <n v="27"/>
    <x v="114"/>
    <s v="F"/>
    <s v="W"/>
    <n v="21"/>
    <s v="City"/>
    <x v="504"/>
    <s v="Complication"/>
    <s v="Dr. Shelbys Vault"/>
    <m/>
    <s v="daughter of J. B. Snowden"/>
  </r>
  <r>
    <s v="4-1859"/>
    <s v="Nickins, Josaphine, f.w.c."/>
    <x v="2"/>
    <n v="9"/>
    <n v="27"/>
    <x v="114"/>
    <s v="F"/>
    <s v="B"/>
    <n v="13"/>
    <s v="City"/>
    <x v="1739"/>
    <s v="Affect of an injury"/>
    <s v="Negro lot"/>
    <s v="pauper"/>
    <m/>
  </r>
  <r>
    <s v="4-1859"/>
    <s v="infant"/>
    <x v="2"/>
    <n v="9"/>
    <n v="28"/>
    <x v="114"/>
    <s v="M"/>
    <s v="B"/>
    <m/>
    <s v="City"/>
    <x v="30"/>
    <s v="Still Born"/>
    <s v="Negro lot"/>
    <s v="50p"/>
    <s v="child of Lewis Briant- f. m. c."/>
  </r>
  <r>
    <s v="4-1859"/>
    <s v="Ragland, Robert M."/>
    <x v="2"/>
    <n v="9"/>
    <n v="30"/>
    <x v="114"/>
    <s v="M"/>
    <s v="W"/>
    <n v="9"/>
    <s v="City"/>
    <x v="1740"/>
    <s v="Drowned in River"/>
    <s v="Maple"/>
    <s v="lot"/>
    <s v="son of John Ragland"/>
  </r>
  <r>
    <s v="4-1858"/>
    <s v="Long, Lemuel I.."/>
    <x v="5"/>
    <n v="4"/>
    <n v="1"/>
    <x v="115"/>
    <s v="M"/>
    <s v="W"/>
    <n v="6"/>
    <s v="City"/>
    <x v="998"/>
    <s v="Scarlot Fever"/>
    <s v="City"/>
    <s v="lot"/>
    <s v="son of James Long"/>
  </r>
  <r>
    <s v="4-1858"/>
    <s v="McGowan, Mariah, f.w.c."/>
    <x v="5"/>
    <n v="4"/>
    <n v="1"/>
    <x v="115"/>
    <s v="F"/>
    <s v="B"/>
    <n v="42"/>
    <s v="City"/>
    <x v="1741"/>
    <s v="Chronic Fever"/>
    <s v="Negro lot"/>
    <s v="lot"/>
    <s v="wife of Jordan McGowan"/>
  </r>
  <r>
    <s v="4-1858"/>
    <s v="Infant"/>
    <x v="5"/>
    <n v="4"/>
    <n v="1"/>
    <x v="115"/>
    <s v="M"/>
    <s v="W"/>
    <m/>
    <s v="City"/>
    <x v="3"/>
    <s v="Unknown"/>
    <s v="Dr. Shelbys Vault"/>
    <m/>
    <s v="son of P. G. McMurry"/>
  </r>
  <r>
    <s v="4-1858"/>
    <s v="Margaret"/>
    <x v="5"/>
    <n v="4"/>
    <n v="3"/>
    <x v="115"/>
    <s v="F"/>
    <s v="B"/>
    <n v="30"/>
    <s v="City"/>
    <x v="853"/>
    <s v="Child Bed"/>
    <s v="Negro lot"/>
    <m/>
    <s v="slave to R.W. Porter, Lot of W. Hickman"/>
  </r>
  <r>
    <s v="4-1858"/>
    <s v="Infant"/>
    <x v="5"/>
    <n v="4"/>
    <n v="4"/>
    <x v="115"/>
    <s v="F"/>
    <s v="W"/>
    <m/>
    <s v="Country"/>
    <x v="998"/>
    <s v="Scarlot Fever"/>
    <s v="Poplar"/>
    <s v="lot"/>
    <s v="daughter of Q. C. Degrove"/>
  </r>
  <r>
    <s v="4-1858"/>
    <s v="McKinley, Mary"/>
    <x v="5"/>
    <n v="4"/>
    <n v="4"/>
    <x v="115"/>
    <s v="F"/>
    <s v="W"/>
    <n v="5"/>
    <s v="City"/>
    <x v="998"/>
    <s v="Scarlot Fever"/>
    <s v="Magnolia"/>
    <s v="lot"/>
    <s v="daughter of W. C. McKinley"/>
  </r>
  <r>
    <s v="4-1858"/>
    <s v="Infant"/>
    <x v="5"/>
    <n v="4"/>
    <n v="4"/>
    <x v="115"/>
    <s v="M"/>
    <s v="W"/>
    <m/>
    <s v="City"/>
    <x v="3"/>
    <s v="Unknown"/>
    <s v="Maple"/>
    <s v="pauper"/>
    <s v="child of Mrs. Airs"/>
  </r>
  <r>
    <s v="4-1858"/>
    <s v="Infant"/>
    <x v="5"/>
    <n v="4"/>
    <n v="4"/>
    <x v="115"/>
    <s v="M"/>
    <s v="W"/>
    <m/>
    <s v="Country"/>
    <x v="872"/>
    <s v="Infl of lungs"/>
    <s v="Maple"/>
    <s v="old grave"/>
    <s v="child of J. A. Goltz"/>
  </r>
  <r>
    <s v="4-1858"/>
    <s v="Brown, W. D."/>
    <x v="5"/>
    <n v="4"/>
    <n v="5"/>
    <x v="115"/>
    <s v="M"/>
    <s v="W"/>
    <n v="23"/>
    <s v="City"/>
    <x v="1742"/>
    <s v="Infl of the Throat"/>
    <s v="Gulley"/>
    <s v="lot"/>
    <s v="William Johnsons Lot"/>
  </r>
  <r>
    <s v="4-1858"/>
    <s v="Ferguson, Agnes, f.w.c."/>
    <x v="5"/>
    <n v="4"/>
    <n v="6"/>
    <x v="115"/>
    <s v="F"/>
    <s v="B"/>
    <n v="53"/>
    <s v="City"/>
    <x v="3"/>
    <s v="Unknown"/>
    <s v="Negro lot"/>
    <s v="old grave"/>
    <m/>
  </r>
  <r>
    <s v="4-1858"/>
    <s v="Hastings, Alexander"/>
    <x v="5"/>
    <n v="4"/>
    <n v="8"/>
    <x v="115"/>
    <s v="M"/>
    <s v="W"/>
    <n v="48"/>
    <s v="City"/>
    <x v="498"/>
    <s v="Congestive Chill"/>
    <s v="Maple"/>
    <s v="tax"/>
    <m/>
  </r>
  <r>
    <s v="4-1858"/>
    <s v="Caleb"/>
    <x v="5"/>
    <n v="4"/>
    <n v="9"/>
    <x v="115"/>
    <s v="M"/>
    <s v="B"/>
    <n v="40"/>
    <s v="City"/>
    <x v="508"/>
    <s v="Lock Jaw"/>
    <s v="Negro lot"/>
    <s v="tax"/>
    <s v="slave to Mrs. Nancy Branch"/>
  </r>
  <r>
    <s v="4-1858"/>
    <s v="infant"/>
    <x v="5"/>
    <n v="4"/>
    <n v="10"/>
    <x v="115"/>
    <s v="F"/>
    <s v="B"/>
    <m/>
    <s v="City"/>
    <x v="30"/>
    <s v="Still Born"/>
    <s v="Negro lot"/>
    <s v="old grave"/>
    <s v="slave to Estate of H. Petway, Jr"/>
  </r>
  <r>
    <s v="4-1858"/>
    <s v="Infant"/>
    <x v="5"/>
    <n v="4"/>
    <n v="10"/>
    <x v="115"/>
    <s v="F"/>
    <s v="W"/>
    <m/>
    <s v="City"/>
    <x v="30"/>
    <s v="Still Born"/>
    <s v="Maple"/>
    <s v="tax"/>
    <s v="child of George Wright"/>
  </r>
  <r>
    <s v="4-1858"/>
    <s v="Infant"/>
    <x v="5"/>
    <n v="4"/>
    <n v="12"/>
    <x v="115"/>
    <s v="F"/>
    <s v="W"/>
    <m/>
    <s v="City"/>
    <x v="30"/>
    <s v="Still Born"/>
    <s v="Locust"/>
    <s v="lot"/>
    <s v="child of Martha Biggers"/>
  </r>
  <r>
    <s v="4-1858"/>
    <s v="Brown, Mary C."/>
    <x v="5"/>
    <n v="4"/>
    <n v="12"/>
    <x v="115"/>
    <s v="F"/>
    <s v="W"/>
    <n v="6"/>
    <s v="City"/>
    <x v="998"/>
    <s v="Scarlot Fever"/>
    <s v="Pine"/>
    <s v="lot"/>
    <s v="child of Joseph G. Brown"/>
  </r>
  <r>
    <s v="4-1858"/>
    <s v="Infant"/>
    <x v="5"/>
    <n v="4"/>
    <n v="12"/>
    <x v="115"/>
    <s v="M"/>
    <s v="W"/>
    <m/>
    <s v="City"/>
    <x v="1058"/>
    <s v="Cramp"/>
    <s v="Maple"/>
    <s v="old grave"/>
    <s v="child of August Beardman"/>
  </r>
  <r>
    <s v="4-1858"/>
    <s v="Wilson, Mariah, Remains of"/>
    <x v="5"/>
    <n v="4"/>
    <n v="13"/>
    <x v="115"/>
    <s v="F"/>
    <s v="W"/>
    <n v="44"/>
    <s v="Dickson County, Tenn"/>
    <x v="1743"/>
    <s v="Pnenmonie"/>
    <s v="Maple"/>
    <s v="lot"/>
    <m/>
  </r>
  <r>
    <s v="4-1858"/>
    <s v="Davis, Jane"/>
    <x v="5"/>
    <n v="4"/>
    <n v="15"/>
    <x v="115"/>
    <s v="F"/>
    <s v="W"/>
    <n v="27"/>
    <s v="City"/>
    <x v="498"/>
    <s v="Congestive Chill"/>
    <s v="Maple"/>
    <s v="lot"/>
    <s v="Sarah Kings Lot"/>
  </r>
  <r>
    <s v="4-1858"/>
    <s v="Infant"/>
    <x v="5"/>
    <n v="4"/>
    <n v="15"/>
    <x v="115"/>
    <s v="F"/>
    <s v="B"/>
    <m/>
    <s v="City"/>
    <x v="3"/>
    <s v="Unknown"/>
    <s v="Negro lot"/>
    <s v="old grave"/>
    <s v="child of Elizabeth Palmore"/>
  </r>
  <r>
    <s v="4-1858"/>
    <s v="Boson"/>
    <x v="5"/>
    <n v="4"/>
    <n v="17"/>
    <x v="115"/>
    <s v="M"/>
    <s v="B"/>
    <n v="85"/>
    <s v="City"/>
    <x v="2"/>
    <s v="Old Age"/>
    <s v="Negro lot"/>
    <s v="tax"/>
    <s v="slave to Dr. Jno. M Watson"/>
  </r>
  <r>
    <s v="4-1858"/>
    <s v="Susan"/>
    <x v="5"/>
    <n v="4"/>
    <n v="17"/>
    <x v="115"/>
    <s v="F"/>
    <s v="B"/>
    <n v="55"/>
    <s v="City"/>
    <x v="1744"/>
    <s v="Rhematism"/>
    <s v="Negro lot"/>
    <s v="tax"/>
    <s v="slave to Taylor Charis"/>
  </r>
  <r>
    <s v="4-1858"/>
    <s v="infant"/>
    <x v="5"/>
    <n v="4"/>
    <n v="19"/>
    <x v="115"/>
    <s v="M"/>
    <s v="B"/>
    <m/>
    <s v="City"/>
    <x v="1745"/>
    <s v="Teethink"/>
    <s v="Negro lot"/>
    <s v="old grave"/>
    <s v="slave to A. B. Beech"/>
  </r>
  <r>
    <s v="4-1858"/>
    <s v="Beardman, Dorried"/>
    <x v="5"/>
    <n v="4"/>
    <n v="21"/>
    <x v="115"/>
    <s v="F"/>
    <s v="W"/>
    <n v="27"/>
    <s v="City"/>
    <x v="256"/>
    <s v="Typhoid Fever"/>
    <s v="Maple"/>
    <s v="tax"/>
    <m/>
  </r>
  <r>
    <s v="4-1858"/>
    <s v="Infant"/>
    <x v="5"/>
    <n v="4"/>
    <n v="21"/>
    <x v="115"/>
    <s v="M"/>
    <s v="W"/>
    <m/>
    <s v="City"/>
    <x v="998"/>
    <s v="Scarlot Fever"/>
    <s v="Turnpike"/>
    <s v="old grave"/>
    <s v="child of James S. Taylor"/>
  </r>
  <r>
    <s v="4-1858"/>
    <s v="Huston"/>
    <x v="5"/>
    <n v="4"/>
    <n v="21"/>
    <x v="115"/>
    <s v="M"/>
    <s v="B"/>
    <n v="8"/>
    <s v="City"/>
    <x v="186"/>
    <s v="Drowned"/>
    <s v="Negro lot"/>
    <s v="tax"/>
    <s v="slave to Mark Young"/>
  </r>
  <r>
    <s v="4-1858"/>
    <s v="Hale, Isom"/>
    <x v="5"/>
    <n v="4"/>
    <n v="23"/>
    <x v="115"/>
    <s v="M"/>
    <s v="W"/>
    <n v="32"/>
    <s v="City"/>
    <x v="386"/>
    <s v="Consumption"/>
    <s v="Locust Extended"/>
    <s v="lot"/>
    <m/>
  </r>
  <r>
    <s v="4-1858"/>
    <s v="Infant"/>
    <x v="5"/>
    <n v="4"/>
    <n v="24"/>
    <x v="115"/>
    <s v="F"/>
    <s v="W"/>
    <m/>
    <s v="City"/>
    <x v="998"/>
    <s v="Scarlot Fever"/>
    <s v="Maple"/>
    <s v="lot"/>
    <s v="child of William C. Hudnell"/>
  </r>
  <r>
    <s v="4-1858"/>
    <s v="Merrit, Leroy C."/>
    <x v="5"/>
    <n v="4"/>
    <n v="25"/>
    <x v="115"/>
    <s v="M"/>
    <s v="W"/>
    <n v="22"/>
    <s v="City"/>
    <x v="386"/>
    <s v="Consumption"/>
    <s v="Elm"/>
    <s v="lot"/>
    <s v="Mrs. L. C. Colemans Lot"/>
  </r>
  <r>
    <s v="4-1858"/>
    <s v="Whitney, Jane, Mrs."/>
    <x v="5"/>
    <n v="4"/>
    <n v="25"/>
    <x v="115"/>
    <s v="F"/>
    <s v="W"/>
    <n v="30"/>
    <s v="City"/>
    <x v="21"/>
    <s v="Dropsy"/>
    <s v="Maple"/>
    <s v="tax"/>
    <m/>
  </r>
  <r>
    <s v="4-1858"/>
    <s v="Infant"/>
    <x v="5"/>
    <n v="4"/>
    <n v="26"/>
    <x v="115"/>
    <s v="M"/>
    <s v="W"/>
    <m/>
    <s v="City"/>
    <x v="495"/>
    <s v="Hooping cough"/>
    <s v="Mulberry"/>
    <s v="lot"/>
    <s v="son of James Dacers"/>
  </r>
  <r>
    <s v="4-1858"/>
    <s v="Lowery, Nimrod"/>
    <x v="5"/>
    <n v="4"/>
    <n v="27"/>
    <x v="115"/>
    <s v="M"/>
    <s v="W"/>
    <n v="47"/>
    <s v="Country"/>
    <x v="1746"/>
    <s v="Killed or Murdered"/>
    <s v="Poplar"/>
    <s v="lot"/>
    <m/>
  </r>
  <r>
    <s v="4-1858"/>
    <s v="Infant"/>
    <x v="5"/>
    <n v="4"/>
    <n v="27"/>
    <x v="115"/>
    <s v="M"/>
    <s v="W"/>
    <m/>
    <s v="Country"/>
    <x v="504"/>
    <s v="Complication"/>
    <s v="Elm"/>
    <s v="lot"/>
    <s v="son of Capt. J. M Smith"/>
  </r>
  <r>
    <s v="4-1858"/>
    <s v="infant"/>
    <x v="5"/>
    <n v="4"/>
    <n v="28"/>
    <x v="115"/>
    <s v="F"/>
    <s v="B"/>
    <m/>
    <s v="City"/>
    <x v="3"/>
    <s v="Unknown"/>
    <s v="Negro lot"/>
    <s v="tax"/>
    <s v="slave to James Diggons"/>
  </r>
  <r>
    <s v="4-1858"/>
    <s v="Infant"/>
    <x v="5"/>
    <n v="4"/>
    <n v="28"/>
    <x v="115"/>
    <s v="F"/>
    <s v="W"/>
    <m/>
    <s v="Texas"/>
    <x v="734"/>
    <s v="Concussion of Brain"/>
    <s v="Willow"/>
    <m/>
    <s v="child of Rev. R. A. Sloan"/>
  </r>
  <r>
    <s v="4-1858"/>
    <s v="Hendrix, James, f.m.c."/>
    <x v="5"/>
    <n v="4"/>
    <n v="29"/>
    <x v="115"/>
    <s v="M"/>
    <s v="B"/>
    <n v="48"/>
    <s v="City"/>
    <x v="256"/>
    <s v="Typhoid Fever"/>
    <s v="Negro lot"/>
    <s v="lot"/>
    <m/>
  </r>
  <r>
    <s v="4-1858"/>
    <s v="James"/>
    <x v="5"/>
    <n v="4"/>
    <n v="30"/>
    <x v="115"/>
    <s v="M"/>
    <s v="B"/>
    <n v="6"/>
    <s v="City"/>
    <x v="998"/>
    <s v="Scarlot Fever"/>
    <s v="Negro lot"/>
    <s v="tax"/>
    <s v="slave to Jno. S. Petway"/>
  </r>
  <r>
    <s v="4-1858"/>
    <s v="infant"/>
    <x v="0"/>
    <n v="8"/>
    <n v="1"/>
    <x v="115"/>
    <s v="M"/>
    <s v="B"/>
    <m/>
    <s v="City"/>
    <x v="3"/>
    <s v="Unknown"/>
    <s v="Negro lot"/>
    <s v="tax"/>
    <s v="slave to Saml. D. Morgan, Esq."/>
  </r>
  <r>
    <s v="4-1858"/>
    <s v="Lilley"/>
    <x v="0"/>
    <n v="8"/>
    <n v="2"/>
    <x v="115"/>
    <s v="F"/>
    <s v="B"/>
    <n v="50"/>
    <s v="City"/>
    <x v="21"/>
    <s v="Dropsy"/>
    <s v="Negro lot"/>
    <s v="tax"/>
    <s v="slave to Matthew Watson, Esq."/>
  </r>
  <r>
    <s v="4-1858"/>
    <s v="Duncan, Mary J."/>
    <x v="0"/>
    <n v="8"/>
    <n v="2"/>
    <x v="115"/>
    <s v="F"/>
    <s v="W"/>
    <n v="4"/>
    <s v="City"/>
    <x v="504"/>
    <s v="Complication"/>
    <s v="Poplar"/>
    <s v="lot"/>
    <s v="child of Wiley Duncan"/>
  </r>
  <r>
    <s v="4-1858"/>
    <s v="Vaughn, Francis E., Mrs."/>
    <x v="0"/>
    <n v="8"/>
    <n v="2"/>
    <x v="115"/>
    <s v="F"/>
    <s v="W"/>
    <n v="25"/>
    <s v="City"/>
    <x v="1611"/>
    <s v="Intermittent Fever"/>
    <s v="Central"/>
    <s v="tax p"/>
    <m/>
  </r>
  <r>
    <s v="4-1858"/>
    <s v="Gross, Evaline, Mrs."/>
    <x v="0"/>
    <n v="8"/>
    <n v="3"/>
    <x v="115"/>
    <s v="F"/>
    <s v="W"/>
    <n v="52"/>
    <s v="City"/>
    <x v="214"/>
    <s v="Flux"/>
    <s v="Oak"/>
    <s v="lot"/>
    <s v="wife of George Gross, Dec."/>
  </r>
  <r>
    <s v="4-1858"/>
    <s v="Hefran, Patrick"/>
    <x v="0"/>
    <n v="8"/>
    <n v="4"/>
    <x v="115"/>
    <s v="M"/>
    <s v="W"/>
    <n v="45"/>
    <s v="City"/>
    <x v="3"/>
    <s v="Unknown"/>
    <s v="Cedar"/>
    <s v="pauper"/>
    <s v="from City Hospital"/>
  </r>
  <r>
    <s v="4-1858"/>
    <s v="Infant"/>
    <x v="0"/>
    <n v="8"/>
    <n v="4"/>
    <x v="115"/>
    <s v="M"/>
    <s v="W"/>
    <m/>
    <s v="City"/>
    <x v="30"/>
    <s v="Still Born"/>
    <s v="Oak"/>
    <s v="lot"/>
    <s v="child of John C. Sevier"/>
  </r>
  <r>
    <s v="4-1858"/>
    <s v="Cutter, Joseph E."/>
    <x v="0"/>
    <n v="8"/>
    <n v="4"/>
    <x v="115"/>
    <s v="M"/>
    <s v="W"/>
    <n v="3"/>
    <s v="Vicinity"/>
    <x v="416"/>
    <s v="Brain Fever"/>
    <s v="Mulbery"/>
    <s v="lot"/>
    <s v="son of B. R. Cutter"/>
  </r>
  <r>
    <s v="4-1858"/>
    <s v="infant"/>
    <x v="0"/>
    <n v="8"/>
    <n v="5"/>
    <x v="115"/>
    <s v="M"/>
    <s v="B"/>
    <m/>
    <s v="City"/>
    <x v="390"/>
    <s v="Teething"/>
    <s v="Negro lot"/>
    <s v="old grave"/>
    <s v="slave to R. H. T. Stratton"/>
  </r>
  <r>
    <s v="4-1858"/>
    <s v="Pfeiffer, Sebastian"/>
    <x v="0"/>
    <n v="8"/>
    <n v="5"/>
    <x v="115"/>
    <s v="M"/>
    <s v="W"/>
    <n v="24"/>
    <s v="City"/>
    <x v="1690"/>
    <s v="Drowned while Bathing"/>
    <s v="Maple"/>
    <s v="tax"/>
    <m/>
  </r>
  <r>
    <s v="4-1858"/>
    <s v="Infant"/>
    <x v="0"/>
    <n v="8"/>
    <n v="6"/>
    <x v="115"/>
    <s v="M"/>
    <s v="W"/>
    <m/>
    <s v="City"/>
    <x v="214"/>
    <s v="Flux"/>
    <s v="Magnolia"/>
    <s v="lot"/>
    <s v="son of Robert H. Jones"/>
  </r>
  <r>
    <s v="4-1858"/>
    <s v="Ruben"/>
    <x v="0"/>
    <n v="8"/>
    <n v="9"/>
    <x v="115"/>
    <s v="M"/>
    <s v="B"/>
    <n v="14"/>
    <s v="City"/>
    <x v="1644"/>
    <s v="Affection of Lungs"/>
    <s v="Negro lot"/>
    <s v="tax p"/>
    <s v="slave to Mrs. Nancy J. Boyd"/>
  </r>
  <r>
    <s v="4-1858"/>
    <s v="Infant"/>
    <x v="0"/>
    <n v="8"/>
    <n v="9"/>
    <x v="115"/>
    <s v="F"/>
    <s v="W"/>
    <m/>
    <s v="City"/>
    <x v="386"/>
    <s v="Consumption"/>
    <s v="Mulbery"/>
    <s v="lot"/>
    <s v="child of J. W. Langley"/>
  </r>
  <r>
    <s v="4-1858"/>
    <s v="Infant"/>
    <x v="0"/>
    <n v="8"/>
    <n v="9"/>
    <x v="115"/>
    <s v="M"/>
    <s v="W"/>
    <m/>
    <s v="City"/>
    <x v="3"/>
    <s v="Unknown"/>
    <s v="Maple"/>
    <s v="tax"/>
    <s v="child of Wm. O' Rear"/>
  </r>
  <r>
    <s v="4-1858"/>
    <s v="Young, Janacy, f.w.c."/>
    <x v="0"/>
    <n v="8"/>
    <n v="10"/>
    <x v="115"/>
    <s v="F"/>
    <s v="B"/>
    <n v="44"/>
    <s v="City"/>
    <x v="386"/>
    <s v="Consumption"/>
    <s v="Negro lot"/>
    <s v="lot"/>
    <m/>
  </r>
  <r>
    <s v="4-1858"/>
    <s v="Infant"/>
    <x v="0"/>
    <n v="8"/>
    <n v="10"/>
    <x v="115"/>
    <s v="F"/>
    <s v="W"/>
    <m/>
    <s v="City"/>
    <x v="504"/>
    <s v="Complication"/>
    <s v="Walnut"/>
    <s v="lot"/>
    <s v="child of Aubrey Wilson"/>
  </r>
  <r>
    <s v="4-1858"/>
    <s v="Infant"/>
    <x v="0"/>
    <n v="8"/>
    <n v="10"/>
    <x v="115"/>
    <s v="F"/>
    <s v="W"/>
    <m/>
    <s v="City"/>
    <x v="504"/>
    <s v="Complication"/>
    <s v="Maple"/>
    <s v="lot"/>
    <s v="child of Wm. Pickett"/>
  </r>
  <r>
    <s v="4-1858"/>
    <s v="infant, f.w.c."/>
    <x v="0"/>
    <n v="8"/>
    <n v="11"/>
    <x v="115"/>
    <s v="M"/>
    <s v="B"/>
    <m/>
    <s v="City"/>
    <x v="508"/>
    <s v="Lock Jaw"/>
    <s v="Negro lot"/>
    <s v="pauper"/>
    <s v="child of Elizabeth Turner, f.w.c."/>
  </r>
  <r>
    <s v="4-1858"/>
    <s v="Infant"/>
    <x v="0"/>
    <n v="8"/>
    <n v="12"/>
    <x v="115"/>
    <s v="M"/>
    <s v="W"/>
    <m/>
    <s v="City"/>
    <x v="1165"/>
    <s v="Summer Complt"/>
    <s v="Locust"/>
    <s v="lot"/>
    <s v="child of Mrs. Nancy East"/>
  </r>
  <r>
    <s v="4-1858"/>
    <s v="Infant"/>
    <x v="0"/>
    <n v="8"/>
    <n v="13"/>
    <x v="115"/>
    <s v="M"/>
    <s v="W"/>
    <m/>
    <s v="City"/>
    <x v="214"/>
    <s v="Flux"/>
    <s v="Walnut"/>
    <s v="lot"/>
    <s v="child of George J. Hooper"/>
  </r>
  <r>
    <s v="4-1858"/>
    <s v="Erwin, John"/>
    <x v="0"/>
    <n v="8"/>
    <n v="14"/>
    <x v="115"/>
    <s v="M"/>
    <s v="W"/>
    <n v="29"/>
    <s v="City"/>
    <x v="386"/>
    <s v="Consumption"/>
    <s v="Old Ground"/>
    <s v="lot"/>
    <m/>
  </r>
  <r>
    <s v="4-1858"/>
    <s v="Infant"/>
    <x v="0"/>
    <n v="8"/>
    <n v="14"/>
    <x v="115"/>
    <s v="M"/>
    <s v="W"/>
    <m/>
    <s v="City"/>
    <x v="1611"/>
    <s v="Intermittent Fever"/>
    <s v="Central"/>
    <s v="old grave"/>
    <s v="child of Claibourn Vaughn"/>
  </r>
  <r>
    <s v="4-1858"/>
    <s v="Infant"/>
    <x v="0"/>
    <n v="8"/>
    <n v="15"/>
    <x v="115"/>
    <s v="M"/>
    <s v="W"/>
    <m/>
    <s v="City"/>
    <x v="636"/>
    <s v="Infl of Bowels"/>
    <s v="Maple"/>
    <s v="tax"/>
    <s v="child of A. J. Gildersleave"/>
  </r>
  <r>
    <s v="4-1858"/>
    <s v="Chumley, Mary"/>
    <x v="0"/>
    <n v="8"/>
    <n v="15"/>
    <x v="115"/>
    <s v="F"/>
    <s v="W"/>
    <n v="19"/>
    <s v="City"/>
    <x v="614"/>
    <s v="Small Pox"/>
    <s v="Oak"/>
    <s v="pauper"/>
    <m/>
  </r>
  <r>
    <s v="4-1858"/>
    <s v="Infant"/>
    <x v="0"/>
    <n v="8"/>
    <n v="15"/>
    <x v="115"/>
    <s v="M"/>
    <s v="W"/>
    <m/>
    <s v="City"/>
    <x v="495"/>
    <s v="Hooping Cough"/>
    <s v="Cherry"/>
    <s v="pauper"/>
    <s v="child of Jas. Dickson"/>
  </r>
  <r>
    <s v="4-1858"/>
    <s v="Ellis, Charlott"/>
    <x v="0"/>
    <n v="8"/>
    <n v="16"/>
    <x v="115"/>
    <s v="F"/>
    <s v="W"/>
    <n v="21"/>
    <s v="City"/>
    <x v="1747"/>
    <s v="Killed by a fall from a horse"/>
    <s v="Central"/>
    <s v="lot"/>
    <s v="killed at Bonaqua Springs"/>
  </r>
  <r>
    <s v="4-1858"/>
    <s v="Infant"/>
    <x v="0"/>
    <n v="8"/>
    <n v="16"/>
    <x v="115"/>
    <s v="M"/>
    <s v="W"/>
    <m/>
    <s v="City"/>
    <x v="504"/>
    <s v="Complication"/>
    <s v="Maple"/>
    <s v="lot"/>
    <s v="son of William A. Glenn, Esq."/>
  </r>
  <r>
    <s v="4-1858"/>
    <s v="Ruth"/>
    <x v="0"/>
    <n v="8"/>
    <n v="17"/>
    <x v="115"/>
    <s v="F"/>
    <s v="B"/>
    <n v="19"/>
    <s v="City"/>
    <x v="386"/>
    <s v="Consumption"/>
    <s v="Negro lot"/>
    <s v="tax"/>
    <s v="slave to L. G. Hopson"/>
  </r>
  <r>
    <s v="4-1858"/>
    <s v="Infant"/>
    <x v="0"/>
    <n v="8"/>
    <n v="18"/>
    <x v="115"/>
    <s v="M"/>
    <s v="W"/>
    <m/>
    <s v="City"/>
    <x v="504"/>
    <s v="Complication"/>
    <s v="Central"/>
    <s v="tax"/>
    <s v="child of J. E. Fisher"/>
  </r>
  <r>
    <s v="4-1858"/>
    <s v="Infant"/>
    <x v="0"/>
    <n v="8"/>
    <n v="18"/>
    <x v="115"/>
    <s v="F"/>
    <s v="W"/>
    <m/>
    <s v="City"/>
    <x v="1637"/>
    <s v="Diareah"/>
    <s v="Maple"/>
    <s v="tax"/>
    <s v="child of F. M. Horn"/>
  </r>
  <r>
    <s v="4-1858"/>
    <s v="Infant"/>
    <x v="0"/>
    <n v="8"/>
    <n v="19"/>
    <x v="115"/>
    <s v="M"/>
    <s v="W"/>
    <m/>
    <s v="City"/>
    <x v="1165"/>
    <s v="Summer Complt"/>
    <s v="Oak"/>
    <s v="lot"/>
    <s v="son of J. C. Tucker"/>
  </r>
  <r>
    <s v="4-1858"/>
    <s v="Jane"/>
    <x v="0"/>
    <n v="8"/>
    <n v="19"/>
    <x v="115"/>
    <s v="F"/>
    <s v="B"/>
    <n v="16"/>
    <s v="City"/>
    <x v="386"/>
    <s v="Consumption"/>
    <s v="Negro lot"/>
    <s v="tax"/>
    <s v="slave to Dr. T. A. Atchison"/>
  </r>
  <r>
    <s v="4-1858"/>
    <s v="Easter"/>
    <x v="0"/>
    <n v="8"/>
    <n v="21"/>
    <x v="115"/>
    <s v="F"/>
    <s v="B"/>
    <n v="21"/>
    <s v="City"/>
    <x v="256"/>
    <s v="Typhoid Fever"/>
    <s v="Negro lot"/>
    <s v="tax"/>
    <s v="slave to Martin Cochran"/>
  </r>
  <r>
    <s v="4-1858"/>
    <s v="infant"/>
    <x v="0"/>
    <n v="8"/>
    <n v="21"/>
    <x v="115"/>
    <s v="M"/>
    <s v="B"/>
    <m/>
    <s v="City"/>
    <x v="390"/>
    <s v="Teething"/>
    <s v="Negro lot"/>
    <s v="tax"/>
    <s v="slave to F. H. McNairy"/>
  </r>
  <r>
    <s v="4-1858"/>
    <s v="Infant"/>
    <x v="0"/>
    <n v="8"/>
    <n v="22"/>
    <x v="115"/>
    <s v="M"/>
    <s v="W"/>
    <m/>
    <s v="City"/>
    <x v="3"/>
    <s v="Unknown"/>
    <s v="Magnolia"/>
    <s v="lot"/>
    <s v="son of W. M. Brown"/>
  </r>
  <r>
    <s v="4-1858"/>
    <s v="infant"/>
    <x v="0"/>
    <n v="8"/>
    <n v="23"/>
    <x v="115"/>
    <s v="F"/>
    <s v="B"/>
    <m/>
    <s v="City"/>
    <x v="3"/>
    <s v="Unknown"/>
    <s v="Negro lot"/>
    <s v="lot"/>
    <s v="daughter of Emaline Singleton, f.w.c."/>
  </r>
  <r>
    <s v="4-1858"/>
    <s v="Infant"/>
    <x v="0"/>
    <n v="8"/>
    <n v="23"/>
    <x v="115"/>
    <s v="F"/>
    <s v="W"/>
    <m/>
    <s v="City"/>
    <x v="3"/>
    <s v="Unknown"/>
    <s v="Maple"/>
    <s v="tax"/>
    <s v="daughter of James Bonds"/>
  </r>
  <r>
    <s v="4-1858"/>
    <s v="Infant"/>
    <x v="0"/>
    <n v="8"/>
    <n v="25"/>
    <x v="115"/>
    <s v="M"/>
    <s v="W"/>
    <m/>
    <s v="City"/>
    <x v="1748"/>
    <s v="Strangeilation of the Bowels"/>
    <s v="North"/>
    <s v="lot"/>
    <s v="son of Rev. Joseph Malone"/>
  </r>
  <r>
    <s v="4-1858"/>
    <s v="Infant"/>
    <x v="0"/>
    <n v="8"/>
    <n v="25"/>
    <x v="115"/>
    <s v="M"/>
    <s v="W"/>
    <m/>
    <s v="City"/>
    <x v="1165"/>
    <s v="Summer Complt"/>
    <s v="Maple"/>
    <s v="lot"/>
    <s v="son of Francis Bacoux"/>
  </r>
  <r>
    <s v="4-1858"/>
    <s v="infant"/>
    <x v="0"/>
    <n v="8"/>
    <n v="26"/>
    <x v="115"/>
    <s v="M"/>
    <s v="B"/>
    <m/>
    <s v="City"/>
    <x v="3"/>
    <s v="Unknown"/>
    <s v="Negro lot"/>
    <s v="old grave"/>
    <s v="slave to C. D. Eliott D. D."/>
  </r>
  <r>
    <s v="4-1858"/>
    <s v="Petway, Roetta, f.w.c."/>
    <x v="0"/>
    <n v="8"/>
    <n v="26"/>
    <x v="115"/>
    <s v="F"/>
    <s v="B"/>
    <n v="5"/>
    <s v="City"/>
    <x v="1576"/>
    <s v="Congestive Chills"/>
    <s v="Negro lot"/>
    <s v="old grave"/>
    <s v="daughter of Robt. Petway- f.m.c."/>
  </r>
  <r>
    <s v="4-1858"/>
    <s v="Infant"/>
    <x v="0"/>
    <n v="8"/>
    <n v="26"/>
    <x v="115"/>
    <s v="F"/>
    <s v="W"/>
    <m/>
    <s v="City"/>
    <x v="1165"/>
    <s v="Summer Complt"/>
    <s v="City"/>
    <s v="lot"/>
    <s v="child of Joseph Hays"/>
  </r>
  <r>
    <s v="4-1858"/>
    <s v="Infant"/>
    <x v="0"/>
    <n v="8"/>
    <n v="27"/>
    <x v="115"/>
    <s v="M"/>
    <s v="W"/>
    <m/>
    <s v="City"/>
    <x v="256"/>
    <s v="Typhoid Fever"/>
    <s v="Maple"/>
    <s v="lot"/>
    <s v="child of Harvey Norman"/>
  </r>
  <r>
    <s v="4-1858"/>
    <s v="Infant"/>
    <x v="0"/>
    <n v="8"/>
    <n v="27"/>
    <x v="115"/>
    <s v="F"/>
    <s v="W"/>
    <m/>
    <s v="City"/>
    <x v="504"/>
    <s v="Complication"/>
    <s v="Magnolia"/>
    <s v="pauper"/>
    <s v="child of Mary Adcock"/>
  </r>
  <r>
    <s v="4-1858"/>
    <s v="Infant"/>
    <x v="0"/>
    <n v="8"/>
    <n v="27"/>
    <x v="115"/>
    <s v="M"/>
    <s v="W"/>
    <m/>
    <s v="City"/>
    <x v="446"/>
    <s v="Spasms"/>
    <s v="Cherry"/>
    <s v="lot"/>
    <s v="child of Henry McCaslin"/>
  </r>
  <r>
    <s v="4-1858"/>
    <s v="Joiner, Cary, f.m.c."/>
    <x v="0"/>
    <n v="8"/>
    <n v="29"/>
    <x v="115"/>
    <s v="M"/>
    <s v="B"/>
    <n v="58"/>
    <s v="City"/>
    <x v="21"/>
    <s v="Dropsy"/>
    <s v="Negro lot"/>
    <s v="tax"/>
    <s v="free man Col'd"/>
  </r>
  <r>
    <s v="4-1858"/>
    <s v="Chilton, Sarah F., Miss"/>
    <x v="0"/>
    <n v="8"/>
    <n v="31"/>
    <x v="115"/>
    <s v="F"/>
    <s v="W"/>
    <n v="17"/>
    <s v="City"/>
    <x v="14"/>
    <s v="Pneumonia"/>
    <s v="Central"/>
    <s v="lot"/>
    <s v="daughter of Thomas W. Chilton"/>
  </r>
  <r>
    <s v="4-1858"/>
    <s v="Green"/>
    <x v="10"/>
    <n v="12"/>
    <n v="1"/>
    <x v="115"/>
    <s v="M"/>
    <s v="B"/>
    <n v="55"/>
    <s v="City"/>
    <x v="504"/>
    <s v="Complication"/>
    <s v="Negro lot"/>
    <s v="200p"/>
    <s v="slave to Mrs. Rachel Cannon"/>
  </r>
  <r>
    <s v="4-1858"/>
    <s v="Infant"/>
    <x v="10"/>
    <n v="12"/>
    <n v="2"/>
    <x v="115"/>
    <s v="F"/>
    <s v="W"/>
    <m/>
    <s v="City"/>
    <x v="504"/>
    <s v="Complication"/>
    <s v="Oak"/>
    <s v="lot"/>
    <s v="daughter of Wm. Read"/>
  </r>
  <r>
    <s v="4-1858"/>
    <s v="infant"/>
    <x v="10"/>
    <n v="12"/>
    <n v="3"/>
    <x v="115"/>
    <s v="F"/>
    <s v="B"/>
    <m/>
    <s v="City"/>
    <x v="666"/>
    <s v="Worms"/>
    <s v="Negro lot"/>
    <s v="old grave"/>
    <s v="slave to Richard Pitts"/>
  </r>
  <r>
    <s v="4-1858"/>
    <s v="Infant"/>
    <x v="10"/>
    <n v="12"/>
    <n v="4"/>
    <x v="115"/>
    <s v="M"/>
    <s v="W"/>
    <m/>
    <s v="City"/>
    <x v="30"/>
    <s v="Still Born"/>
    <s v="City Extended"/>
    <s v="old grave"/>
    <s v="child of Honor Powel"/>
  </r>
  <r>
    <s v="4-1858"/>
    <s v="Jones, Catharin, Mrs."/>
    <x v="10"/>
    <n v="12"/>
    <n v="5"/>
    <x v="115"/>
    <s v="F"/>
    <s v="W"/>
    <n v="24"/>
    <s v="City"/>
    <x v="386"/>
    <s v="Consumption"/>
    <s v="Poplar"/>
    <s v="lot"/>
    <s v="wife of Jno. G. Jones"/>
  </r>
  <r>
    <s v="4-1858"/>
    <s v="Boulus, John"/>
    <x v="10"/>
    <n v="12"/>
    <n v="5"/>
    <x v="115"/>
    <s v="M"/>
    <s v="W"/>
    <n v="60"/>
    <s v="City"/>
    <x v="63"/>
    <s v="Apoplexy"/>
    <s v="Mangolia"/>
    <s v="lot"/>
    <m/>
  </r>
  <r>
    <s v="4-1858"/>
    <s v="infant"/>
    <x v="10"/>
    <n v="12"/>
    <n v="5"/>
    <x v="115"/>
    <s v="F"/>
    <s v="B"/>
    <m/>
    <s v="City"/>
    <x v="3"/>
    <s v="Unknown"/>
    <s v="Negro lot"/>
    <s v="old grave"/>
    <s v="slave to M. S. Allen"/>
  </r>
  <r>
    <s v="4-1858"/>
    <s v="Infant"/>
    <x v="10"/>
    <n v="12"/>
    <n v="5"/>
    <x v="115"/>
    <s v="F"/>
    <s v="W"/>
    <m/>
    <s v="City"/>
    <x v="30"/>
    <s v="Still Born"/>
    <s v="Maple"/>
    <s v="lot"/>
    <s v="child of S. P. Anderson"/>
  </r>
  <r>
    <s v="4-1858"/>
    <s v="Infant"/>
    <x v="10"/>
    <n v="12"/>
    <n v="6"/>
    <x v="115"/>
    <s v="F"/>
    <s v="W"/>
    <m/>
    <s v="City"/>
    <x v="941"/>
    <s v="Infl of stomach"/>
    <s v="City"/>
    <s v="lot"/>
    <s v="child of John Trimble, Esq."/>
  </r>
  <r>
    <s v="4-1858"/>
    <s v="Infant"/>
    <x v="10"/>
    <n v="12"/>
    <n v="7"/>
    <x v="115"/>
    <s v="M"/>
    <s v="W"/>
    <m/>
    <s v="City"/>
    <x v="30"/>
    <s v="Still Born"/>
    <s v="Poplar"/>
    <s v="lot"/>
    <s v="child of Jesse B. Perry"/>
  </r>
  <r>
    <s v="4-1858"/>
    <s v="infant"/>
    <x v="10"/>
    <n v="12"/>
    <n v="9"/>
    <x v="115"/>
    <s v="M"/>
    <s v="B"/>
    <m/>
    <s v="City"/>
    <x v="30"/>
    <s v="Still Born"/>
    <s v="Negro lot"/>
    <s v="lot"/>
    <s v="child of Mary Brown- f. w. c."/>
  </r>
  <r>
    <s v="4-1858"/>
    <s v="Sinclear, Ann, Mrs."/>
    <x v="10"/>
    <n v="12"/>
    <n v="9"/>
    <x v="115"/>
    <s v="F"/>
    <s v="W"/>
    <n v="35"/>
    <s v="City"/>
    <x v="242"/>
    <s v="Pneumonie"/>
    <s v="Walnut"/>
    <s v="lot"/>
    <s v="wife of James Sinclear"/>
  </r>
  <r>
    <s v="4-1858"/>
    <s v="Infant"/>
    <x v="10"/>
    <n v="12"/>
    <n v="10"/>
    <x v="115"/>
    <s v="M"/>
    <s v="W"/>
    <m/>
    <s v="City"/>
    <x v="636"/>
    <s v="Infl of Bowels"/>
    <s v="Maple"/>
    <s v="pauper"/>
    <s v="child of Nancy Night"/>
  </r>
  <r>
    <s v="4-1858"/>
    <s v="Wilson, Robert"/>
    <x v="10"/>
    <n v="12"/>
    <n v="11"/>
    <x v="115"/>
    <s v="M"/>
    <s v="W"/>
    <n v="55"/>
    <s v="City"/>
    <x v="92"/>
    <s v="Paralysis"/>
    <s v="Cherry"/>
    <s v="pauper"/>
    <m/>
  </r>
  <r>
    <s v="4-1858"/>
    <s v="Hadley, Isaac, f.m.c."/>
    <x v="10"/>
    <n v="12"/>
    <n v="12"/>
    <x v="115"/>
    <s v="M"/>
    <s v="B"/>
    <n v="48"/>
    <s v="City"/>
    <x v="386"/>
    <s v="Consumption"/>
    <s v="Negro lot"/>
    <s v="lot"/>
    <s v="a Methodist Preacher"/>
  </r>
  <r>
    <s v="4-1858"/>
    <s v="Infant"/>
    <x v="10"/>
    <n v="12"/>
    <n v="12"/>
    <x v="115"/>
    <s v="F"/>
    <s v="W"/>
    <m/>
    <s v="City"/>
    <x v="30"/>
    <s v="Still Born"/>
    <s v="Magnolia"/>
    <s v="lot"/>
    <s v="child of John V. Gilbert"/>
  </r>
  <r>
    <s v="4-1858"/>
    <s v="Infant"/>
    <x v="10"/>
    <n v="12"/>
    <n v="12"/>
    <x v="115"/>
    <s v="M"/>
    <s v="W"/>
    <m/>
    <s v="City"/>
    <x v="1749"/>
    <s v="Pneuamonie"/>
    <s v="City"/>
    <s v="lot"/>
    <s v="child of Saml. Ament Jr"/>
  </r>
  <r>
    <s v="4-1858"/>
    <s v="Infant"/>
    <x v="10"/>
    <n v="12"/>
    <n v="13"/>
    <x v="115"/>
    <s v="M"/>
    <s v="W"/>
    <m/>
    <s v="City"/>
    <x v="3"/>
    <s v="Unknown"/>
    <s v="Maple"/>
    <s v="lot"/>
    <s v="child of S. P. Anderson"/>
  </r>
  <r>
    <s v="4-1858"/>
    <s v="Marcum, Anna, Mrs."/>
    <x v="10"/>
    <n v="12"/>
    <n v="14"/>
    <x v="115"/>
    <s v="F"/>
    <s v="W"/>
    <n v="22"/>
    <s v="City"/>
    <x v="386"/>
    <s v="Consumption"/>
    <s v="Maple"/>
    <s v="200p"/>
    <m/>
  </r>
  <r>
    <s v="4-1858"/>
    <s v="Gears, J. B."/>
    <x v="10"/>
    <n v="12"/>
    <n v="15"/>
    <x v="115"/>
    <s v="M"/>
    <s v="W"/>
    <n v="66"/>
    <s v="City"/>
    <x v="1639"/>
    <s v="Injury from a Fall"/>
    <s v="Walnut"/>
    <s v="lot"/>
    <m/>
  </r>
  <r>
    <s v="4-1858"/>
    <s v="infant"/>
    <x v="10"/>
    <n v="12"/>
    <n v="16"/>
    <x v="115"/>
    <s v="M"/>
    <s v="B"/>
    <m/>
    <s v="City"/>
    <x v="3"/>
    <s v="Unknown"/>
    <s v="Negro lot"/>
    <s v="old grave"/>
    <s v="child of Joseph Sterrel- f. m. c."/>
  </r>
  <r>
    <s v="4-1858"/>
    <s v="no name,infant"/>
    <x v="10"/>
    <n v="12"/>
    <n v="16"/>
    <x v="115"/>
    <s v="M"/>
    <s v="B"/>
    <m/>
    <s v="City"/>
    <x v="3"/>
    <s v="Unknown"/>
    <s v="Negro lot"/>
    <s v="50p"/>
    <s v="slave to Joseph Creighton"/>
  </r>
  <r>
    <s v="4-1858"/>
    <s v="Austin, Henry"/>
    <x v="10"/>
    <n v="12"/>
    <n v="18"/>
    <x v="115"/>
    <s v="M"/>
    <s v="W"/>
    <n v="13"/>
    <s v="City"/>
    <x v="21"/>
    <s v="Dropsy"/>
    <s v="Maple"/>
    <s v="lot"/>
    <m/>
  </r>
  <r>
    <s v="4-1858"/>
    <s v="infant"/>
    <x v="10"/>
    <n v="12"/>
    <n v="18"/>
    <x v="115"/>
    <s v="F"/>
    <s v="B"/>
    <m/>
    <s v="City"/>
    <x v="256"/>
    <s v="Typhoid Fever"/>
    <s v="Negro lot"/>
    <s v="lot"/>
    <s v="child of John Leadwin- f. m. c."/>
  </r>
  <r>
    <s v="4-1858"/>
    <s v="infant"/>
    <x v="10"/>
    <n v="12"/>
    <n v="20"/>
    <x v="115"/>
    <s v="M"/>
    <s v="B"/>
    <m/>
    <s v="City"/>
    <x v="3"/>
    <s v="Unknown"/>
    <s v="Negro lot"/>
    <s v="50p"/>
    <s v="slave to Dr. W. K. Bolling"/>
  </r>
  <r>
    <s v="4-1858"/>
    <s v="Remains of child"/>
    <x v="10"/>
    <n v="12"/>
    <n v="20"/>
    <x v="115"/>
    <s v="M"/>
    <s v="W"/>
    <m/>
    <s v="from Virgina"/>
    <x v="3"/>
    <s v="Unknown"/>
    <s v="Mulbery"/>
    <s v="lot"/>
    <s v="remains of child of H. S. French"/>
  </r>
  <r>
    <s v="4-1858"/>
    <s v="Shaw, Anna, f.w.c."/>
    <x v="10"/>
    <n v="12"/>
    <n v="23"/>
    <x v="115"/>
    <s v="F"/>
    <s v="B"/>
    <n v="72"/>
    <s v="City"/>
    <x v="21"/>
    <s v="Dropsy"/>
    <s v="Negro lot"/>
    <s v="200p"/>
    <m/>
  </r>
  <r>
    <s v="4-1858"/>
    <s v="Infant"/>
    <x v="10"/>
    <n v="12"/>
    <n v="24"/>
    <x v="115"/>
    <s v="F"/>
    <s v="W"/>
    <m/>
    <s v="Country"/>
    <x v="3"/>
    <s v="Unknown"/>
    <s v="North"/>
    <s v="old grave"/>
    <s v="child of James McWright"/>
  </r>
  <r>
    <s v="4-1858"/>
    <s v="Maxwell, Frank"/>
    <x v="10"/>
    <n v="12"/>
    <n v="24"/>
    <x v="115"/>
    <s v="M"/>
    <s v="W"/>
    <n v="28"/>
    <s v="City"/>
    <x v="386"/>
    <s v="Consumption"/>
    <s v="Central"/>
    <s v="lot"/>
    <s v="Masonic Lot"/>
  </r>
  <r>
    <s v="4-1858"/>
    <s v="Leak, Sarah, Mrs."/>
    <x v="10"/>
    <n v="12"/>
    <n v="26"/>
    <x v="115"/>
    <s v="F"/>
    <s v="W"/>
    <n v="68"/>
    <s v="City"/>
    <x v="386"/>
    <s v="Consumption"/>
    <s v="Central"/>
    <s v="lot"/>
    <s v="mother of Capt. J. O. Leak"/>
  </r>
  <r>
    <s v="4-1858"/>
    <s v="Brown, John"/>
    <x v="10"/>
    <n v="12"/>
    <n v="26"/>
    <x v="115"/>
    <s v="M"/>
    <s v="W"/>
    <n v="35"/>
    <s v="City"/>
    <x v="386"/>
    <s v="Consumption"/>
    <s v="Cherry"/>
    <s v="pauper"/>
    <m/>
  </r>
  <r>
    <s v="4-1858"/>
    <s v="Infant"/>
    <x v="10"/>
    <n v="12"/>
    <n v="26"/>
    <x v="115"/>
    <s v="M"/>
    <s v="W"/>
    <m/>
    <s v="City"/>
    <x v="30"/>
    <s v="Still Born"/>
    <s v="Maple"/>
    <s v="old grave"/>
    <s v="child of T. E. C. Sevier"/>
  </r>
  <r>
    <s v="4-1858"/>
    <s v="Infant"/>
    <x v="10"/>
    <n v="12"/>
    <n v="28"/>
    <x v="115"/>
    <s v="M"/>
    <s v="W"/>
    <m/>
    <s v="City"/>
    <x v="3"/>
    <s v="Unknown"/>
    <s v="Walnut"/>
    <s v="lot"/>
    <s v="child of Wm. Shirley"/>
  </r>
  <r>
    <s v="4-1858"/>
    <s v="Helm, Nancy, Mrs."/>
    <x v="10"/>
    <n v="12"/>
    <n v="28"/>
    <x v="115"/>
    <s v="F"/>
    <s v="W"/>
    <n v="20"/>
    <s v="City"/>
    <x v="504"/>
    <s v="Complication"/>
    <s v="Maple"/>
    <s v="lot"/>
    <m/>
  </r>
  <r>
    <s v="4-1858"/>
    <s v="Brandon, George G."/>
    <x v="10"/>
    <n v="12"/>
    <n v="29"/>
    <x v="115"/>
    <s v="M"/>
    <s v="W"/>
    <n v="32"/>
    <s v="City"/>
    <x v="386"/>
    <s v="Consumption"/>
    <s v="Willow"/>
    <s v="lot"/>
    <s v="a harnes maker"/>
  </r>
  <r>
    <s v="4-1858"/>
    <s v="Bosworth, William"/>
    <x v="10"/>
    <n v="12"/>
    <n v="29"/>
    <x v="115"/>
    <s v="M"/>
    <s v="W"/>
    <n v="73"/>
    <s v="City"/>
    <x v="504"/>
    <s v="Complication"/>
    <s v="Oak"/>
    <s v="lot"/>
    <m/>
  </r>
  <r>
    <s v="4-1858"/>
    <s v="Newnan, Margaret, Mrs."/>
    <x v="10"/>
    <n v="12"/>
    <n v="30"/>
    <x v="115"/>
    <s v="F"/>
    <s v="W"/>
    <n v="79"/>
    <s v="City"/>
    <x v="2"/>
    <s v="Old Age"/>
    <s v="Central"/>
    <s v="lot"/>
    <s v="mother of Dr. Jos. Newnan"/>
  </r>
  <r>
    <s v="4-1858"/>
    <s v="Emily"/>
    <x v="10"/>
    <n v="12"/>
    <n v="31"/>
    <x v="115"/>
    <s v="F"/>
    <s v="B"/>
    <n v="35"/>
    <s v="City"/>
    <x v="386"/>
    <s v="Consumption"/>
    <s v="Negro lot"/>
    <s v="200p"/>
    <s v="slave to Mrs. Catharine McNairy"/>
  </r>
  <r>
    <s v="4-1858"/>
    <s v="Infant"/>
    <x v="10"/>
    <n v="12"/>
    <n v="31"/>
    <x v="115"/>
    <s v="M"/>
    <s v="W"/>
    <m/>
    <s v="City"/>
    <x v="834"/>
    <s v="Infl of Brain"/>
    <s v="Central"/>
    <s v="lot"/>
    <s v="child of James Graham"/>
  </r>
  <r>
    <s v="4-1858"/>
    <s v="Infant"/>
    <x v="10"/>
    <n v="12"/>
    <n v="31"/>
    <x v="115"/>
    <s v="M"/>
    <s v="W"/>
    <m/>
    <s v="City"/>
    <x v="998"/>
    <s v="Scarlot Fever"/>
    <s v="Maple"/>
    <s v="lot"/>
    <s v="child of Mary Benson"/>
  </r>
  <r>
    <s v="4-1858"/>
    <s v="Jackson, William"/>
    <x v="10"/>
    <n v="12"/>
    <n v="31"/>
    <x v="115"/>
    <s v="M"/>
    <s v="W"/>
    <n v="45"/>
    <s v="City"/>
    <x v="614"/>
    <s v="Small Pox"/>
    <s v="Oak"/>
    <s v="pauper"/>
    <m/>
  </r>
  <r>
    <s v="4-1858"/>
    <s v="Hollingsworth, Francis, Mrs."/>
    <x v="10"/>
    <n v="12"/>
    <n v="31"/>
    <x v="115"/>
    <s v="F"/>
    <s v="W"/>
    <n v="92"/>
    <s v="City"/>
    <x v="2"/>
    <s v="Old Age"/>
    <s v="Maple"/>
    <s v="lot"/>
    <m/>
  </r>
  <r>
    <s v="4-1858"/>
    <s v="infant"/>
    <x v="9"/>
    <n v="2"/>
    <n v="2"/>
    <x v="115"/>
    <s v="M"/>
    <s v="B"/>
    <m/>
    <s v="City"/>
    <x v="998"/>
    <s v="Scarlot Fever"/>
    <s v="Negro lot"/>
    <s v="tax"/>
    <s v="slave to R. L. Weakley"/>
  </r>
  <r>
    <s v="4-1858"/>
    <s v="Meadors, William"/>
    <x v="9"/>
    <n v="2"/>
    <n v="3"/>
    <x v="115"/>
    <s v="M"/>
    <s v="W"/>
    <n v="5"/>
    <s v="City"/>
    <x v="998"/>
    <s v="Scarlot Fever"/>
    <s v="Central"/>
    <s v="lot"/>
    <s v="son of James M. Meadors Jr."/>
  </r>
  <r>
    <s v="4-1858"/>
    <s v="King, Arthur"/>
    <x v="9"/>
    <n v="2"/>
    <n v="3"/>
    <x v="115"/>
    <s v="M"/>
    <s v="W"/>
    <n v="40"/>
    <s v="City"/>
    <x v="1304"/>
    <s v="Pluracy"/>
    <s v="Cherry"/>
    <s v="pauper"/>
    <m/>
  </r>
  <r>
    <s v="4-1858"/>
    <s v="Woodward, H. W."/>
    <x v="9"/>
    <n v="2"/>
    <n v="4"/>
    <x v="115"/>
    <s v="M"/>
    <s v="W"/>
    <n v="60"/>
    <s v="Country"/>
    <x v="386"/>
    <s v="Consumption"/>
    <s v="Cherry"/>
    <s v="lot"/>
    <m/>
  </r>
  <r>
    <s v="4-1858"/>
    <s v="Infant"/>
    <x v="9"/>
    <n v="2"/>
    <n v="8"/>
    <x v="115"/>
    <s v="M"/>
    <s v="W"/>
    <m/>
    <s v="City"/>
    <x v="30"/>
    <s v="Still Born"/>
    <s v="Maple"/>
    <s v="lot"/>
    <s v="child of Isaac Lounsworth"/>
  </r>
  <r>
    <s v="4-1858"/>
    <s v="Infant"/>
    <x v="9"/>
    <n v="2"/>
    <n v="9"/>
    <x v="115"/>
    <s v="M"/>
    <s v="W"/>
    <m/>
    <s v="City"/>
    <x v="998"/>
    <s v="Scarlot Fever"/>
    <s v="Central"/>
    <s v="lot"/>
    <s v="child of James M. Meadors Jr."/>
  </r>
  <r>
    <s v="4-1858"/>
    <s v="Samuel"/>
    <x v="9"/>
    <n v="2"/>
    <n v="11"/>
    <x v="115"/>
    <s v="M"/>
    <s v="B"/>
    <n v="40"/>
    <s v="City"/>
    <x v="3"/>
    <s v="Unknown"/>
    <s v="Negro lot"/>
    <s v="tax"/>
    <s v="slave to B. R. McKinney"/>
  </r>
  <r>
    <s v="4-1858"/>
    <s v="Manuel"/>
    <x v="9"/>
    <n v="2"/>
    <n v="11"/>
    <x v="115"/>
    <s v="M"/>
    <s v="B"/>
    <n v="70"/>
    <s v="City"/>
    <x v="386"/>
    <s v="Consumption"/>
    <s v="Negro lot"/>
    <s v="tax"/>
    <s v="slave to Thomas Gowdy"/>
  </r>
  <r>
    <s v="4-1858"/>
    <s v="Infant"/>
    <x v="9"/>
    <n v="2"/>
    <n v="11"/>
    <x v="115"/>
    <s v="M"/>
    <s v="W"/>
    <m/>
    <s v="City"/>
    <x v="30"/>
    <s v="Still Born"/>
    <s v="Old ground"/>
    <s v="lot"/>
    <s v="son of C. Bosworth"/>
  </r>
  <r>
    <s v="4-1858"/>
    <s v="Milley"/>
    <x v="9"/>
    <n v="2"/>
    <n v="14"/>
    <x v="115"/>
    <s v="F"/>
    <s v="B"/>
    <n v="52"/>
    <s v="City"/>
    <x v="386"/>
    <s v="Consumption"/>
    <s v="Negro lot"/>
    <s v="tax"/>
    <s v="slave to Dr. P. Harsh"/>
  </r>
  <r>
    <s v="4-1858"/>
    <s v="Morris, Nancy, Mrs."/>
    <x v="9"/>
    <n v="2"/>
    <n v="14"/>
    <x v="115"/>
    <s v="F"/>
    <s v="W"/>
    <n v="25"/>
    <s v="City"/>
    <x v="386"/>
    <s v="Consumption"/>
    <s v="Elm"/>
    <s v="lot"/>
    <m/>
  </r>
  <r>
    <s v="4-1858"/>
    <s v="Tamer"/>
    <x v="9"/>
    <n v="2"/>
    <n v="14"/>
    <x v="115"/>
    <s v="F"/>
    <s v="B"/>
    <n v="18"/>
    <s v="City"/>
    <x v="853"/>
    <s v="Child Bed"/>
    <s v="Negro lot"/>
    <s v="tax"/>
    <s v="slave E. D. Richards"/>
  </r>
  <r>
    <s v="4-1858"/>
    <s v="infant"/>
    <x v="9"/>
    <n v="2"/>
    <n v="14"/>
    <x v="115"/>
    <s v="F"/>
    <s v="B"/>
    <m/>
    <s v="City"/>
    <x v="1750"/>
    <s v="Tumor on the Head"/>
    <s v="Negro lot"/>
    <s v="old grave"/>
    <s v="slave to W. T. Weakley"/>
  </r>
  <r>
    <s v="4-1858"/>
    <s v="Infant"/>
    <x v="9"/>
    <n v="2"/>
    <n v="16"/>
    <x v="115"/>
    <s v="M"/>
    <s v="W"/>
    <m/>
    <s v="Country"/>
    <x v="666"/>
    <s v="Worms"/>
    <s v="Locust"/>
    <s v="lot"/>
    <s v="child of T. J. Seabuny"/>
  </r>
  <r>
    <s v="4-1858"/>
    <s v="Infant"/>
    <x v="9"/>
    <n v="2"/>
    <n v="18"/>
    <x v="115"/>
    <s v="M"/>
    <s v="W"/>
    <m/>
    <s v="City"/>
    <x v="1192"/>
    <s v="Chills"/>
    <s v="Poplar"/>
    <s v="lot"/>
    <s v="child of G. W. Marlin"/>
  </r>
  <r>
    <s v="4-1858"/>
    <s v="Duvall, Priscilla, f.w.c."/>
    <x v="9"/>
    <n v="2"/>
    <n v="19"/>
    <x v="115"/>
    <s v="F"/>
    <s v="B"/>
    <n v="49"/>
    <s v="City"/>
    <x v="92"/>
    <s v="Paralysis"/>
    <s v="Negro Ground"/>
    <s v="pauper"/>
    <m/>
  </r>
  <r>
    <s v="4-1858"/>
    <s v="Bryant, Nancy A. L."/>
    <x v="9"/>
    <n v="2"/>
    <n v="19"/>
    <x v="115"/>
    <s v="F"/>
    <s v="W"/>
    <n v="5"/>
    <s v="City"/>
    <x v="998"/>
    <s v="Scarlot Fever"/>
    <m/>
    <m/>
    <s v="to be taken to Mill Creek graveyard"/>
  </r>
  <r>
    <s v="4-1858"/>
    <s v="Infant"/>
    <x v="9"/>
    <n v="2"/>
    <n v="20"/>
    <x v="115"/>
    <s v="F"/>
    <s v="W"/>
    <m/>
    <s v="City"/>
    <x v="3"/>
    <s v="Unknown"/>
    <s v="Maple"/>
    <s v="tax"/>
    <s v="child of Lula Mullagin"/>
  </r>
  <r>
    <s v="4-1858"/>
    <s v="Crowder, Sarah"/>
    <x v="4"/>
    <n v="11"/>
    <n v="4"/>
    <x v="115"/>
    <s v="F"/>
    <s v="W"/>
    <n v="25"/>
    <s v="City"/>
    <x v="1"/>
    <s v="Cancer"/>
    <s v="Cherry"/>
    <s v="pauper"/>
    <m/>
  </r>
  <r>
    <s v="4-1858"/>
    <s v="Haslum, Samuel"/>
    <x v="9"/>
    <n v="2"/>
    <n v="21"/>
    <x v="115"/>
    <s v="M"/>
    <s v="W"/>
    <n v="51"/>
    <s v="City"/>
    <x v="14"/>
    <s v="Pneumonia"/>
    <s v="Dr. Shelys Vault"/>
    <m/>
    <s v="Dr. Shelbys Vault"/>
  </r>
  <r>
    <s v="4-1858"/>
    <s v="Infant"/>
    <x v="9"/>
    <n v="2"/>
    <n v="21"/>
    <x v="115"/>
    <s v="F"/>
    <s v="B"/>
    <m/>
    <s v="City"/>
    <x v="30"/>
    <s v="Still Born"/>
    <s v="Negro lot"/>
    <s v="old grave"/>
    <s v="child of Mary Duke"/>
  </r>
  <r>
    <s v="4-1858"/>
    <s v="Barry, John"/>
    <x v="9"/>
    <n v="2"/>
    <n v="24"/>
    <x v="115"/>
    <s v="M"/>
    <s v="W"/>
    <n v="38"/>
    <s v="Country"/>
    <x v="1751"/>
    <s v="Killed Accidental"/>
    <m/>
    <m/>
    <s v="to be taken to Cannon County"/>
  </r>
  <r>
    <s v="4-1858"/>
    <s v="infant"/>
    <x v="9"/>
    <n v="2"/>
    <n v="25"/>
    <x v="115"/>
    <s v="M"/>
    <s v="B"/>
    <m/>
    <s v="City"/>
    <x v="386"/>
    <s v="Consumption"/>
    <s v="Negro lot"/>
    <s v="tax"/>
    <s v="slave to Plesant M. Wade"/>
  </r>
  <r>
    <s v="4-1858"/>
    <s v="Plummer, James R."/>
    <x v="9"/>
    <n v="2"/>
    <n v="25"/>
    <x v="115"/>
    <s v="M"/>
    <s v="W"/>
    <n v="59"/>
    <s v="City"/>
    <x v="386"/>
    <s v="Consumption"/>
    <s v="Walnut"/>
    <s v="lot"/>
    <s v="a member of the Masonic Fraternity"/>
  </r>
  <r>
    <s v="4-1858"/>
    <s v="infant"/>
    <x v="9"/>
    <n v="2"/>
    <n v="25"/>
    <x v="115"/>
    <s v="M"/>
    <s v="B"/>
    <m/>
    <s v="City"/>
    <x v="998"/>
    <s v="Scarlot Fever"/>
    <s v="Negro lot"/>
    <s v="old grave"/>
    <s v="slave to Mrs. Fred Sloan"/>
  </r>
  <r>
    <s v="4-1858"/>
    <s v="Mary Jane"/>
    <x v="9"/>
    <n v="2"/>
    <n v="26"/>
    <x v="115"/>
    <s v="F"/>
    <s v="B"/>
    <n v="5"/>
    <s v="City"/>
    <x v="21"/>
    <s v="Dropsy"/>
    <s v="Pine"/>
    <s v="lot"/>
    <s v="slave to M. L. Shelton"/>
  </r>
  <r>
    <s v="4-1858"/>
    <s v="infant"/>
    <x v="9"/>
    <n v="2"/>
    <n v="27"/>
    <x v="115"/>
    <s v="M"/>
    <s v="B"/>
    <m/>
    <s v="City"/>
    <x v="504"/>
    <s v="Complication"/>
    <s v="Negro lot"/>
    <s v="old grave"/>
    <s v="slave to Henry Alley"/>
  </r>
  <r>
    <s v="4-1858"/>
    <s v="Infant"/>
    <x v="9"/>
    <n v="2"/>
    <n v="27"/>
    <x v="115"/>
    <s v="F"/>
    <s v="W"/>
    <m/>
    <s v="City"/>
    <x v="30"/>
    <s v="Still Born"/>
    <s v="Maple"/>
    <s v="lot"/>
    <s v="child of Blanch Rodgers"/>
  </r>
  <r>
    <s v="4-1858"/>
    <s v="Infant"/>
    <x v="9"/>
    <n v="2"/>
    <n v="28"/>
    <x v="115"/>
    <s v="M"/>
    <s v="W"/>
    <m/>
    <s v="City"/>
    <x v="30"/>
    <s v="Still Born"/>
    <s v="South"/>
    <s v="lot"/>
    <s v="child of Samuel Thompson"/>
  </r>
  <r>
    <s v="4-1858"/>
    <s v="Infant"/>
    <x v="11"/>
    <n v="1"/>
    <n v="1"/>
    <x v="115"/>
    <s v="M"/>
    <s v="W"/>
    <m/>
    <s v="City"/>
    <x v="998"/>
    <s v="Scarlot Fever"/>
    <s v="Locust"/>
    <s v="lot"/>
    <s v="child of L. D. Baker"/>
  </r>
  <r>
    <s v="4-1858"/>
    <s v="Infant"/>
    <x v="11"/>
    <n v="1"/>
    <n v="2"/>
    <x v="115"/>
    <s v="M"/>
    <s v="W"/>
    <m/>
    <s v="City"/>
    <x v="504"/>
    <s v="Complication"/>
    <s v="Oak"/>
    <s v="lot"/>
    <s v="child of N. J. Slade"/>
  </r>
  <r>
    <s v="4-1858"/>
    <s v="infant"/>
    <x v="11"/>
    <n v="1"/>
    <n v="3"/>
    <x v="115"/>
    <s v="M"/>
    <s v="B"/>
    <m/>
    <s v="City"/>
    <x v="498"/>
    <s v="Congestive Chill"/>
    <s v="Negro lot"/>
    <s v="old grave"/>
    <s v="slave to Col. Henry Blood"/>
  </r>
  <r>
    <s v="4-1858"/>
    <s v="infant"/>
    <x v="11"/>
    <n v="1"/>
    <n v="3"/>
    <x v="115"/>
    <s v="M"/>
    <s v="B"/>
    <m/>
    <s v="Country"/>
    <x v="3"/>
    <s v="Unknown"/>
    <s v="Negro lot"/>
    <s v="200p"/>
    <s v="slave to Mrs. Nancy Boyd"/>
  </r>
  <r>
    <s v="4-1858"/>
    <s v="Fortion, Benjamine"/>
    <x v="11"/>
    <n v="1"/>
    <n v="5"/>
    <x v="115"/>
    <s v="M"/>
    <s v="W"/>
    <n v="53"/>
    <s v="City"/>
    <x v="812"/>
    <s v="Intemperance"/>
    <s v="Maple"/>
    <n v="200"/>
    <m/>
  </r>
  <r>
    <s v="4-1858"/>
    <s v="Infant"/>
    <x v="11"/>
    <n v="1"/>
    <n v="7"/>
    <x v="115"/>
    <s v="M"/>
    <s v="W"/>
    <m/>
    <s v="City"/>
    <x v="416"/>
    <s v="Brain Fever"/>
    <s v="Oak"/>
    <s v="lot"/>
    <s v="child of Mrs. Mary M. Davis"/>
  </r>
  <r>
    <s v="4-1858"/>
    <s v="Infant"/>
    <x v="11"/>
    <n v="1"/>
    <n v="8"/>
    <x v="115"/>
    <s v="M"/>
    <s v="W"/>
    <m/>
    <s v="City"/>
    <x v="526"/>
    <s v="Hives"/>
    <s v="Maple"/>
    <s v="pauper"/>
    <s v="child of Andrew Foster"/>
  </r>
  <r>
    <s v="4-1858"/>
    <s v="Infant"/>
    <x v="11"/>
    <n v="1"/>
    <n v="11"/>
    <x v="115"/>
    <s v="F"/>
    <s v="W"/>
    <m/>
    <s v="City"/>
    <x v="998"/>
    <s v="Scarlot Fever"/>
    <s v="Mulbery"/>
    <s v="lot"/>
    <s v="son of Henry Lovell"/>
  </r>
  <r>
    <s v="4-1858"/>
    <s v="Infant"/>
    <x v="11"/>
    <n v="1"/>
    <n v="11"/>
    <x v="115"/>
    <s v="M"/>
    <s v="W"/>
    <m/>
    <s v="City"/>
    <x v="3"/>
    <s v="Unknown"/>
    <s v="Maple"/>
    <s v="50p"/>
    <s v="son of Julius Aulinrieth"/>
  </r>
  <r>
    <s v="4-1858"/>
    <s v="Dochtennan, Bilds"/>
    <x v="11"/>
    <n v="1"/>
    <n v="12"/>
    <x v="115"/>
    <s v="M"/>
    <s v="W"/>
    <n v="62"/>
    <s v="City"/>
    <x v="3"/>
    <s v="Unknown"/>
    <s v="Cherry"/>
    <s v="pauper"/>
    <m/>
  </r>
  <r>
    <s v="4-1858"/>
    <s v="Mariah"/>
    <x v="11"/>
    <n v="1"/>
    <n v="14"/>
    <x v="115"/>
    <s v="F"/>
    <s v="B"/>
    <n v="40"/>
    <s v="City"/>
    <x v="386"/>
    <s v="Consumption"/>
    <s v="Negro lot"/>
    <s v="200p"/>
    <s v="slave to Mrs. Nancy Hamilton"/>
  </r>
  <r>
    <s v="4-1858"/>
    <s v="Infant"/>
    <x v="11"/>
    <n v="1"/>
    <n v="14"/>
    <x v="115"/>
    <s v="M"/>
    <s v="W"/>
    <m/>
    <s v="City"/>
    <x v="30"/>
    <s v="Still Born"/>
    <s v="Turnpike"/>
    <s v="old grave"/>
    <s v="child of John Richards"/>
  </r>
  <r>
    <s v="4-1858"/>
    <s v="Harriet"/>
    <x v="11"/>
    <n v="1"/>
    <n v="16"/>
    <x v="115"/>
    <s v="F"/>
    <s v="B"/>
    <n v="35"/>
    <s v="City"/>
    <x v="21"/>
    <s v="Dropsy"/>
    <s v="Negro lot"/>
    <s v="200p"/>
    <s v="slave to John Bowman"/>
  </r>
  <r>
    <s v="4-1858"/>
    <s v="Infant"/>
    <x v="11"/>
    <n v="1"/>
    <n v="16"/>
    <x v="115"/>
    <s v="M"/>
    <s v="W"/>
    <m/>
    <s v="City"/>
    <x v="3"/>
    <s v="Unknown"/>
    <s v="Maple"/>
    <s v="50p"/>
    <s v="child of R. G. Evanlon"/>
  </r>
  <r>
    <s v="4-1858"/>
    <s v="Infant"/>
    <x v="11"/>
    <n v="1"/>
    <n v="16"/>
    <x v="115"/>
    <s v="M"/>
    <s v="W"/>
    <m/>
    <s v="City"/>
    <x v="3"/>
    <s v="Unknown"/>
    <s v="Cherry"/>
    <s v="pauper"/>
    <s v="child of Thomas Potts"/>
  </r>
  <r>
    <s v="4-1858"/>
    <s v="Infant"/>
    <x v="11"/>
    <n v="1"/>
    <n v="17"/>
    <x v="115"/>
    <s v="M"/>
    <s v="W"/>
    <m/>
    <s v="City"/>
    <x v="3"/>
    <s v="Unknown"/>
    <s v="Oak"/>
    <s v="lot"/>
    <s v="child of Robert Hawkins"/>
  </r>
  <r>
    <s v="4-1858"/>
    <s v="Infant"/>
    <x v="11"/>
    <n v="1"/>
    <n v="17"/>
    <x v="115"/>
    <s v="F"/>
    <s v="W"/>
    <m/>
    <s v="City"/>
    <x v="3"/>
    <s v="Unknown"/>
    <s v="Mulbery"/>
    <s v="lot"/>
    <s v="child of Col. J. N. Embrey"/>
  </r>
  <r>
    <s v="4-1858"/>
    <s v="de Zevalos, B. J. A. H. Edward de Parisis"/>
    <x v="11"/>
    <n v="1"/>
    <n v="18"/>
    <x v="115"/>
    <s v="M"/>
    <s v="W"/>
    <n v="40"/>
    <s v="Country"/>
    <x v="386"/>
    <s v="Consumption"/>
    <m/>
    <m/>
    <s v="to be taken to Mount Olivet"/>
  </r>
  <r>
    <s v="4-1858"/>
    <s v="Infant"/>
    <x v="11"/>
    <n v="1"/>
    <n v="18"/>
    <x v="115"/>
    <s v="M"/>
    <s v="W"/>
    <m/>
    <s v="City"/>
    <x v="30"/>
    <s v="Still Born"/>
    <s v="Magnolia"/>
    <s v="pauper"/>
    <s v="child of Jane Pitts"/>
  </r>
  <r>
    <s v="4-1858"/>
    <s v="Infant"/>
    <x v="11"/>
    <n v="1"/>
    <n v="19"/>
    <x v="115"/>
    <s v="M"/>
    <s v="W"/>
    <m/>
    <s v="City"/>
    <x v="1714"/>
    <s v="Drowned in a tub of water"/>
    <s v="Maple"/>
    <s v="lot"/>
    <s v="child of Mrs. Mary More"/>
  </r>
  <r>
    <s v="4-1858"/>
    <s v="Login, John, f.m.c."/>
    <x v="11"/>
    <n v="1"/>
    <n v="19"/>
    <x v="115"/>
    <s v="M"/>
    <s v="B"/>
    <n v="56"/>
    <s v="City"/>
    <x v="21"/>
    <s v="Dropsy"/>
    <s v="Negro lot"/>
    <s v="200p"/>
    <s v="Free man Col'd"/>
  </r>
  <r>
    <s v="4-1858"/>
    <s v="Suttle, Isaac"/>
    <x v="11"/>
    <n v="1"/>
    <n v="19"/>
    <x v="115"/>
    <s v="M"/>
    <s v="W"/>
    <n v="45"/>
    <s v="City"/>
    <x v="1"/>
    <s v="Cancer"/>
    <s v="Cherry"/>
    <s v="pauper"/>
    <m/>
  </r>
  <r>
    <s v="4-1858"/>
    <s v="Bateman, Lula"/>
    <x v="11"/>
    <n v="1"/>
    <n v="22"/>
    <x v="115"/>
    <s v="F"/>
    <s v="W"/>
    <n v="7"/>
    <s v="City"/>
    <x v="998"/>
    <s v="Scarlot Fever"/>
    <s v="Central"/>
    <s v="lot"/>
    <s v="daughter of H. S. Bateman"/>
  </r>
  <r>
    <s v="4-1858"/>
    <s v="Randolph, William"/>
    <x v="11"/>
    <n v="1"/>
    <n v="22"/>
    <x v="115"/>
    <s v="M"/>
    <s v="W"/>
    <n v="32"/>
    <s v="City"/>
    <x v="386"/>
    <s v="Consumption"/>
    <s v="Cherry"/>
    <s v="pauper"/>
    <m/>
  </r>
  <r>
    <s v="4-1858"/>
    <s v="Infant"/>
    <x v="11"/>
    <n v="1"/>
    <n v="23"/>
    <x v="115"/>
    <s v="M"/>
    <s v="W"/>
    <m/>
    <s v="City"/>
    <x v="30"/>
    <s v="Still Born"/>
    <s v="Willow"/>
    <s v="lot"/>
    <s v="child of Jesse Dorch"/>
  </r>
  <r>
    <s v="4-1858"/>
    <s v="Vina"/>
    <x v="11"/>
    <n v="1"/>
    <n v="24"/>
    <x v="115"/>
    <s v="F"/>
    <s v="B"/>
    <n v="60"/>
    <s v="City"/>
    <x v="3"/>
    <s v="Unknown"/>
    <s v="Negro lot"/>
    <s v="200p"/>
    <s v="slave to Miss Elizabeth Goodwin"/>
  </r>
  <r>
    <s v="4-1858"/>
    <s v="Abraham"/>
    <x v="11"/>
    <n v="1"/>
    <n v="25"/>
    <x v="115"/>
    <s v="M"/>
    <s v="B"/>
    <n v="40"/>
    <s v="City"/>
    <x v="386"/>
    <s v="Consumption"/>
    <s v="Negro lot"/>
    <s v="200p"/>
    <s v="slave to W. F. Bang"/>
  </r>
  <r>
    <s v="4-1858"/>
    <s v="infant"/>
    <x v="11"/>
    <n v="1"/>
    <n v="27"/>
    <x v="115"/>
    <s v="M"/>
    <s v="B"/>
    <m/>
    <s v="City"/>
    <x v="3"/>
    <s v="Unknown"/>
    <s v="Negro lot"/>
    <s v="50p"/>
    <s v="slave to Robert Ogden"/>
  </r>
  <r>
    <s v="4-1858"/>
    <s v="Infant"/>
    <x v="11"/>
    <n v="1"/>
    <n v="28"/>
    <x v="115"/>
    <s v="F"/>
    <s v="W"/>
    <m/>
    <s v="City"/>
    <x v="998"/>
    <s v="Scarlot Fever"/>
    <s v="Poplar"/>
    <s v="50p"/>
    <s v="child of Wm. J. Gilliland"/>
  </r>
  <r>
    <s v="4-1858"/>
    <s v="infant"/>
    <x v="11"/>
    <n v="1"/>
    <n v="28"/>
    <x v="115"/>
    <s v="F"/>
    <s v="B"/>
    <m/>
    <s v="City"/>
    <x v="504"/>
    <s v="Complication"/>
    <s v="Negro lot"/>
    <s v="old grave"/>
    <s v="child of Rebecca Wilkinson- f. w. c."/>
  </r>
  <r>
    <s v="4-1858"/>
    <s v="Infant"/>
    <x v="11"/>
    <n v="1"/>
    <n v="28"/>
    <x v="115"/>
    <s v="F"/>
    <s v="W"/>
    <m/>
    <s v="City"/>
    <x v="3"/>
    <s v="Unknown"/>
    <s v="Magnolia"/>
    <s v="old grave"/>
    <s v="child of George Durham"/>
  </r>
  <r>
    <s v="4-1858"/>
    <s v="William"/>
    <x v="11"/>
    <n v="1"/>
    <n v="28"/>
    <x v="115"/>
    <s v="M"/>
    <s v="B"/>
    <n v="28"/>
    <s v="City"/>
    <x v="1688"/>
    <s v="Killed in an affray"/>
    <s v="Negro lot"/>
    <s v="200p"/>
    <s v="slave to Mrs. Poice"/>
  </r>
  <r>
    <s v="4-1858"/>
    <s v="Mader, August"/>
    <x v="11"/>
    <n v="1"/>
    <n v="29"/>
    <x v="115"/>
    <s v="M"/>
    <s v="W"/>
    <n v="20"/>
    <s v="City"/>
    <x v="256"/>
    <s v="Typhoid Fever"/>
    <s v="Central"/>
    <s v="200p"/>
    <m/>
  </r>
  <r>
    <s v="4-1858"/>
    <s v="Infant"/>
    <x v="11"/>
    <n v="1"/>
    <n v="29"/>
    <x v="115"/>
    <s v="M"/>
    <s v="W"/>
    <m/>
    <s v="City"/>
    <x v="436"/>
    <s v="Scarlet Fever"/>
    <s v="Central"/>
    <s v="lot"/>
    <s v="son of H. S. Bateman"/>
  </r>
  <r>
    <s v="4-1858"/>
    <s v="Ireland, Ann"/>
    <x v="11"/>
    <n v="1"/>
    <n v="29"/>
    <x v="115"/>
    <s v="F"/>
    <s v="W"/>
    <n v="48"/>
    <s v="City"/>
    <x v="1"/>
    <s v="Cancer"/>
    <s v="City"/>
    <s v="lot"/>
    <m/>
  </r>
  <r>
    <s v="4-1858"/>
    <s v="Infant"/>
    <x v="11"/>
    <n v="1"/>
    <n v="30"/>
    <x v="115"/>
    <s v="M"/>
    <s v="W"/>
    <m/>
    <s v="City"/>
    <x v="30"/>
    <s v="Still Born"/>
    <s v="Walnut"/>
    <s v="lot"/>
    <s v="child of Fredreck Schott"/>
  </r>
  <r>
    <s v="4-1858"/>
    <s v="Infant"/>
    <x v="11"/>
    <n v="1"/>
    <n v="31"/>
    <x v="115"/>
    <s v="M"/>
    <s v="W"/>
    <m/>
    <s v="City"/>
    <x v="1611"/>
    <s v="Intermittent Fever"/>
    <s v="Maple"/>
    <s v="lot"/>
    <s v="child of Mrs. Pissina Strethy"/>
  </r>
  <r>
    <s v="4-1858"/>
    <s v="Infant"/>
    <x v="11"/>
    <n v="1"/>
    <n v="31"/>
    <x v="115"/>
    <s v="F"/>
    <s v="W"/>
    <m/>
    <s v="City"/>
    <x v="470"/>
    <s v="Croup"/>
    <s v="Oak"/>
    <s v="lot"/>
    <s v="child of Benj. Starkey"/>
  </r>
  <r>
    <s v="4-1858"/>
    <s v="Hanks, Felix"/>
    <x v="12"/>
    <n v="7"/>
    <n v="1"/>
    <x v="115"/>
    <s v="M"/>
    <s v="W"/>
    <n v="34"/>
    <s v="City"/>
    <x v="504"/>
    <s v="Complication"/>
    <s v="Cedar"/>
    <s v="lot"/>
    <m/>
  </r>
  <r>
    <s v="4-1858"/>
    <s v="Infant"/>
    <x v="3"/>
    <n v="3"/>
    <n v="9"/>
    <x v="115"/>
    <s v="F"/>
    <s v="W"/>
    <m/>
    <s v="City"/>
    <x v="998"/>
    <s v="Scarlot Fever"/>
    <s v="Maple"/>
    <s v="tax"/>
    <s v="child of C. Jaco"/>
  </r>
  <r>
    <s v="4-1858"/>
    <s v="Chick, Catharine, Mrs."/>
    <x v="12"/>
    <n v="7"/>
    <n v="1"/>
    <x v="115"/>
    <s v="F"/>
    <s v="W"/>
    <n v="73"/>
    <s v="City"/>
    <x v="1484"/>
    <s v="Infl of the bowels"/>
    <s v="Magnolia"/>
    <s v="lot"/>
    <m/>
  </r>
  <r>
    <s v="4-1858"/>
    <s v="Martin"/>
    <x v="12"/>
    <n v="7"/>
    <n v="1"/>
    <x v="115"/>
    <s v="M"/>
    <s v="B"/>
    <n v="50"/>
    <s v="City"/>
    <x v="3"/>
    <s v="Unknown"/>
    <s v="Negro lot"/>
    <s v="tax"/>
    <s v="slave to Abigah Byers"/>
  </r>
  <r>
    <s v="4-1858"/>
    <s v="Denning, Clement"/>
    <x v="12"/>
    <n v="7"/>
    <n v="2"/>
    <x v="115"/>
    <s v="M"/>
    <s v="W"/>
    <n v="50"/>
    <s v="City"/>
    <x v="3"/>
    <s v="Unknown"/>
    <s v="Cherry"/>
    <s v="pauper"/>
    <m/>
  </r>
  <r>
    <s v="4-1858"/>
    <s v="Spencer, Seby"/>
    <x v="12"/>
    <n v="7"/>
    <n v="3"/>
    <x v="115"/>
    <s v="M"/>
    <s v="W"/>
    <n v="45"/>
    <s v="City"/>
    <x v="614"/>
    <s v="Small Pox"/>
    <s v="Cedar"/>
    <s v="pauper"/>
    <m/>
  </r>
  <r>
    <s v="4-1858"/>
    <s v="infant"/>
    <x v="12"/>
    <n v="7"/>
    <n v="4"/>
    <x v="115"/>
    <s v="M"/>
    <s v="B"/>
    <m/>
    <s v="City"/>
    <x v="3"/>
    <s v="Unknown"/>
    <s v="Negro lot"/>
    <s v="tax"/>
    <s v="slave to Jeff Page"/>
  </r>
  <r>
    <s v="4-1858"/>
    <s v="Matthew"/>
    <x v="12"/>
    <n v="7"/>
    <n v="6"/>
    <x v="115"/>
    <s v="M"/>
    <s v="B"/>
    <n v="60"/>
    <s v="City"/>
    <x v="636"/>
    <s v="Infl of Bowels"/>
    <s v="Negro lot"/>
    <s v="tax"/>
    <s v="slave to Wm. H. Gordon"/>
  </r>
  <r>
    <s v="4-1858"/>
    <s v="Patsy"/>
    <x v="12"/>
    <n v="7"/>
    <n v="6"/>
    <x v="115"/>
    <s v="F"/>
    <s v="B"/>
    <n v="85"/>
    <s v="City"/>
    <x v="459"/>
    <s v="Jaundice"/>
    <s v="Negro lot"/>
    <s v="tax"/>
    <s v="slave to Alex Norvell"/>
  </r>
  <r>
    <s v="4-1858"/>
    <s v="Smith, Joshua"/>
    <x v="12"/>
    <n v="7"/>
    <n v="6"/>
    <x v="115"/>
    <s v="M"/>
    <s v="W"/>
    <n v="28"/>
    <s v="City"/>
    <x v="504"/>
    <s v="Complication"/>
    <s v="Oak"/>
    <s v="lot"/>
    <s v="son of Robert Smith, merchant"/>
  </r>
  <r>
    <s v="4-1858"/>
    <s v="Dilsy"/>
    <x v="12"/>
    <n v="7"/>
    <n v="6"/>
    <x v="115"/>
    <s v="F"/>
    <s v="B"/>
    <n v="15"/>
    <s v="City"/>
    <x v="256"/>
    <s v="Typhoid Fever"/>
    <s v="Negro lot"/>
    <s v="tax"/>
    <s v="slave to W. A. James"/>
  </r>
  <r>
    <s v="4-1858"/>
    <s v="Fite, Virginia G. L., Mrs."/>
    <x v="12"/>
    <n v="7"/>
    <n v="7"/>
    <x v="115"/>
    <s v="F"/>
    <s v="W"/>
    <n v="31"/>
    <s v="City"/>
    <x v="1694"/>
    <s v="Infl of the Stomach"/>
    <s v="Central"/>
    <s v="lot"/>
    <s v="wife of L. B. Fite"/>
  </r>
  <r>
    <s v="4-1858"/>
    <s v="Infant"/>
    <x v="12"/>
    <n v="7"/>
    <n v="7"/>
    <x v="115"/>
    <s v="F"/>
    <s v="W"/>
    <m/>
    <s v="City"/>
    <x v="1752"/>
    <s v="Esysipelas"/>
    <s v="Central"/>
    <s v="lot"/>
    <s v="daughter of Jas. J. Curtis"/>
  </r>
  <r>
    <s v="4-1858"/>
    <s v="Infant"/>
    <x v="12"/>
    <n v="7"/>
    <n v="7"/>
    <x v="115"/>
    <s v="M"/>
    <s v="W"/>
    <m/>
    <s v="City"/>
    <x v="504"/>
    <s v="Complication"/>
    <s v="Oak"/>
    <s v="lot"/>
    <s v="child of John H. Cousens"/>
  </r>
  <r>
    <s v="4-1858"/>
    <s v="Jackson, William"/>
    <x v="12"/>
    <n v="7"/>
    <n v="8"/>
    <x v="115"/>
    <s v="M"/>
    <s v="W"/>
    <n v="5"/>
    <s v="City"/>
    <x v="998"/>
    <s v="Scarlot Fever"/>
    <s v="Walnut"/>
    <s v="lot"/>
    <s v="son of Wm. Jackson"/>
  </r>
  <r>
    <s v="4-1858"/>
    <s v="infant"/>
    <x v="12"/>
    <n v="7"/>
    <n v="8"/>
    <x v="115"/>
    <s v="M"/>
    <s v="B"/>
    <m/>
    <s v="City"/>
    <x v="866"/>
    <s v="Thrash"/>
    <s v="Negro lot"/>
    <s v="tax"/>
    <s v="slave to T.A. Reams"/>
  </r>
  <r>
    <s v="4-1858"/>
    <s v="Infant"/>
    <x v="12"/>
    <n v="7"/>
    <n v="8"/>
    <x v="115"/>
    <s v="M"/>
    <s v="W"/>
    <m/>
    <s v="City"/>
    <x v="470"/>
    <s v="Croup"/>
    <s v="Maple"/>
    <s v="lot"/>
    <s v="son of Alex Mann"/>
  </r>
  <r>
    <s v="4-1858"/>
    <s v="Edmons, Eliza"/>
    <x v="12"/>
    <n v="7"/>
    <n v="10"/>
    <x v="115"/>
    <s v="F"/>
    <s v="W"/>
    <n v="48"/>
    <s v="City"/>
    <x v="386"/>
    <s v="Consumption"/>
    <s v="Cherry"/>
    <s v="pauper"/>
    <m/>
  </r>
  <r>
    <s v="4-1858"/>
    <s v="Infant"/>
    <x v="12"/>
    <n v="7"/>
    <n v="10"/>
    <x v="115"/>
    <s v="F"/>
    <s v="W"/>
    <m/>
    <s v="City"/>
    <x v="504"/>
    <s v="Complication"/>
    <s v="City"/>
    <s v="lot"/>
    <s v="daughter of Hugh Carroll"/>
  </r>
  <r>
    <s v="4-1858"/>
    <s v="infant"/>
    <x v="12"/>
    <n v="7"/>
    <n v="11"/>
    <x v="115"/>
    <s v="M"/>
    <s v="B"/>
    <m/>
    <s v="City"/>
    <x v="3"/>
    <s v="Unknown"/>
    <s v="Negro lot"/>
    <s v="lot"/>
    <s v="child of Rebecca Rouse, f.w.c."/>
  </r>
  <r>
    <s v="4-1858"/>
    <s v="Blankenship, Elizabeth"/>
    <x v="12"/>
    <n v="7"/>
    <n v="12"/>
    <x v="115"/>
    <s v="F"/>
    <s v="W"/>
    <n v="17"/>
    <s v="City"/>
    <x v="1753"/>
    <s v="Biliouse Fever"/>
    <s v="Maple"/>
    <s v="pauper"/>
    <m/>
  </r>
  <r>
    <s v="4-1858"/>
    <s v="infant"/>
    <x v="12"/>
    <n v="7"/>
    <n v="12"/>
    <x v="115"/>
    <s v="F"/>
    <s v="B"/>
    <m/>
    <s v="City"/>
    <x v="30"/>
    <s v="Still Born"/>
    <s v="Negro lot"/>
    <s v="old grave"/>
    <s v="slave to R. C. Gardner"/>
  </r>
  <r>
    <s v="4-1858"/>
    <s v="Seiberte, Yates"/>
    <x v="12"/>
    <n v="7"/>
    <n v="14"/>
    <x v="115"/>
    <s v="M"/>
    <s v="W"/>
    <n v="34"/>
    <s v="City"/>
    <x v="3"/>
    <s v="Unknown"/>
    <s v="Central"/>
    <s v="lot"/>
    <m/>
  </r>
  <r>
    <s v="4-1858"/>
    <s v="Infant"/>
    <x v="12"/>
    <n v="7"/>
    <n v="16"/>
    <x v="115"/>
    <s v="F"/>
    <s v="W"/>
    <m/>
    <s v="City"/>
    <x v="1754"/>
    <s v="Scalded to Death"/>
    <s v="Maple"/>
    <s v="lot"/>
    <s v="child of William Kelly"/>
  </r>
  <r>
    <s v="4-1858"/>
    <s v="Infant"/>
    <x v="12"/>
    <n v="7"/>
    <n v="17"/>
    <x v="115"/>
    <s v="F"/>
    <s v="W"/>
    <m/>
    <s v="City"/>
    <x v="504"/>
    <s v="Complication"/>
    <s v="Oak"/>
    <s v="lot"/>
    <s v="child of J. F. Parr"/>
  </r>
  <r>
    <s v="4-1858"/>
    <s v="Infant"/>
    <x v="12"/>
    <n v="7"/>
    <n v="17"/>
    <x v="115"/>
    <s v="F"/>
    <s v="W"/>
    <m/>
    <s v="City"/>
    <x v="1694"/>
    <s v="Infl of the Stomach"/>
    <s v="Walnut"/>
    <s v="lot"/>
    <s v="child of Jas. B. Love"/>
  </r>
  <r>
    <s v="4-1858"/>
    <s v="Read, Sarah A., Mrs."/>
    <x v="12"/>
    <n v="7"/>
    <n v="18"/>
    <x v="115"/>
    <s v="F"/>
    <s v="W"/>
    <n v="34"/>
    <s v="Country"/>
    <x v="853"/>
    <s v="Child Bed"/>
    <s v="Central"/>
    <s v="lot"/>
    <s v="wife of James Read"/>
  </r>
  <r>
    <s v="4-1858"/>
    <s v="White"/>
    <x v="12"/>
    <n v="7"/>
    <n v="18"/>
    <x v="115"/>
    <s v="M"/>
    <s v="B"/>
    <n v="18"/>
    <s v="City"/>
    <x v="186"/>
    <s v="Drowned"/>
    <s v="Negro lot"/>
    <s v="tax"/>
    <s v="slave to Thomas H. Johnson"/>
  </r>
  <r>
    <s v="4-1858"/>
    <s v="Infant"/>
    <x v="12"/>
    <n v="7"/>
    <n v="18"/>
    <x v="115"/>
    <s v="M"/>
    <s v="W"/>
    <m/>
    <s v="City"/>
    <x v="3"/>
    <s v="Unknown"/>
    <s v="Cedar"/>
    <s v="old grave"/>
    <s v="child of George Reyes"/>
  </r>
  <r>
    <s v="4-1858"/>
    <s v="Infant"/>
    <x v="12"/>
    <n v="7"/>
    <n v="20"/>
    <x v="115"/>
    <s v="M"/>
    <s v="W"/>
    <m/>
    <s v="City"/>
    <x v="30"/>
    <s v="Still Born"/>
    <s v="Walnut Cont."/>
    <s v="lot"/>
    <s v="son of N. S. Davis"/>
  </r>
  <r>
    <s v="4-1858"/>
    <s v="Walden, Elizabeth"/>
    <x v="12"/>
    <n v="7"/>
    <n v="22"/>
    <x v="115"/>
    <s v="F"/>
    <s v="W"/>
    <n v="4"/>
    <s v="City"/>
    <x v="504"/>
    <s v="Complication"/>
    <s v="Oak"/>
    <s v="lot"/>
    <s v="child of Henry Walden"/>
  </r>
  <r>
    <s v="4-1858"/>
    <s v="Adams, Lucy A., Mrs."/>
    <x v="12"/>
    <n v="7"/>
    <n v="23"/>
    <x v="115"/>
    <s v="F"/>
    <s v="W"/>
    <n v="20"/>
    <s v="City"/>
    <x v="504"/>
    <s v="Complication"/>
    <s v="Cherry"/>
    <s v="lot"/>
    <s v="wife of Nathan Adams, Dec."/>
  </r>
  <r>
    <s v="4-1858"/>
    <s v="infant"/>
    <x v="12"/>
    <n v="7"/>
    <n v="24"/>
    <x v="115"/>
    <s v="M"/>
    <s v="B"/>
    <m/>
    <s v="City"/>
    <x v="3"/>
    <s v="Unknown"/>
    <s v="Negro lot"/>
    <s v="lot"/>
    <s v="child of Emma Porterfield-f.w.c."/>
  </r>
  <r>
    <s v="4-1858"/>
    <s v="Bateman, Mary, Mrs."/>
    <x v="12"/>
    <n v="7"/>
    <n v="24"/>
    <x v="115"/>
    <s v="F"/>
    <s v="W"/>
    <n v="75"/>
    <s v="City"/>
    <x v="504"/>
    <s v="Complication"/>
    <s v="Elm"/>
    <s v="lot"/>
    <s v="Lot of Jas. H. Kendrick &amp; Joel M. Smith"/>
  </r>
  <r>
    <s v="4-1858"/>
    <s v="Infant"/>
    <x v="12"/>
    <n v="7"/>
    <n v="26"/>
    <x v="115"/>
    <s v="M"/>
    <s v="W"/>
    <m/>
    <s v="City"/>
    <x v="30"/>
    <s v="Still Born"/>
    <s v="Magnolia"/>
    <s v="tax"/>
    <s v="child of Thomas Bell, Esq."/>
  </r>
  <r>
    <s v="4-1858"/>
    <s v="Lafity, James"/>
    <x v="12"/>
    <n v="7"/>
    <n v="26"/>
    <x v="115"/>
    <s v="M"/>
    <s v="W"/>
    <n v="47"/>
    <s v="City"/>
    <x v="1655"/>
    <s v="Suicide by taking Laudanum"/>
    <s v="Cherry"/>
    <s v="pauper"/>
    <m/>
  </r>
  <r>
    <s v="4-1858"/>
    <s v="Meffert, W. H."/>
    <x v="12"/>
    <n v="7"/>
    <n v="27"/>
    <x v="115"/>
    <s v="M"/>
    <s v="W"/>
    <n v="27"/>
    <s v="City"/>
    <x v="1236"/>
    <s v="Bilious Fever"/>
    <s v="Mulbery"/>
    <s v="lot"/>
    <s v="a relation of J. M. Hill"/>
  </r>
  <r>
    <s v="4-1858"/>
    <s v="Childress, Henry W."/>
    <x v="12"/>
    <n v="7"/>
    <n v="29"/>
    <x v="115"/>
    <s v="M"/>
    <s v="W"/>
    <n v="50"/>
    <s v="City"/>
    <x v="834"/>
    <s v="Infl of Brain"/>
    <s v="Central"/>
    <s v="lot"/>
    <m/>
  </r>
  <r>
    <s v="4-1858"/>
    <s v="Infant"/>
    <x v="12"/>
    <n v="7"/>
    <n v="29"/>
    <x v="115"/>
    <s v="M"/>
    <s v="W"/>
    <m/>
    <s v="City"/>
    <x v="3"/>
    <s v="Unknown"/>
    <s v="Maple"/>
    <s v="lot"/>
    <s v="son of William M. Philips"/>
  </r>
  <r>
    <s v="4-1858"/>
    <s v="infant"/>
    <x v="12"/>
    <n v="7"/>
    <n v="30"/>
    <x v="115"/>
    <s v="M"/>
    <s v="B"/>
    <m/>
    <s v="City"/>
    <x v="21"/>
    <s v="Dropsy"/>
    <s v="Negro lot"/>
    <s v="tax p"/>
    <s v="slave to Robert S. Patterson"/>
  </r>
  <r>
    <s v="4-1858"/>
    <s v="infant"/>
    <x v="12"/>
    <n v="7"/>
    <n v="30"/>
    <x v="115"/>
    <s v="F"/>
    <s v="B"/>
    <m/>
    <s v="City"/>
    <x v="1661"/>
    <s v="Affection of the Spine"/>
    <s v="Negro lot"/>
    <s v="tax p"/>
    <s v="slave of Robert A. Barnes"/>
  </r>
  <r>
    <s v="4-1858"/>
    <s v="Louisa"/>
    <x v="12"/>
    <n v="7"/>
    <n v="30"/>
    <x v="115"/>
    <s v="F"/>
    <s v="B"/>
    <n v="25"/>
    <s v="City"/>
    <x v="386"/>
    <s v="Consumption"/>
    <s v="Negro lot"/>
    <s v="tax p"/>
    <s v="slave to Matthew Watson, Esq."/>
  </r>
  <r>
    <s v="4-1858"/>
    <s v="Hughes, Amelia E."/>
    <x v="12"/>
    <n v="7"/>
    <n v="31"/>
    <x v="115"/>
    <s v="F"/>
    <s v="W"/>
    <n v="30"/>
    <s v="Country"/>
    <x v="386"/>
    <s v="Consumption"/>
    <s v="Maple"/>
    <s v="lot"/>
    <m/>
  </r>
  <r>
    <s v="4-1858"/>
    <s v="Infant"/>
    <x v="12"/>
    <n v="7"/>
    <n v="31"/>
    <x v="115"/>
    <s v="M"/>
    <s v="W"/>
    <m/>
    <s v="City"/>
    <x v="1636"/>
    <s v="Affection of the Heart"/>
    <s v="Maple"/>
    <s v="tax p"/>
    <s v="child of Samuel Powman"/>
  </r>
  <r>
    <s v="4-1858"/>
    <s v="Jones, Mary B., Mrs."/>
    <x v="7"/>
    <n v="6"/>
    <n v="1"/>
    <x v="115"/>
    <s v="F"/>
    <s v="W"/>
    <n v="27"/>
    <s v="Florida"/>
    <x v="386"/>
    <s v="Consumption"/>
    <s v="Oak"/>
    <s v="lot"/>
    <s v="daughter of George Burton, Dec."/>
  </r>
  <r>
    <s v="4-1858"/>
    <s v="Jones, W. F."/>
    <x v="7"/>
    <n v="6"/>
    <n v="1"/>
    <x v="115"/>
    <s v="M"/>
    <s v="W"/>
    <n v="40"/>
    <s v="Florida"/>
    <x v="386"/>
    <s v="Consumption"/>
    <s v="Oak"/>
    <s v="lot"/>
    <s v="son in law of George Burton, Dec."/>
  </r>
  <r>
    <s v="4-1858"/>
    <s v="Infant"/>
    <x v="7"/>
    <n v="6"/>
    <n v="2"/>
    <x v="115"/>
    <s v="M"/>
    <s v="W"/>
    <m/>
    <s v="City"/>
    <x v="504"/>
    <s v="Complication"/>
    <s v="Mulbery"/>
    <s v="lot"/>
    <s v="son of W. W. Allen"/>
  </r>
  <r>
    <s v="4-1858"/>
    <s v="Blount, Wiley H."/>
    <x v="7"/>
    <n v="6"/>
    <n v="3"/>
    <x v="115"/>
    <s v="M"/>
    <s v="W"/>
    <n v="33"/>
    <s v="City"/>
    <x v="416"/>
    <s v="Brain Fever"/>
    <s v="Maple"/>
    <s v="lot"/>
    <m/>
  </r>
  <r>
    <s v="4-1858"/>
    <s v="Tanneyhill, Wilkins"/>
    <x v="7"/>
    <n v="6"/>
    <n v="3"/>
    <x v="115"/>
    <s v="M"/>
    <s v="W"/>
    <n v="71"/>
    <s v="City"/>
    <x v="2"/>
    <s v="Old Age"/>
    <s v="Central"/>
    <s v="lot"/>
    <s v="the head of the Masonic Fraternity in Tennessee"/>
  </r>
  <r>
    <s v="4-1858"/>
    <s v="Infant"/>
    <x v="7"/>
    <n v="6"/>
    <n v="8"/>
    <x v="115"/>
    <s v="M"/>
    <s v="W"/>
    <m/>
    <s v="City"/>
    <x v="1644"/>
    <s v="Affection of Lungs"/>
    <s v="Old Ground"/>
    <s v="lot"/>
    <s v="son of Fred Marshall"/>
  </r>
  <r>
    <s v="4-1858"/>
    <s v="Issac"/>
    <x v="7"/>
    <n v="6"/>
    <n v="9"/>
    <x v="115"/>
    <s v="M"/>
    <s v="B"/>
    <n v="12"/>
    <s v="City"/>
    <x v="1755"/>
    <s v="Infl of the Lungs"/>
    <s v="Negro lot"/>
    <s v="tax"/>
    <s v="slave to John Stiggers"/>
  </r>
  <r>
    <s v="4-1858"/>
    <s v="White, George"/>
    <x v="7"/>
    <n v="6"/>
    <n v="9"/>
    <x v="115"/>
    <s v="M"/>
    <s v="W"/>
    <n v="43"/>
    <s v="City"/>
    <x v="382"/>
    <s v="Suicide"/>
    <s v="Walnut"/>
    <s v="lot"/>
    <s v="killed himself with a knife"/>
  </r>
  <r>
    <s v="4-1858"/>
    <s v="Lawrence, Amanda, Miss"/>
    <x v="7"/>
    <n v="6"/>
    <n v="10"/>
    <x v="115"/>
    <s v="F"/>
    <s v="W"/>
    <n v="27"/>
    <s v="City"/>
    <x v="256"/>
    <s v="Typhoid Fever"/>
    <s v="Cherry"/>
    <s v="lot"/>
    <s v="Z. Paynes Lot"/>
  </r>
  <r>
    <s v="4-1858"/>
    <s v="Coleman, And. J."/>
    <x v="7"/>
    <n v="6"/>
    <n v="10"/>
    <x v="115"/>
    <s v="M"/>
    <s v="W"/>
    <n v="32"/>
    <s v="City"/>
    <x v="386"/>
    <s v="Consumption"/>
    <s v="Elm"/>
    <s v="lot"/>
    <s v="son of Leea C. Coleman"/>
  </r>
  <r>
    <s v="4-1858"/>
    <s v="Thompson, Thomas"/>
    <x v="7"/>
    <n v="6"/>
    <n v="11"/>
    <x v="115"/>
    <s v="M"/>
    <s v="W"/>
    <n v="34"/>
    <s v="City"/>
    <x v="812"/>
    <s v="Intemperance"/>
    <s v="Maple"/>
    <s v="tax"/>
    <m/>
  </r>
  <r>
    <s v="4-1858"/>
    <s v="Post, George W."/>
    <x v="7"/>
    <n v="6"/>
    <n v="11"/>
    <x v="115"/>
    <s v="M"/>
    <s v="W"/>
    <n v="28"/>
    <s v="City"/>
    <x v="256"/>
    <s v="Typhoid Fever"/>
    <s v="Central"/>
    <s v="tax"/>
    <s v="clerk at Eweing &amp; Pendltons Drug Store"/>
  </r>
  <r>
    <s v="4-1858"/>
    <s v="Aaron"/>
    <x v="7"/>
    <n v="6"/>
    <n v="12"/>
    <x v="115"/>
    <s v="M"/>
    <s v="B"/>
    <n v="35"/>
    <s v="City"/>
    <x v="386"/>
    <s v="Consumption"/>
    <s v="Negro lot"/>
    <s v="tax"/>
    <s v="slave to Moses Wright"/>
  </r>
  <r>
    <s v="4-1858"/>
    <s v="Hamson, James, f.m.c."/>
    <x v="7"/>
    <n v="6"/>
    <n v="14"/>
    <x v="115"/>
    <s v="M"/>
    <s v="B"/>
    <n v="18"/>
    <s v="City"/>
    <x v="1"/>
    <s v="Cancer"/>
    <s v="Negro lot"/>
    <s v="pauper"/>
    <m/>
  </r>
  <r>
    <s v="4-1858"/>
    <s v="Infant"/>
    <x v="7"/>
    <n v="6"/>
    <n v="14"/>
    <x v="115"/>
    <s v="F"/>
    <s v="W"/>
    <m/>
    <s v="City"/>
    <x v="504"/>
    <s v="Complication"/>
    <s v="Mulbery"/>
    <s v="lot"/>
    <s v="child of Col. H. L. Claiboune"/>
  </r>
  <r>
    <s v="4-1858"/>
    <s v="Johnson, Andrew"/>
    <x v="7"/>
    <n v="6"/>
    <n v="14"/>
    <x v="115"/>
    <s v="M"/>
    <s v="W"/>
    <n v="5"/>
    <s v="City"/>
    <x v="1756"/>
    <s v="Infl. of the Stomache"/>
    <s v="City"/>
    <s v="lot"/>
    <s v="son of William Johnson"/>
  </r>
  <r>
    <s v="4-1858"/>
    <s v="Barnes, Lewis, f.m.c."/>
    <x v="7"/>
    <n v="6"/>
    <n v="17"/>
    <x v="115"/>
    <s v="M"/>
    <s v="B"/>
    <n v="70"/>
    <s v="City"/>
    <x v="2"/>
    <s v="Old Age"/>
    <s v="Negro lot"/>
    <s v="pauper"/>
    <m/>
  </r>
  <r>
    <s v="4-1858"/>
    <s v="infant"/>
    <x v="7"/>
    <n v="6"/>
    <n v="17"/>
    <x v="115"/>
    <s v="M"/>
    <s v="B"/>
    <m/>
    <s v="City"/>
    <x v="495"/>
    <s v="Hooping Cough"/>
    <s v="Negro lot"/>
    <s v="tax"/>
    <s v="slave to Mrs. C. Holeman"/>
  </r>
  <r>
    <s v="4-1858"/>
    <s v="Infant"/>
    <x v="7"/>
    <n v="6"/>
    <n v="19"/>
    <x v="115"/>
    <s v="F"/>
    <s v="W"/>
    <m/>
    <s v="City"/>
    <x v="30"/>
    <s v="Still Born"/>
    <s v="Central"/>
    <s v="lot"/>
    <s v="child of Carl Brien"/>
  </r>
  <r>
    <s v="4-1858"/>
    <s v="Cabler, Ellen B."/>
    <x v="7"/>
    <n v="6"/>
    <n v="20"/>
    <x v="115"/>
    <s v="F"/>
    <s v="W"/>
    <n v="5"/>
    <s v="City"/>
    <x v="446"/>
    <s v="Spasms"/>
    <s v="Magnolia"/>
    <s v="lot"/>
    <s v="child of Richard Cabler"/>
  </r>
  <r>
    <s v="4-1858"/>
    <s v="Infant"/>
    <x v="7"/>
    <n v="6"/>
    <n v="20"/>
    <x v="115"/>
    <s v="F"/>
    <s v="W"/>
    <m/>
    <s v="City"/>
    <x v="30"/>
    <s v="Still Born"/>
    <s v="Central"/>
    <s v="old grave"/>
    <s v="child of Mrs. Catharine Haslum"/>
  </r>
  <r>
    <s v="4-1858"/>
    <s v="Thompson, Polley, f.w.c."/>
    <x v="7"/>
    <n v="6"/>
    <n v="23"/>
    <x v="115"/>
    <s v="F"/>
    <s v="B"/>
    <n v="40"/>
    <s v="City"/>
    <x v="1"/>
    <s v="Cancer"/>
    <s v="Negro lot"/>
    <s v="tax"/>
    <m/>
  </r>
  <r>
    <s v="4-1858"/>
    <s v="Cardwell, Martha A."/>
    <x v="7"/>
    <n v="6"/>
    <n v="23"/>
    <x v="115"/>
    <s v="F"/>
    <s v="W"/>
    <n v="8"/>
    <s v="City"/>
    <x v="416"/>
    <s v="Brain Fever"/>
    <s v="Cedar"/>
    <s v="lot"/>
    <s v="daughter of James Cardwell, Dec."/>
  </r>
  <r>
    <s v="4-1858"/>
    <s v="infant"/>
    <x v="7"/>
    <n v="6"/>
    <n v="24"/>
    <x v="115"/>
    <s v="F"/>
    <s v="B"/>
    <m/>
    <s v="City"/>
    <x v="3"/>
    <s v="Unknown"/>
    <s v="Negro lot"/>
    <s v="tax"/>
    <s v="slave to Martin Cochran"/>
  </r>
  <r>
    <s v="4-1858"/>
    <s v="Infant"/>
    <x v="7"/>
    <n v="6"/>
    <n v="27"/>
    <x v="115"/>
    <s v="M"/>
    <s v="W"/>
    <m/>
    <s v="City"/>
    <x v="872"/>
    <s v="Infl of lungs"/>
    <s v="Maple"/>
    <s v="pauper"/>
    <s v="child of Elizabeth Smith"/>
  </r>
  <r>
    <s v="4-1858"/>
    <s v="infant"/>
    <x v="7"/>
    <n v="6"/>
    <n v="27"/>
    <x v="115"/>
    <s v="M"/>
    <s v="B"/>
    <m/>
    <s v="City"/>
    <x v="3"/>
    <s v="Unknown"/>
    <s v="Negro lot"/>
    <s v="tax"/>
    <s v="slave to Sandy Carter"/>
  </r>
  <r>
    <s v="4-1858"/>
    <s v="Infant"/>
    <x v="7"/>
    <n v="6"/>
    <n v="27"/>
    <x v="115"/>
    <s v="M"/>
    <s v="W"/>
    <m/>
    <s v="City"/>
    <x v="3"/>
    <s v="Unknown"/>
    <s v="Magnolia"/>
    <s v="tax"/>
    <s v="child of John I. Jones"/>
  </r>
  <r>
    <s v="4-1858"/>
    <s v="Infant"/>
    <x v="7"/>
    <n v="6"/>
    <n v="30"/>
    <x v="115"/>
    <s v="M"/>
    <s v="W"/>
    <m/>
    <s v="City"/>
    <x v="1165"/>
    <s v="Summer Complt"/>
    <s v="Maple"/>
    <s v="tax"/>
    <s v="child of Alice Brooker"/>
  </r>
  <r>
    <s v="4-1858"/>
    <s v="infant"/>
    <x v="3"/>
    <n v="3"/>
    <n v="1"/>
    <x v="115"/>
    <s v="M"/>
    <s v="B"/>
    <m/>
    <s v="City"/>
    <x v="686"/>
    <s v="Scrofula"/>
    <s v="Negro lot"/>
    <s v="old grave"/>
    <s v="slave to Derck Martin"/>
  </r>
  <r>
    <s v="4-1858"/>
    <s v="Johnson, Mary, Mrs."/>
    <x v="3"/>
    <n v="3"/>
    <n v="1"/>
    <x v="115"/>
    <s v="F"/>
    <s v="W"/>
    <n v="36"/>
    <s v="City"/>
    <x v="504"/>
    <s v="Complication"/>
    <s v="City"/>
    <s v="lot"/>
    <m/>
  </r>
  <r>
    <s v="4-1858"/>
    <s v="Infant"/>
    <x v="3"/>
    <n v="3"/>
    <n v="3"/>
    <x v="115"/>
    <s v="F"/>
    <s v="W"/>
    <m/>
    <s v="City"/>
    <x v="470"/>
    <s v="Croup"/>
    <s v="South"/>
    <s v="lot"/>
    <s v="child of Mrs. F. Wells"/>
  </r>
  <r>
    <s v="4-1858"/>
    <s v="Infant"/>
    <x v="3"/>
    <n v="3"/>
    <n v="4"/>
    <x v="115"/>
    <s v="M"/>
    <s v="W"/>
    <m/>
    <s v="City"/>
    <x v="30"/>
    <s v="Still Born"/>
    <s v="Maple"/>
    <s v="tax"/>
    <s v="child of John Travis"/>
  </r>
  <r>
    <s v="4-1858"/>
    <s v="Hume, M. E., Miss"/>
    <x v="3"/>
    <n v="3"/>
    <n v="5"/>
    <x v="115"/>
    <s v="F"/>
    <s v="W"/>
    <n v="15"/>
    <s v="City"/>
    <x v="256"/>
    <s v="Typhoid Fever"/>
    <s v="Oak"/>
    <s v="lot"/>
    <s v="daughter of Alfred Hume, Dec."/>
  </r>
  <r>
    <s v="4-1858"/>
    <s v="infant"/>
    <x v="3"/>
    <n v="3"/>
    <n v="6"/>
    <x v="115"/>
    <s v="F"/>
    <s v="B"/>
    <m/>
    <s v="City"/>
    <x v="3"/>
    <s v="Unknown"/>
    <s v="Negro lot"/>
    <s v="old grave"/>
    <s v="slave to John Morton"/>
  </r>
  <r>
    <s v="4-1858"/>
    <s v="Fourson, Anthony"/>
    <x v="3"/>
    <n v="3"/>
    <n v="7"/>
    <x v="115"/>
    <s v="M"/>
    <s v="B"/>
    <n v="50"/>
    <s v="City"/>
    <x v="1757"/>
    <s v="Aff. of the Heart"/>
    <s v="Negro lot"/>
    <s v="lot"/>
    <s v="free man Col'd"/>
  </r>
  <r>
    <s v="4-1858"/>
    <s v="Ellen"/>
    <x v="3"/>
    <n v="3"/>
    <n v="7"/>
    <x v="115"/>
    <s v="F"/>
    <s v="B"/>
    <n v="48"/>
    <s v="City"/>
    <x v="3"/>
    <s v="Unknown"/>
    <s v="Cedar"/>
    <s v="lot"/>
    <s v="slave to A. McDaniel"/>
  </r>
  <r>
    <s v="4-1858"/>
    <s v="Wittey, John C."/>
    <x v="3"/>
    <n v="3"/>
    <n v="11"/>
    <x v="115"/>
    <s v="M"/>
    <s v="W"/>
    <n v="50"/>
    <s v="City"/>
    <x v="504"/>
    <s v="Complication"/>
    <s v="Central"/>
    <s v="tax"/>
    <m/>
  </r>
  <r>
    <s v="4-1858"/>
    <s v="Clark, Henry"/>
    <x v="3"/>
    <n v="3"/>
    <n v="12"/>
    <x v="115"/>
    <s v="M"/>
    <s v="W"/>
    <n v="22"/>
    <s v="Kentucky"/>
    <x v="498"/>
    <s v="Congestive Chill"/>
    <s v="Locust Continued"/>
    <s v="lot"/>
    <m/>
  </r>
  <r>
    <s v="4-1858"/>
    <s v="Woodward, E. H., Mrs."/>
    <x v="3"/>
    <n v="3"/>
    <n v="12"/>
    <x v="115"/>
    <s v="F"/>
    <s v="W"/>
    <n v="57"/>
    <s v="Country"/>
    <x v="1757"/>
    <s v="Aff. of the Heart"/>
    <s v="Cherry"/>
    <s v="lot"/>
    <m/>
  </r>
  <r>
    <s v="4-1858"/>
    <s v="Harris, Sarah, Mrs."/>
    <x v="3"/>
    <n v="3"/>
    <n v="14"/>
    <x v="115"/>
    <s v="F"/>
    <s v="W"/>
    <n v="37"/>
    <s v="Country"/>
    <x v="386"/>
    <s v="Consumption"/>
    <s v="Cherry"/>
    <s v="lot"/>
    <s v="wife of Peter Harris, Sr."/>
  </r>
  <r>
    <s v="4-1858"/>
    <s v="Infant"/>
    <x v="3"/>
    <n v="3"/>
    <n v="16"/>
    <x v="115"/>
    <s v="M"/>
    <s v="W"/>
    <m/>
    <s v="City"/>
    <x v="498"/>
    <s v="Congestive Chill"/>
    <s v="Poplar"/>
    <s v="lot"/>
    <s v="son of Joseph White"/>
  </r>
  <r>
    <s v="4-1858"/>
    <s v="Infant"/>
    <x v="3"/>
    <n v="3"/>
    <n v="16"/>
    <x v="115"/>
    <s v="F"/>
    <s v="W"/>
    <m/>
    <s v="City"/>
    <x v="390"/>
    <s v="Teething"/>
    <s v="Maple"/>
    <s v="tax"/>
    <s v="child of John Cernnor"/>
  </r>
  <r>
    <s v="4-1858"/>
    <s v="Sherwood, Edwin E."/>
    <x v="3"/>
    <n v="3"/>
    <n v="17"/>
    <x v="115"/>
    <s v="M"/>
    <s v="W"/>
    <n v="28"/>
    <s v="New Orleans"/>
    <x v="386"/>
    <s v="Consumption"/>
    <s v="Central"/>
    <s v="lot"/>
    <m/>
  </r>
  <r>
    <s v="4-1858"/>
    <s v="Nancy"/>
    <x v="3"/>
    <n v="3"/>
    <n v="18"/>
    <x v="115"/>
    <s v="F"/>
    <s v="B"/>
    <n v="45"/>
    <s v="City"/>
    <x v="21"/>
    <s v="Dropsy"/>
    <s v="Negro lot"/>
    <s v="tax"/>
    <s v="slave to Mrs. Robert I. Moore"/>
  </r>
  <r>
    <s v="4-1858"/>
    <s v="Walden f.m.c."/>
    <x v="3"/>
    <n v="3"/>
    <n v="18"/>
    <x v="115"/>
    <s v="M"/>
    <s v="B"/>
    <n v="75"/>
    <s v="City"/>
    <x v="2"/>
    <s v="Old Age"/>
    <s v="Negro lot"/>
    <s v="pauper"/>
    <m/>
  </r>
  <r>
    <s v="4-1858"/>
    <s v="Infant"/>
    <x v="3"/>
    <n v="3"/>
    <n v="18"/>
    <x v="115"/>
    <s v="F"/>
    <s v="W"/>
    <m/>
    <s v="City"/>
    <x v="504"/>
    <s v="Complication"/>
    <s v="Cherry"/>
    <s v="lot"/>
    <s v="child of L. H. Lanier"/>
  </r>
  <r>
    <s v="4-1858"/>
    <s v="infant"/>
    <x v="3"/>
    <n v="3"/>
    <n v="19"/>
    <x v="115"/>
    <s v="F"/>
    <s v="B"/>
    <m/>
    <s v="City"/>
    <x v="3"/>
    <s v="Unknown"/>
    <s v="Negro lot"/>
    <s v="old grave"/>
    <s v="slave to John W. Ratcliff"/>
  </r>
  <r>
    <s v="4-1858"/>
    <s v="Brannom, Holly, Mrs."/>
    <x v="3"/>
    <n v="3"/>
    <n v="20"/>
    <x v="115"/>
    <s v="F"/>
    <s v="W"/>
    <n v="51"/>
    <s v="City"/>
    <x v="21"/>
    <s v="Dropsy"/>
    <s v="Mulbery"/>
    <s v="lot"/>
    <m/>
  </r>
  <r>
    <s v="4-1858"/>
    <s v="Infant"/>
    <x v="3"/>
    <n v="3"/>
    <n v="20"/>
    <x v="115"/>
    <s v="F"/>
    <s v="W"/>
    <m/>
    <s v="City"/>
    <x v="30"/>
    <s v="Still Born"/>
    <s v="Maple"/>
    <s v="tax"/>
    <s v="child of Charles Lidenberger"/>
  </r>
  <r>
    <s v="4-1858"/>
    <s v="Fall, Ellen R."/>
    <x v="3"/>
    <n v="3"/>
    <n v="20"/>
    <x v="115"/>
    <s v="F"/>
    <s v="W"/>
    <n v="15"/>
    <s v="City"/>
    <x v="504"/>
    <s v="Complication"/>
    <s v="Mulbery"/>
    <s v="lot"/>
    <s v="daughter of J. T. S. Fall"/>
  </r>
  <r>
    <s v="4-1858"/>
    <s v="Clark, Thomas"/>
    <x v="3"/>
    <n v="3"/>
    <n v="21"/>
    <x v="115"/>
    <s v="M"/>
    <s v="W"/>
    <n v="56"/>
    <s v="City"/>
    <x v="3"/>
    <s v="Unknown"/>
    <s v="Locust Continued"/>
    <s v="lot"/>
    <m/>
  </r>
  <r>
    <s v="4-1858"/>
    <s v="Cornelie"/>
    <x v="3"/>
    <n v="3"/>
    <n v="21"/>
    <x v="115"/>
    <s v="F"/>
    <s v="B"/>
    <n v="20"/>
    <s v="City"/>
    <x v="386"/>
    <s v="Consumption"/>
    <s v="Negro lot"/>
    <s v="tax"/>
    <s v="slave to S. M. Allen"/>
  </r>
  <r>
    <s v="4-1858"/>
    <s v="Meadows, Alex L."/>
    <x v="3"/>
    <n v="3"/>
    <n v="21"/>
    <x v="115"/>
    <s v="M"/>
    <s v="W"/>
    <n v="6"/>
    <s v="City"/>
    <x v="21"/>
    <s v="Dropsy"/>
    <s v="Locust"/>
    <s v="lot"/>
    <s v="son of James M. Meadors, Sr."/>
  </r>
  <r>
    <s v="4-1858"/>
    <s v="Martin, George W."/>
    <x v="3"/>
    <n v="3"/>
    <n v="22"/>
    <x v="115"/>
    <s v="M"/>
    <s v="W"/>
    <n v="33"/>
    <s v="City"/>
    <x v="14"/>
    <s v="Pneumonia"/>
    <s v="Maple"/>
    <s v="tax"/>
    <s v="a soldier in the Mexican Wars"/>
  </r>
  <r>
    <s v="4-1858"/>
    <s v="Rachel"/>
    <x v="3"/>
    <n v="3"/>
    <n v="24"/>
    <x v="115"/>
    <s v="F"/>
    <s v="B"/>
    <n v="52"/>
    <s v="City"/>
    <x v="504"/>
    <s v="Complication"/>
    <s v="Negro lot"/>
    <s v="tax"/>
    <s v="slave to Dr. Felix Robertson"/>
  </r>
  <r>
    <s v="4-1858"/>
    <s v="infant"/>
    <x v="3"/>
    <n v="3"/>
    <n v="24"/>
    <x v="115"/>
    <s v="F"/>
    <s v="B"/>
    <m/>
    <s v="City"/>
    <x v="508"/>
    <s v="Lock Jaw"/>
    <s v="Negro lot"/>
    <s v="old grave"/>
    <s v="slave to Mrs. Dr. Boyd McNairy"/>
  </r>
  <r>
    <s v="4-1858"/>
    <s v="infant"/>
    <x v="3"/>
    <n v="3"/>
    <n v="26"/>
    <x v="115"/>
    <s v="M"/>
    <s v="B"/>
    <m/>
    <s v="City"/>
    <x v="30"/>
    <s v="Still Born"/>
    <s v="Negro lot"/>
    <s v="tax"/>
    <s v="slave to Mrs. Dacre"/>
  </r>
  <r>
    <s v="4-1858"/>
    <s v="Infant"/>
    <x v="3"/>
    <n v="3"/>
    <n v="27"/>
    <x v="115"/>
    <s v="M"/>
    <s v="W"/>
    <m/>
    <s v="City"/>
    <x v="3"/>
    <s v="Unknown"/>
    <s v="Cedar"/>
    <s v="old grave"/>
    <s v="child of Jacob Gentner"/>
  </r>
  <r>
    <s v="4-1858"/>
    <s v="infant"/>
    <x v="3"/>
    <n v="3"/>
    <n v="27"/>
    <x v="115"/>
    <s v="M"/>
    <s v="B"/>
    <m/>
    <s v="City"/>
    <x v="834"/>
    <s v="Infl of Brain"/>
    <s v="Negro lot"/>
    <s v="tax"/>
    <s v="slave to Capt. William Stockell"/>
  </r>
  <r>
    <s v="4-1858"/>
    <s v="Bettey"/>
    <x v="3"/>
    <n v="3"/>
    <n v="28"/>
    <x v="115"/>
    <s v="F"/>
    <s v="B"/>
    <n v="17"/>
    <s v="City"/>
    <x v="386"/>
    <s v="Consumption"/>
    <s v="Negro lot"/>
    <s v="tax"/>
    <s v="slave to Mrs. T. W. Wallace"/>
  </r>
  <r>
    <s v="4-1858"/>
    <s v="Brown, Saml. S."/>
    <x v="3"/>
    <n v="3"/>
    <n v="31"/>
    <x v="115"/>
    <s v="M"/>
    <s v="W"/>
    <n v="3"/>
    <s v="City"/>
    <x v="998"/>
    <s v="Scarlot Fever"/>
    <s v="Pine"/>
    <s v="lot"/>
    <s v="son of Joseph G. Brown"/>
  </r>
  <r>
    <s v="4-1858"/>
    <s v="Infant"/>
    <x v="1"/>
    <n v="5"/>
    <n v="2"/>
    <x v="115"/>
    <s v="F"/>
    <s v="W"/>
    <m/>
    <s v="City"/>
    <x v="30"/>
    <s v="Still Born"/>
    <s v="Maple"/>
    <s v="lot"/>
    <s v="child of Francis Baker"/>
  </r>
  <r>
    <s v="4-1858"/>
    <s v="Infant"/>
    <x v="1"/>
    <n v="5"/>
    <n v="2"/>
    <x v="115"/>
    <s v="M"/>
    <s v="W"/>
    <m/>
    <s v="City"/>
    <x v="3"/>
    <s v="Unknown"/>
    <s v="Maple"/>
    <s v="old grave"/>
    <s v="child of William Housand"/>
  </r>
  <r>
    <s v="4-1858"/>
    <s v="Infant"/>
    <x v="1"/>
    <n v="5"/>
    <n v="2"/>
    <x v="115"/>
    <s v="M"/>
    <s v="W"/>
    <m/>
    <s v="Country"/>
    <x v="30"/>
    <s v="Still Born"/>
    <s v="Poplar"/>
    <s v="lot"/>
    <s v="child of W. H. Baker"/>
  </r>
  <r>
    <s v="4-1858"/>
    <s v="Infant"/>
    <x v="1"/>
    <n v="5"/>
    <n v="4"/>
    <x v="115"/>
    <s v="F"/>
    <s v="W"/>
    <m/>
    <s v="City"/>
    <x v="3"/>
    <s v="Unknown"/>
    <s v="Mulbury"/>
    <s v="lot"/>
    <s v="child of Jas. H. L. Weaver"/>
  </r>
  <r>
    <s v="4-1858"/>
    <s v="Milley"/>
    <x v="1"/>
    <n v="5"/>
    <n v="5"/>
    <x v="115"/>
    <s v="F"/>
    <s v="B"/>
    <n v="67"/>
    <s v="City"/>
    <x v="2"/>
    <s v="Old Age"/>
    <s v="Negro lot"/>
    <s v="tax"/>
    <s v="slave to Patrick Kinney"/>
  </r>
  <r>
    <s v="4-1858"/>
    <s v="Infant"/>
    <x v="1"/>
    <n v="5"/>
    <n v="6"/>
    <x v="115"/>
    <s v="F"/>
    <s v="W"/>
    <m/>
    <s v="City"/>
    <x v="30"/>
    <s v="Still Born"/>
    <s v="Old Ground"/>
    <s v="lot"/>
    <s v="child of John Abister"/>
  </r>
  <r>
    <s v="4-1858"/>
    <s v="Eaton, Randle, f.m.c."/>
    <x v="1"/>
    <n v="5"/>
    <n v="6"/>
    <x v="115"/>
    <s v="M"/>
    <s v="B"/>
    <n v="89"/>
    <s v="City"/>
    <x v="511"/>
    <s v="Gravel"/>
    <s v="Negro lot"/>
    <s v="tax"/>
    <s v="free man Col'd"/>
  </r>
  <r>
    <s v="4-1858"/>
    <s v="Infant"/>
    <x v="1"/>
    <n v="5"/>
    <n v="7"/>
    <x v="115"/>
    <s v="F"/>
    <s v="W"/>
    <m/>
    <s v="City"/>
    <x v="504"/>
    <s v="Complication"/>
    <s v="City"/>
    <s v="lot"/>
    <s v="adopted child of Capt. W. Simms"/>
  </r>
  <r>
    <s v="4-1858"/>
    <s v="Charity"/>
    <x v="1"/>
    <n v="5"/>
    <n v="9"/>
    <x v="115"/>
    <s v="F"/>
    <s v="B"/>
    <n v="26"/>
    <s v="City"/>
    <x v="3"/>
    <s v="Unknown"/>
    <s v="Oak"/>
    <s v="lot"/>
    <s v="slave to P. B. Coleman"/>
  </r>
  <r>
    <s v="4-1858"/>
    <s v="Infant"/>
    <x v="1"/>
    <n v="5"/>
    <n v="11"/>
    <x v="115"/>
    <s v="M"/>
    <s v="W"/>
    <m/>
    <s v="City"/>
    <x v="3"/>
    <s v="Unknown"/>
    <s v="Maple"/>
    <s v="old grave"/>
    <s v="child of Jacob Snieder"/>
  </r>
  <r>
    <s v="4-1858"/>
    <s v="Infant"/>
    <x v="1"/>
    <n v="5"/>
    <n v="11"/>
    <x v="115"/>
    <s v="M"/>
    <s v="W"/>
    <m/>
    <s v="City"/>
    <x v="495"/>
    <s v="Hooping Cough"/>
    <s v="Mulbery"/>
    <s v="lot"/>
    <s v="child of James Dacers"/>
  </r>
  <r>
    <s v="4-1858"/>
    <s v="Infant"/>
    <x v="1"/>
    <n v="5"/>
    <n v="11"/>
    <x v="115"/>
    <s v="F"/>
    <s v="W"/>
    <m/>
    <s v="City"/>
    <x v="3"/>
    <s v="Unknown"/>
    <s v="Locust Extended"/>
    <s v="lot"/>
    <s v="child of Samuel Shoppel"/>
  </r>
  <r>
    <s v="4-1858"/>
    <s v="Garret, Mary C."/>
    <x v="1"/>
    <n v="5"/>
    <n v="12"/>
    <x v="115"/>
    <s v="F"/>
    <s v="W"/>
    <n v="4"/>
    <s v="City"/>
    <x v="998"/>
    <s v="Scarlot Fever"/>
    <s v="Central"/>
    <s v="lot"/>
    <s v="child of Phenehas Garret"/>
  </r>
  <r>
    <s v="4-1858"/>
    <s v="Infant"/>
    <x v="1"/>
    <n v="5"/>
    <n v="13"/>
    <x v="115"/>
    <s v="F"/>
    <s v="W"/>
    <m/>
    <s v="City"/>
    <x v="3"/>
    <s v="Unknown"/>
    <s v="Maple"/>
    <s v="tax"/>
    <s v="child of George Sturer"/>
  </r>
  <r>
    <s v="4-1858"/>
    <s v="Thompson, Manuel, f.m.c."/>
    <x v="1"/>
    <n v="5"/>
    <n v="14"/>
    <x v="115"/>
    <s v="M"/>
    <s v="B"/>
    <n v="55"/>
    <s v="City"/>
    <x v="504"/>
    <s v="Complication"/>
    <s v="Negro lot"/>
    <s v="tax"/>
    <s v="free man of colour"/>
  </r>
  <r>
    <s v="4-1858"/>
    <s v="Haley, Susan"/>
    <x v="1"/>
    <n v="5"/>
    <n v="14"/>
    <x v="115"/>
    <s v="F"/>
    <s v="W"/>
    <n v="25"/>
    <s v="City"/>
    <x v="21"/>
    <s v="Dropsy"/>
    <s v="Turnpike"/>
    <s v="lot"/>
    <m/>
  </r>
  <r>
    <s v="4-1858"/>
    <s v="Infant"/>
    <x v="1"/>
    <n v="5"/>
    <n v="15"/>
    <x v="115"/>
    <s v="F"/>
    <s v="W"/>
    <m/>
    <s v="City"/>
    <x v="30"/>
    <s v="Still Born"/>
    <s v="Poplar"/>
    <s v="lot"/>
    <s v="child of J. G. Fisher"/>
  </r>
  <r>
    <s v="4-1858"/>
    <s v="Infant"/>
    <x v="1"/>
    <n v="5"/>
    <n v="15"/>
    <x v="115"/>
    <s v="M"/>
    <s v="W"/>
    <m/>
    <s v="City"/>
    <x v="30"/>
    <s v="Still Born"/>
    <s v="North"/>
    <s v="tax"/>
    <s v="child of Henry J. Hite"/>
  </r>
  <r>
    <s v="4-1858"/>
    <s v="Infant"/>
    <x v="1"/>
    <n v="5"/>
    <n v="15"/>
    <x v="115"/>
    <s v="F"/>
    <s v="W"/>
    <m/>
    <s v="City"/>
    <x v="636"/>
    <s v="Infl of Bowels"/>
    <s v="Old Ground"/>
    <s v="lot"/>
    <s v="child of Thomas Graham"/>
  </r>
  <r>
    <s v="4-1858"/>
    <s v="Wyat, Nancy E."/>
    <x v="1"/>
    <n v="5"/>
    <n v="18"/>
    <x v="115"/>
    <s v="F"/>
    <s v="W"/>
    <n v="26"/>
    <s v="City"/>
    <x v="386"/>
    <s v="Consumption"/>
    <s v="Poplar"/>
    <s v="lot"/>
    <m/>
  </r>
  <r>
    <s v="4-1858"/>
    <s v="Kitty"/>
    <x v="1"/>
    <n v="5"/>
    <n v="21"/>
    <x v="115"/>
    <s v="F"/>
    <s v="B"/>
    <n v="12"/>
    <s v="City"/>
    <x v="686"/>
    <s v="Scrofula"/>
    <s v="Negro lot"/>
    <s v="tax"/>
    <s v="slave to Amanda Mitchel"/>
  </r>
  <r>
    <s v="4-1858"/>
    <s v="Infant"/>
    <x v="1"/>
    <n v="5"/>
    <n v="21"/>
    <x v="115"/>
    <s v="M"/>
    <s v="W"/>
    <m/>
    <s v="City"/>
    <x v="998"/>
    <s v="Scarlot Fever"/>
    <s v="Oak"/>
    <s v="lot"/>
    <s v="child of Franics Ryman"/>
  </r>
  <r>
    <s v="4-1858"/>
    <s v="Infant"/>
    <x v="1"/>
    <n v="5"/>
    <n v="23"/>
    <x v="115"/>
    <s v="M"/>
    <s v="W"/>
    <m/>
    <s v="City"/>
    <x v="3"/>
    <s v="Unknown"/>
    <s v="Maple"/>
    <s v="old grave"/>
    <s v="child of George Forbus"/>
  </r>
  <r>
    <s v="4-1858"/>
    <s v="Johnson, Mary E., Mrs."/>
    <x v="1"/>
    <n v="5"/>
    <n v="23"/>
    <x v="115"/>
    <s v="F"/>
    <s v="W"/>
    <n v="31"/>
    <s v="City"/>
    <x v="1758"/>
    <s v="Nervous Fever"/>
    <s v="Mulbery"/>
    <s v="lot"/>
    <s v="wife of Col. B. R. Johnson"/>
  </r>
  <r>
    <s v="4-1858"/>
    <s v="Day, John, f.m.c."/>
    <x v="1"/>
    <n v="5"/>
    <n v="24"/>
    <x v="115"/>
    <s v="M"/>
    <s v="B"/>
    <n v="20"/>
    <s v="City"/>
    <x v="21"/>
    <s v="Dropsy"/>
    <s v="Negro lot"/>
    <s v="tax"/>
    <s v="free man Col'd"/>
  </r>
  <r>
    <s v="4-1858"/>
    <s v="Jennett, Andrew"/>
    <x v="1"/>
    <n v="5"/>
    <n v="24"/>
    <x v="115"/>
    <s v="M"/>
    <s v="W"/>
    <n v="49"/>
    <s v="City"/>
    <x v="1742"/>
    <s v="Infl of the Throat"/>
    <s v="Oak"/>
    <s v="lot"/>
    <m/>
  </r>
  <r>
    <s v="4-1858"/>
    <s v="James"/>
    <x v="1"/>
    <n v="5"/>
    <n v="24"/>
    <x v="115"/>
    <s v="M"/>
    <s v="B"/>
    <n v="68"/>
    <s v="City"/>
    <x v="636"/>
    <s v="Infl of Bowels"/>
    <s v="Negro lot"/>
    <s v="tax"/>
    <s v="slave to Joseph Woods, Sr."/>
  </r>
  <r>
    <s v="4-1858"/>
    <s v="Wright, Charles F."/>
    <x v="1"/>
    <n v="5"/>
    <n v="25"/>
    <x v="115"/>
    <s v="M"/>
    <s v="W"/>
    <n v="37"/>
    <s v="City"/>
    <x v="214"/>
    <s v="Flux"/>
    <s v="Poplar"/>
    <s v="lot"/>
    <m/>
  </r>
  <r>
    <s v="4-1858"/>
    <s v="Rachel"/>
    <x v="1"/>
    <n v="5"/>
    <n v="26"/>
    <x v="115"/>
    <s v="F"/>
    <s v="B"/>
    <n v="25"/>
    <s v="City"/>
    <x v="386"/>
    <s v="Consumption"/>
    <s v="Negro lot"/>
    <s v="tax"/>
    <s v="slave to Mrs. Wm. L. Brown"/>
  </r>
  <r>
    <s v="4-1858"/>
    <s v="Gains, Thomas, L., Maj."/>
    <x v="1"/>
    <n v="5"/>
    <n v="28"/>
    <x v="115"/>
    <s v="M"/>
    <s v="W"/>
    <n v="83"/>
    <s v="City"/>
    <x v="1759"/>
    <s v="Bronchitias"/>
    <s v="Pine"/>
    <s v="lot"/>
    <m/>
  </r>
  <r>
    <s v="4-1858"/>
    <s v="infant"/>
    <x v="1"/>
    <n v="5"/>
    <n v="28"/>
    <x v="115"/>
    <s v="M"/>
    <s v="B"/>
    <m/>
    <s v="City"/>
    <x v="3"/>
    <s v="Unknown"/>
    <s v="Mulbery"/>
    <s v="lot"/>
    <s v="slave to H. Bridges"/>
  </r>
  <r>
    <s v="4-1858"/>
    <s v="Infant"/>
    <x v="1"/>
    <n v="5"/>
    <n v="28"/>
    <x v="115"/>
    <s v="M"/>
    <s v="W"/>
    <m/>
    <s v="City"/>
    <x v="1760"/>
    <s v="Affection of Spine"/>
    <s v="Oak"/>
    <s v="lot"/>
    <s v="son of Capt. R. L. Dismukes"/>
  </r>
  <r>
    <s v="4-1858"/>
    <s v="Infant"/>
    <x v="1"/>
    <n v="5"/>
    <n v="29"/>
    <x v="115"/>
    <s v="F"/>
    <s v="W"/>
    <m/>
    <s v="City"/>
    <x v="834"/>
    <s v="Infl of Brain"/>
    <s v="Old Ground"/>
    <s v="lot"/>
    <s v="child of Aaron Stretch"/>
  </r>
  <r>
    <s v="4-1858"/>
    <s v="Infant"/>
    <x v="1"/>
    <n v="5"/>
    <n v="29"/>
    <x v="115"/>
    <s v="M"/>
    <s v="W"/>
    <m/>
    <s v="City"/>
    <x v="681"/>
    <s v="Cholera Morbus"/>
    <s v="Poplar"/>
    <s v="lot"/>
    <s v="son of L. Pfeiffer"/>
  </r>
  <r>
    <s v="4-1858"/>
    <s v="Infant, Remains of"/>
    <x v="4"/>
    <n v="11"/>
    <n v="2"/>
    <x v="115"/>
    <s v="M"/>
    <s v="W"/>
    <m/>
    <s v="Cincinati O"/>
    <x v="3"/>
    <s v="Unknown"/>
    <s v="Mulbery"/>
    <s v="lot"/>
    <s v="child of John Yateman"/>
  </r>
  <r>
    <s v="4-1858"/>
    <s v="Willis, Catharine H., Mrs."/>
    <x v="4"/>
    <n v="11"/>
    <n v="2"/>
    <x v="115"/>
    <s v="F"/>
    <s v="W"/>
    <n v="59"/>
    <s v="City"/>
    <x v="92"/>
    <s v="Paralysis"/>
    <s v="Central"/>
    <s v="lot"/>
    <m/>
  </r>
  <r>
    <s v="4-1858"/>
    <s v="Reddick, Susan, Mrs."/>
    <x v="4"/>
    <n v="11"/>
    <n v="3"/>
    <x v="115"/>
    <s v="F"/>
    <s v="W"/>
    <n v="75"/>
    <s v="City"/>
    <x v="92"/>
    <s v="Paralysis"/>
    <s v="Locust"/>
    <s v="lot"/>
    <s v="Jno. Reddicks Lot"/>
  </r>
  <r>
    <s v="4-1858"/>
    <s v="Trimble, Anna W., Mrs."/>
    <x v="4"/>
    <n v="11"/>
    <n v="8"/>
    <x v="115"/>
    <s v="F"/>
    <s v="W"/>
    <n v="38"/>
    <s v="Gallatin Tenn"/>
    <x v="1694"/>
    <s v="Infl of the Stomach"/>
    <s v="Poplar"/>
    <s v="lot"/>
    <s v="wife of Thos. Trimble, Esq."/>
  </r>
  <r>
    <s v="4-1858"/>
    <s v="Elizabeth"/>
    <x v="4"/>
    <n v="11"/>
    <n v="8"/>
    <x v="115"/>
    <s v="F"/>
    <s v="B"/>
    <n v="40"/>
    <s v="City"/>
    <x v="256"/>
    <s v="Typhoid Fever"/>
    <s v="Negro lot"/>
    <s v="200p"/>
    <s v="slave to H. S. French"/>
  </r>
  <r>
    <s v="4-1858"/>
    <s v="Infant"/>
    <x v="4"/>
    <n v="11"/>
    <n v="8"/>
    <x v="115"/>
    <s v="M"/>
    <s v="W"/>
    <m/>
    <s v="City"/>
    <x v="30"/>
    <s v="Still Born"/>
    <s v="Oak"/>
    <s v="lot"/>
    <s v="child of William Ryman"/>
  </r>
  <r>
    <s v="4-1858"/>
    <s v="Peter"/>
    <x v="4"/>
    <n v="11"/>
    <n v="9"/>
    <x v="115"/>
    <s v="M"/>
    <s v="B"/>
    <n v="53"/>
    <s v="City"/>
    <x v="386"/>
    <s v="Consumption"/>
    <s v="Negro lot"/>
    <s v="200p"/>
    <s v="slave to M. Watson, Esq."/>
  </r>
  <r>
    <s v="4-1858"/>
    <s v="Joseph"/>
    <x v="4"/>
    <n v="11"/>
    <n v="10"/>
    <x v="115"/>
    <s v="M"/>
    <s v="B"/>
    <n v="13"/>
    <s v="City"/>
    <x v="432"/>
    <s v="Bronchitis"/>
    <s v="Negro lot"/>
    <s v="200p"/>
    <s v="slave to Daniel Cunningham"/>
  </r>
  <r>
    <s v="4-1858"/>
    <s v="Donnahoo, Mrs."/>
    <x v="4"/>
    <n v="11"/>
    <n v="10"/>
    <x v="115"/>
    <s v="F"/>
    <s v="W"/>
    <n v="35"/>
    <s v="City"/>
    <x v="3"/>
    <s v="Unknown"/>
    <s v="Cherry"/>
    <s v="pauper"/>
    <m/>
  </r>
  <r>
    <s v="4-1858"/>
    <s v="Lewis, Lepole"/>
    <x v="4"/>
    <n v="11"/>
    <n v="10"/>
    <x v="115"/>
    <s v="M"/>
    <s v="W"/>
    <n v="59"/>
    <s v="City"/>
    <x v="3"/>
    <s v="Unknown"/>
    <s v="Cherry"/>
    <s v="pauper"/>
    <m/>
  </r>
  <r>
    <s v="4-1858"/>
    <s v="Infant"/>
    <x v="4"/>
    <n v="11"/>
    <n v="10"/>
    <x v="115"/>
    <s v="F"/>
    <s v="W"/>
    <m/>
    <s v="Country"/>
    <x v="30"/>
    <s v="Still Born"/>
    <s v="Maple"/>
    <s v="lot"/>
    <s v="child of W. D. Kernell"/>
  </r>
  <r>
    <s v="4-1858"/>
    <s v="Lewis, Lew, f.m.c."/>
    <x v="4"/>
    <n v="11"/>
    <n v="15"/>
    <x v="115"/>
    <s v="F"/>
    <s v="B"/>
    <n v="70"/>
    <s v="City"/>
    <x v="2"/>
    <s v="Old Age"/>
    <s v="Negro lot"/>
    <s v="200p"/>
    <m/>
  </r>
  <r>
    <s v="4-1858"/>
    <s v="infant"/>
    <x v="4"/>
    <n v="11"/>
    <n v="15"/>
    <x v="115"/>
    <s v="F"/>
    <s v="B"/>
    <m/>
    <s v="City"/>
    <x v="3"/>
    <s v="Unknown"/>
    <s v="Negro lot"/>
    <s v="50p"/>
    <s v="slave to Stephen Jones"/>
  </r>
  <r>
    <s v="4-1858"/>
    <s v="Randle"/>
    <x v="4"/>
    <n v="11"/>
    <n v="16"/>
    <x v="115"/>
    <s v="M"/>
    <s v="B"/>
    <n v="25"/>
    <s v="City"/>
    <x v="1304"/>
    <s v="Pluracy"/>
    <s v="Negro lot"/>
    <s v="200p"/>
    <s v="slave to Estate of T. L. Gains, Dec."/>
  </r>
  <r>
    <s v="4-1858"/>
    <s v="Reddick, Mariah"/>
    <x v="4"/>
    <n v="11"/>
    <n v="16"/>
    <x v="115"/>
    <s v="F"/>
    <s v="W"/>
    <n v="35"/>
    <s v="City"/>
    <x v="386"/>
    <s v="Consumption"/>
    <s v="Maple"/>
    <s v="200p"/>
    <m/>
  </r>
  <r>
    <s v="4-1858"/>
    <s v="Infant"/>
    <x v="4"/>
    <n v="11"/>
    <n v="17"/>
    <x v="115"/>
    <s v="M"/>
    <s v="W"/>
    <m/>
    <s v="City"/>
    <x v="30"/>
    <s v="Still Born"/>
    <s v="Maple"/>
    <s v="50p"/>
    <s v="child of T. L. Mansfield"/>
  </r>
  <r>
    <s v="4-1858"/>
    <s v="Rains, A. J."/>
    <x v="4"/>
    <n v="11"/>
    <n v="20"/>
    <x v="115"/>
    <s v="M"/>
    <s v="W"/>
    <n v="27"/>
    <s v="City"/>
    <x v="386"/>
    <s v="Consumption"/>
    <s v="Elm"/>
    <s v="lot"/>
    <s v="Wm. McIntoshs Lot"/>
  </r>
  <r>
    <s v="4-1858"/>
    <s v="infant"/>
    <x v="4"/>
    <n v="11"/>
    <n v="21"/>
    <x v="115"/>
    <s v="F"/>
    <s v="B"/>
    <m/>
    <s v="City"/>
    <x v="30"/>
    <s v="Still Born"/>
    <s v="Negro lot"/>
    <s v="old grave"/>
    <s v="child of George Martin-f. m. c."/>
  </r>
  <r>
    <s v="4-1858"/>
    <s v="Clara"/>
    <x v="4"/>
    <n v="11"/>
    <n v="22"/>
    <x v="115"/>
    <s v="F"/>
    <s v="B"/>
    <n v="48"/>
    <s v="City"/>
    <x v="1304"/>
    <s v="Pluracy"/>
    <s v="Negro lot"/>
    <n v="200"/>
    <s v="slave to Hon W. H. Humphis"/>
  </r>
  <r>
    <s v="4-1858"/>
    <s v="infant"/>
    <x v="4"/>
    <n v="11"/>
    <n v="25"/>
    <x v="115"/>
    <s v="M"/>
    <s v="B"/>
    <m/>
    <s v="City"/>
    <x v="1761"/>
    <s v="Aff of the Brain"/>
    <s v="Negro lot"/>
    <s v="50p"/>
    <s v="slave to George Crockett"/>
  </r>
  <r>
    <s v="4-1858"/>
    <s v="Infant"/>
    <x v="4"/>
    <n v="11"/>
    <n v="25"/>
    <x v="115"/>
    <s v="F"/>
    <s v="W"/>
    <m/>
    <s v="City"/>
    <x v="3"/>
    <s v="Unknown"/>
    <s v="Maple"/>
    <s v="lot"/>
    <s v="child of W.R. Freeman"/>
  </r>
  <r>
    <s v="4-1858"/>
    <s v="Moss, Rufus"/>
    <x v="4"/>
    <n v="11"/>
    <n v="25"/>
    <x v="115"/>
    <s v="M"/>
    <s v="W"/>
    <n v="15"/>
    <s v="City"/>
    <x v="256"/>
    <s v="Typhoid Fever"/>
    <s v="Elm"/>
    <s v="lot"/>
    <s v="Jno. McIntoshes Lot"/>
  </r>
  <r>
    <s v="4-1858"/>
    <s v="Infant"/>
    <x v="4"/>
    <n v="11"/>
    <n v="26"/>
    <x v="115"/>
    <s v="M"/>
    <s v="W"/>
    <m/>
    <s v="City"/>
    <x v="416"/>
    <s v="Brain Fever"/>
    <s v="Oak"/>
    <s v="lot"/>
    <s v="son of And. J. Hughes"/>
  </r>
  <r>
    <s v="4-1858"/>
    <s v="Richard"/>
    <x v="4"/>
    <n v="11"/>
    <n v="27"/>
    <x v="115"/>
    <s v="M"/>
    <s v="B"/>
    <n v="20"/>
    <s v="City"/>
    <x v="386"/>
    <s v="Consumption"/>
    <s v="Negro lot"/>
    <n v="200"/>
    <s v="slave to Capt. Jesse Joiner"/>
  </r>
  <r>
    <s v="4-1858"/>
    <s v="Laura"/>
    <x v="4"/>
    <n v="11"/>
    <n v="28"/>
    <x v="115"/>
    <s v="F"/>
    <s v="B"/>
    <n v="20"/>
    <s v="City"/>
    <x v="386"/>
    <s v="Consumption"/>
    <s v="Negro lot"/>
    <s v="200p"/>
    <s v="slave to Mrs. Ellen Nichol"/>
  </r>
  <r>
    <s v="4-1858"/>
    <s v="Infant"/>
    <x v="4"/>
    <n v="11"/>
    <n v="30"/>
    <x v="115"/>
    <s v="M"/>
    <s v="W"/>
    <m/>
    <s v="City"/>
    <x v="504"/>
    <s v="Complication"/>
    <s v="Cedar"/>
    <s v="lot"/>
    <s v="child of Calvin W. Ferguson"/>
  </r>
  <r>
    <s v="4-1858"/>
    <s v="Infant"/>
    <x v="4"/>
    <n v="11"/>
    <n v="30"/>
    <x v="115"/>
    <s v="M"/>
    <s v="W"/>
    <m/>
    <s v="City"/>
    <x v="3"/>
    <s v="Unknown"/>
    <s v="Maple"/>
    <s v="lot"/>
    <s v="child of John King"/>
  </r>
  <r>
    <s v="4-1858"/>
    <s v="Infant"/>
    <x v="4"/>
    <n v="11"/>
    <n v="30"/>
    <x v="115"/>
    <s v="M"/>
    <s v="W"/>
    <m/>
    <s v="City"/>
    <x v="3"/>
    <s v="Unknown"/>
    <s v="Oak"/>
    <s v="old grave"/>
    <s v="child of Nealus Weesner"/>
  </r>
  <r>
    <s v="4-1858"/>
    <s v="Hudson, Samuel, f.m.c."/>
    <x v="8"/>
    <n v="10"/>
    <n v="1"/>
    <x v="115"/>
    <s v="M"/>
    <s v="B"/>
    <n v="100"/>
    <s v="City"/>
    <x v="2"/>
    <s v="Old Age"/>
    <s v="Negro lot"/>
    <s v="pauper"/>
    <m/>
  </r>
  <r>
    <s v="4-1858"/>
    <s v="Luster, George F."/>
    <x v="8"/>
    <n v="10"/>
    <n v="1"/>
    <x v="115"/>
    <s v="M"/>
    <s v="W"/>
    <n v="35"/>
    <s v="City"/>
    <x v="386"/>
    <s v="Consumption"/>
    <s v="Mulbery"/>
    <s v="lot"/>
    <s v="a brick mason"/>
  </r>
  <r>
    <s v="4-1858"/>
    <s v="Murphy, Thomas"/>
    <x v="8"/>
    <n v="10"/>
    <n v="2"/>
    <x v="115"/>
    <s v="M"/>
    <s v="W"/>
    <n v="32"/>
    <s v="City"/>
    <x v="614"/>
    <s v="Small Pox"/>
    <s v="Old Ground"/>
    <s v="pauper"/>
    <m/>
  </r>
  <r>
    <s v="4-1858"/>
    <s v="Infant"/>
    <x v="8"/>
    <n v="10"/>
    <n v="2"/>
    <x v="115"/>
    <s v="F"/>
    <s v="W"/>
    <m/>
    <s v="City"/>
    <x v="614"/>
    <s v="Small Pox"/>
    <s v="Mulbery"/>
    <s v="lot"/>
    <s v="child of J.G. Sawyers"/>
  </r>
  <r>
    <s v="4-1858"/>
    <s v="Caldwell, Alexander"/>
    <x v="8"/>
    <n v="10"/>
    <n v="3"/>
    <x v="115"/>
    <s v="M"/>
    <s v="W"/>
    <n v="81"/>
    <s v="City"/>
    <x v="1338"/>
    <s v="Chills and Fever"/>
    <s v="Maple"/>
    <n v="200"/>
    <s v="a scotchman"/>
  </r>
  <r>
    <s v="4-1858"/>
    <s v="Infant"/>
    <x v="8"/>
    <n v="10"/>
    <n v="3"/>
    <x v="115"/>
    <s v="M"/>
    <s v="W"/>
    <m/>
    <s v="City"/>
    <x v="470"/>
    <s v="Croup"/>
    <s v="Central"/>
    <s v="lot"/>
    <s v="child of George Stimple"/>
  </r>
  <r>
    <s v="4-1858"/>
    <s v="Infant"/>
    <x v="8"/>
    <n v="10"/>
    <n v="6"/>
    <x v="115"/>
    <s v="F"/>
    <s v="W"/>
    <m/>
    <s v="City"/>
    <x v="30"/>
    <s v="Still Born"/>
    <s v="Locust"/>
    <s v="lot"/>
    <s v="child of A. W. Putnam"/>
  </r>
  <r>
    <s v="4-1858"/>
    <s v="Infant"/>
    <x v="8"/>
    <n v="10"/>
    <n v="6"/>
    <x v="115"/>
    <s v="M"/>
    <s v="W"/>
    <m/>
    <s v="City"/>
    <x v="214"/>
    <s v="Flux"/>
    <s v="Central"/>
    <s v="old grave"/>
    <s v="child of Richard Bedford"/>
  </r>
  <r>
    <s v="4-1858"/>
    <s v="Infant"/>
    <x v="8"/>
    <n v="10"/>
    <n v="9"/>
    <x v="115"/>
    <s v="M"/>
    <s v="W"/>
    <m/>
    <s v="City"/>
    <x v="30"/>
    <s v="Still Born"/>
    <s v="Willow"/>
    <s v="lot"/>
    <s v="child of George Brannon"/>
  </r>
  <r>
    <s v="4-1858"/>
    <s v="Kelley, Burrell"/>
    <x v="8"/>
    <n v="10"/>
    <n v="10"/>
    <x v="115"/>
    <s v="M"/>
    <s v="W"/>
    <n v="11"/>
    <s v="City"/>
    <x v="877"/>
    <s v="Congestive Fever"/>
    <s v="Magnolia"/>
    <s v="lot"/>
    <s v="son of Mrs. Ann Kelley"/>
  </r>
  <r>
    <s v="4-1858"/>
    <s v="Morgan, Matthew, f.m.c."/>
    <x v="8"/>
    <n v="10"/>
    <n v="13"/>
    <x v="115"/>
    <s v="M"/>
    <s v="B"/>
    <n v="58"/>
    <s v="City"/>
    <x v="1762"/>
    <s v="Infl of the Kidneys"/>
    <s v="Negro lot"/>
    <s v="200p"/>
    <m/>
  </r>
  <r>
    <s v="4-1858"/>
    <s v="Infant"/>
    <x v="8"/>
    <n v="10"/>
    <n v="13"/>
    <x v="115"/>
    <s v="F"/>
    <s v="W"/>
    <m/>
    <s v="City"/>
    <x v="3"/>
    <s v="Unknown"/>
    <s v="Maple"/>
    <s v="50p"/>
    <s v="child of James Dobson"/>
  </r>
  <r>
    <s v="4-1858"/>
    <s v="Infant"/>
    <x v="8"/>
    <n v="10"/>
    <n v="13"/>
    <x v="115"/>
    <s v="M"/>
    <s v="W"/>
    <m/>
    <s v="City"/>
    <x v="1763"/>
    <s v="Chicane Pox"/>
    <s v="Oak"/>
    <s v="old grave"/>
    <s v="son of Lucinda Zackery"/>
  </r>
  <r>
    <s v="4-1858"/>
    <s v="Easter"/>
    <x v="8"/>
    <n v="10"/>
    <n v="13"/>
    <x v="115"/>
    <s v="F"/>
    <s v="B"/>
    <n v="52"/>
    <s v="City"/>
    <x v="386"/>
    <s v="Consumption"/>
    <s v="Negro lot"/>
    <s v="200p"/>
    <s v="slave to Jno. K. Hume"/>
  </r>
  <r>
    <s v="4-1858"/>
    <s v="Lanier, Edlow, f.m.c."/>
    <x v="8"/>
    <n v="10"/>
    <n v="14"/>
    <x v="115"/>
    <s v="M"/>
    <s v="B"/>
    <n v="90"/>
    <s v="City"/>
    <x v="1304"/>
    <s v="Pluracy"/>
    <s v="Negro lot"/>
    <s v="200p"/>
    <s v="free man Col'd"/>
  </r>
  <r>
    <s v="4-1858"/>
    <s v="Giles"/>
    <x v="8"/>
    <n v="10"/>
    <n v="14"/>
    <x v="115"/>
    <s v="M"/>
    <s v="B"/>
    <n v="17"/>
    <s v="City"/>
    <x v="214"/>
    <s v="Flux"/>
    <s v="Negro lot"/>
    <s v="200p"/>
    <s v="slave to Dr. John M. Watson"/>
  </r>
  <r>
    <s v="4-1858"/>
    <s v="Nelson"/>
    <x v="8"/>
    <n v="10"/>
    <n v="15"/>
    <x v="115"/>
    <s v="M"/>
    <s v="B"/>
    <n v="22"/>
    <s v="City"/>
    <x v="1764"/>
    <s v="Aff of the the Liver"/>
    <s v="Negro lot"/>
    <s v="200p"/>
    <s v="slave to Capt. J. D. Taylor"/>
  </r>
  <r>
    <s v="4-1858"/>
    <s v="Infant"/>
    <x v="8"/>
    <n v="10"/>
    <n v="16"/>
    <x v="115"/>
    <s v="F"/>
    <s v="W"/>
    <m/>
    <s v="City"/>
    <x v="30"/>
    <s v="Still Born"/>
    <s v="Central"/>
    <s v="50p"/>
    <s v="child of John Trenbeth"/>
  </r>
  <r>
    <s v="4-1858"/>
    <s v="Infant"/>
    <x v="8"/>
    <n v="10"/>
    <n v="16"/>
    <x v="115"/>
    <s v="M"/>
    <s v="W"/>
    <m/>
    <s v="City"/>
    <x v="30"/>
    <s v="Still Born"/>
    <s v="Maple"/>
    <s v="50p"/>
    <s v="child of William Crossberry"/>
  </r>
  <r>
    <s v="4-1858"/>
    <s v="Lee, Amanda"/>
    <x v="8"/>
    <n v="10"/>
    <n v="17"/>
    <x v="115"/>
    <s v="F"/>
    <s v="W"/>
    <n v="54"/>
    <s v="City"/>
    <x v="1765"/>
    <s v="Abcess of the Liver"/>
    <s v="Maple"/>
    <s v="lot"/>
    <m/>
  </r>
  <r>
    <s v="4-1858"/>
    <s v="Peggy"/>
    <x v="8"/>
    <n v="10"/>
    <n v="17"/>
    <x v="115"/>
    <s v="F"/>
    <s v="B"/>
    <n v="33"/>
    <s v="City"/>
    <x v="614"/>
    <s v="Small Pox"/>
    <s v="Negro lot"/>
    <s v="200p"/>
    <s v="slave to J.G. Sawyers"/>
  </r>
  <r>
    <s v="4-1858"/>
    <s v="Jenkins, Wm."/>
    <x v="8"/>
    <n v="10"/>
    <n v="17"/>
    <x v="115"/>
    <s v="M"/>
    <s v="W"/>
    <n v="45"/>
    <s v="City"/>
    <x v="1766"/>
    <s v="Aff of the Heart"/>
    <s v="Maple"/>
    <s v="200p"/>
    <s v="a Kentuckyan"/>
  </r>
  <r>
    <s v="4-1858"/>
    <s v="Brown, Mary"/>
    <x v="8"/>
    <n v="10"/>
    <n v="18"/>
    <x v="115"/>
    <s v="F"/>
    <s v="W"/>
    <n v="38"/>
    <s v="City"/>
    <x v="1755"/>
    <s v="Infl of the Lungs"/>
    <s v="Oak"/>
    <s v="lot"/>
    <m/>
  </r>
  <r>
    <s v="4-1858"/>
    <s v="Dews, Richard"/>
    <x v="8"/>
    <n v="10"/>
    <n v="19"/>
    <x v="115"/>
    <s v="M"/>
    <s v="W"/>
    <n v="40"/>
    <s v="City"/>
    <x v="812"/>
    <s v="Intemperance"/>
    <s v="Maple"/>
    <s v="pauper"/>
    <m/>
  </r>
  <r>
    <s v="4-1858"/>
    <s v="Hennis, Elizabeth J."/>
    <x v="8"/>
    <n v="10"/>
    <n v="19"/>
    <x v="115"/>
    <s v="F"/>
    <s v="W"/>
    <n v="56"/>
    <s v="City"/>
    <x v="386"/>
    <s v="Consumption"/>
    <s v="Walnut Extended"/>
    <s v="lot"/>
    <s v="Jas. A. Chiltons Lot"/>
  </r>
  <r>
    <s v="4-1858"/>
    <s v="Infant"/>
    <x v="8"/>
    <n v="10"/>
    <n v="20"/>
    <x v="115"/>
    <s v="F"/>
    <s v="W"/>
    <m/>
    <s v="City"/>
    <x v="390"/>
    <s v="Teething"/>
    <s v="Oak"/>
    <s v="lot"/>
    <s v="child of B.B. Pittman"/>
  </r>
  <r>
    <s v="4-1858"/>
    <s v="Coleman, Mary"/>
    <x v="8"/>
    <n v="10"/>
    <n v="21"/>
    <x v="115"/>
    <s v="F"/>
    <s v="W"/>
    <n v="12"/>
    <s v="City"/>
    <x v="256"/>
    <s v="Typhoid Fever"/>
    <s v="Oak"/>
    <s v="lot"/>
    <s v="daughter of Jordan Coleman"/>
  </r>
  <r>
    <s v="4-1858"/>
    <s v="infant"/>
    <x v="8"/>
    <n v="10"/>
    <n v="22"/>
    <x v="115"/>
    <s v="F"/>
    <s v="B"/>
    <m/>
    <s v="City"/>
    <x v="30"/>
    <s v="Still Born"/>
    <s v="Negro lot"/>
    <s v="old grave"/>
    <s v="slave to Dr. Thos. Wells"/>
  </r>
  <r>
    <s v="4-1858"/>
    <s v="Harrison, John"/>
    <x v="8"/>
    <n v="10"/>
    <n v="24"/>
    <x v="115"/>
    <s v="M"/>
    <s v="W"/>
    <n v="22"/>
    <s v="City"/>
    <x v="3"/>
    <s v="Unknown"/>
    <s v="Maple"/>
    <s v="pauper"/>
    <m/>
  </r>
  <r>
    <s v="4-1858"/>
    <s v="Thomas, Elisha"/>
    <x v="8"/>
    <n v="10"/>
    <n v="24"/>
    <x v="115"/>
    <s v="M"/>
    <s v="W"/>
    <n v="66"/>
    <s v="City"/>
    <x v="214"/>
    <s v="Flux"/>
    <s v="Oak"/>
    <s v="lot"/>
    <m/>
  </r>
  <r>
    <s v="4-1858"/>
    <s v="Hird, Anna N."/>
    <x v="8"/>
    <n v="10"/>
    <n v="24"/>
    <x v="115"/>
    <s v="F"/>
    <s v="W"/>
    <n v="27"/>
    <s v="City"/>
    <x v="214"/>
    <s v="Flux"/>
    <s v="Walnut"/>
    <s v="lot"/>
    <s v="wife of H. L. Hird"/>
  </r>
  <r>
    <s v="4-1858"/>
    <s v="Putnam, Mary E., Mrs."/>
    <x v="8"/>
    <n v="10"/>
    <n v="29"/>
    <x v="115"/>
    <s v="F"/>
    <s v="W"/>
    <n v="38"/>
    <s v="Country"/>
    <x v="1766"/>
    <s v="Aff of the Heart"/>
    <s v="Mulbery"/>
    <s v="lot"/>
    <s v="wife of A. W. Putnam, Esq."/>
  </r>
  <r>
    <s v="4-1858"/>
    <s v="Jones, Elizabeth"/>
    <x v="8"/>
    <n v="10"/>
    <n v="30"/>
    <x v="115"/>
    <s v="F"/>
    <s v="W"/>
    <n v="14"/>
    <s v="City"/>
    <x v="1576"/>
    <s v="Congestive Chills"/>
    <s v="Maple"/>
    <s v="lot"/>
    <m/>
  </r>
  <r>
    <s v="4-1858"/>
    <s v="McKnight, Jennett, Mrs."/>
    <x v="8"/>
    <n v="10"/>
    <n v="30"/>
    <x v="115"/>
    <s v="F"/>
    <s v="W"/>
    <n v="68"/>
    <s v="City"/>
    <x v="543"/>
    <s v="Liver Complt"/>
    <s v="Oak"/>
    <s v="lot"/>
    <m/>
  </r>
  <r>
    <s v="4-1858"/>
    <s v="McNeil, John"/>
    <x v="2"/>
    <n v="9"/>
    <n v="3"/>
    <x v="115"/>
    <s v="M"/>
    <s v="W"/>
    <n v="70"/>
    <s v="City"/>
    <x v="3"/>
    <s v="Unknown"/>
    <s v="Maple"/>
    <s v="200p"/>
    <s v="a gun smith"/>
  </r>
  <r>
    <s v="4-1858"/>
    <s v="Young, Mark"/>
    <x v="2"/>
    <n v="9"/>
    <n v="3"/>
    <x v="115"/>
    <s v="M"/>
    <s v="W"/>
    <n v="64"/>
    <s v="City"/>
    <x v="1767"/>
    <s v="Derangement of the Bowels"/>
    <s v="Poplar"/>
    <m/>
    <s v="Dr. Shelby's Vault"/>
  </r>
  <r>
    <s v="4-1858"/>
    <s v="Infant"/>
    <x v="2"/>
    <n v="9"/>
    <n v="3"/>
    <x v="115"/>
    <s v="M"/>
    <s v="W"/>
    <m/>
    <s v="City"/>
    <x v="30"/>
    <s v="Still Born"/>
    <s v="Maple"/>
    <s v="old grave"/>
    <s v="child of Robert Thompson"/>
  </r>
  <r>
    <s v="4-1858"/>
    <s v="infant"/>
    <x v="2"/>
    <n v="9"/>
    <n v="7"/>
    <x v="115"/>
    <s v="M"/>
    <s v="B"/>
    <m/>
    <s v="City"/>
    <x v="30"/>
    <s v="Still Born"/>
    <s v="Negro lot"/>
    <s v="old grave"/>
    <s v="slave to J. H. Shields"/>
  </r>
  <r>
    <s v="4-1858"/>
    <s v="Infant"/>
    <x v="2"/>
    <n v="9"/>
    <n v="12"/>
    <x v="115"/>
    <s v="M"/>
    <s v="W"/>
    <m/>
    <s v="City"/>
    <x v="3"/>
    <s v="Unknown"/>
    <s v="Central"/>
    <s v="lot"/>
    <s v="son of James R. Bruce Esq."/>
  </r>
  <r>
    <s v="4-1858"/>
    <s v="Infant"/>
    <x v="2"/>
    <n v="9"/>
    <n v="12"/>
    <x v="115"/>
    <s v="M"/>
    <s v="W"/>
    <m/>
    <s v="City"/>
    <x v="3"/>
    <s v="Unknown"/>
    <s v="Maple"/>
    <s v="50p"/>
    <s v="son of John Miles"/>
  </r>
  <r>
    <s v="4-1858"/>
    <s v="Bayless, Charles E."/>
    <x v="2"/>
    <n v="9"/>
    <n v="13"/>
    <x v="115"/>
    <s v="M"/>
    <s v="W"/>
    <n v="13"/>
    <s v="City"/>
    <x v="1358"/>
    <s v="Infl of the Brain"/>
    <s v="Central"/>
    <s v="lot"/>
    <s v="son of W. H. Bayless"/>
  </r>
  <r>
    <s v="4-1858"/>
    <s v="Hamilton, Nancy"/>
    <x v="2"/>
    <n v="9"/>
    <n v="13"/>
    <x v="115"/>
    <s v="F"/>
    <s v="W"/>
    <n v="49"/>
    <s v="City"/>
    <x v="69"/>
    <s v="Tumor"/>
    <s v="Maple"/>
    <s v="lot"/>
    <m/>
  </r>
  <r>
    <s v="4-1858"/>
    <s v="infant"/>
    <x v="2"/>
    <n v="9"/>
    <n v="13"/>
    <x v="115"/>
    <s v="M"/>
    <s v="B"/>
    <m/>
    <s v="City"/>
    <x v="416"/>
    <s v="Brain Fever"/>
    <s v="Negro lot"/>
    <s v="old grave"/>
    <s v="child of David Morris- f. m. c."/>
  </r>
  <r>
    <s v="4-1858"/>
    <s v="infant"/>
    <x v="2"/>
    <n v="9"/>
    <n v="14"/>
    <x v="115"/>
    <s v="M"/>
    <s v="B"/>
    <m/>
    <s v="City"/>
    <x v="390"/>
    <s v="Teething"/>
    <s v="Negro lot"/>
    <s v="50p"/>
    <s v="slave to Alexander Wheeless"/>
  </r>
  <r>
    <s v="4-1858"/>
    <s v="Durham, Malinda"/>
    <x v="2"/>
    <n v="9"/>
    <n v="15"/>
    <x v="115"/>
    <s v="F"/>
    <s v="W"/>
    <n v="33"/>
    <s v="City"/>
    <x v="386"/>
    <s v="Consumption"/>
    <s v="Central"/>
    <s v="200p"/>
    <s v="wife of George Durham"/>
  </r>
  <r>
    <s v="4-1858"/>
    <s v="McCombs, James R."/>
    <x v="2"/>
    <n v="9"/>
    <n v="15"/>
    <x v="115"/>
    <s v="M"/>
    <s v="W"/>
    <n v="34"/>
    <s v="City"/>
    <x v="1694"/>
    <s v="Infl of the Stomach"/>
    <s v="Old Ground"/>
    <s v="lot"/>
    <s v="a Mason and a Fireman"/>
  </r>
  <r>
    <s v="4-1858"/>
    <s v="Infant"/>
    <x v="2"/>
    <n v="9"/>
    <n v="16"/>
    <x v="115"/>
    <s v="F"/>
    <s v="W"/>
    <m/>
    <s v="City"/>
    <x v="214"/>
    <s v="Flux"/>
    <s v="Maple"/>
    <s v="50p"/>
    <s v="child of J. R. Addison"/>
  </r>
  <r>
    <s v="4-1858"/>
    <s v="infant"/>
    <x v="2"/>
    <n v="9"/>
    <n v="16"/>
    <x v="115"/>
    <s v="F"/>
    <s v="B"/>
    <m/>
    <s v="City"/>
    <x v="3"/>
    <s v="Unknown"/>
    <s v="Negro lot"/>
    <s v="50p"/>
    <s v="slave to Russel Kainnaird"/>
  </r>
  <r>
    <s v="4-1858"/>
    <s v="Infant"/>
    <x v="2"/>
    <n v="9"/>
    <n v="16"/>
    <x v="115"/>
    <s v="M"/>
    <s v="W"/>
    <m/>
    <s v="City"/>
    <x v="3"/>
    <s v="Unknown"/>
    <s v="Poplar"/>
    <s v="lot"/>
    <s v="child of Archibald Bennett"/>
  </r>
  <r>
    <s v="4-1858"/>
    <s v="Elizabeth"/>
    <x v="2"/>
    <n v="9"/>
    <n v="18"/>
    <x v="115"/>
    <s v="F"/>
    <s v="B"/>
    <n v="14"/>
    <s v="City"/>
    <x v="256"/>
    <s v="Typhoid Fever"/>
    <s v="Negro lot"/>
    <s v="200p"/>
    <s v="slave to Maj. Alex Allison"/>
  </r>
  <r>
    <s v="4-1858"/>
    <s v="infant"/>
    <x v="2"/>
    <n v="9"/>
    <n v="19"/>
    <x v="115"/>
    <s v="F"/>
    <s v="B"/>
    <m/>
    <s v="City"/>
    <x v="3"/>
    <s v="Unknown"/>
    <s v="Negro lot"/>
    <s v="pauper"/>
    <s v="child of Matilda Stevenson- f. w. c."/>
  </r>
  <r>
    <s v="4-1858"/>
    <s v="Hall, Robert"/>
    <x v="2"/>
    <n v="9"/>
    <n v="22"/>
    <x v="115"/>
    <s v="M"/>
    <s v="W"/>
    <n v="26"/>
    <s v="City"/>
    <x v="386"/>
    <s v="Consumption"/>
    <s v="Maple"/>
    <n v="200"/>
    <m/>
  </r>
  <r>
    <s v="4-1858"/>
    <s v="Norris, Tena, Mrs."/>
    <x v="2"/>
    <n v="9"/>
    <n v="22"/>
    <x v="115"/>
    <s v="F"/>
    <s v="W"/>
    <n v="76"/>
    <s v="City"/>
    <x v="2"/>
    <s v="Old Age"/>
    <s v="Maple"/>
    <n v="200"/>
    <m/>
  </r>
  <r>
    <s v="4-1858"/>
    <s v="Infant"/>
    <x v="2"/>
    <n v="9"/>
    <n v="22"/>
    <x v="115"/>
    <s v="F"/>
    <s v="W"/>
    <m/>
    <s v="City"/>
    <x v="395"/>
    <s v="Cholera Infantum"/>
    <s v="Poplar"/>
    <s v="50p"/>
    <s v="child of James Sweeney"/>
  </r>
  <r>
    <s v="4-1858"/>
    <s v="Stout, George E."/>
    <x v="2"/>
    <n v="9"/>
    <n v="26"/>
    <x v="115"/>
    <s v="M"/>
    <s v="W"/>
    <n v="13"/>
    <s v="City"/>
    <x v="256"/>
    <s v="Typhoid Fever"/>
    <s v="Central"/>
    <n v="200"/>
    <s v="son of Jacob Stout"/>
  </r>
  <r>
    <s v="4-1857"/>
    <s v="Clericy"/>
    <x v="5"/>
    <n v="4"/>
    <n v="1"/>
    <x v="116"/>
    <s v="F"/>
    <s v="B"/>
    <n v="67"/>
    <s v="City"/>
    <x v="3"/>
    <s v="Unknown"/>
    <s v="Negro Ground"/>
    <s v="pauper"/>
    <s v="supposed to be owned by William Campbell of Williamson County"/>
  </r>
  <r>
    <s v="4-1857"/>
    <s v="Hall, E. S., Esq."/>
    <x v="5"/>
    <n v="4"/>
    <n v="1"/>
    <x v="116"/>
    <s v="M"/>
    <s v="W"/>
    <n v="70"/>
    <s v="City"/>
    <x v="850"/>
    <s v="Aff of Brain"/>
    <s v="Poplar"/>
    <s v="lot"/>
    <m/>
  </r>
  <r>
    <s v="4-1857"/>
    <s v="Green, Jonnathan"/>
    <x v="5"/>
    <n v="4"/>
    <n v="2"/>
    <x v="116"/>
    <s v="M"/>
    <s v="W"/>
    <n v="45"/>
    <s v="City"/>
    <x v="1768"/>
    <s v="Aff. of Kidneys"/>
    <s v="Magnolia"/>
    <s v="lot"/>
    <m/>
  </r>
  <r>
    <s v="4-1857"/>
    <s v="Lucus, Ann"/>
    <x v="5"/>
    <n v="4"/>
    <n v="3"/>
    <x v="116"/>
    <s v="F"/>
    <s v="W"/>
    <n v="26"/>
    <s v="City"/>
    <x v="485"/>
    <s v="Cold"/>
    <s v="Cherry"/>
    <s v="pauper"/>
    <m/>
  </r>
  <r>
    <s v="4-1857"/>
    <s v="Knop, Mariah L."/>
    <x v="5"/>
    <n v="4"/>
    <n v="4"/>
    <x v="116"/>
    <s v="F"/>
    <s v="W"/>
    <n v="49"/>
    <s v="City"/>
    <x v="504"/>
    <s v="Complication"/>
    <s v="Oak"/>
    <s v="200p"/>
    <m/>
  </r>
  <r>
    <s v="4-1857"/>
    <s v="Infant"/>
    <x v="5"/>
    <n v="4"/>
    <n v="5"/>
    <x v="116"/>
    <s v="M"/>
    <s v="W"/>
    <m/>
    <s v="City"/>
    <x v="14"/>
    <s v="Pneumonia"/>
    <s v="Mulberry"/>
    <s v="lot"/>
    <s v="child of James Leak"/>
  </r>
  <r>
    <s v="4-1857"/>
    <s v="Bigger, Alexander"/>
    <x v="5"/>
    <n v="4"/>
    <n v="6"/>
    <x v="116"/>
    <s v="M"/>
    <s v="W"/>
    <n v="56"/>
    <s v="Missouria"/>
    <x v="14"/>
    <s v="Pneumonia"/>
    <s v="Maple"/>
    <s v="200p"/>
    <s v="died at the Warf on a boat"/>
  </r>
  <r>
    <s v="4-1857"/>
    <s v="Infant"/>
    <x v="5"/>
    <n v="4"/>
    <n v="6"/>
    <x v="116"/>
    <s v="M"/>
    <s v="W"/>
    <m/>
    <s v="City"/>
    <x v="504"/>
    <s v="Complication"/>
    <s v="Pine"/>
    <s v="lot"/>
    <s v="child of A.B. Robertson"/>
  </r>
  <r>
    <s v="4-1857"/>
    <s v="Infant"/>
    <x v="5"/>
    <n v="4"/>
    <n v="7"/>
    <x v="116"/>
    <s v="M"/>
    <s v="B"/>
    <m/>
    <s v="City"/>
    <x v="504"/>
    <s v="Complication"/>
    <s v="Negro lot"/>
    <s v="old grave"/>
    <s v="servant to Dr. Whittingdon"/>
  </r>
  <r>
    <s v="4-1857"/>
    <s v="Wallace, James, f.m.c."/>
    <x v="5"/>
    <n v="4"/>
    <n v="7"/>
    <x v="116"/>
    <s v="M"/>
    <s v="B"/>
    <n v="90"/>
    <s v="City"/>
    <x v="2"/>
    <s v="Old Age"/>
    <s v="Negro lot"/>
    <s v="pauper"/>
    <m/>
  </r>
  <r>
    <s v="4-1857"/>
    <s v="Parrish, Martha, Mrs."/>
    <x v="5"/>
    <n v="4"/>
    <n v="7"/>
    <x v="116"/>
    <s v="F"/>
    <s v="W"/>
    <n v="53"/>
    <s v="City"/>
    <x v="386"/>
    <s v="Consumption"/>
    <s v="Oak"/>
    <s v="lot"/>
    <s v="wife of James Parrish"/>
  </r>
  <r>
    <s v="4-1857"/>
    <s v="Infant"/>
    <x v="5"/>
    <n v="4"/>
    <n v="7"/>
    <x v="116"/>
    <s v="M"/>
    <s v="W"/>
    <m/>
    <s v="City"/>
    <x v="30"/>
    <s v="Still Born"/>
    <s v="Mulberry"/>
    <s v="lot"/>
    <s v="child of James H. L. Weaver"/>
  </r>
  <r>
    <s v="4-1857"/>
    <s v="Infant"/>
    <x v="5"/>
    <n v="4"/>
    <n v="8"/>
    <x v="116"/>
    <s v="M"/>
    <s v="W"/>
    <m/>
    <s v="City"/>
    <x v="30"/>
    <s v="Still Born"/>
    <s v="Maple"/>
    <s v="lot"/>
    <s v="child of Elijah Turner"/>
  </r>
  <r>
    <s v="4-1857"/>
    <s v="Infant"/>
    <x v="5"/>
    <n v="4"/>
    <n v="8"/>
    <x v="116"/>
    <s v="M"/>
    <s v="W"/>
    <m/>
    <s v="City"/>
    <x v="3"/>
    <s v="Unknown"/>
    <s v="Maple"/>
    <s v="lot"/>
    <s v="child of Daniel Mack"/>
  </r>
  <r>
    <s v="4-1857"/>
    <s v="Infant"/>
    <x v="5"/>
    <n v="4"/>
    <n v="11"/>
    <x v="116"/>
    <s v="M"/>
    <s v="W"/>
    <m/>
    <s v="City"/>
    <x v="30"/>
    <s v="Still Born"/>
    <s v="Short"/>
    <s v="old grave"/>
    <s v="child of J.S. Sadler"/>
  </r>
  <r>
    <s v="4-1857"/>
    <s v="Akers, Mary, f.m.c."/>
    <x v="5"/>
    <n v="4"/>
    <n v="11"/>
    <x v="116"/>
    <s v="F"/>
    <s v="B"/>
    <n v="29"/>
    <s v="City"/>
    <x v="853"/>
    <s v="Child Bed"/>
    <s v="Negro lot"/>
    <s v="200p"/>
    <m/>
  </r>
  <r>
    <s v="4-1857"/>
    <s v="Infant"/>
    <x v="5"/>
    <n v="4"/>
    <n v="11"/>
    <x v="116"/>
    <s v="F"/>
    <s v="W"/>
    <m/>
    <s v="City"/>
    <x v="30"/>
    <s v="Still Born"/>
    <s v="Oak"/>
    <s v="lot"/>
    <s v="child of Mary Wilson"/>
  </r>
  <r>
    <s v="4-1857"/>
    <s v="Infant"/>
    <x v="5"/>
    <n v="4"/>
    <n v="11"/>
    <x v="116"/>
    <s v="F"/>
    <s v="W"/>
    <m/>
    <s v="City"/>
    <x v="1674"/>
    <s v="Typh. Fever"/>
    <s v="Maple"/>
    <s v="lot"/>
    <s v="child of James Vaughn"/>
  </r>
  <r>
    <s v="4-1857"/>
    <s v="infant"/>
    <x v="5"/>
    <n v="4"/>
    <n v="13"/>
    <x v="116"/>
    <s v="M"/>
    <s v="B"/>
    <m/>
    <s v="City"/>
    <x v="3"/>
    <s v="Unknown"/>
    <s v="Negro lot"/>
    <s v="lot"/>
    <s v="child of James Tuppence- f. m. c."/>
  </r>
  <r>
    <s v="4-1857"/>
    <s v="Infant"/>
    <x v="5"/>
    <n v="4"/>
    <n v="14"/>
    <x v="116"/>
    <s v="M"/>
    <s v="W"/>
    <m/>
    <s v="City"/>
    <x v="30"/>
    <s v="Still Born"/>
    <s v="Magnolia"/>
    <s v="lot"/>
    <s v="child of Albert Anderson"/>
  </r>
  <r>
    <s v="4-1857"/>
    <s v="Infant"/>
    <x v="5"/>
    <n v="4"/>
    <n v="14"/>
    <x v="116"/>
    <s v="F"/>
    <s v="W"/>
    <m/>
    <s v="City"/>
    <x v="504"/>
    <s v="Complication"/>
    <s v="Oak"/>
    <s v="lot"/>
    <s v="child of J. J. McDaniel"/>
  </r>
  <r>
    <s v="4-1857"/>
    <s v="Heffeman, Mary"/>
    <x v="5"/>
    <n v="4"/>
    <n v="14"/>
    <x v="116"/>
    <s v="F"/>
    <s v="W"/>
    <n v="39"/>
    <s v="City"/>
    <x v="614"/>
    <s v="Small Pox"/>
    <s v="Central"/>
    <s v="lot"/>
    <s v="the first death from small pox this year"/>
  </r>
  <r>
    <s v="4-1857"/>
    <s v="Newman, Margaret"/>
    <x v="5"/>
    <n v="4"/>
    <n v="15"/>
    <x v="116"/>
    <s v="F"/>
    <s v="W"/>
    <n v="78"/>
    <s v="City"/>
    <x v="21"/>
    <s v="Dropsy"/>
    <s v="Maple"/>
    <s v="lot"/>
    <s v="Mrs. Kellys Lot"/>
  </r>
  <r>
    <s v="4-1857"/>
    <s v="Washburn, Joseph"/>
    <x v="5"/>
    <n v="4"/>
    <n v="18"/>
    <x v="116"/>
    <s v="M"/>
    <s v="W"/>
    <n v="45"/>
    <s v="City"/>
    <x v="386"/>
    <s v="Consumption"/>
    <s v="Cherry"/>
    <s v="pauper"/>
    <s v="from hospital"/>
  </r>
  <r>
    <s v="4-1857"/>
    <s v="Sprouse, Elizabeth"/>
    <x v="5"/>
    <n v="4"/>
    <n v="18"/>
    <x v="116"/>
    <s v="F"/>
    <s v="W"/>
    <n v="45"/>
    <s v="City"/>
    <x v="386"/>
    <s v="Consumption"/>
    <s v="Cherry"/>
    <s v="pauper"/>
    <m/>
  </r>
  <r>
    <s v="4-1857"/>
    <s v="Mathews, Endora A."/>
    <x v="5"/>
    <n v="4"/>
    <n v="18"/>
    <x v="116"/>
    <s v="F"/>
    <s v="W"/>
    <n v="40"/>
    <s v="City"/>
    <x v="386"/>
    <s v="Consumption"/>
    <s v="Gulley"/>
    <s v="lot"/>
    <m/>
  </r>
  <r>
    <s v="4-1857"/>
    <s v="infant"/>
    <x v="5"/>
    <n v="4"/>
    <n v="18"/>
    <x v="116"/>
    <s v="M"/>
    <s v="B"/>
    <m/>
    <s v="City"/>
    <x v="508"/>
    <s v="Lock Jaw"/>
    <s v="Negro lot"/>
    <s v="50p"/>
    <s v="slave to Capt. A. L. Davis"/>
  </r>
  <r>
    <s v="4-1857"/>
    <s v="Charles"/>
    <x v="5"/>
    <n v="4"/>
    <n v="19"/>
    <x v="116"/>
    <s v="M"/>
    <s v="B"/>
    <n v="56"/>
    <s v="City"/>
    <x v="506"/>
    <s v="Rheumatism"/>
    <s v="Central"/>
    <s v="lot"/>
    <s v="slave to A. McDaniel"/>
  </r>
  <r>
    <s v="4-1857"/>
    <s v="Jessup, Elizabeth, Mrs."/>
    <x v="5"/>
    <n v="4"/>
    <n v="19"/>
    <x v="116"/>
    <s v="F"/>
    <s v="W"/>
    <n v="76"/>
    <s v="Country"/>
    <x v="14"/>
    <s v="Pneumonia"/>
    <s v="Willow"/>
    <s v="lot"/>
    <s v="Sloans Lot"/>
  </r>
  <r>
    <s v="4-1857"/>
    <s v="McCorteney, Thomas"/>
    <x v="5"/>
    <n v="4"/>
    <n v="20"/>
    <x v="116"/>
    <s v="M"/>
    <s v="W"/>
    <n v="12"/>
    <s v="City"/>
    <x v="202"/>
    <s v="Measels"/>
    <s v="Maple"/>
    <s v="pauper"/>
    <m/>
  </r>
  <r>
    <s v="4-1857"/>
    <s v="Marlin, Mary"/>
    <x v="5"/>
    <n v="4"/>
    <n v="26"/>
    <x v="116"/>
    <s v="F"/>
    <s v="W"/>
    <n v="24"/>
    <s v="City"/>
    <x v="1769"/>
    <s v="Pousoned, Suicide"/>
    <s v="Maple"/>
    <s v="lot"/>
    <s v="wife of George Marlin"/>
  </r>
  <r>
    <s v="4-1857"/>
    <s v="Henry, John"/>
    <x v="5"/>
    <n v="4"/>
    <n v="26"/>
    <x v="116"/>
    <s v="M"/>
    <s v="W"/>
    <n v="22"/>
    <s v="City"/>
    <x v="614"/>
    <s v="Small Pox"/>
    <s v="Maple"/>
    <s v="pauper"/>
    <s v="from Pest House"/>
  </r>
  <r>
    <s v="4-1857"/>
    <s v="Infant"/>
    <x v="5"/>
    <n v="4"/>
    <n v="27"/>
    <x v="116"/>
    <s v="M"/>
    <s v="W"/>
    <m/>
    <s v="City"/>
    <x v="470"/>
    <s v="Croup"/>
    <s v="City"/>
    <s v="lot"/>
    <s v="child of Henry Behler"/>
  </r>
  <r>
    <s v="4-1857"/>
    <s v="Infant"/>
    <x v="5"/>
    <n v="4"/>
    <n v="30"/>
    <x v="116"/>
    <s v="F"/>
    <s v="W"/>
    <m/>
    <s v="City"/>
    <x v="30"/>
    <s v="Still Born"/>
    <s v="Mulberry"/>
    <s v="lot"/>
    <s v="child of Jessey Collins, Jr."/>
  </r>
  <r>
    <s v="4-1857"/>
    <s v="Claibourn, Duncan R."/>
    <x v="0"/>
    <n v="8"/>
    <n v="2"/>
    <x v="116"/>
    <s v="M"/>
    <s v="W"/>
    <n v="25"/>
    <s v="City"/>
    <x v="386"/>
    <s v="Consumption"/>
    <s v="Mulbury"/>
    <s v="lot"/>
    <s v="son of Thos. Claibourn, Dec."/>
  </r>
  <r>
    <s v="4-1857"/>
    <s v="Infant"/>
    <x v="0"/>
    <n v="8"/>
    <n v="2"/>
    <x v="116"/>
    <s v="M"/>
    <s v="W"/>
    <m/>
    <s v="City"/>
    <x v="3"/>
    <s v="Unknown"/>
    <s v="Maple"/>
    <s v="lot"/>
    <s v="child of Thomas Wyatt"/>
  </r>
  <r>
    <s v="4-1857"/>
    <s v="Nichol, Martha E."/>
    <x v="0"/>
    <n v="8"/>
    <n v="3"/>
    <x v="116"/>
    <s v="F"/>
    <s v="W"/>
    <n v="9"/>
    <s v="City"/>
    <x v="214"/>
    <s v="Flux"/>
    <s v="Magnolia"/>
    <s v="lot"/>
    <s v="daughter of Jas. Nichol"/>
  </r>
  <r>
    <s v="4-1857"/>
    <s v="Willis, Thos. C."/>
    <x v="0"/>
    <n v="8"/>
    <n v="3"/>
    <x v="116"/>
    <s v="M"/>
    <s v="W"/>
    <n v="24"/>
    <s v="City"/>
    <x v="386"/>
    <s v="Consumption"/>
    <s v="Central"/>
    <s v="lot"/>
    <s v="Mrs. Willis Lot"/>
  </r>
  <r>
    <s v="4-1857"/>
    <s v="Buck, Mary, Mrs., Remains of"/>
    <x v="0"/>
    <n v="8"/>
    <n v="4"/>
    <x v="116"/>
    <s v="F"/>
    <s v="W"/>
    <n v="64"/>
    <s v="Williamson Cty, Tenn"/>
    <x v="1766"/>
    <s v="Aff of the Heart"/>
    <s v="Poplar"/>
    <s v="lot"/>
    <m/>
  </r>
  <r>
    <s v="4-1857"/>
    <s v="Pentecost, Willey A."/>
    <x v="0"/>
    <n v="8"/>
    <n v="5"/>
    <x v="116"/>
    <s v="F"/>
    <s v="W"/>
    <n v="4"/>
    <s v="City"/>
    <x v="3"/>
    <s v="Unknown"/>
    <s v="Pine"/>
    <s v="lot"/>
    <s v="daughter of Wm. Pentecost, Dec."/>
  </r>
  <r>
    <s v="4-1857"/>
    <s v="Vanleer, John S."/>
    <x v="0"/>
    <n v="8"/>
    <n v="6"/>
    <x v="116"/>
    <s v="M"/>
    <s v="W"/>
    <n v="26"/>
    <s v="Lauderdale Cty, Tenn"/>
    <x v="504"/>
    <s v="Complication"/>
    <s v="Poplar"/>
    <s v="lot"/>
    <s v="son of Saml. Vanleer, Dec."/>
  </r>
  <r>
    <s v="4-1857"/>
    <s v="Currin, R.P., Remains of"/>
    <x v="0"/>
    <n v="8"/>
    <n v="6"/>
    <x v="116"/>
    <s v="M"/>
    <s v="W"/>
    <n v="68"/>
    <s v="Williamson Cty, Tenn"/>
    <x v="636"/>
    <s v="Infl of Bowels"/>
    <s v="Mulbery"/>
    <s v="vault"/>
    <s v="deposited in the Currin vault"/>
  </r>
  <r>
    <s v="4-1857"/>
    <s v="Infant"/>
    <x v="0"/>
    <n v="8"/>
    <n v="7"/>
    <x v="116"/>
    <s v="F"/>
    <s v="W"/>
    <m/>
    <s v="City"/>
    <x v="416"/>
    <s v="Brain Fever"/>
    <s v="Magnolia"/>
    <s v="lot"/>
    <s v="child of Wm. McIntosh"/>
  </r>
  <r>
    <s v="4-1857"/>
    <s v="Donnaho, Roger"/>
    <x v="0"/>
    <n v="8"/>
    <n v="7"/>
    <x v="116"/>
    <s v="M"/>
    <s v="W"/>
    <n v="45"/>
    <s v="City"/>
    <x v="1685"/>
    <s v="Chronic Diareah"/>
    <s v="Chgerry"/>
    <s v="pauper"/>
    <s v="from Hospital"/>
  </r>
  <r>
    <s v="4-1857"/>
    <s v="infant"/>
    <x v="0"/>
    <n v="8"/>
    <n v="8"/>
    <x v="116"/>
    <s v="M"/>
    <s v="B"/>
    <m/>
    <s v="City"/>
    <x v="21"/>
    <s v="Dropsy"/>
    <s v="Negro lot"/>
    <s v="50p"/>
    <s v="slave to H. H. Hanmer"/>
  </r>
  <r>
    <s v="4-1857"/>
    <s v="French, Lewis"/>
    <x v="0"/>
    <n v="8"/>
    <n v="9"/>
    <x v="116"/>
    <s v="M"/>
    <s v="W"/>
    <n v="24"/>
    <s v="Thompsons Station, T &amp; A RR"/>
    <x v="504"/>
    <s v="Complication"/>
    <s v="Mulbery"/>
    <s v="lot"/>
    <s v="son of H. S. French"/>
  </r>
  <r>
    <s v="4-1857"/>
    <s v="Infant"/>
    <x v="0"/>
    <n v="8"/>
    <n v="12"/>
    <x v="116"/>
    <s v="M"/>
    <s v="W"/>
    <m/>
    <s v="City"/>
    <x v="30"/>
    <s v="Still Born"/>
    <s v="Maple"/>
    <s v="lot"/>
    <s v="child of P. J. Harich"/>
  </r>
  <r>
    <s v="4-1857"/>
    <s v="Samuel"/>
    <x v="0"/>
    <n v="8"/>
    <n v="12"/>
    <x v="116"/>
    <s v="M"/>
    <s v="B"/>
    <n v="65"/>
    <s v="City"/>
    <x v="21"/>
    <s v="Dropsy"/>
    <s v="Negro lot"/>
    <s v="200p"/>
    <s v="slave to Dr. G. S. Fain"/>
  </r>
  <r>
    <s v="4-1857"/>
    <s v="Vines, Jane, f.w.c."/>
    <x v="0"/>
    <n v="8"/>
    <n v="13"/>
    <x v="116"/>
    <s v="F"/>
    <s v="B"/>
    <n v="28"/>
    <s v="City"/>
    <x v="386"/>
    <s v="Consumption"/>
    <s v="Negro lot"/>
    <s v="pauper"/>
    <m/>
  </r>
  <r>
    <s v="4-1857"/>
    <s v="Hart, Richard"/>
    <x v="0"/>
    <n v="8"/>
    <n v="14"/>
    <x v="116"/>
    <s v="M"/>
    <s v="W"/>
    <n v="33"/>
    <s v="Country"/>
    <x v="1236"/>
    <s v="Bilious Fever"/>
    <s v="Maple"/>
    <s v="lot"/>
    <m/>
  </r>
  <r>
    <s v="4-1857"/>
    <s v="infant"/>
    <x v="0"/>
    <n v="8"/>
    <n v="15"/>
    <x v="116"/>
    <s v="M"/>
    <s v="B"/>
    <m/>
    <s v="City"/>
    <x v="3"/>
    <s v="Unknown"/>
    <s v="Negro lot"/>
    <s v="old grave"/>
    <s v="slave to Jas. H. Kendrick"/>
  </r>
  <r>
    <s v="4-1857"/>
    <s v="Harriet"/>
    <x v="0"/>
    <n v="8"/>
    <n v="15"/>
    <x v="116"/>
    <s v="F"/>
    <s v="B"/>
    <n v="47"/>
    <s v="City"/>
    <x v="636"/>
    <s v="Infl of Bowels"/>
    <s v="Negro lot"/>
    <s v="200p"/>
    <s v="slave to Jacob McGavock Esq."/>
  </r>
  <r>
    <s v="4-1857"/>
    <s v="Harris, Adolphus G."/>
    <x v="0"/>
    <n v="8"/>
    <n v="15"/>
    <x v="116"/>
    <s v="M"/>
    <s v="W"/>
    <n v="14"/>
    <s v="City"/>
    <x v="1169"/>
    <s v="Typhoyd Fever"/>
    <s v="Maple"/>
    <s v="lot"/>
    <s v="son of John Harris"/>
  </r>
  <r>
    <s v="4-1857"/>
    <s v="infant"/>
    <x v="0"/>
    <n v="8"/>
    <n v="17"/>
    <x v="116"/>
    <s v="F"/>
    <s v="B"/>
    <m/>
    <s v="City"/>
    <x v="390"/>
    <s v="Teething"/>
    <s v="Negro lot"/>
    <s v="old grave"/>
    <s v="slave to W. H. Clements"/>
  </r>
  <r>
    <s v="4-1857"/>
    <s v="Ham, W. W."/>
    <x v="0"/>
    <n v="8"/>
    <n v="18"/>
    <x v="116"/>
    <s v="M"/>
    <s v="W"/>
    <n v="7"/>
    <s v="City"/>
    <x v="1770"/>
    <s v="Killed by a stone falling"/>
    <s v="Oak"/>
    <s v="lot"/>
    <s v="son of John Ham"/>
  </r>
  <r>
    <s v="4-1857"/>
    <s v="Infant"/>
    <x v="0"/>
    <n v="8"/>
    <n v="21"/>
    <x v="116"/>
    <s v="M"/>
    <s v="W"/>
    <m/>
    <s v="City"/>
    <x v="504"/>
    <s v="Complication"/>
    <s v="Magnolia"/>
    <s v="lot"/>
    <s v="child of W. G. Carlisle"/>
  </r>
  <r>
    <s v="4-1857"/>
    <s v="Robinson, Susan J., Mrs."/>
    <x v="0"/>
    <n v="8"/>
    <n v="22"/>
    <x v="116"/>
    <s v="F"/>
    <s v="W"/>
    <n v="19"/>
    <s v="City"/>
    <x v="386"/>
    <s v="Consumption"/>
    <s v="Pine"/>
    <s v="lot"/>
    <s v="Ensleys Lot"/>
  </r>
  <r>
    <s v="4-1857"/>
    <s v="Infant"/>
    <x v="0"/>
    <n v="8"/>
    <n v="23"/>
    <x v="116"/>
    <s v="F"/>
    <s v="W"/>
    <m/>
    <s v="City"/>
    <x v="214"/>
    <s v="Flux"/>
    <s v="Central"/>
    <s v="lot"/>
    <s v="child of F. O. Hurt"/>
  </r>
  <r>
    <s v="4-1857"/>
    <s v="Dougal, Amerlia, Mrs."/>
    <x v="0"/>
    <n v="8"/>
    <n v="23"/>
    <x v="116"/>
    <s v="F"/>
    <s v="W"/>
    <n v="24"/>
    <s v="City"/>
    <x v="504"/>
    <s v="Complication"/>
    <s v="Oak"/>
    <s v="lot"/>
    <s v="T. J. Harmons lot"/>
  </r>
  <r>
    <s v="4-1857"/>
    <s v="infant"/>
    <x v="0"/>
    <n v="8"/>
    <n v="24"/>
    <x v="116"/>
    <s v="F"/>
    <s v="B"/>
    <m/>
    <s v="City"/>
    <x v="214"/>
    <s v="Flux"/>
    <s v="Negro lot"/>
    <s v="old grave"/>
    <s v="slave to F.O. Hurt"/>
  </r>
  <r>
    <s v="4-1857"/>
    <s v="infant"/>
    <x v="0"/>
    <n v="8"/>
    <n v="26"/>
    <x v="116"/>
    <s v="F"/>
    <s v="B"/>
    <m/>
    <s v="City"/>
    <x v="3"/>
    <s v="Unknown"/>
    <s v="Negro lot"/>
    <s v="lot"/>
    <s v="child of Barber- f. m. c."/>
  </r>
  <r>
    <s v="4-1857"/>
    <s v="Erwin, John P."/>
    <x v="0"/>
    <n v="8"/>
    <n v="27"/>
    <x v="116"/>
    <s v="M"/>
    <s v="W"/>
    <n v="62"/>
    <s v="Country"/>
    <x v="1674"/>
    <s v="Typh. Fever"/>
    <s v="Oak"/>
    <s v="lot"/>
    <m/>
  </r>
  <r>
    <s v="4-1857"/>
    <s v="Trigg, Daniel, Col."/>
    <x v="0"/>
    <n v="8"/>
    <n v="27"/>
    <x v="116"/>
    <s v="M"/>
    <s v="W"/>
    <n v="42"/>
    <s v="City"/>
    <x v="504"/>
    <s v="Complication"/>
    <s v="Walnut"/>
    <n v="200"/>
    <m/>
  </r>
  <r>
    <s v="4-1857"/>
    <s v="Martha"/>
    <x v="0"/>
    <n v="8"/>
    <n v="28"/>
    <x v="116"/>
    <s v="F"/>
    <s v="B"/>
    <n v="25"/>
    <s v="City"/>
    <x v="3"/>
    <s v="Unknown"/>
    <s v="Negro lot"/>
    <s v="200p"/>
    <s v="slave to Jas. H. Kendrick"/>
  </r>
  <r>
    <s v="4-1857"/>
    <s v="Infant"/>
    <x v="0"/>
    <n v="8"/>
    <n v="28"/>
    <x v="116"/>
    <s v="M"/>
    <s v="W"/>
    <m/>
    <s v="City"/>
    <x v="395"/>
    <s v="Cholera Infantum"/>
    <s v="Maple"/>
    <s v="50p"/>
    <s v="child of Mikel Melvin"/>
  </r>
  <r>
    <s v="4-1857"/>
    <s v="Geisler, Edward"/>
    <x v="0"/>
    <n v="8"/>
    <n v="29"/>
    <x v="116"/>
    <s v="M"/>
    <s v="W"/>
    <n v="40"/>
    <s v="City"/>
    <x v="1771"/>
    <s v="Infl Rhumantism"/>
    <s v="Walnut"/>
    <s v="200p"/>
    <s v="a music teacher"/>
  </r>
  <r>
    <s v="4-1857"/>
    <s v="Cooper, Martha"/>
    <x v="0"/>
    <n v="8"/>
    <n v="31"/>
    <x v="116"/>
    <s v="F"/>
    <s v="W"/>
    <n v="35"/>
    <s v="City"/>
    <x v="21"/>
    <s v="Dropsy"/>
    <s v="Cherry"/>
    <s v="pauper"/>
    <s v="from hospital"/>
  </r>
  <r>
    <s v="4-1857"/>
    <s v="Infant"/>
    <x v="0"/>
    <n v="8"/>
    <n v="31"/>
    <x v="116"/>
    <s v="M"/>
    <s v="W"/>
    <m/>
    <s v="City"/>
    <x v="30"/>
    <s v="Still Born"/>
    <s v="Maple"/>
    <s v="lot"/>
    <s v="child of David Henderson"/>
  </r>
  <r>
    <s v="4-1857"/>
    <s v="Benjamine"/>
    <x v="0"/>
    <n v="8"/>
    <n v="31"/>
    <x v="116"/>
    <s v="M"/>
    <s v="B"/>
    <n v="10"/>
    <s v="City"/>
    <x v="21"/>
    <s v="Dropsy"/>
    <s v="Negro lot"/>
    <s v="old grave"/>
    <s v="slave to Wm. Roundtree"/>
  </r>
  <r>
    <s v="4-1857"/>
    <s v="Hill, Emma J., Miss"/>
    <x v="10"/>
    <n v="12"/>
    <n v="1"/>
    <x v="116"/>
    <s v="F"/>
    <s v="W"/>
    <n v="14"/>
    <s v="City"/>
    <x v="1669"/>
    <s v="Nervous Affection"/>
    <s v="Near Central"/>
    <s v="lot"/>
    <s v="daughter of Saml. Hill, Dec."/>
  </r>
  <r>
    <s v="4-1857"/>
    <s v="Infant"/>
    <x v="10"/>
    <n v="12"/>
    <n v="2"/>
    <x v="116"/>
    <s v="F"/>
    <s v="W"/>
    <m/>
    <s v="Country"/>
    <x v="30"/>
    <s v="Still Born"/>
    <s v="Locust"/>
    <s v="lot"/>
    <s v="daughter of A. W. Putnam"/>
  </r>
  <r>
    <s v="4-1857"/>
    <s v="Beverley"/>
    <x v="10"/>
    <n v="12"/>
    <n v="2"/>
    <x v="116"/>
    <s v="M"/>
    <s v="B"/>
    <n v="13"/>
    <s v="Country"/>
    <x v="256"/>
    <s v="Typhoid Fever"/>
    <s v="Negro lot"/>
    <s v="old grave"/>
    <s v="slave to Henry Alley"/>
  </r>
  <r>
    <s v="4-1857"/>
    <s v="infant"/>
    <x v="10"/>
    <n v="12"/>
    <n v="3"/>
    <x v="116"/>
    <s v="M"/>
    <s v="B"/>
    <m/>
    <s v="City"/>
    <x v="495"/>
    <s v="Hooping cough"/>
    <s v="Negro lot"/>
    <s v="tax"/>
    <s v="slave to T. H. T. Stratton"/>
  </r>
  <r>
    <s v="4-1857"/>
    <s v="Langford, Nancy, Mrs."/>
    <x v="10"/>
    <n v="12"/>
    <n v="6"/>
    <x v="116"/>
    <s v="F"/>
    <s v="W"/>
    <n v="65"/>
    <s v="City"/>
    <x v="3"/>
    <s v="Unknown"/>
    <s v="North"/>
    <s v="lot"/>
    <s v="Mrs. Eliza Lewis Lot"/>
  </r>
  <r>
    <s v="4-1857"/>
    <s v="Margaret"/>
    <x v="10"/>
    <n v="12"/>
    <n v="6"/>
    <x v="116"/>
    <s v="F"/>
    <s v="B"/>
    <n v="24"/>
    <s v="City"/>
    <x v="1772"/>
    <s v="Aff. of Lungs"/>
    <s v="Central"/>
    <s v="lot"/>
    <s v="slave to Albon McDaniel"/>
  </r>
  <r>
    <s v="4-1857"/>
    <s v="Mathias, Thos."/>
    <x v="10"/>
    <n v="12"/>
    <n v="7"/>
    <x v="116"/>
    <s v="M"/>
    <s v="W"/>
    <n v="64"/>
    <s v="City"/>
    <x v="63"/>
    <s v="Apoplexy"/>
    <s v="Rose"/>
    <s v="lot"/>
    <s v="south of the ditch"/>
  </r>
  <r>
    <s v="4-1857"/>
    <s v="Infant"/>
    <x v="10"/>
    <n v="12"/>
    <n v="8"/>
    <x v="116"/>
    <s v="F"/>
    <s v="W"/>
    <m/>
    <s v="City"/>
    <x v="1773"/>
    <s v="Aff. of the Chest"/>
    <s v="Maple"/>
    <s v="old grave"/>
    <s v="child of F. Higham"/>
  </r>
  <r>
    <s v="4-1857"/>
    <s v="infant"/>
    <x v="10"/>
    <n v="12"/>
    <n v="8"/>
    <x v="116"/>
    <s v="M"/>
    <s v="B"/>
    <m/>
    <s v="City"/>
    <x v="13"/>
    <s v="Penumonia"/>
    <s v="Negro Ground"/>
    <s v="old grave"/>
    <s v="slave to A. C. Beech"/>
  </r>
  <r>
    <s v="4-1857"/>
    <s v="Infant"/>
    <x v="10"/>
    <n v="12"/>
    <n v="11"/>
    <x v="116"/>
    <s v="F"/>
    <s v="W"/>
    <m/>
    <s v="Country"/>
    <x v="416"/>
    <s v="Brain Fever"/>
    <s v="Oak"/>
    <s v="lot"/>
    <s v="daughter of H. S. Peach"/>
  </r>
  <r>
    <s v="4-1857"/>
    <s v="Infant"/>
    <x v="10"/>
    <n v="12"/>
    <n v="11"/>
    <x v="116"/>
    <s v="M"/>
    <s v="W"/>
    <m/>
    <s v="City"/>
    <x v="1031"/>
    <s v="Burnt to Death"/>
    <s v="Locust"/>
    <s v="lot"/>
    <s v="son of Wm. J. Davis"/>
  </r>
  <r>
    <s v="4-1857"/>
    <s v="Kelley, Ellen, Mrs."/>
    <x v="10"/>
    <n v="12"/>
    <n v="11"/>
    <x v="116"/>
    <s v="F"/>
    <s v="W"/>
    <n v="22"/>
    <s v="City"/>
    <x v="386"/>
    <s v="Consumption"/>
    <s v="Oak"/>
    <s v="lot"/>
    <s v="wife of Jas. S. Kelly"/>
  </r>
  <r>
    <s v="4-1857"/>
    <s v="infant"/>
    <x v="10"/>
    <n v="12"/>
    <n v="14"/>
    <x v="116"/>
    <s v="M"/>
    <s v="B"/>
    <m/>
    <s v="City"/>
    <x v="890"/>
    <s v="Smothered"/>
    <s v="Negro lot"/>
    <s v="old grave"/>
    <s v="slave to A. Koscis"/>
  </r>
  <r>
    <s v="4-1857"/>
    <s v="Clark, John"/>
    <x v="10"/>
    <n v="12"/>
    <n v="14"/>
    <x v="116"/>
    <s v="M"/>
    <s v="W"/>
    <n v="73"/>
    <s v="City"/>
    <x v="256"/>
    <s v="Typhoid Fever"/>
    <s v="Central"/>
    <s v="old grave"/>
    <m/>
  </r>
  <r>
    <s v="4-1857"/>
    <s v="Byington, Jas."/>
    <x v="10"/>
    <n v="12"/>
    <n v="14"/>
    <x v="116"/>
    <s v="M"/>
    <s v="W"/>
    <n v="65"/>
    <s v="City"/>
    <x v="1774"/>
    <s v="Congestion of the Heart"/>
    <s v="Central"/>
    <s v="tax"/>
    <m/>
  </r>
  <r>
    <s v="4-1857"/>
    <s v="infant"/>
    <x v="10"/>
    <n v="12"/>
    <n v="14"/>
    <x v="116"/>
    <s v="F"/>
    <s v="B"/>
    <m/>
    <s v="City"/>
    <x v="3"/>
    <s v="Unknown"/>
    <s v="Negro lot"/>
    <s v="old grave"/>
    <s v="slave to Mrs. Rutledge"/>
  </r>
  <r>
    <s v="4-1857"/>
    <s v="infant"/>
    <x v="10"/>
    <n v="12"/>
    <n v="15"/>
    <x v="116"/>
    <s v="F"/>
    <s v="B"/>
    <m/>
    <s v="City"/>
    <x v="30"/>
    <s v="Still Born"/>
    <s v="Negro lot"/>
    <s v="old grave"/>
    <s v="slave to Capt. Thos. Bellsnider"/>
  </r>
  <r>
    <s v="4-1857"/>
    <s v="infant"/>
    <x v="10"/>
    <n v="12"/>
    <n v="15"/>
    <x v="116"/>
    <s v="M"/>
    <s v="B"/>
    <m/>
    <s v="City"/>
    <x v="470"/>
    <s v="Croup"/>
    <s v="Negro lot"/>
    <s v="tax"/>
    <s v="slave to Mrs. Ferraby Creighead"/>
  </r>
  <r>
    <s v="4-1857"/>
    <s v="infant"/>
    <x v="10"/>
    <n v="12"/>
    <n v="15"/>
    <x v="116"/>
    <s v="F"/>
    <s v="B"/>
    <m/>
    <s v="City"/>
    <x v="3"/>
    <s v="Unknown"/>
    <s v="Negro lot"/>
    <s v="tax"/>
    <s v="slave to Lewis Bransford"/>
  </r>
  <r>
    <s v="4-1857"/>
    <s v="Henning, James S."/>
    <x v="10"/>
    <n v="12"/>
    <n v="16"/>
    <x v="116"/>
    <s v="M"/>
    <s v="W"/>
    <n v="15"/>
    <s v="City"/>
    <x v="256"/>
    <s v="Typhoid Fever"/>
    <s v="Central"/>
    <s v="lot"/>
    <s v="only son of Joseph Henning"/>
  </r>
  <r>
    <s v="4-1857"/>
    <s v="Hart, Elizabeth"/>
    <x v="10"/>
    <n v="12"/>
    <n v="17"/>
    <x v="116"/>
    <s v="F"/>
    <s v="W"/>
    <n v="24"/>
    <s v="City"/>
    <x v="386"/>
    <s v="Consumption"/>
    <s v="Maple"/>
    <s v="tax"/>
    <m/>
  </r>
  <r>
    <s v="4-1857"/>
    <s v="Kopp, William"/>
    <x v="10"/>
    <n v="12"/>
    <n v="17"/>
    <x v="116"/>
    <s v="M"/>
    <s v="W"/>
    <n v="28"/>
    <s v="City"/>
    <x v="386"/>
    <s v="Consumption"/>
    <s v="Maple"/>
    <s v="tax"/>
    <m/>
  </r>
  <r>
    <s v="4-1857"/>
    <s v="Infant"/>
    <x v="10"/>
    <n v="12"/>
    <n v="18"/>
    <x v="116"/>
    <s v="M"/>
    <s v="W"/>
    <m/>
    <s v="Country"/>
    <x v="1775"/>
    <s v="Chooked by a grain of coffee"/>
    <s v="Magnolia"/>
    <s v="lot"/>
    <s v="son of Dr. Harris Whitfield"/>
  </r>
  <r>
    <s v="4-1857"/>
    <s v="Brown, Ann B."/>
    <x v="10"/>
    <n v="12"/>
    <n v="23"/>
    <x v="116"/>
    <s v="F"/>
    <s v="W"/>
    <n v="6"/>
    <s v="City"/>
    <x v="998"/>
    <s v="Scarlot Fever"/>
    <s v="Central"/>
    <s v="lot"/>
    <s v="daughter of John Brown"/>
  </r>
  <r>
    <s v="4-1857"/>
    <s v="Mary"/>
    <x v="10"/>
    <n v="12"/>
    <n v="23"/>
    <x v="116"/>
    <s v="F"/>
    <s v="B"/>
    <n v="65"/>
    <s v="City"/>
    <x v="3"/>
    <s v="Unknown"/>
    <s v="Negro lot"/>
    <s v="tax"/>
    <s v="slave to John McIntosh"/>
  </r>
  <r>
    <s v="4-1857"/>
    <s v="infant"/>
    <x v="10"/>
    <n v="12"/>
    <n v="24"/>
    <x v="116"/>
    <s v="F"/>
    <s v="B"/>
    <m/>
    <s v="City"/>
    <x v="3"/>
    <s v="Unknown"/>
    <s v="Negro lot"/>
    <s v="old grave"/>
    <s v="slave to Thos. Baldwin"/>
  </r>
  <r>
    <s v="4-1857"/>
    <s v="Lewis"/>
    <x v="10"/>
    <n v="12"/>
    <n v="27"/>
    <x v="116"/>
    <s v="M"/>
    <s v="B"/>
    <n v="90"/>
    <s v="City"/>
    <x v="2"/>
    <s v="Old Age"/>
    <s v="Negro lot"/>
    <s v="tax"/>
    <s v="slave to Mrs. Eliza Pugsley"/>
  </r>
  <r>
    <s v="4-1857"/>
    <s v="Infant"/>
    <x v="10"/>
    <n v="12"/>
    <n v="27"/>
    <x v="116"/>
    <s v="F"/>
    <s v="W"/>
    <m/>
    <s v="City"/>
    <x v="998"/>
    <s v="Scarlot Fever"/>
    <s v="Central"/>
    <s v="lot"/>
    <s v="daughter of Capt. Jno. L. Bateman"/>
  </r>
  <r>
    <s v="4-1857"/>
    <s v="Infant"/>
    <x v="10"/>
    <n v="12"/>
    <n v="30"/>
    <x v="116"/>
    <s v="F"/>
    <s v="W"/>
    <m/>
    <s v="City"/>
    <x v="3"/>
    <s v="Unknown"/>
    <s v="South"/>
    <s v="lot"/>
    <s v="child of Honor Powel"/>
  </r>
  <r>
    <s v="4-1857"/>
    <s v="Infant"/>
    <x v="10"/>
    <n v="12"/>
    <n v="30"/>
    <x v="116"/>
    <s v="M"/>
    <s v="W"/>
    <m/>
    <s v="City"/>
    <x v="30"/>
    <s v="Still Born"/>
    <s v="Poplar"/>
    <s v="lot"/>
    <s v="child of Thomas J. Hoffman"/>
  </r>
  <r>
    <s v="4-1857"/>
    <s v="infant"/>
    <x v="10"/>
    <n v="12"/>
    <n v="31"/>
    <x v="116"/>
    <s v="M"/>
    <s v="B"/>
    <m/>
    <s v="City"/>
    <x v="636"/>
    <s v="Infl of Bowels"/>
    <s v="Negro lot"/>
    <s v="old grave"/>
    <s v="slave to Jesse Collins"/>
  </r>
  <r>
    <s v="4-1857"/>
    <s v="Klooz, Mary"/>
    <x v="10"/>
    <n v="12"/>
    <n v="31"/>
    <x v="116"/>
    <s v="F"/>
    <s v="W"/>
    <n v="20"/>
    <s v="Country"/>
    <x v="853"/>
    <s v="Child Bed"/>
    <s v="Central"/>
    <s v="lot"/>
    <m/>
  </r>
  <r>
    <s v="4-1857"/>
    <s v="Infant"/>
    <x v="10"/>
    <n v="12"/>
    <n v="31"/>
    <x v="116"/>
    <s v="M"/>
    <s v="W"/>
    <m/>
    <s v="City"/>
    <x v="30"/>
    <s v="Still Born"/>
    <s v="Maple"/>
    <s v="tax"/>
    <s v="child of A. B. Beech"/>
  </r>
  <r>
    <s v="4-1857"/>
    <s v="Jones, Eady H. M."/>
    <x v="10"/>
    <n v="12"/>
    <n v="31"/>
    <x v="116"/>
    <s v="F"/>
    <s v="W"/>
    <n v="5"/>
    <s v="City"/>
    <x v="998"/>
    <s v="Scarlot Fever"/>
    <m/>
    <s v="lot"/>
    <s v="daughter of Charles Jones"/>
  </r>
  <r>
    <s v="4-1857"/>
    <s v="Hagen"/>
    <x v="9"/>
    <n v="2"/>
    <n v="1"/>
    <x v="116"/>
    <s v="F"/>
    <s v="B"/>
    <n v="67"/>
    <s v="City"/>
    <x v="504"/>
    <s v="Complication"/>
    <s v="Negro lot"/>
    <s v="200p"/>
    <s v="slave to And. Eweing, Esq."/>
  </r>
  <r>
    <s v="4-1857"/>
    <s v="Tardiffe, Martha, Mrs."/>
    <x v="9"/>
    <n v="2"/>
    <n v="2"/>
    <x v="116"/>
    <s v="F"/>
    <s v="W"/>
    <n v="75"/>
    <s v="City"/>
    <x v="1776"/>
    <s v="Emasipelas"/>
    <s v="Oak"/>
    <s v="lot"/>
    <s v="Mrs. F. Hunts Lot"/>
  </r>
  <r>
    <s v="4-1857"/>
    <s v="Harrison, Sarah"/>
    <x v="9"/>
    <n v="2"/>
    <n v="2"/>
    <x v="116"/>
    <s v="F"/>
    <s v="W"/>
    <n v="30"/>
    <s v="City"/>
    <x v="1596"/>
    <s v="Bronchitus"/>
    <s v="Cherry"/>
    <s v="pauper"/>
    <s v="from hospital"/>
  </r>
  <r>
    <s v="4-1857"/>
    <s v="Armstrong, Ella"/>
    <x v="9"/>
    <n v="2"/>
    <n v="3"/>
    <x v="116"/>
    <s v="F"/>
    <s v="W"/>
    <n v="8"/>
    <s v="Country"/>
    <x v="202"/>
    <s v="Measels"/>
    <s v="Pine"/>
    <s v="lot"/>
    <s v="child of John Armstrong"/>
  </r>
  <r>
    <s v="4-1857"/>
    <s v="infant"/>
    <x v="9"/>
    <n v="2"/>
    <n v="3"/>
    <x v="116"/>
    <s v="F"/>
    <s v="B"/>
    <m/>
    <s v="City"/>
    <x v="513"/>
    <s v="Convulsions"/>
    <s v="Negro lot"/>
    <s v="old grave"/>
    <s v="slave to Dr. W. P. Jones"/>
  </r>
  <r>
    <s v="4-1857"/>
    <s v="Elizabeth"/>
    <x v="9"/>
    <n v="2"/>
    <n v="3"/>
    <x v="116"/>
    <s v="F"/>
    <s v="B"/>
    <n v="11"/>
    <s v="City"/>
    <x v="386"/>
    <s v="Consumption"/>
    <s v="Negro lot"/>
    <s v="old grave"/>
    <s v="slave to Mrs. David Creighead"/>
  </r>
  <r>
    <s v="4-1857"/>
    <s v="Infant"/>
    <x v="9"/>
    <n v="2"/>
    <n v="5"/>
    <x v="116"/>
    <s v="F"/>
    <s v="W"/>
    <m/>
    <s v="City"/>
    <x v="504"/>
    <s v="Complication"/>
    <s v="Turnpike"/>
    <s v="50p"/>
    <s v="child of Peter Tallman"/>
  </r>
  <r>
    <s v="4-1857"/>
    <s v="Infant"/>
    <x v="9"/>
    <n v="2"/>
    <n v="5"/>
    <x v="116"/>
    <s v="M"/>
    <s v="W"/>
    <m/>
    <s v="City"/>
    <x v="998"/>
    <s v="Scarlot Fever"/>
    <s v="Maple"/>
    <s v="50p"/>
    <s v="child of Alex Hastings"/>
  </r>
  <r>
    <s v="4-1857"/>
    <s v="Garner, Philip, f.m.c."/>
    <x v="9"/>
    <n v="2"/>
    <n v="5"/>
    <x v="116"/>
    <s v="M"/>
    <s v="B"/>
    <m/>
    <s v="City"/>
    <x v="1002"/>
    <s v="Insanity"/>
    <s v="Negro lot"/>
    <s v="pauper"/>
    <s v="free man Col'd."/>
  </r>
  <r>
    <s v="4-1857"/>
    <s v="infant"/>
    <x v="9"/>
    <n v="2"/>
    <n v="7"/>
    <x v="116"/>
    <s v="M"/>
    <s v="B"/>
    <m/>
    <s v="City"/>
    <x v="3"/>
    <s v="Unknown"/>
    <s v="Negro lot"/>
    <s v="50p"/>
    <s v="slave to O. P. McRoberts"/>
  </r>
  <r>
    <s v="4-1857"/>
    <s v="Infant"/>
    <x v="9"/>
    <n v="2"/>
    <n v="8"/>
    <x v="116"/>
    <s v="M"/>
    <s v="W"/>
    <m/>
    <s v="City"/>
    <x v="504"/>
    <s v="Complication"/>
    <s v="Oak"/>
    <s v="lot"/>
    <s v="child of Mikel Curfman"/>
  </r>
  <r>
    <s v="4-1857"/>
    <s v="Blood, Alice"/>
    <x v="9"/>
    <n v="2"/>
    <n v="8"/>
    <x v="116"/>
    <s v="F"/>
    <s v="B"/>
    <n v="11"/>
    <s v="City"/>
    <x v="256"/>
    <s v="Typhoid Fever"/>
    <s v="Negro lot"/>
    <s v="100p"/>
    <s v="slave to Henry Blood"/>
  </r>
  <r>
    <s v="4-1857"/>
    <s v="Infant"/>
    <x v="9"/>
    <n v="2"/>
    <n v="9"/>
    <x v="116"/>
    <s v="M"/>
    <s v="W"/>
    <m/>
    <s v="City"/>
    <x v="30"/>
    <s v="Still Born"/>
    <s v="Magnolia"/>
    <s v="lot"/>
    <s v="child of Wm. Hunter"/>
  </r>
  <r>
    <s v="4-1857"/>
    <s v="Stephen"/>
    <x v="9"/>
    <n v="2"/>
    <n v="10"/>
    <x v="116"/>
    <s v="M"/>
    <s v="B"/>
    <n v="42"/>
    <s v="City"/>
    <x v="14"/>
    <s v="Pneumonia"/>
    <s v="Negro lot"/>
    <s v="200p"/>
    <s v="slave to James Woods"/>
  </r>
  <r>
    <s v="4-1857"/>
    <s v="Infant"/>
    <x v="9"/>
    <n v="2"/>
    <n v="10"/>
    <x v="116"/>
    <s v="M"/>
    <s v="W"/>
    <m/>
    <s v="City"/>
    <x v="3"/>
    <s v="Unknown"/>
    <s v="Magnolia"/>
    <s v="old grave"/>
    <s v="child of James Kile"/>
  </r>
  <r>
    <s v="4-1857"/>
    <s v="Payne, Thomas"/>
    <x v="9"/>
    <n v="2"/>
    <n v="10"/>
    <x v="116"/>
    <s v="M"/>
    <s v="B"/>
    <n v="55"/>
    <s v="Country"/>
    <x v="508"/>
    <s v="Lock Jaw"/>
    <s v="Negro lot"/>
    <n v="400"/>
    <s v="slave to Greenwood Payne"/>
  </r>
  <r>
    <s v="4-1857"/>
    <s v="Bean, Edward"/>
    <x v="9"/>
    <n v="2"/>
    <n v="11"/>
    <x v="116"/>
    <s v="M"/>
    <s v="W"/>
    <n v="87"/>
    <s v="City"/>
    <x v="872"/>
    <s v="Infl of lungs"/>
    <s v="Central"/>
    <s v="lot"/>
    <m/>
  </r>
  <r>
    <s v="4-1857"/>
    <s v="Howlett, Thos."/>
    <x v="9"/>
    <n v="2"/>
    <n v="13"/>
    <x v="116"/>
    <s v="M"/>
    <s v="W"/>
    <n v="21"/>
    <s v="City"/>
    <x v="1777"/>
    <s v="Aff. of Heart"/>
    <s v="Cherry"/>
    <s v="pauper"/>
    <s v="a native of England, from Hospital"/>
  </r>
  <r>
    <s v="4-1857"/>
    <s v="Hall, Melvina E."/>
    <x v="9"/>
    <n v="2"/>
    <n v="13"/>
    <x v="116"/>
    <s v="F"/>
    <s v="W"/>
    <n v="22"/>
    <s v="City"/>
    <x v="872"/>
    <s v="Infl of lungs"/>
    <s v="Cherry"/>
    <s v="pauper"/>
    <s v="wife of John Hall"/>
  </r>
  <r>
    <s v="4-1857"/>
    <s v="Anderson"/>
    <x v="9"/>
    <n v="2"/>
    <n v="14"/>
    <x v="116"/>
    <s v="M"/>
    <s v="B"/>
    <n v="28"/>
    <s v="City"/>
    <x v="256"/>
    <s v="Typhoid Fever"/>
    <s v="Negro lot"/>
    <s v="lot"/>
    <s v="slave to Jno. Akin"/>
  </r>
  <r>
    <s v="4-1857"/>
    <s v="Infant"/>
    <x v="9"/>
    <n v="2"/>
    <n v="15"/>
    <x v="116"/>
    <s v="F"/>
    <s v="W"/>
    <m/>
    <s v="City"/>
    <x v="998"/>
    <s v="Scarlot Fever"/>
    <s v="Central"/>
    <s v="old grave"/>
    <s v="child of William Sanborn"/>
  </r>
  <r>
    <s v="4-1857"/>
    <s v="Kliem, S."/>
    <x v="9"/>
    <n v="2"/>
    <n v="16"/>
    <x v="116"/>
    <s v="M"/>
    <s v="W"/>
    <n v="76"/>
    <s v="City"/>
    <x v="2"/>
    <s v="Old Age"/>
    <s v="Maple"/>
    <s v="lot"/>
    <s v="a native of Germany"/>
  </r>
  <r>
    <s v="4-1857"/>
    <s v="infant"/>
    <x v="9"/>
    <n v="2"/>
    <n v="18"/>
    <x v="116"/>
    <s v="F"/>
    <s v="B"/>
    <m/>
    <s v="City"/>
    <x v="3"/>
    <s v="Unknown"/>
    <s v="Negro lot"/>
    <s v="50p"/>
    <s v="slave to Edward Hicks"/>
  </r>
  <r>
    <s v="4-1857"/>
    <s v="infant"/>
    <x v="9"/>
    <n v="2"/>
    <n v="18"/>
    <x v="116"/>
    <s v="M"/>
    <s v="B"/>
    <m/>
    <s v="City"/>
    <x v="416"/>
    <s v="Brain Fever"/>
    <s v="Negro lot"/>
    <s v="old grave"/>
    <s v="slave to Reese W. Porter"/>
  </r>
  <r>
    <s v="4-1857"/>
    <s v="Infant"/>
    <x v="9"/>
    <n v="2"/>
    <n v="20"/>
    <x v="116"/>
    <s v="M"/>
    <s v="W"/>
    <m/>
    <s v="City"/>
    <x v="3"/>
    <s v="Unknown"/>
    <s v="Willow"/>
    <s v="lot"/>
    <s v="child of George Brandon"/>
  </r>
  <r>
    <s v="4-1857"/>
    <s v="Bernard, Angeline"/>
    <x v="9"/>
    <n v="2"/>
    <n v="21"/>
    <x v="116"/>
    <s v="F"/>
    <s v="W"/>
    <n v="31"/>
    <s v="City"/>
    <x v="1637"/>
    <s v="Diareah"/>
    <s v="Cherry"/>
    <s v="pauper"/>
    <m/>
  </r>
  <r>
    <s v="4-1857"/>
    <s v="Martha"/>
    <x v="9"/>
    <n v="2"/>
    <n v="21"/>
    <x v="116"/>
    <s v="F"/>
    <s v="B"/>
    <n v="6"/>
    <s v="City"/>
    <x v="1031"/>
    <s v="Burnt to Death"/>
    <s v="Negro lot"/>
    <s v="100p"/>
    <s v="slave to Saml. Prichett"/>
  </r>
  <r>
    <s v="4-1857"/>
    <s v="Jane"/>
    <x v="9"/>
    <n v="2"/>
    <n v="22"/>
    <x v="116"/>
    <s v="F"/>
    <s v="B"/>
    <n v="36"/>
    <s v="City"/>
    <x v="3"/>
    <s v="Unknown"/>
    <s v="Negro lot"/>
    <s v="200p"/>
    <s v="slave to Capt. James Gordon"/>
  </r>
  <r>
    <s v="4-1857"/>
    <s v="Hall, Edward"/>
    <x v="9"/>
    <n v="2"/>
    <n v="24"/>
    <x v="116"/>
    <s v="M"/>
    <s v="W"/>
    <n v="18"/>
    <s v="Country"/>
    <x v="14"/>
    <s v="Pneumonia"/>
    <s v="Oak"/>
    <s v="lot"/>
    <s v="son of James H. M. Hall"/>
  </r>
  <r>
    <s v="4-1857"/>
    <s v="Infant"/>
    <x v="9"/>
    <n v="2"/>
    <n v="24"/>
    <x v="116"/>
    <s v="F"/>
    <s v="W"/>
    <m/>
    <s v="City"/>
    <x v="30"/>
    <s v="Still Born"/>
    <s v="Maple"/>
    <s v="lot"/>
    <s v="child of Newton Vaughn"/>
  </r>
  <r>
    <s v="4-1857"/>
    <s v="Infant"/>
    <x v="9"/>
    <n v="2"/>
    <n v="24"/>
    <x v="116"/>
    <s v="M"/>
    <s v="W"/>
    <m/>
    <s v="City"/>
    <x v="1561"/>
    <s v="Errasipelas"/>
    <s v="Mulberry"/>
    <s v="lot"/>
    <s v="child of B.R. Cutter"/>
  </r>
  <r>
    <s v="4-1857"/>
    <s v="Infant"/>
    <x v="9"/>
    <n v="2"/>
    <n v="24"/>
    <x v="116"/>
    <s v="M"/>
    <s v="W"/>
    <m/>
    <s v="City"/>
    <x v="14"/>
    <s v="Pneumonia"/>
    <s v="Central"/>
    <s v="lot"/>
    <s v="son of Henry Adkins"/>
  </r>
  <r>
    <s v="4-1857"/>
    <s v="Lyda"/>
    <x v="9"/>
    <n v="2"/>
    <n v="26"/>
    <x v="116"/>
    <s v="F"/>
    <s v="B"/>
    <n v="100"/>
    <s v="City"/>
    <x v="508"/>
    <s v="Lock Jaw"/>
    <s v="Negro lot"/>
    <s v="old grave"/>
    <s v="slave to John Spain"/>
  </r>
  <r>
    <s v="4-1857"/>
    <s v="Sarah"/>
    <x v="9"/>
    <n v="2"/>
    <n v="27"/>
    <x v="116"/>
    <s v="F"/>
    <s v="B"/>
    <n v="7"/>
    <s v="City"/>
    <x v="1772"/>
    <s v="Aff. of Lungs"/>
    <s v="Negro lot"/>
    <s v="100p"/>
    <s v="slave to Robt. Bransford"/>
  </r>
  <r>
    <s v="4-1857"/>
    <s v="Charlott"/>
    <x v="11"/>
    <n v="1"/>
    <n v="3"/>
    <x v="116"/>
    <s v="F"/>
    <s v="B"/>
    <n v="35"/>
    <s v="City"/>
    <x v="386"/>
    <s v="Consumption"/>
    <s v="Negro lot"/>
    <s v="200p"/>
    <s v="slave to N. P. Corbitt"/>
  </r>
  <r>
    <s v="4-1857"/>
    <s v="Beaty, David"/>
    <x v="11"/>
    <n v="1"/>
    <n v="4"/>
    <x v="116"/>
    <s v="M"/>
    <s v="W"/>
    <n v="40"/>
    <s v="City"/>
    <x v="504"/>
    <s v="Complication"/>
    <s v="Cherry"/>
    <s v="pauper"/>
    <s v="from Fentress Cty. Tennessee"/>
  </r>
  <r>
    <s v="4-1857"/>
    <s v="infant"/>
    <x v="11"/>
    <n v="1"/>
    <n v="8"/>
    <x v="116"/>
    <s v="F"/>
    <s v="B"/>
    <m/>
    <s v="City"/>
    <x v="30"/>
    <s v="Still Born"/>
    <s v="Negro lot"/>
    <s v="old grave"/>
    <s v="child of Monis Collins- f. m. c."/>
  </r>
  <r>
    <s v="4-1857"/>
    <s v="Infant"/>
    <x v="11"/>
    <n v="1"/>
    <n v="8"/>
    <x v="116"/>
    <s v="F"/>
    <s v="W"/>
    <m/>
    <s v="City"/>
    <x v="3"/>
    <s v="Unknown"/>
    <s v="Maple"/>
    <s v="lot"/>
    <s v="child of Wm. Delaney"/>
  </r>
  <r>
    <s v="4-1857"/>
    <s v="America"/>
    <x v="11"/>
    <n v="1"/>
    <n v="9"/>
    <x v="116"/>
    <s v="F"/>
    <s v="B"/>
    <n v="50"/>
    <s v="City"/>
    <x v="386"/>
    <s v="Consumption"/>
    <s v="Negro lot"/>
    <s v="lot"/>
    <s v="slave to John Carter"/>
  </r>
  <r>
    <s v="4-1857"/>
    <s v="Cook, Eliza"/>
    <x v="11"/>
    <n v="1"/>
    <n v="10"/>
    <x v="116"/>
    <s v="F"/>
    <s v="W"/>
    <n v="37"/>
    <s v="City"/>
    <x v="3"/>
    <s v="Unknown"/>
    <s v="Cherry"/>
    <s v="pauper"/>
    <m/>
  </r>
  <r>
    <s v="4-1857"/>
    <s v="infant"/>
    <x v="11"/>
    <n v="1"/>
    <n v="12"/>
    <x v="116"/>
    <s v="M"/>
    <s v="B"/>
    <m/>
    <s v="City"/>
    <x v="3"/>
    <s v="Unknown"/>
    <s v="Negro lot"/>
    <s v="old grave"/>
    <s v="child of Ann Merry- f. w. c."/>
  </r>
  <r>
    <s v="4-1857"/>
    <s v="Armstrong, Laura"/>
    <x v="11"/>
    <n v="1"/>
    <n v="12"/>
    <x v="116"/>
    <s v="F"/>
    <s v="W"/>
    <n v="7"/>
    <s v="City"/>
    <x v="998"/>
    <s v="Scarlot Fever"/>
    <s v="Oak"/>
    <s v="lot"/>
    <s v="daughter of Eli Armstrong"/>
  </r>
  <r>
    <s v="4-1857"/>
    <s v="Infant"/>
    <x v="11"/>
    <n v="1"/>
    <n v="13"/>
    <x v="116"/>
    <s v="F"/>
    <s v="W"/>
    <m/>
    <s v="City"/>
    <x v="1778"/>
    <s v="Lumsey"/>
    <s v="Oak"/>
    <s v="lot"/>
    <s v="daughter of And. J. Hughes"/>
  </r>
  <r>
    <s v="4-1857"/>
    <s v="infant"/>
    <x v="11"/>
    <n v="1"/>
    <n v="13"/>
    <x v="116"/>
    <s v="M"/>
    <s v="B"/>
    <m/>
    <s v="City"/>
    <x v="470"/>
    <s v="Croup"/>
    <s v="Negro lot"/>
    <s v="50p"/>
    <s v="slave to Reese W. Porter"/>
  </r>
  <r>
    <s v="4-1857"/>
    <s v="Robertson, Mary E."/>
    <x v="11"/>
    <n v="1"/>
    <n v="13"/>
    <x v="116"/>
    <s v="F"/>
    <s v="W"/>
    <n v="16"/>
    <s v="City"/>
    <x v="1779"/>
    <s v="Aff of Lungs"/>
    <s v="Pine"/>
    <s v="lot"/>
    <s v="daughter of A.B. Robertson"/>
  </r>
  <r>
    <s v="4-1857"/>
    <s v="Infant"/>
    <x v="11"/>
    <n v="1"/>
    <n v="13"/>
    <x v="116"/>
    <s v="M"/>
    <s v="W"/>
    <m/>
    <s v="City"/>
    <x v="504"/>
    <s v="Complication"/>
    <s v="Maple"/>
    <s v="lot"/>
    <s v="child of August Ezer"/>
  </r>
  <r>
    <s v="4-1857"/>
    <s v="Infant"/>
    <x v="11"/>
    <n v="1"/>
    <n v="13"/>
    <x v="116"/>
    <s v="F"/>
    <s v="W"/>
    <m/>
    <s v="City"/>
    <x v="998"/>
    <s v="Scarlot Fever"/>
    <s v="Mulberry"/>
    <s v="lot"/>
    <s v="child of Henry Albertson"/>
  </r>
  <r>
    <s v="4-1857"/>
    <s v="Infant"/>
    <x v="11"/>
    <n v="1"/>
    <n v="14"/>
    <x v="116"/>
    <s v="F"/>
    <s v="W"/>
    <m/>
    <s v="City"/>
    <x v="3"/>
    <s v="Unknown"/>
    <s v="Locust"/>
    <s v="old grave"/>
    <s v="child of James Mesker"/>
  </r>
  <r>
    <s v="4-1857"/>
    <s v="infant"/>
    <x v="11"/>
    <n v="1"/>
    <n v="16"/>
    <x v="116"/>
    <s v="M"/>
    <s v="B"/>
    <m/>
    <s v="City"/>
    <x v="3"/>
    <s v="Unknown"/>
    <s v="Negro lot"/>
    <s v="50p"/>
    <s v="slave to J. D. Dodd"/>
  </r>
  <r>
    <s v="4-1857"/>
    <s v="Littleton, Mrs."/>
    <x v="11"/>
    <n v="1"/>
    <n v="16"/>
    <x v="116"/>
    <s v="F"/>
    <s v="W"/>
    <n v="34"/>
    <s v="City"/>
    <x v="3"/>
    <s v="Unknown"/>
    <s v="Cherry"/>
    <s v="pauper"/>
    <s v="from hospital"/>
  </r>
  <r>
    <s v="4-1857"/>
    <s v="Cutler, C. S., Mrs."/>
    <x v="11"/>
    <n v="1"/>
    <n v="16"/>
    <x v="116"/>
    <s v="F"/>
    <s v="W"/>
    <n v="24"/>
    <s v="City"/>
    <x v="853"/>
    <s v="Child Bed"/>
    <s v="Vault"/>
    <s v="lot"/>
    <s v="wife of B. R. Cutler"/>
  </r>
  <r>
    <s v="4-1857"/>
    <s v="Harris, William"/>
    <x v="11"/>
    <n v="1"/>
    <n v="17"/>
    <x v="116"/>
    <s v="M"/>
    <s v="W"/>
    <n v="60"/>
    <s v="Country"/>
    <x v="3"/>
    <s v="Unknown"/>
    <s v="Cherry"/>
    <s v="pauper"/>
    <m/>
  </r>
  <r>
    <s v="4-1857"/>
    <s v="Infant"/>
    <x v="11"/>
    <n v="1"/>
    <n v="17"/>
    <x v="116"/>
    <s v="M"/>
    <s v="W"/>
    <m/>
    <s v="City"/>
    <x v="3"/>
    <s v="Unknown"/>
    <s v="Mulberry"/>
    <s v="lot"/>
    <s v="child of George Stewart"/>
  </r>
  <r>
    <s v="4-1857"/>
    <s v="Cardwell, Jas. W."/>
    <x v="11"/>
    <n v="1"/>
    <n v="18"/>
    <x v="116"/>
    <s v="M"/>
    <s v="W"/>
    <n v="40"/>
    <s v="City"/>
    <x v="386"/>
    <s v="Consumption"/>
    <s v="Cedar"/>
    <s v="lot"/>
    <m/>
  </r>
  <r>
    <s v="4-1857"/>
    <s v="Snowden, Jane, Mrs."/>
    <x v="11"/>
    <n v="1"/>
    <n v="19"/>
    <x v="116"/>
    <s v="F"/>
    <s v="W"/>
    <n v="42"/>
    <s v="City"/>
    <x v="386"/>
    <s v="Consumption"/>
    <s v="Oak"/>
    <s v="lot"/>
    <s v="wife of Saml. Snowden"/>
  </r>
  <r>
    <s v="4-1857"/>
    <s v="Infant"/>
    <x v="11"/>
    <n v="1"/>
    <n v="19"/>
    <x v="116"/>
    <s v="F"/>
    <s v="W"/>
    <m/>
    <s v="City"/>
    <x v="998"/>
    <s v="Scarlot Fever"/>
    <s v="Magnolia"/>
    <s v="lot"/>
    <s v="daughter of J. F. Wharton, Dec."/>
  </r>
  <r>
    <s v="4-1857"/>
    <s v="Infant"/>
    <x v="11"/>
    <n v="1"/>
    <n v="20"/>
    <x v="116"/>
    <s v="F"/>
    <s v="W"/>
    <m/>
    <s v="City"/>
    <x v="3"/>
    <s v="Unknown"/>
    <s v="Oak"/>
    <s v="lot"/>
    <s v="daughter of A. J. Hughes"/>
  </r>
  <r>
    <s v="4-1857"/>
    <s v="infant"/>
    <x v="11"/>
    <n v="1"/>
    <n v="20"/>
    <x v="116"/>
    <s v="F"/>
    <s v="B"/>
    <m/>
    <s v="City"/>
    <x v="3"/>
    <s v="Unknown"/>
    <s v="Negro lot"/>
    <s v="lot"/>
    <s v="daughter of A. McCoy- f. m. c."/>
  </r>
  <r>
    <s v="4-1857"/>
    <s v="infant"/>
    <x v="11"/>
    <n v="1"/>
    <n v="22"/>
    <x v="116"/>
    <s v="F"/>
    <s v="B"/>
    <m/>
    <s v="City"/>
    <x v="3"/>
    <s v="Unknown"/>
    <s v="Negro lot"/>
    <s v="old grave"/>
    <s v="slave to W. P. Bryan"/>
  </r>
  <r>
    <s v="4-1857"/>
    <s v="Infant"/>
    <x v="11"/>
    <n v="1"/>
    <n v="23"/>
    <x v="116"/>
    <s v="F"/>
    <s v="W"/>
    <m/>
    <s v="City"/>
    <x v="30"/>
    <s v="Still Born"/>
    <s v="Oak"/>
    <s v="old grave"/>
    <s v="child of Jno. Vaughn"/>
  </r>
  <r>
    <s v="4-1857"/>
    <s v="Infant"/>
    <x v="11"/>
    <n v="1"/>
    <n v="23"/>
    <x v="116"/>
    <s v="M"/>
    <s v="W"/>
    <m/>
    <s v="City"/>
    <x v="3"/>
    <s v="Unknown"/>
    <s v="Mulberry"/>
    <s v="lot"/>
    <s v="child of Malon Jones"/>
  </r>
  <r>
    <s v="4-1857"/>
    <s v="Infant"/>
    <x v="11"/>
    <n v="1"/>
    <n v="24"/>
    <x v="116"/>
    <s v="F"/>
    <s v="W"/>
    <m/>
    <s v="City"/>
    <x v="390"/>
    <s v="Teething"/>
    <m/>
    <s v="lot"/>
    <s v="child of Wm. H. Biggs"/>
  </r>
  <r>
    <s v="4-1857"/>
    <s v="Robb, E., Miss"/>
    <x v="11"/>
    <n v="1"/>
    <n v="27"/>
    <x v="116"/>
    <s v="F"/>
    <s v="W"/>
    <n v="23"/>
    <s v="City"/>
    <x v="386"/>
    <s v="Consumption"/>
    <s v="Central"/>
    <s v="lot"/>
    <s v="daughter of W. W. Robb"/>
  </r>
  <r>
    <s v="4-1857"/>
    <s v="Delia"/>
    <x v="11"/>
    <n v="1"/>
    <n v="27"/>
    <x v="116"/>
    <s v="F"/>
    <s v="B"/>
    <n v="18"/>
    <s v="City"/>
    <x v="386"/>
    <s v="Consumption"/>
    <s v="Negro lot"/>
    <n v="200"/>
    <s v="slave to A. B. Robertson"/>
  </r>
  <r>
    <s v="4-1857"/>
    <s v="Corbitt, Thomas C."/>
    <x v="11"/>
    <n v="1"/>
    <n v="27"/>
    <x v="116"/>
    <s v="M"/>
    <s v="W"/>
    <n v="6"/>
    <s v="City"/>
    <x v="998"/>
    <s v="Scarlot Fever"/>
    <s v="Central"/>
    <s v="lot"/>
    <s v="son of Felix Corbitt"/>
  </r>
  <r>
    <s v="4-1857"/>
    <s v="Infant"/>
    <x v="12"/>
    <n v="7"/>
    <n v="2"/>
    <x v="116"/>
    <s v="M"/>
    <s v="W"/>
    <m/>
    <s v="City"/>
    <x v="202"/>
    <s v="Measels"/>
    <s v="Oak"/>
    <s v="lot"/>
    <s v="child of Charles Greig"/>
  </r>
  <r>
    <s v="4-1857"/>
    <s v="Pentecost, William C."/>
    <x v="12"/>
    <n v="7"/>
    <n v="2"/>
    <x v="116"/>
    <s v="M"/>
    <s v="W"/>
    <n v="35"/>
    <s v="City"/>
    <x v="792"/>
    <s v="Liver Complaint"/>
    <s v="Pine"/>
    <s v="lot"/>
    <s v="J. C. Pentecosts Lot"/>
  </r>
  <r>
    <s v="4-1857"/>
    <s v="Sterling"/>
    <x v="12"/>
    <n v="7"/>
    <n v="2"/>
    <x v="116"/>
    <s v="M"/>
    <s v="B"/>
    <n v="75"/>
    <s v="City"/>
    <x v="3"/>
    <s v="Unknown"/>
    <s v="Negro lot"/>
    <s v="200p"/>
    <s v="slave to James Stevenson Sr"/>
  </r>
  <r>
    <s v="4-1857"/>
    <s v="McClanahan, Henry M."/>
    <x v="12"/>
    <n v="7"/>
    <n v="3"/>
    <x v="116"/>
    <s v="M"/>
    <s v="W"/>
    <n v="38"/>
    <s v="City"/>
    <x v="504"/>
    <s v="Complication"/>
    <s v="Rose"/>
    <s v="lot"/>
    <s v="an Odd Felow &amp; a fireman"/>
  </r>
  <r>
    <s v="4-1857"/>
    <s v="Infant"/>
    <x v="12"/>
    <n v="7"/>
    <n v="4"/>
    <x v="116"/>
    <s v="M"/>
    <s v="W"/>
    <m/>
    <s v="City"/>
    <x v="416"/>
    <s v="Brain Fever"/>
    <s v="Magnolia"/>
    <s v="lot"/>
    <s v="son of Joseph Prigg"/>
  </r>
  <r>
    <s v="4-1857"/>
    <s v="Susan"/>
    <x v="12"/>
    <n v="7"/>
    <n v="5"/>
    <x v="116"/>
    <s v="F"/>
    <s v="B"/>
    <n v="60"/>
    <s v="City"/>
    <x v="504"/>
    <s v="Complication"/>
    <s v="Negro lot"/>
    <n v="200"/>
    <s v="slave to John A . McEwein"/>
  </r>
  <r>
    <s v="4-1857"/>
    <s v="Infant"/>
    <x v="12"/>
    <n v="7"/>
    <n v="5"/>
    <x v="116"/>
    <s v="M"/>
    <s v="W"/>
    <m/>
    <s v="City"/>
    <x v="416"/>
    <s v="Brain Fever"/>
    <s v="Pine"/>
    <s v="lot"/>
    <s v="son of Thomas Stratton"/>
  </r>
  <r>
    <s v="4-1857"/>
    <s v="Infant"/>
    <x v="12"/>
    <n v="7"/>
    <n v="7"/>
    <x v="116"/>
    <s v="M"/>
    <s v="W"/>
    <m/>
    <s v="City"/>
    <x v="792"/>
    <s v="Liver Complaint"/>
    <s v="Maple"/>
    <s v="50p"/>
    <s v="child of Edward Bennington"/>
  </r>
  <r>
    <s v="4-1857"/>
    <s v="Burnet, Rachel"/>
    <x v="12"/>
    <n v="7"/>
    <n v="8"/>
    <x v="116"/>
    <s v="F"/>
    <s v="B"/>
    <n v="70"/>
    <s v="City"/>
    <x v="504"/>
    <s v="Complication"/>
    <s v="Negro lot"/>
    <s v="pauper"/>
    <m/>
  </r>
  <r>
    <s v="4-1857"/>
    <s v="Greener, Godfrey"/>
    <x v="12"/>
    <n v="7"/>
    <n v="8"/>
    <x v="116"/>
    <s v="M"/>
    <s v="W"/>
    <n v="54"/>
    <s v="City"/>
    <x v="1780"/>
    <s v="Killed by L. Petty with a rock"/>
    <s v="Central"/>
    <s v="200p"/>
    <s v="a german by birth"/>
  </r>
  <r>
    <s v="4-1857"/>
    <s v="Miller, Thomas, f.m.c."/>
    <x v="12"/>
    <n v="7"/>
    <n v="10"/>
    <x v="116"/>
    <s v="M"/>
    <s v="B"/>
    <n v="65"/>
    <s v="City"/>
    <x v="1"/>
    <s v="Cancer"/>
    <s v="Negro lot"/>
    <s v="200p"/>
    <m/>
  </r>
  <r>
    <s v="4-1857"/>
    <s v="Infant"/>
    <x v="12"/>
    <n v="7"/>
    <n v="11"/>
    <x v="116"/>
    <s v="M"/>
    <s v="W"/>
    <m/>
    <s v="City"/>
    <x v="3"/>
    <s v="Unknown"/>
    <s v="Maple"/>
    <s v="lot"/>
    <s v="child of Caroline Miller"/>
  </r>
  <r>
    <s v="4-1857"/>
    <s v="Black, William, f.m.c."/>
    <x v="12"/>
    <n v="7"/>
    <n v="12"/>
    <x v="116"/>
    <s v="M"/>
    <s v="B"/>
    <n v="57"/>
    <s v="City"/>
    <x v="504"/>
    <s v="Complication"/>
    <s v="Negro lot"/>
    <s v="lot"/>
    <m/>
  </r>
  <r>
    <s v="4-1857"/>
    <s v="Infant"/>
    <x v="12"/>
    <n v="7"/>
    <n v="12"/>
    <x v="116"/>
    <s v="M"/>
    <s v="B"/>
    <m/>
    <s v="City"/>
    <x v="3"/>
    <s v="Unknown"/>
    <s v="Negro lot"/>
    <s v="50p"/>
    <s v="servant of L. K. Spain"/>
  </r>
  <r>
    <s v="4-1857"/>
    <s v="Infant"/>
    <x v="12"/>
    <n v="7"/>
    <n v="13"/>
    <x v="116"/>
    <s v="F"/>
    <s v="W"/>
    <m/>
    <s v="City"/>
    <x v="395"/>
    <s v="Cholera Infantum"/>
    <s v="Walnut"/>
    <s v="lot"/>
    <s v="child of Moses Wright"/>
  </r>
  <r>
    <s v="4-1857"/>
    <s v="Ferguson, Mary"/>
    <x v="12"/>
    <n v="7"/>
    <n v="13"/>
    <x v="116"/>
    <s v="F"/>
    <s v="W"/>
    <n v="55"/>
    <s v="City"/>
    <x v="386"/>
    <s v="Consumption"/>
    <s v="Magnolia"/>
    <s v="lot"/>
    <s v="W. C. Mckinleys Lot"/>
  </r>
  <r>
    <s v="4-1857"/>
    <s v="Infant"/>
    <x v="12"/>
    <n v="7"/>
    <n v="15"/>
    <x v="116"/>
    <s v="F"/>
    <s v="W"/>
    <m/>
    <s v="City"/>
    <x v="3"/>
    <s v="Unknown"/>
    <s v="Central"/>
    <s v="lot"/>
    <s v="child of James Graham"/>
  </r>
  <r>
    <s v="4-1857"/>
    <s v="Harriet"/>
    <x v="12"/>
    <n v="7"/>
    <n v="15"/>
    <x v="116"/>
    <s v="F"/>
    <s v="B"/>
    <n v="55"/>
    <s v="City"/>
    <x v="21"/>
    <s v="Dropsy"/>
    <s v="Negro lot"/>
    <s v="200p"/>
    <s v="slave to L. Creigheads Estate"/>
  </r>
  <r>
    <s v="4-1857"/>
    <s v="Zollicoffer, Louisa P., Mrs."/>
    <x v="12"/>
    <n v="7"/>
    <n v="15"/>
    <x v="116"/>
    <s v="F"/>
    <s v="W"/>
    <n v="38"/>
    <s v="City"/>
    <x v="214"/>
    <s v="Flux"/>
    <s v="Central"/>
    <s v="lot"/>
    <s v="wife of the Hon. F. K. Zollicoffer"/>
  </r>
  <r>
    <s v="4-1857"/>
    <s v="Elizabeth"/>
    <x v="12"/>
    <n v="7"/>
    <n v="16"/>
    <x v="116"/>
    <s v="F"/>
    <s v="B"/>
    <n v="8"/>
    <s v="City"/>
    <x v="504"/>
    <s v="Complication"/>
    <s v="Negro lot"/>
    <s v="50p"/>
    <s v="slave to Rev W. D. F. Sawrie"/>
  </r>
  <r>
    <s v="4-1857"/>
    <s v="Infant"/>
    <x v="12"/>
    <n v="7"/>
    <n v="16"/>
    <x v="116"/>
    <s v="M"/>
    <s v="W"/>
    <m/>
    <s v="City"/>
    <x v="3"/>
    <s v="Unknown"/>
    <s v="Maple"/>
    <s v="50p"/>
    <s v="child of John Schmidt"/>
  </r>
  <r>
    <s v="4-1857"/>
    <s v="Ridley, Mary E., Mrs."/>
    <x v="12"/>
    <n v="7"/>
    <n v="17"/>
    <x v="116"/>
    <s v="F"/>
    <s v="W"/>
    <n v="24"/>
    <s v="Rutherford County"/>
    <x v="224"/>
    <s v="Fever"/>
    <s v="Willow"/>
    <s v="lot"/>
    <s v="wife of Dr. Ridley"/>
  </r>
  <r>
    <s v="4-1857"/>
    <s v="Infant"/>
    <x v="12"/>
    <n v="7"/>
    <n v="20"/>
    <x v="116"/>
    <s v="M"/>
    <s v="B"/>
    <m/>
    <s v="City"/>
    <x v="3"/>
    <s v="Unknown"/>
    <s v="Negro lot"/>
    <s v="old grave"/>
    <s v="servant to Wm. L. Brown"/>
  </r>
  <r>
    <s v="4-1857"/>
    <s v="Philis"/>
    <x v="12"/>
    <n v="7"/>
    <n v="20"/>
    <x v="116"/>
    <s v="F"/>
    <s v="B"/>
    <n v="24"/>
    <s v="City"/>
    <x v="14"/>
    <s v="Pneumonia"/>
    <s v="Negro lot"/>
    <n v="200"/>
    <s v="servant to Col. Jno. McIntosh"/>
  </r>
  <r>
    <s v="4-1857"/>
    <s v="Infant"/>
    <x v="12"/>
    <n v="7"/>
    <n v="20"/>
    <x v="116"/>
    <s v="F"/>
    <s v="W"/>
    <m/>
    <s v="City"/>
    <x v="214"/>
    <s v="Flux"/>
    <s v="Pine"/>
    <s v="lot"/>
    <s v="child of Rev. Jno. Morrow"/>
  </r>
  <r>
    <s v="4-1857"/>
    <s v="Rodgers, Martha A., Miss"/>
    <x v="12"/>
    <n v="7"/>
    <n v="21"/>
    <x v="116"/>
    <s v="F"/>
    <s v="W"/>
    <n v="24"/>
    <s v="City"/>
    <x v="1781"/>
    <s v="Annurism"/>
    <s v="Central"/>
    <s v="200p"/>
    <m/>
  </r>
  <r>
    <s v="4-1857"/>
    <s v="Infant"/>
    <x v="12"/>
    <n v="7"/>
    <n v="21"/>
    <x v="116"/>
    <s v="M"/>
    <s v="W"/>
    <m/>
    <s v="Maury Co."/>
    <x v="214"/>
    <s v="Flux"/>
    <s v="Oak"/>
    <s v="lot"/>
    <s v="son of Dr. S. P. Hunt"/>
  </r>
  <r>
    <s v="4-1857"/>
    <s v="Infant"/>
    <x v="12"/>
    <n v="7"/>
    <n v="21"/>
    <x v="116"/>
    <s v="M"/>
    <s v="W"/>
    <m/>
    <s v="Maury Co."/>
    <x v="390"/>
    <s v="Teething"/>
    <s v="Oak"/>
    <s v="lot"/>
    <s v="son of Dr. S. P. Hunt"/>
  </r>
  <r>
    <s v="4-1857"/>
    <s v="infant"/>
    <x v="12"/>
    <n v="7"/>
    <n v="24"/>
    <x v="116"/>
    <s v="M"/>
    <s v="B"/>
    <m/>
    <s v="City"/>
    <x v="3"/>
    <s v="Unknown"/>
    <s v="City Continued"/>
    <s v="lot"/>
    <s v="child of Jas. Hendrix- f. m. c."/>
  </r>
  <r>
    <s v="4-1857"/>
    <s v="Infant"/>
    <x v="12"/>
    <n v="7"/>
    <n v="24"/>
    <x v="116"/>
    <s v="F"/>
    <s v="W"/>
    <m/>
    <s v="Country"/>
    <x v="390"/>
    <s v="Teething"/>
    <s v="Willow"/>
    <s v="lot"/>
    <s v="child of James Davay"/>
  </r>
  <r>
    <s v="4-1857"/>
    <s v="Clements, Lucinda, Mrs."/>
    <x v="12"/>
    <n v="7"/>
    <n v="25"/>
    <x v="116"/>
    <s v="F"/>
    <s v="W"/>
    <n v="52"/>
    <s v="Country"/>
    <x v="1782"/>
    <s v="Of the Heart"/>
    <s v="Pine"/>
    <s v="lot"/>
    <s v="wife of Gen. Jesse Clements"/>
  </r>
  <r>
    <s v="4-1857"/>
    <s v="Infant"/>
    <x v="12"/>
    <n v="7"/>
    <n v="27"/>
    <x v="116"/>
    <s v="M"/>
    <s v="W"/>
    <m/>
    <s v="Country"/>
    <x v="834"/>
    <s v="Infl of Brain"/>
    <s v="Magnolia"/>
    <s v="lot"/>
    <s v="child of W. F. Barry"/>
  </r>
  <r>
    <s v="4-1857"/>
    <s v="Gunn, Carrie L."/>
    <x v="12"/>
    <n v="7"/>
    <n v="29"/>
    <x v="116"/>
    <s v="F"/>
    <s v="W"/>
    <n v="5"/>
    <s v="City"/>
    <x v="3"/>
    <s v="Unknown"/>
    <s v="City"/>
    <s v="lot"/>
    <s v="daughter of Dr. L. T. Gunn"/>
  </r>
  <r>
    <s v="4-1857"/>
    <s v="Davis, Tennessee, Mrs."/>
    <x v="12"/>
    <n v="7"/>
    <n v="29"/>
    <x v="116"/>
    <s v="F"/>
    <s v="W"/>
    <n v="49"/>
    <s v="Country"/>
    <x v="504"/>
    <s v="Complication"/>
    <s v="Cedar"/>
    <s v="lot"/>
    <s v="from Batten Rough La"/>
  </r>
  <r>
    <s v="4-1857"/>
    <s v="Infant"/>
    <x v="12"/>
    <n v="7"/>
    <n v="29"/>
    <x v="116"/>
    <s v="F"/>
    <s v="W"/>
    <m/>
    <s v="City"/>
    <x v="390"/>
    <s v="Teething"/>
    <s v="Meadows"/>
    <s v="old grave"/>
    <s v="child of Wm. Broadbridge"/>
  </r>
  <r>
    <s v="4-1857"/>
    <s v="Fanney"/>
    <x v="12"/>
    <n v="7"/>
    <n v="31"/>
    <x v="116"/>
    <s v="F"/>
    <s v="B"/>
    <n v="80"/>
    <s v="Country"/>
    <x v="2"/>
    <s v="Old Age"/>
    <s v="Old Ground"/>
    <s v="lot"/>
    <s v="servant to Jas. P. Clark"/>
  </r>
  <r>
    <s v="4-1857"/>
    <s v="Infant"/>
    <x v="7"/>
    <n v="6"/>
    <n v="5"/>
    <x v="116"/>
    <s v="M"/>
    <s v="W"/>
    <m/>
    <s v="City"/>
    <x v="1058"/>
    <s v="Cramp"/>
    <s v="Central"/>
    <s v="lot"/>
    <s v="son of Henry Shorr, Dec."/>
  </r>
  <r>
    <s v="4-1857"/>
    <s v="Infant"/>
    <x v="7"/>
    <n v="6"/>
    <n v="5"/>
    <x v="116"/>
    <s v="F"/>
    <s v="W"/>
    <m/>
    <s v="City"/>
    <x v="202"/>
    <s v="Measels"/>
    <s v="Maple"/>
    <s v="lot"/>
    <s v="child of Mrs. Manerva Cawthorn"/>
  </r>
  <r>
    <s v="4-1857"/>
    <s v="infant"/>
    <x v="7"/>
    <n v="6"/>
    <n v="6"/>
    <x v="116"/>
    <s v="M"/>
    <s v="B"/>
    <m/>
    <s v="City"/>
    <x v="30"/>
    <s v="Still Born"/>
    <s v="Negro lot"/>
    <s v="old grave"/>
    <s v="child of Hardy Perry- f. m. c."/>
  </r>
  <r>
    <s v="4-1857"/>
    <s v="Infant"/>
    <x v="7"/>
    <n v="6"/>
    <n v="6"/>
    <x v="116"/>
    <s v="M"/>
    <s v="W"/>
    <m/>
    <s v="City"/>
    <x v="418"/>
    <s v="Asthma"/>
    <s v="Maple"/>
    <s v="50p"/>
    <s v="child of Albert Cook"/>
  </r>
  <r>
    <s v="4-1857"/>
    <s v="Amelia"/>
    <x v="7"/>
    <n v="6"/>
    <n v="6"/>
    <x v="116"/>
    <s v="F"/>
    <s v="B"/>
    <n v="9"/>
    <s v="City"/>
    <x v="3"/>
    <s v="Unknown"/>
    <s v="Negro lot"/>
    <s v="100p"/>
    <s v="servant to Samuel Watkins"/>
  </r>
  <r>
    <s v="4-1857"/>
    <s v="Infant"/>
    <x v="7"/>
    <n v="6"/>
    <n v="8"/>
    <x v="116"/>
    <s v="F"/>
    <s v="W"/>
    <m/>
    <s v="City"/>
    <x v="30"/>
    <s v="Still Born"/>
    <s v="Maple"/>
    <s v="lot"/>
    <s v="child of F. L. Miller"/>
  </r>
  <r>
    <s v="4-1857"/>
    <s v="Infant"/>
    <x v="7"/>
    <n v="6"/>
    <n v="10"/>
    <x v="116"/>
    <s v="M"/>
    <s v="W"/>
    <m/>
    <s v="City"/>
    <x v="30"/>
    <s v="Still Born"/>
    <s v="Central"/>
    <s v="lot"/>
    <s v="child of Hensley Corbitt"/>
  </r>
  <r>
    <s v="4-1857"/>
    <s v="Satterfield, Martha P., Mrs."/>
    <x v="7"/>
    <n v="6"/>
    <n v="11"/>
    <x v="116"/>
    <s v="F"/>
    <s v="W"/>
    <n v="28"/>
    <s v="City"/>
    <x v="636"/>
    <s v="Infl of Bowels"/>
    <s v="Oak"/>
    <n v="200"/>
    <s v="wife of Mr. Satterfield"/>
  </r>
  <r>
    <s v="4-1857"/>
    <s v="Infant"/>
    <x v="7"/>
    <n v="6"/>
    <n v="11"/>
    <x v="116"/>
    <s v="F"/>
    <s v="W"/>
    <m/>
    <s v="City"/>
    <x v="1783"/>
    <s v="Killed by a fall"/>
    <s v="Walnut"/>
    <s v="lot"/>
    <s v="child of R. H. Jones"/>
  </r>
  <r>
    <s v="4-1857"/>
    <s v="Brown"/>
    <x v="7"/>
    <n v="6"/>
    <n v="12"/>
    <x v="116"/>
    <s v="M"/>
    <s v="B"/>
    <n v="10"/>
    <s v="City"/>
    <x v="636"/>
    <s v="Infl of Bowels"/>
    <s v="Negro lot"/>
    <s v="100p"/>
    <s v="servant to Rev. Acton Young"/>
  </r>
  <r>
    <s v="4-1857"/>
    <s v="Saxon, Rachel"/>
    <x v="7"/>
    <n v="6"/>
    <n v="13"/>
    <x v="116"/>
    <s v="F"/>
    <s v="W"/>
    <n v="55"/>
    <s v="City"/>
    <x v="386"/>
    <s v="Consumption"/>
    <s v="Oak"/>
    <s v="lot"/>
    <m/>
  </r>
  <r>
    <s v="4-1857"/>
    <s v="Infant"/>
    <x v="7"/>
    <n v="6"/>
    <n v="13"/>
    <x v="116"/>
    <s v="F"/>
    <s v="B"/>
    <m/>
    <s v="City"/>
    <x v="446"/>
    <s v="Spasms"/>
    <s v="Negro lot"/>
    <s v="50p"/>
    <s v="servant to Capt. M.S. Pilcher"/>
  </r>
  <r>
    <s v="4-1857"/>
    <s v="Infant"/>
    <x v="7"/>
    <n v="6"/>
    <n v="13"/>
    <x v="116"/>
    <s v="F"/>
    <s v="W"/>
    <m/>
    <s v="City"/>
    <x v="1766"/>
    <s v="Aff of the Heart"/>
    <s v="Willow"/>
    <s v="lot"/>
    <s v="child of Dr. Jno. Waters"/>
  </r>
  <r>
    <s v="4-1857"/>
    <s v="Stewart, Alex"/>
    <x v="7"/>
    <n v="6"/>
    <n v="14"/>
    <x v="116"/>
    <s v="M"/>
    <s v="B"/>
    <n v="39"/>
    <s v="City"/>
    <x v="21"/>
    <s v="Dropsy"/>
    <s v="Negro lot"/>
    <s v="pauper"/>
    <s v="f. m. c."/>
  </r>
  <r>
    <s v="4-1857"/>
    <s v="Betty"/>
    <x v="7"/>
    <n v="6"/>
    <n v="16"/>
    <x v="116"/>
    <s v="F"/>
    <s v="B"/>
    <n v="28"/>
    <s v="City"/>
    <x v="504"/>
    <s v="Complication"/>
    <s v="Negro lot"/>
    <s v="lot"/>
    <s v="slave to Capt. Jno. L. Bateman"/>
  </r>
  <r>
    <s v="4-1857"/>
    <s v="Hewis, Laura"/>
    <x v="7"/>
    <n v="6"/>
    <n v="16"/>
    <x v="116"/>
    <s v="F"/>
    <s v="W"/>
    <n v="21"/>
    <s v="City"/>
    <x v="1784"/>
    <s v="Suicide by taking Landanum"/>
    <s v="Mpale"/>
    <s v="pauper"/>
    <m/>
  </r>
  <r>
    <s v="4-1857"/>
    <s v="Henry"/>
    <x v="7"/>
    <n v="6"/>
    <n v="16"/>
    <x v="116"/>
    <s v="M"/>
    <s v="B"/>
    <n v="9"/>
    <s v="City"/>
    <x v="686"/>
    <s v="Scrofula"/>
    <s v="Negro lot"/>
    <s v="100p"/>
    <s v="slave to Henry C. Baldwin"/>
  </r>
  <r>
    <s v="4-1857"/>
    <s v="Malinda"/>
    <x v="7"/>
    <n v="6"/>
    <n v="17"/>
    <x v="116"/>
    <s v="F"/>
    <s v="B"/>
    <n v="40"/>
    <s v="City"/>
    <x v="1766"/>
    <s v="Aff of the heart"/>
    <s v="Negro lot"/>
    <s v="200p"/>
    <s v="slave to Frank Gains"/>
  </r>
  <r>
    <s v="4-1857"/>
    <s v="infant"/>
    <x v="7"/>
    <n v="6"/>
    <n v="17"/>
    <x v="116"/>
    <s v="M"/>
    <s v="B"/>
    <m/>
    <s v="City"/>
    <x v="504"/>
    <s v="Complication"/>
    <s v="Negro lot"/>
    <s v="old grave"/>
    <s v="son of Ephragm Paul- f. c."/>
  </r>
  <r>
    <s v="4-1857"/>
    <s v="infant"/>
    <x v="7"/>
    <n v="6"/>
    <n v="17"/>
    <x v="116"/>
    <s v="M"/>
    <s v="B"/>
    <m/>
    <s v="Country"/>
    <x v="3"/>
    <s v="Unknown"/>
    <s v="Negro lot"/>
    <s v="old grave"/>
    <s v="slave to Alex Williams"/>
  </r>
  <r>
    <s v="4-1857"/>
    <s v="Goldston, Lewis"/>
    <x v="7"/>
    <n v="6"/>
    <n v="19"/>
    <x v="116"/>
    <s v="M"/>
    <s v="B"/>
    <n v="63"/>
    <s v="City"/>
    <x v="504"/>
    <s v="Complication"/>
    <s v="Negro lot"/>
    <s v="lot"/>
    <s v="f. m. c."/>
  </r>
  <r>
    <s v="4-1857"/>
    <s v="infant"/>
    <x v="7"/>
    <n v="6"/>
    <n v="19"/>
    <x v="116"/>
    <s v="M"/>
    <s v="B"/>
    <m/>
    <s v="City"/>
    <x v="21"/>
    <s v="Dropsy"/>
    <s v="Negro lot"/>
    <s v="50p"/>
    <s v="slave to Jas. H. Kendrick"/>
  </r>
  <r>
    <s v="4-1857"/>
    <s v="Infant"/>
    <x v="7"/>
    <n v="6"/>
    <n v="19"/>
    <x v="116"/>
    <s v="F"/>
    <s v="W"/>
    <m/>
    <s v="City"/>
    <x v="30"/>
    <s v="Still Born"/>
    <s v="Cherry"/>
    <s v="50p"/>
    <s v="child of John Williams"/>
  </r>
  <r>
    <s v="4-1857"/>
    <s v="Infant"/>
    <x v="7"/>
    <n v="6"/>
    <n v="20"/>
    <x v="116"/>
    <s v="M"/>
    <s v="W"/>
    <m/>
    <s v="City"/>
    <x v="3"/>
    <s v="Unknown"/>
    <s v="Magnolia"/>
    <s v="50p"/>
    <s v="child of William Chatom"/>
  </r>
  <r>
    <s v="4-1857"/>
    <s v="Ellen"/>
    <x v="7"/>
    <n v="6"/>
    <n v="22"/>
    <x v="116"/>
    <s v="F"/>
    <s v="B"/>
    <n v="14"/>
    <s v="City"/>
    <x v="686"/>
    <s v="Scrofula"/>
    <s v="Negro lot"/>
    <s v="lot"/>
    <s v="slave to Mr. Parrish"/>
  </r>
  <r>
    <s v="4-1857"/>
    <s v="Payne, Priscilla, Miss"/>
    <x v="7"/>
    <n v="6"/>
    <n v="22"/>
    <x v="116"/>
    <s v="F"/>
    <s v="W"/>
    <n v="17"/>
    <s v="Country"/>
    <x v="386"/>
    <s v="Consumption"/>
    <s v="Cherry"/>
    <s v="lot"/>
    <s v="daughter of Z. Payne"/>
  </r>
  <r>
    <s v="4-1857"/>
    <s v="Infant"/>
    <x v="7"/>
    <n v="6"/>
    <n v="22"/>
    <x v="116"/>
    <s v="M"/>
    <s v="W"/>
    <m/>
    <s v="City"/>
    <x v="202"/>
    <s v="Measels"/>
    <s v="Maple"/>
    <s v="pauper"/>
    <s v="son of Sarah Blankenship"/>
  </r>
  <r>
    <s v="4-1857"/>
    <s v="Ross, Savilla"/>
    <x v="7"/>
    <n v="6"/>
    <n v="25"/>
    <x v="116"/>
    <s v="F"/>
    <s v="W"/>
    <n v="40"/>
    <s v="City"/>
    <x v="3"/>
    <s v="Unknown"/>
    <s v="Maple"/>
    <s v="pauper"/>
    <m/>
  </r>
  <r>
    <s v="4-1857"/>
    <s v="infant"/>
    <x v="7"/>
    <n v="6"/>
    <n v="25"/>
    <x v="116"/>
    <s v="F"/>
    <s v="B"/>
    <m/>
    <s v="City"/>
    <x v="30"/>
    <s v="Still Born"/>
    <s v="Negro lot"/>
    <s v="old grave"/>
    <s v="child of Saml. Martin- f. m. c."/>
  </r>
  <r>
    <s v="4-1857"/>
    <s v="infant"/>
    <x v="7"/>
    <n v="6"/>
    <n v="25"/>
    <x v="116"/>
    <s v="F"/>
    <s v="B"/>
    <m/>
    <s v="City"/>
    <x v="3"/>
    <s v="Unknown"/>
    <s v="Negro lot"/>
    <s v="old grave"/>
    <s v="slave to w. H. Wilkinson"/>
  </r>
  <r>
    <s v="4-1857"/>
    <s v="Infant"/>
    <x v="7"/>
    <n v="6"/>
    <n v="26"/>
    <x v="116"/>
    <s v="M"/>
    <s v="W"/>
    <m/>
    <s v="City"/>
    <x v="3"/>
    <s v="Unknown"/>
    <s v="Maple"/>
    <s v="pauper"/>
    <s v="child of Sterling Edmons"/>
  </r>
  <r>
    <s v="4-1857"/>
    <s v="Infant"/>
    <x v="7"/>
    <n v="6"/>
    <n v="27"/>
    <x v="116"/>
    <s v="M"/>
    <s v="W"/>
    <m/>
    <s v="City"/>
    <x v="3"/>
    <s v="Unknown"/>
    <s v="Oak"/>
    <s v="lot"/>
    <s v="child of Jas. Kenley"/>
  </r>
  <r>
    <s v="4-1857"/>
    <s v="Infant"/>
    <x v="7"/>
    <n v="6"/>
    <n v="27"/>
    <x v="116"/>
    <s v="M"/>
    <s v="W"/>
    <m/>
    <s v="City"/>
    <x v="202"/>
    <s v="Measels"/>
    <s v="Maple"/>
    <s v="old grave"/>
    <s v="child of Mrs. Cawthorn"/>
  </r>
  <r>
    <s v="4-1857"/>
    <s v="infant"/>
    <x v="7"/>
    <n v="6"/>
    <n v="28"/>
    <x v="116"/>
    <s v="F"/>
    <s v="B"/>
    <m/>
    <s v="City"/>
    <x v="504"/>
    <s v="Complication"/>
    <s v="Negro lot"/>
    <s v="old grave"/>
    <s v="slave to Mrs. Gennett"/>
  </r>
  <r>
    <s v="4-1857"/>
    <s v="Robb, Ann, Mrs."/>
    <x v="7"/>
    <n v="6"/>
    <n v="29"/>
    <x v="116"/>
    <s v="F"/>
    <s v="W"/>
    <n v="55"/>
    <s v="Country"/>
    <x v="1785"/>
    <s v="Hem of Lungs"/>
    <s v="Walnut"/>
    <s v="lot"/>
    <s v="wife of W.W. Robb"/>
  </r>
  <r>
    <s v="4-1857"/>
    <s v="infant"/>
    <x v="7"/>
    <n v="6"/>
    <n v="29"/>
    <x v="116"/>
    <s v="M"/>
    <s v="B"/>
    <m/>
    <s v="City"/>
    <x v="186"/>
    <s v="Drowned"/>
    <s v="Negro lot"/>
    <s v="old grave"/>
    <s v="slave to Col. H. Blood"/>
  </r>
  <r>
    <s v="4-1857"/>
    <s v="Infant"/>
    <x v="7"/>
    <n v="6"/>
    <n v="30"/>
    <x v="116"/>
    <s v="M"/>
    <s v="W"/>
    <m/>
    <s v="Country"/>
    <x v="3"/>
    <s v="Unknown"/>
    <s v="Locust"/>
    <s v="lot"/>
    <s v="child of Ephragm Bean"/>
  </r>
  <r>
    <s v="4-1857"/>
    <s v="Infant"/>
    <x v="3"/>
    <n v="3"/>
    <n v="2"/>
    <x v="116"/>
    <s v="F"/>
    <s v="W"/>
    <m/>
    <s v="City"/>
    <x v="3"/>
    <s v="Unknown"/>
    <s v="Maple"/>
    <s v="lot"/>
    <s v="child of Robert W. Parrish"/>
  </r>
  <r>
    <s v="4-1857"/>
    <s v="Winget, Robert"/>
    <x v="3"/>
    <n v="3"/>
    <n v="2"/>
    <x v="116"/>
    <s v="M"/>
    <s v="W"/>
    <n v="33"/>
    <s v="City"/>
    <x v="1786"/>
    <s v="Killed on N &amp; C RR"/>
    <s v="Maple"/>
    <s v="200p"/>
    <s v="a engineener on the N &amp; C RR"/>
  </r>
  <r>
    <s v="4-1857"/>
    <s v="Spears, James"/>
    <x v="3"/>
    <n v="3"/>
    <n v="2"/>
    <x v="116"/>
    <s v="M"/>
    <s v="W"/>
    <n v="21"/>
    <s v="City"/>
    <x v="1786"/>
    <s v="Killed on N &amp; C RR"/>
    <s v="Maple"/>
    <s v="200p"/>
    <s v="a fireman on the N &amp; C RR"/>
  </r>
  <r>
    <s v="4-1857"/>
    <s v="Taylor, John"/>
    <x v="3"/>
    <n v="3"/>
    <n v="4"/>
    <x v="116"/>
    <s v="M"/>
    <s v="W"/>
    <n v="18"/>
    <s v="City"/>
    <x v="202"/>
    <s v="Measels"/>
    <s v="Cherry"/>
    <s v="pauper"/>
    <s v="from hosptial, a stem boat man"/>
  </r>
  <r>
    <s v="4-1857"/>
    <s v="Infant"/>
    <x v="3"/>
    <n v="3"/>
    <n v="4"/>
    <x v="116"/>
    <s v="F"/>
    <s v="W"/>
    <m/>
    <s v="City"/>
    <x v="390"/>
    <s v="Teething"/>
    <s v="Cherry"/>
    <s v="pauper"/>
    <s v="child of James Dixon"/>
  </r>
  <r>
    <s v="4-1857"/>
    <s v="Lucy"/>
    <x v="3"/>
    <n v="3"/>
    <n v="6"/>
    <x v="116"/>
    <s v="F"/>
    <s v="B"/>
    <n v="37"/>
    <s v="City"/>
    <x v="853"/>
    <s v="Child Bed"/>
    <s v="Negro lot"/>
    <s v="200p"/>
    <s v="slave to James Green"/>
  </r>
  <r>
    <s v="4-1857"/>
    <s v="Infant"/>
    <x v="3"/>
    <n v="3"/>
    <n v="6"/>
    <x v="116"/>
    <s v="F"/>
    <s v="W"/>
    <m/>
    <s v="City"/>
    <x v="998"/>
    <s v="Scarlot Fever"/>
    <s v="Central"/>
    <s v="lot"/>
    <s v="daughter of Felix Corbitt"/>
  </r>
  <r>
    <s v="4-1857"/>
    <s v="Waters, Anthony"/>
    <x v="3"/>
    <n v="3"/>
    <n v="6"/>
    <x v="116"/>
    <s v="M"/>
    <s v="W"/>
    <n v="28"/>
    <s v="City"/>
    <x v="1787"/>
    <s v="Bronchytus"/>
    <s v="Cherry"/>
    <s v="pauper"/>
    <s v="from the hospital"/>
  </r>
  <r>
    <s v="4-1857"/>
    <s v="Robertson, Catharine"/>
    <x v="3"/>
    <n v="3"/>
    <n v="11"/>
    <x v="116"/>
    <s v="F"/>
    <s v="W"/>
    <n v="40"/>
    <s v="City"/>
    <x v="1685"/>
    <s v="Chronic Diareah"/>
    <s v="Cherry"/>
    <s v="pauper"/>
    <s v="from the hospital"/>
  </r>
  <r>
    <s v="4-1857"/>
    <s v="Infant"/>
    <x v="3"/>
    <n v="3"/>
    <n v="11"/>
    <x v="116"/>
    <s v="M"/>
    <s v="W"/>
    <m/>
    <s v="City"/>
    <x v="504"/>
    <s v="Complication"/>
    <s v="Old Ground"/>
    <s v="lot"/>
    <s v="child of Colins Bosworth"/>
  </r>
  <r>
    <s v="4-1857"/>
    <s v="Infant"/>
    <x v="3"/>
    <n v="3"/>
    <n v="11"/>
    <x v="116"/>
    <s v="M"/>
    <s v="W"/>
    <m/>
    <s v="City"/>
    <x v="3"/>
    <s v="Unknown"/>
    <s v="Locust"/>
    <s v="lot"/>
    <s v="son of W. K. Dobson"/>
  </r>
  <r>
    <s v="4-1857"/>
    <s v="Mary Jane"/>
    <x v="3"/>
    <n v="3"/>
    <n v="13"/>
    <x v="116"/>
    <s v="F"/>
    <s v="B"/>
    <n v="26"/>
    <s v="City"/>
    <x v="3"/>
    <s v="Unknown"/>
    <s v="Negro lot"/>
    <s v="lot"/>
    <s v="slave to Mathew Watson"/>
  </r>
  <r>
    <s v="4-1857"/>
    <s v="Strong, May"/>
    <x v="3"/>
    <n v="3"/>
    <n v="14"/>
    <x v="116"/>
    <s v="F"/>
    <s v="W"/>
    <n v="8"/>
    <s v="City"/>
    <x v="504"/>
    <s v="Complication"/>
    <s v="Cedar"/>
    <s v="lot"/>
    <s v="daughter of Capt. Wm. Strong"/>
  </r>
  <r>
    <s v="4-1857"/>
    <s v="infant"/>
    <x v="3"/>
    <n v="3"/>
    <n v="14"/>
    <x v="116"/>
    <s v="F"/>
    <s v="B"/>
    <m/>
    <s v="City"/>
    <x v="3"/>
    <s v="Unknown"/>
    <s v="Negro lot"/>
    <s v="old grave"/>
    <s v="slave to Miss E. Love"/>
  </r>
  <r>
    <s v="4-1857"/>
    <s v="Infant"/>
    <x v="3"/>
    <n v="3"/>
    <n v="15"/>
    <x v="116"/>
    <s v="M"/>
    <s v="B"/>
    <m/>
    <s v="City"/>
    <x v="3"/>
    <s v="Unknown"/>
    <s v="Negro lot"/>
    <s v="50p"/>
    <s v="servant to Dr. Thos. Wells"/>
  </r>
  <r>
    <s v="4-1857"/>
    <s v="Jenney"/>
    <x v="3"/>
    <n v="3"/>
    <n v="15"/>
    <x v="116"/>
    <s v="F"/>
    <s v="B"/>
    <n v="75"/>
    <s v="City"/>
    <x v="21"/>
    <s v="Dropsy"/>
    <s v="Negro lot"/>
    <s v="200p"/>
    <s v="slave to Dr. Jno. M. Watson"/>
  </r>
  <r>
    <s v="4-1857"/>
    <s v="Eaton, Charity"/>
    <x v="3"/>
    <n v="3"/>
    <n v="15"/>
    <x v="116"/>
    <s v="F"/>
    <s v="B"/>
    <n v="50"/>
    <s v="City"/>
    <x v="485"/>
    <s v="Cold"/>
    <s v="Negro lot"/>
    <s v="lot"/>
    <s v="free woman Col'd"/>
  </r>
  <r>
    <s v="4-1857"/>
    <s v="Sanburn, Cyntha"/>
    <x v="3"/>
    <n v="3"/>
    <n v="16"/>
    <x v="116"/>
    <s v="F"/>
    <s v="W"/>
    <n v="6"/>
    <s v="City"/>
    <x v="504"/>
    <s v="Complication"/>
    <s v="Central"/>
    <s v="old grave"/>
    <s v="child of William Sanburn"/>
  </r>
  <r>
    <s v="4-1857"/>
    <s v="Miller, Sarah"/>
    <x v="3"/>
    <n v="3"/>
    <n v="17"/>
    <x v="116"/>
    <s v="F"/>
    <s v="W"/>
    <n v="80"/>
    <s v="Country"/>
    <x v="92"/>
    <s v="Paralysis"/>
    <s v="Walnut"/>
    <s v="lot"/>
    <s v="mother of Capt. Jas. Miller"/>
  </r>
  <r>
    <s v="4-1857"/>
    <s v="Infant"/>
    <x v="3"/>
    <n v="3"/>
    <n v="17"/>
    <x v="116"/>
    <s v="F"/>
    <s v="W"/>
    <m/>
    <s v="City"/>
    <x v="202"/>
    <s v="Measels"/>
    <s v="Oak"/>
    <s v="lot"/>
    <s v="child of Thomas F. Hopwood"/>
  </r>
  <r>
    <s v="4-1857"/>
    <s v="Infant"/>
    <x v="3"/>
    <n v="3"/>
    <n v="19"/>
    <x v="116"/>
    <s v="F"/>
    <s v="W"/>
    <m/>
    <s v="City"/>
    <x v="1788"/>
    <s v="Pneunonia"/>
    <s v="Maple"/>
    <s v="lot"/>
    <s v="child of J. C. McGan"/>
  </r>
  <r>
    <s v="4-1857"/>
    <s v="King, Tabitha"/>
    <x v="3"/>
    <n v="3"/>
    <n v="21"/>
    <x v="116"/>
    <s v="F"/>
    <s v="W"/>
    <n v="92"/>
    <s v="City"/>
    <x v="2"/>
    <s v="Old Age"/>
    <s v="Maple"/>
    <s v="lot"/>
    <m/>
  </r>
  <r>
    <s v="4-1857"/>
    <s v="King, Sarah W."/>
    <x v="3"/>
    <n v="3"/>
    <n v="21"/>
    <x v="116"/>
    <s v="F"/>
    <s v="W"/>
    <n v="52"/>
    <s v="City"/>
    <x v="1484"/>
    <s v="Infl of the bowels"/>
    <s v="Maple"/>
    <s v="lot"/>
    <m/>
  </r>
  <r>
    <s v="4-1857"/>
    <s v="Infant"/>
    <x v="3"/>
    <n v="3"/>
    <n v="21"/>
    <x v="116"/>
    <s v="F"/>
    <s v="W"/>
    <m/>
    <s v="City"/>
    <x v="872"/>
    <s v="Infl of lungs"/>
    <s v="City"/>
    <s v="lot"/>
    <s v="child of E. W. Cole"/>
  </r>
  <r>
    <s v="4-1857"/>
    <s v="Heriges, John J."/>
    <x v="3"/>
    <n v="3"/>
    <n v="21"/>
    <x v="116"/>
    <s v="M"/>
    <s v="W"/>
    <n v="82"/>
    <s v="City"/>
    <x v="21"/>
    <s v="Dropsy"/>
    <s v="Willow"/>
    <s v="lot"/>
    <m/>
  </r>
  <r>
    <s v="4-1857"/>
    <s v="Stevens, John B., Remains of"/>
    <x v="3"/>
    <n v="3"/>
    <n v="22"/>
    <x v="116"/>
    <s v="M"/>
    <s v="W"/>
    <n v="24"/>
    <s v="New Orleans"/>
    <x v="386"/>
    <s v="Consumption"/>
    <s v="Oak"/>
    <s v="lot"/>
    <s v="a member of the Masonic Order"/>
  </r>
  <r>
    <s v="4-1857"/>
    <s v="Infant"/>
    <x v="3"/>
    <n v="3"/>
    <n v="24"/>
    <x v="116"/>
    <s v="F"/>
    <s v="W"/>
    <m/>
    <s v="McMinnville, Tenn"/>
    <x v="636"/>
    <s v="Infl of Bowels"/>
    <s v="Central"/>
    <s v="lot"/>
    <s v="child of Jacob O. Wright"/>
  </r>
  <r>
    <s v="4-1857"/>
    <s v="Infant"/>
    <x v="3"/>
    <n v="3"/>
    <n v="24"/>
    <x v="116"/>
    <s v="M"/>
    <s v="W"/>
    <m/>
    <s v="City"/>
    <x v="446"/>
    <s v="Spasms"/>
    <s v="Elm"/>
    <s v="lot"/>
    <s v="child of Dr. C. K. Winston"/>
  </r>
  <r>
    <s v="4-1857"/>
    <s v="Hannah"/>
    <x v="3"/>
    <n v="3"/>
    <n v="27"/>
    <x v="116"/>
    <s v="F"/>
    <s v="B"/>
    <n v="54"/>
    <s v="City"/>
    <x v="1757"/>
    <s v="Aff. of the Heart"/>
    <s v="Negro lot"/>
    <s v="old grave"/>
    <s v="slave to James I. Plummer"/>
  </r>
  <r>
    <s v="4-1857"/>
    <s v="infant"/>
    <x v="3"/>
    <n v="3"/>
    <n v="28"/>
    <x v="116"/>
    <s v="F"/>
    <s v="B"/>
    <m/>
    <s v="City"/>
    <x v="686"/>
    <s v="Scrofula"/>
    <s v="Negro lot"/>
    <s v="old grave"/>
    <s v="slave to Rev. C. D. Eliott"/>
  </r>
  <r>
    <s v="4-1857"/>
    <s v="Fly, Cornelia, Mrs."/>
    <x v="3"/>
    <n v="3"/>
    <n v="29"/>
    <x v="116"/>
    <s v="F"/>
    <s v="W"/>
    <n v="37"/>
    <s v="Country"/>
    <x v="386"/>
    <s v="Consumption"/>
    <s v="City"/>
    <s v="lot"/>
    <m/>
  </r>
  <r>
    <s v="4-1857"/>
    <s v="Carroll, Alex"/>
    <x v="3"/>
    <n v="3"/>
    <n v="30"/>
    <x v="116"/>
    <s v="M"/>
    <s v="B"/>
    <n v="22"/>
    <s v="Memphis"/>
    <x v="1757"/>
    <s v="Aff. of the Heart"/>
    <s v="Negro lot"/>
    <s v="lot"/>
    <s v="slave of Thos. Carroll"/>
  </r>
  <r>
    <s v="4-1857"/>
    <s v="Woods, Joseph"/>
    <x v="3"/>
    <n v="3"/>
    <n v="30"/>
    <x v="116"/>
    <s v="M"/>
    <s v="W"/>
    <n v="28"/>
    <s v="City"/>
    <x v="386"/>
    <s v="Consumption"/>
    <s v="Oak"/>
    <s v="lot"/>
    <s v="son of Jas. Woods"/>
  </r>
  <r>
    <s v="4-1857"/>
    <s v="Berryhill, Mary, Mrs."/>
    <x v="3"/>
    <n v="3"/>
    <n v="31"/>
    <x v="116"/>
    <s v="F"/>
    <s v="W"/>
    <n v="68"/>
    <s v="Philadelphia, PA"/>
    <x v="386"/>
    <s v="Consumption"/>
    <s v="Old Ground"/>
    <s v="lot"/>
    <m/>
  </r>
  <r>
    <s v="4-1857"/>
    <s v="Infant"/>
    <x v="1"/>
    <n v="5"/>
    <n v="1"/>
    <x v="116"/>
    <s v="M"/>
    <s v="B"/>
    <m/>
    <s v="City"/>
    <x v="1684"/>
    <s v="Essasipelas"/>
    <s v="Negro lot"/>
    <s v="50p"/>
    <s v="servant to Richard McCan, SR."/>
  </r>
  <r>
    <s v="4-1857"/>
    <s v="Infant"/>
    <x v="1"/>
    <n v="5"/>
    <n v="1"/>
    <x v="116"/>
    <s v="M"/>
    <s v="W"/>
    <m/>
    <s v="City"/>
    <x v="3"/>
    <s v="Unknown"/>
    <m/>
    <s v="lot"/>
    <s v="child of Robert Sikes"/>
  </r>
  <r>
    <s v="4-1857"/>
    <s v="Rachel"/>
    <x v="1"/>
    <n v="5"/>
    <n v="1"/>
    <x v="116"/>
    <s v="F"/>
    <s v="B"/>
    <n v="70"/>
    <s v="City"/>
    <x v="485"/>
    <s v="Cold"/>
    <s v="Negro lot"/>
    <s v="200p"/>
    <s v="servant to Mr. Trabue"/>
  </r>
  <r>
    <s v="4-1857"/>
    <s v="infant"/>
    <x v="1"/>
    <n v="5"/>
    <n v="1"/>
    <x v="116"/>
    <s v="M"/>
    <s v="B"/>
    <m/>
    <s v="City"/>
    <x v="3"/>
    <s v="Unknown"/>
    <s v="Negro lot"/>
    <s v="lot"/>
    <s v="child of Kitty Tuppance- f. w. c."/>
  </r>
  <r>
    <s v="4-1857"/>
    <s v="Hales, Sarah J."/>
    <x v="1"/>
    <n v="5"/>
    <n v="3"/>
    <x v="116"/>
    <s v="F"/>
    <s v="W"/>
    <n v="46"/>
    <s v="Edgefield"/>
    <x v="386"/>
    <s v="Consumption"/>
    <s v="Oak"/>
    <s v="lot"/>
    <m/>
  </r>
  <r>
    <s v="4-1857"/>
    <s v="Infant"/>
    <x v="1"/>
    <n v="5"/>
    <n v="3"/>
    <x v="116"/>
    <s v="F"/>
    <s v="B"/>
    <m/>
    <s v="City"/>
    <x v="390"/>
    <s v="Teething"/>
    <s v="Negro lot"/>
    <s v="old grave"/>
    <s v="servant to Mathew Watson"/>
  </r>
  <r>
    <s v="4-1857"/>
    <s v="Morton, Eliza"/>
    <x v="1"/>
    <n v="5"/>
    <n v="3"/>
    <x v="116"/>
    <s v="F"/>
    <s v="W"/>
    <n v="19"/>
    <s v="City"/>
    <x v="416"/>
    <s v="Brain Fever"/>
    <s v="Oak"/>
    <s v="lot"/>
    <s v="daughter of Mr. Morton"/>
  </r>
  <r>
    <s v="4-1857"/>
    <s v="Infant"/>
    <x v="1"/>
    <n v="5"/>
    <n v="6"/>
    <x v="116"/>
    <s v="M"/>
    <s v="W"/>
    <m/>
    <s v="City"/>
    <x v="636"/>
    <s v="Infl of Bowels"/>
    <s v="Maple"/>
    <s v="50p"/>
    <s v="son of James S. Taylor"/>
  </r>
  <r>
    <s v="4-1857"/>
    <s v="Miner"/>
    <x v="1"/>
    <n v="5"/>
    <n v="7"/>
    <x v="116"/>
    <s v="M"/>
    <s v="B"/>
    <n v="63"/>
    <s v="City"/>
    <x v="614"/>
    <s v="Small Pox"/>
    <s v="Negro lot"/>
    <n v="200"/>
    <s v="slave to Dr. McLane"/>
  </r>
  <r>
    <s v="4-1857"/>
    <s v="Jeffrey"/>
    <x v="1"/>
    <n v="5"/>
    <n v="8"/>
    <x v="116"/>
    <s v="M"/>
    <s v="B"/>
    <n v="62"/>
    <s v="City"/>
    <x v="3"/>
    <s v="Unknown"/>
    <s v="Negro lot"/>
    <s v="200p"/>
    <s v="servant to B. S. Weller"/>
  </r>
  <r>
    <s v="4-1857"/>
    <s v="Infant"/>
    <x v="1"/>
    <n v="5"/>
    <n v="8"/>
    <x v="116"/>
    <s v="M"/>
    <s v="W"/>
    <m/>
    <s v="City"/>
    <x v="256"/>
    <s v="Typhoid Fever"/>
    <s v="Locust"/>
    <s v="lot"/>
    <s v="son of John Fly"/>
  </r>
  <r>
    <s v="4-1857"/>
    <s v="Paul, Lucy, Mrs."/>
    <x v="1"/>
    <n v="5"/>
    <n v="10"/>
    <x v="116"/>
    <s v="F"/>
    <s v="W"/>
    <n v="26"/>
    <s v="Country"/>
    <x v="636"/>
    <s v="Infl of Bowels"/>
    <s v="Elm"/>
    <s v="lot"/>
    <s v="daughter of John McIntosh"/>
  </r>
  <r>
    <s v="4-1857"/>
    <s v="Infant"/>
    <x v="1"/>
    <n v="5"/>
    <n v="11"/>
    <x v="116"/>
    <s v="F"/>
    <s v="W"/>
    <m/>
    <s v="City"/>
    <x v="636"/>
    <s v="Infl of Bowels"/>
    <s v="Maple"/>
    <s v="50p"/>
    <s v="child of John Nickins"/>
  </r>
  <r>
    <s v="4-1857"/>
    <s v="infant"/>
    <x v="1"/>
    <n v="5"/>
    <n v="11"/>
    <x v="116"/>
    <s v="F"/>
    <s v="B"/>
    <m/>
    <s v="City"/>
    <x v="508"/>
    <s v="Lock Jaw"/>
    <s v="Negro lot"/>
    <s v="old grave"/>
    <s v="child of Mary Miller- f. w. c.."/>
  </r>
  <r>
    <s v="4-1857"/>
    <s v="Pugh, Mary"/>
    <x v="1"/>
    <n v="5"/>
    <n v="12"/>
    <x v="116"/>
    <s v="F"/>
    <s v="W"/>
    <n v="19"/>
    <s v="City"/>
    <x v="1789"/>
    <s v="Typh. Pneumonia"/>
    <s v="Cherry"/>
    <s v="pauper"/>
    <m/>
  </r>
  <r>
    <s v="4-1857"/>
    <s v="Jones, Euthemia"/>
    <x v="1"/>
    <n v="5"/>
    <n v="12"/>
    <x v="116"/>
    <s v="F"/>
    <s v="B"/>
    <n v="27"/>
    <s v="City"/>
    <x v="853"/>
    <s v="Child Bed"/>
    <s v="Negro lot"/>
    <s v="200p"/>
    <s v="free woman Col'd"/>
  </r>
  <r>
    <s v="4-1857"/>
    <s v="Jones, Eliza M."/>
    <x v="1"/>
    <n v="5"/>
    <n v="12"/>
    <x v="116"/>
    <s v="F"/>
    <s v="W"/>
    <n v="35"/>
    <s v="City"/>
    <x v="386"/>
    <s v="Consumption"/>
    <s v="Oak"/>
    <s v="200p"/>
    <m/>
  </r>
  <r>
    <s v="4-1857"/>
    <s v="Polly"/>
    <x v="1"/>
    <n v="5"/>
    <n v="12"/>
    <x v="116"/>
    <s v="F"/>
    <s v="B"/>
    <n v="70"/>
    <s v="City"/>
    <x v="2"/>
    <s v="Old Age"/>
    <s v="Negro lot"/>
    <s v="200p"/>
    <s v="slave to Benj. Powel"/>
  </r>
  <r>
    <s v="4-1857"/>
    <s v="Steel, James A."/>
    <x v="1"/>
    <n v="5"/>
    <n v="12"/>
    <x v="116"/>
    <s v="M"/>
    <s v="W"/>
    <n v="24"/>
    <s v="City"/>
    <x v="504"/>
    <s v="Complication"/>
    <s v="Locust"/>
    <s v="lot"/>
    <s v="son of Joseph Steel"/>
  </r>
  <r>
    <s v="4-1857"/>
    <s v="Henderson, Wm. Y."/>
    <x v="1"/>
    <n v="5"/>
    <n v="17"/>
    <x v="116"/>
    <s v="M"/>
    <s v="W"/>
    <n v="46"/>
    <s v="City"/>
    <x v="614"/>
    <s v="Small Pox"/>
    <s v="Oak"/>
    <n v="200"/>
    <m/>
  </r>
  <r>
    <s v="4-1857"/>
    <s v="Dowd, S. C."/>
    <x v="1"/>
    <n v="5"/>
    <n v="18"/>
    <x v="116"/>
    <s v="M"/>
    <s v="W"/>
    <n v="26"/>
    <s v="Georgia"/>
    <x v="288"/>
    <s v="Dysentary"/>
    <m/>
    <s v="200p"/>
    <m/>
  </r>
  <r>
    <s v="4-1857"/>
    <s v="Young, Andersen, f.m.c."/>
    <x v="1"/>
    <n v="5"/>
    <n v="19"/>
    <x v="116"/>
    <s v="M"/>
    <s v="B"/>
    <n v="30"/>
    <s v="City"/>
    <x v="614"/>
    <s v="Small Pox"/>
    <s v="Negro lot"/>
    <s v="pauper"/>
    <s v="from Pest House"/>
  </r>
  <r>
    <s v="4-1857"/>
    <s v="Infant"/>
    <x v="1"/>
    <n v="5"/>
    <n v="20"/>
    <x v="116"/>
    <s v="M"/>
    <s v="W"/>
    <m/>
    <s v="City"/>
    <x v="3"/>
    <s v="Unknown"/>
    <s v="Maple"/>
    <s v="lot"/>
    <s v="child of J.F. Robertson"/>
  </r>
  <r>
    <s v="4-1857"/>
    <s v="Susan"/>
    <x v="1"/>
    <n v="5"/>
    <n v="24"/>
    <x v="116"/>
    <s v="F"/>
    <s v="B"/>
    <n v="45"/>
    <s v="City"/>
    <x v="887"/>
    <s v="Fits"/>
    <s v="Negro lot"/>
    <s v="200p"/>
    <s v="slave to the Estate of Jas. Savage"/>
  </r>
  <r>
    <s v="4-1857"/>
    <s v="Infant"/>
    <x v="1"/>
    <n v="5"/>
    <n v="24"/>
    <x v="116"/>
    <s v="F"/>
    <s v="W"/>
    <m/>
    <s v="City"/>
    <x v="202"/>
    <s v="Measels"/>
    <s v="Oak"/>
    <s v="50p"/>
    <s v="child of Mrs. Parmelia Brown"/>
  </r>
  <r>
    <s v="4-1857"/>
    <s v="Infant"/>
    <x v="1"/>
    <n v="5"/>
    <n v="24"/>
    <x v="116"/>
    <s v="F"/>
    <s v="W"/>
    <m/>
    <s v="City"/>
    <x v="202"/>
    <s v="Measels"/>
    <s v="Oak"/>
    <s v="lot"/>
    <s v="child of Edward C. Greig"/>
  </r>
  <r>
    <s v="4-1857"/>
    <s v="Infant"/>
    <x v="1"/>
    <n v="5"/>
    <n v="25"/>
    <x v="116"/>
    <s v="M"/>
    <s v="W"/>
    <m/>
    <s v="City"/>
    <x v="504"/>
    <s v="Complication"/>
    <s v="Locust"/>
    <s v="lot"/>
    <s v="child of John Anderson"/>
  </r>
  <r>
    <s v="4-1857"/>
    <s v="Anderson, William"/>
    <x v="1"/>
    <n v="5"/>
    <n v="26"/>
    <x v="116"/>
    <s v="M"/>
    <s v="W"/>
    <n v="63"/>
    <s v="City"/>
    <x v="63"/>
    <s v="Apoplexy"/>
    <s v="Magnolia"/>
    <s v="lot"/>
    <s v="a member of the Masonic Fraternity"/>
  </r>
  <r>
    <s v="4-1857"/>
    <s v="Infant"/>
    <x v="1"/>
    <n v="5"/>
    <n v="26"/>
    <x v="116"/>
    <s v="M"/>
    <s v="W"/>
    <m/>
    <s v="City"/>
    <x v="30"/>
    <s v="Still Born"/>
    <s v="Oak"/>
    <s v="lot"/>
    <s v="child of Thos. Turner"/>
  </r>
  <r>
    <s v="4-1857"/>
    <s v="Soul, Sarah, Mrs."/>
    <x v="1"/>
    <n v="5"/>
    <n v="26"/>
    <x v="116"/>
    <s v="F"/>
    <s v="W"/>
    <n v="76"/>
    <s v="Country"/>
    <x v="2"/>
    <s v="Old Age"/>
    <s v="Mulberry"/>
    <s v="lot"/>
    <s v="wife of Bishop Soul"/>
  </r>
  <r>
    <s v="4-1857"/>
    <s v="Ransom, Huldy"/>
    <x v="1"/>
    <n v="5"/>
    <n v="28"/>
    <x v="116"/>
    <s v="F"/>
    <s v="B"/>
    <n v="63"/>
    <s v="City"/>
    <x v="2"/>
    <s v="Old Age"/>
    <s v="Negro lot"/>
    <s v="lot"/>
    <s v="free woman Col'd"/>
  </r>
  <r>
    <s v="4-1857"/>
    <s v="Infant"/>
    <x v="1"/>
    <n v="5"/>
    <n v="30"/>
    <x v="116"/>
    <s v="M"/>
    <s v="W"/>
    <m/>
    <s v="City"/>
    <x v="504"/>
    <s v="Complication"/>
    <s v="Pine"/>
    <s v="old grave"/>
    <s v="child of L. Burnett"/>
  </r>
  <r>
    <s v="4-1857"/>
    <s v="Williams, Saml. S."/>
    <x v="1"/>
    <n v="5"/>
    <n v="30"/>
    <x v="116"/>
    <s v="M"/>
    <s v="W"/>
    <n v="32"/>
    <s v="City"/>
    <x v="504"/>
    <s v="Complication"/>
    <m/>
    <m/>
    <s v="to be taken to Mississipi"/>
  </r>
  <r>
    <s v="4-1857"/>
    <s v="Infant"/>
    <x v="1"/>
    <n v="5"/>
    <n v="31"/>
    <x v="116"/>
    <s v="M"/>
    <s v="W"/>
    <m/>
    <s v="City"/>
    <x v="1790"/>
    <s v="Essapipelas"/>
    <s v="Central"/>
    <s v="lot"/>
    <s v="child of R. M. Cavit"/>
  </r>
  <r>
    <s v="4-1857"/>
    <s v="West, William E."/>
    <x v="4"/>
    <n v="11"/>
    <n v="3"/>
    <x v="116"/>
    <s v="M"/>
    <s v="W"/>
    <n v="68"/>
    <s v="City"/>
    <x v="504"/>
    <s v="Complication"/>
    <s v="Oak"/>
    <s v="lot"/>
    <s v="a distinguished painter"/>
  </r>
  <r>
    <s v="4-1854"/>
    <s v="Hill, Charles"/>
    <x v="4"/>
    <n v="11"/>
    <n v="3"/>
    <x v="116"/>
    <s v="M"/>
    <s v="W"/>
    <n v="30"/>
    <s v="City"/>
    <x v="416"/>
    <s v="Brain Fever"/>
    <s v="Central"/>
    <n v="200"/>
    <m/>
  </r>
  <r>
    <s v="4-1857"/>
    <s v="Infant"/>
    <x v="4"/>
    <n v="11"/>
    <n v="3"/>
    <x v="116"/>
    <s v="M"/>
    <s v="W"/>
    <m/>
    <s v="Country"/>
    <x v="3"/>
    <s v="Unknown"/>
    <s v="Oak"/>
    <s v="lot"/>
    <s v="child of Capt. David Hughes"/>
  </r>
  <r>
    <s v="4-1857"/>
    <s v="Alley, Peter"/>
    <x v="4"/>
    <n v="11"/>
    <n v="7"/>
    <x v="116"/>
    <s v="M"/>
    <s v="W"/>
    <n v="77"/>
    <s v="City"/>
    <x v="2"/>
    <s v="Old Age"/>
    <s v="Maple &amp; Poplar"/>
    <s v="tax p"/>
    <m/>
  </r>
  <r>
    <s v="4-1857"/>
    <s v="Infant"/>
    <x v="4"/>
    <n v="11"/>
    <n v="7"/>
    <x v="116"/>
    <s v="M"/>
    <s v="W"/>
    <m/>
    <s v="City"/>
    <x v="834"/>
    <s v="Infl of Brain"/>
    <s v="Maple"/>
    <s v="tax paid"/>
    <s v="child of Mr. Goostree"/>
  </r>
  <r>
    <s v="4-1857"/>
    <s v="Hutchcraft, Eliza"/>
    <x v="4"/>
    <n v="11"/>
    <n v="7"/>
    <x v="116"/>
    <s v="F"/>
    <s v="W"/>
    <n v="35"/>
    <s v="City"/>
    <x v="386"/>
    <s v="Consumption"/>
    <s v="Cherry"/>
    <s v="pauper"/>
    <m/>
  </r>
  <r>
    <s v="4-1857"/>
    <s v="Abram"/>
    <x v="4"/>
    <n v="11"/>
    <n v="11"/>
    <x v="116"/>
    <s v="M"/>
    <s v="B"/>
    <n v="60"/>
    <s v="City"/>
    <x v="63"/>
    <s v="Apoplexy"/>
    <s v="Negro lot"/>
    <s v="tax p"/>
    <s v="slave to Charles I. Love"/>
  </r>
  <r>
    <s v="4-1857"/>
    <s v="Vassi, L."/>
    <x v="4"/>
    <n v="11"/>
    <n v="11"/>
    <x v="116"/>
    <s v="M"/>
    <s v="W"/>
    <n v="29"/>
    <s v="City"/>
    <x v="386"/>
    <s v="Consumption"/>
    <s v="Masonic lot, Central"/>
    <s v="lot"/>
    <s v="professor of Modern Languages"/>
  </r>
  <r>
    <s v="4-1857"/>
    <s v="Fanney"/>
    <x v="4"/>
    <n v="11"/>
    <n v="12"/>
    <x v="116"/>
    <s v="F"/>
    <s v="B"/>
    <n v="75"/>
    <s v="City"/>
    <x v="2"/>
    <s v="Old Age"/>
    <s v="Negro lot"/>
    <s v="tax p"/>
    <s v="slave to F. O. Hurt"/>
  </r>
  <r>
    <s v="4-1857"/>
    <s v="Parks, Elizabeth, Mrs."/>
    <x v="4"/>
    <n v="11"/>
    <n v="13"/>
    <x v="116"/>
    <s v="F"/>
    <s v="W"/>
    <n v="70"/>
    <s v="City"/>
    <x v="504"/>
    <s v="Complication"/>
    <s v="Turnpike"/>
    <s v="lot"/>
    <s v="P.L. &amp; W.D. Parks Lot"/>
  </r>
  <r>
    <s v="4-1857"/>
    <s v="Carter, Rachel, f.w.c."/>
    <x v="4"/>
    <n v="11"/>
    <n v="15"/>
    <x v="116"/>
    <s v="F"/>
    <s v="B"/>
    <n v="47"/>
    <s v="City"/>
    <x v="504"/>
    <s v="Complication"/>
    <s v="Negro lot"/>
    <s v="lot"/>
    <m/>
  </r>
  <r>
    <s v="4-1857"/>
    <s v="Mitchel, Amanda, f.w.c."/>
    <x v="4"/>
    <n v="11"/>
    <n v="18"/>
    <x v="116"/>
    <s v="F"/>
    <s v="B"/>
    <n v="24"/>
    <s v="City"/>
    <x v="1685"/>
    <s v="Chronic Diareah"/>
    <s v="Negro lot"/>
    <s v="lot"/>
    <m/>
  </r>
  <r>
    <s v="4-1857"/>
    <s v="Infant"/>
    <x v="4"/>
    <n v="11"/>
    <n v="19"/>
    <x v="116"/>
    <s v="M"/>
    <s v="W"/>
    <m/>
    <s v="City"/>
    <x v="3"/>
    <s v="Unknown"/>
    <s v="Cherry"/>
    <s v="pauper"/>
    <s v="child of Mrs. Sarah Ford"/>
  </r>
  <r>
    <s v="4-1857"/>
    <s v="Griffin, Wm."/>
    <x v="4"/>
    <n v="11"/>
    <n v="20"/>
    <x v="116"/>
    <s v="M"/>
    <s v="W"/>
    <n v="41"/>
    <s v="City"/>
    <x v="21"/>
    <s v="Dropsy"/>
    <s v="Maple"/>
    <s v="pauper"/>
    <m/>
  </r>
  <r>
    <s v="4-1857"/>
    <s v="Negro man from Steam Boat Cuba"/>
    <x v="4"/>
    <n v="11"/>
    <n v="20"/>
    <x v="116"/>
    <s v="M"/>
    <s v="B"/>
    <m/>
    <m/>
    <x v="0"/>
    <m/>
    <m/>
    <s v="tax p"/>
    <s v="name and owner unknown"/>
  </r>
  <r>
    <s v="4-1857"/>
    <s v="Lansdown, Elizabeth, Mrs."/>
    <x v="4"/>
    <n v="11"/>
    <n v="21"/>
    <x v="116"/>
    <s v="F"/>
    <s v="W"/>
    <n v="66"/>
    <s v="City"/>
    <x v="214"/>
    <s v="Flux"/>
    <s v="Maple"/>
    <s v="lot"/>
    <s v="sister of Joshua Norman"/>
  </r>
  <r>
    <s v="4-1857"/>
    <s v="Infant"/>
    <x v="4"/>
    <n v="11"/>
    <n v="23"/>
    <x v="116"/>
    <s v="M"/>
    <s v="W"/>
    <m/>
    <s v="City"/>
    <x v="395"/>
    <s v="Cholera Infantum"/>
    <s v="Maple"/>
    <s v="tax p"/>
    <s v="child of Joel Philips"/>
  </r>
  <r>
    <s v="4-1857"/>
    <s v="infant"/>
    <x v="4"/>
    <n v="11"/>
    <n v="23"/>
    <x v="116"/>
    <s v="F"/>
    <s v="B"/>
    <m/>
    <s v="City"/>
    <x v="508"/>
    <s v="Lock Jaw"/>
    <s v="Negro lot"/>
    <s v="tax p"/>
    <s v="slave to Col. Henry Blood"/>
  </r>
  <r>
    <s v="4-1857"/>
    <s v="Marshall, John L, Dr."/>
    <x v="4"/>
    <n v="11"/>
    <n v="25"/>
    <x v="116"/>
    <s v="M"/>
    <s v="W"/>
    <n v="35"/>
    <s v="Williamson Cty, Tenn"/>
    <x v="498"/>
    <s v="Congestive Chill"/>
    <s v="Elm"/>
    <s v="lot"/>
    <s v="son of J. H. Marshall, dec."/>
  </r>
  <r>
    <s v="4-1857"/>
    <s v="Winfrey, Thomas"/>
    <x v="4"/>
    <n v="11"/>
    <n v="25"/>
    <x v="116"/>
    <s v="M"/>
    <s v="W"/>
    <n v="64"/>
    <s v="Country"/>
    <x v="63"/>
    <s v="Apoplexy"/>
    <s v="Cedar"/>
    <s v="lot"/>
    <s v="a large man weighing 350 lbs"/>
  </r>
  <r>
    <s v="4-1857"/>
    <s v="Brooks, Christianna, Miss"/>
    <x v="4"/>
    <n v="11"/>
    <n v="25"/>
    <x v="116"/>
    <s v="F"/>
    <s v="W"/>
    <n v="13"/>
    <s v="City"/>
    <x v="1031"/>
    <s v="Burnt to death"/>
    <s v="Oak"/>
    <s v="lot"/>
    <s v="daughter of Christopher Brooks, Dec."/>
  </r>
  <r>
    <s v="4-1857"/>
    <s v="Infant"/>
    <x v="4"/>
    <n v="11"/>
    <n v="29"/>
    <x v="116"/>
    <s v="F"/>
    <s v="W"/>
    <m/>
    <s v="City"/>
    <x v="30"/>
    <s v="Still Born"/>
    <s v="Turnpike"/>
    <s v="lot"/>
    <s v="child of W.D. Parks"/>
  </r>
  <r>
    <s v="4-1857"/>
    <s v="Strubley, Margaret, Mrs."/>
    <x v="4"/>
    <n v="11"/>
    <n v="29"/>
    <x v="116"/>
    <s v="F"/>
    <s v="W"/>
    <n v="32"/>
    <s v="City"/>
    <x v="386"/>
    <s v="Consumption"/>
    <s v="Maple"/>
    <s v="tax p"/>
    <m/>
  </r>
  <r>
    <s v="4-1857"/>
    <s v="Infant"/>
    <x v="8"/>
    <n v="10"/>
    <n v="1"/>
    <x v="116"/>
    <s v="F"/>
    <s v="W"/>
    <m/>
    <s v="City"/>
    <x v="256"/>
    <s v="Typhoid Fever"/>
    <s v="Central"/>
    <s v="50p"/>
    <s v="child of George Lomis"/>
  </r>
  <r>
    <s v="4-1857"/>
    <s v="Scott, Catharine, Mrs."/>
    <x v="8"/>
    <n v="10"/>
    <n v="2"/>
    <x v="116"/>
    <s v="F"/>
    <s v="W"/>
    <n v="81"/>
    <s v="City"/>
    <x v="2"/>
    <s v="Old Age"/>
    <s v="Magnolia"/>
    <s v="200p"/>
    <m/>
  </r>
  <r>
    <s v="4-1857"/>
    <s v="Infant"/>
    <x v="8"/>
    <n v="10"/>
    <n v="2"/>
    <x v="116"/>
    <s v="M"/>
    <s v="W"/>
    <m/>
    <s v="City"/>
    <x v="636"/>
    <s v="Infl of Bowels"/>
    <s v="Cherry"/>
    <s v="pauper"/>
    <s v="child of Wm. J. Kindery"/>
  </r>
  <r>
    <s v="4-1857"/>
    <s v="Infant"/>
    <x v="8"/>
    <n v="10"/>
    <n v="2"/>
    <x v="116"/>
    <s v="M"/>
    <s v="W"/>
    <m/>
    <s v="Country"/>
    <x v="636"/>
    <s v="Infl of Bowels"/>
    <s v="Oak"/>
    <s v="lot"/>
    <s v="child of Z. Williams"/>
  </r>
  <r>
    <s v="4-1857"/>
    <s v="Parrish, Horris, f.m.c."/>
    <x v="8"/>
    <n v="10"/>
    <n v="4"/>
    <x v="116"/>
    <s v="M"/>
    <s v="B"/>
    <n v="19"/>
    <s v="City"/>
    <x v="416"/>
    <s v="Brain Fever"/>
    <s v="Negro lot"/>
    <s v="lot"/>
    <m/>
  </r>
  <r>
    <s v="4-1857"/>
    <s v="Eliza"/>
    <x v="8"/>
    <n v="10"/>
    <n v="4"/>
    <x v="116"/>
    <s v="F"/>
    <s v="B"/>
    <n v="5"/>
    <s v="City"/>
    <x v="1791"/>
    <s v="Typoid Fever"/>
    <s v="Negro lot"/>
    <s v="50p"/>
    <s v="slave to Mrs. John Nichol"/>
  </r>
  <r>
    <s v="4-1857"/>
    <s v="Infant"/>
    <x v="8"/>
    <n v="10"/>
    <n v="6"/>
    <x v="116"/>
    <s v="F"/>
    <s v="W"/>
    <m/>
    <s v="City"/>
    <x v="3"/>
    <s v="Unknown"/>
    <s v="Cherry"/>
    <s v="50p"/>
    <s v="child of Wm. Adcock"/>
  </r>
  <r>
    <s v="4-1857"/>
    <s v="infant"/>
    <x v="8"/>
    <n v="10"/>
    <n v="6"/>
    <x v="116"/>
    <s v="F"/>
    <s v="B"/>
    <m/>
    <s v="City"/>
    <x v="30"/>
    <s v="Still Born"/>
    <s v="Negro lot"/>
    <s v="old grave"/>
    <s v="child of Amelia Brown- f. w. c."/>
  </r>
  <r>
    <s v="4-1857"/>
    <s v="infant"/>
    <x v="8"/>
    <n v="10"/>
    <n v="7"/>
    <x v="116"/>
    <s v="F"/>
    <s v="B"/>
    <m/>
    <s v="City"/>
    <x v="416"/>
    <s v="Brain Fever"/>
    <s v="Negro lot"/>
    <s v="50p"/>
    <s v="slave to Jno. W. Ratcliffe"/>
  </r>
  <r>
    <s v="4-1857"/>
    <s v="Infant"/>
    <x v="8"/>
    <n v="10"/>
    <n v="7"/>
    <x v="116"/>
    <s v="F"/>
    <s v="W"/>
    <m/>
    <s v="City"/>
    <x v="3"/>
    <s v="Unknown"/>
    <s v="Magnolia"/>
    <s v="pauper"/>
    <s v="child of Nancy McElhaney"/>
  </r>
  <r>
    <s v="4-1857"/>
    <s v="Jackson, Debora, Mrs."/>
    <x v="8"/>
    <n v="10"/>
    <n v="8"/>
    <x v="116"/>
    <s v="F"/>
    <s v="W"/>
    <n v="40"/>
    <s v="City"/>
    <x v="1674"/>
    <s v="Typh. Fever"/>
    <s v="Walnut"/>
    <s v="lot"/>
    <s v="wife of Wm. Jackson"/>
  </r>
  <r>
    <s v="4-1857"/>
    <s v="Bain, John W."/>
    <x v="8"/>
    <n v="10"/>
    <n v="9"/>
    <x v="116"/>
    <s v="M"/>
    <s v="W"/>
    <n v="6"/>
    <s v="City"/>
    <x v="1674"/>
    <s v="Typh. Fever"/>
    <s v="Central"/>
    <s v="lot"/>
    <s v="child of James Bain"/>
  </r>
  <r>
    <s v="4-1857"/>
    <s v="Infant"/>
    <x v="8"/>
    <n v="10"/>
    <n v="10"/>
    <x v="116"/>
    <s v="M"/>
    <s v="W"/>
    <m/>
    <s v="City"/>
    <x v="636"/>
    <s v="Infl of Bowels"/>
    <s v="Oak"/>
    <s v="lot"/>
    <s v="son of John E. Sands"/>
  </r>
  <r>
    <s v="4-1857"/>
    <s v="Infant"/>
    <x v="8"/>
    <n v="10"/>
    <n v="10"/>
    <x v="116"/>
    <s v="M"/>
    <s v="W"/>
    <m/>
    <s v="City"/>
    <x v="504"/>
    <s v="complication"/>
    <s v="Central"/>
    <s v="lot"/>
    <s v="child of William C. Burchitt"/>
  </r>
  <r>
    <s v="4-1857"/>
    <s v="Infant"/>
    <x v="8"/>
    <n v="10"/>
    <n v="14"/>
    <x v="116"/>
    <s v="F"/>
    <s v="W"/>
    <m/>
    <s v="Country"/>
    <x v="636"/>
    <s v="Infl of Bowels"/>
    <s v="Maple"/>
    <s v="lot"/>
    <s v="child of W. D. Kernell"/>
  </r>
  <r>
    <s v="4-1857"/>
    <s v="Scott, Alsadia, f.w.c."/>
    <x v="8"/>
    <n v="10"/>
    <n v="15"/>
    <x v="116"/>
    <s v="F"/>
    <s v="B"/>
    <n v="19"/>
    <s v="City"/>
    <x v="504"/>
    <s v="Complication"/>
    <s v="Negro lot"/>
    <s v="lot"/>
    <s v="free woman Col'd"/>
  </r>
  <r>
    <s v="4-1857"/>
    <s v="infant"/>
    <x v="8"/>
    <n v="10"/>
    <n v="15"/>
    <x v="116"/>
    <s v="F"/>
    <s v="B"/>
    <m/>
    <s v="City"/>
    <x v="485"/>
    <s v="Cold"/>
    <s v="Negro lot"/>
    <s v="50p"/>
    <s v="slave to Jno. K. Hume"/>
  </r>
  <r>
    <s v="4-1857"/>
    <s v="Bosworth, W. D."/>
    <x v="8"/>
    <n v="10"/>
    <n v="15"/>
    <x v="116"/>
    <s v="M"/>
    <s v="W"/>
    <n v="6"/>
    <s v="City"/>
    <x v="3"/>
    <s v="Unknown"/>
    <s v="Old Ground"/>
    <s v="lot"/>
    <s v="child of Collins Bosworth"/>
  </r>
  <r>
    <s v="4-1857"/>
    <s v="Infant"/>
    <x v="8"/>
    <n v="10"/>
    <n v="15"/>
    <x v="116"/>
    <s v="F"/>
    <s v="W"/>
    <m/>
    <s v="City"/>
    <x v="504"/>
    <s v="Complication"/>
    <s v="Oak"/>
    <s v="lot"/>
    <s v="child of Charles Reddick"/>
  </r>
  <r>
    <s v="4-1857"/>
    <s v="Dedrick, Netty"/>
    <x v="8"/>
    <n v="10"/>
    <n v="17"/>
    <x v="116"/>
    <s v="F"/>
    <s v="W"/>
    <n v="31"/>
    <s v="City"/>
    <x v="386"/>
    <s v="Consumption"/>
    <s v="Maple"/>
    <s v="200p"/>
    <m/>
  </r>
  <r>
    <s v="4-1857"/>
    <s v="Infant"/>
    <x v="8"/>
    <n v="10"/>
    <n v="17"/>
    <x v="116"/>
    <s v="F"/>
    <s v="W"/>
    <m/>
    <s v="City"/>
    <x v="30"/>
    <s v="Still Born"/>
    <s v="Oak"/>
    <s v="lot"/>
    <s v="child of P. I. Couch"/>
  </r>
  <r>
    <s v="4-1857"/>
    <s v="Embrye, A. Y., Mrs."/>
    <x v="8"/>
    <n v="10"/>
    <n v="17"/>
    <x v="116"/>
    <s v="F"/>
    <s v="W"/>
    <n v="22"/>
    <s v="City"/>
    <x v="853"/>
    <s v="Child Bed"/>
    <s v="Mulbery"/>
    <s v="lot"/>
    <s v="daughter of John Yateman"/>
  </r>
  <r>
    <s v="4-1857"/>
    <s v="Login, Nancy"/>
    <x v="8"/>
    <n v="10"/>
    <n v="20"/>
    <x v="116"/>
    <s v="F"/>
    <s v="W"/>
    <n v="65"/>
    <s v="City"/>
    <x v="2"/>
    <s v="Old Age"/>
    <s v="Walnut"/>
    <s v="pauper"/>
    <m/>
  </r>
  <r>
    <s v="4-1857"/>
    <s v="Davis, Florida, Mrs."/>
    <x v="8"/>
    <n v="10"/>
    <n v="21"/>
    <x v="116"/>
    <s v="F"/>
    <s v="W"/>
    <n v="23"/>
    <s v="City"/>
    <x v="386"/>
    <s v="Consumption"/>
    <s v="Short"/>
    <s v="lot"/>
    <s v="wife of E. L. Davis, dec."/>
  </r>
  <r>
    <s v="4-1857"/>
    <s v="Miller, Charles"/>
    <x v="8"/>
    <n v="10"/>
    <n v="22"/>
    <x v="116"/>
    <s v="M"/>
    <s v="W"/>
    <n v="23"/>
    <s v="City"/>
    <x v="1792"/>
    <s v="Suicide by taking arsnick"/>
    <s v="Cherry"/>
    <s v="200p"/>
    <s v="a german"/>
  </r>
  <r>
    <s v="4-1857"/>
    <s v="Jennie"/>
    <x v="8"/>
    <n v="10"/>
    <n v="23"/>
    <x v="116"/>
    <s v="F"/>
    <s v="B"/>
    <n v="16"/>
    <s v="City"/>
    <x v="1793"/>
    <s v="Pneunonie"/>
    <s v="Negro lot"/>
    <s v="old grave"/>
    <s v="slave to George W. Hitchings"/>
  </r>
  <r>
    <s v="4-1857"/>
    <s v="Kuine, Bartholamew"/>
    <x v="8"/>
    <n v="10"/>
    <n v="23"/>
    <x v="116"/>
    <s v="M"/>
    <s v="W"/>
    <n v="46"/>
    <s v="City"/>
    <x v="1236"/>
    <s v="Bilious Fever"/>
    <s v="Maple"/>
    <s v="200p"/>
    <m/>
  </r>
  <r>
    <s v="4-1857"/>
    <s v="Rumley, William"/>
    <x v="8"/>
    <n v="10"/>
    <n v="25"/>
    <x v="116"/>
    <s v="M"/>
    <s v="W"/>
    <n v="23"/>
    <s v="City"/>
    <x v="386"/>
    <s v="Consumption"/>
    <s v="Maple"/>
    <s v="lot"/>
    <m/>
  </r>
  <r>
    <s v="4-1857"/>
    <s v="infant"/>
    <x v="8"/>
    <n v="10"/>
    <n v="27"/>
    <x v="116"/>
    <s v="M"/>
    <s v="B"/>
    <m/>
    <s v="Country"/>
    <x v="390"/>
    <s v="Teething"/>
    <s v="Negro lot"/>
    <s v="old grave"/>
    <s v="slave to Henry Alley"/>
  </r>
  <r>
    <s v="4-1857"/>
    <s v="Infant"/>
    <x v="8"/>
    <n v="10"/>
    <n v="27"/>
    <x v="116"/>
    <s v="M"/>
    <s v="W"/>
    <m/>
    <s v="City"/>
    <x v="834"/>
    <s v="Infl of Brain"/>
    <s v="Maple"/>
    <s v="lot"/>
    <s v="child of James Richards"/>
  </r>
  <r>
    <s v="4-1857"/>
    <s v="Jack"/>
    <x v="8"/>
    <n v="10"/>
    <n v="27"/>
    <x v="116"/>
    <s v="M"/>
    <s v="B"/>
    <n v="80"/>
    <s v="City"/>
    <x v="2"/>
    <s v="Old Age"/>
    <s v="Negro lot"/>
    <s v="lot"/>
    <s v="slave to W. S. Eakin"/>
  </r>
  <r>
    <s v="4-1857"/>
    <s v="Burton, Joseph"/>
    <x v="8"/>
    <n v="10"/>
    <n v="31"/>
    <x v="116"/>
    <s v="M"/>
    <s v="W"/>
    <n v="17"/>
    <s v="City"/>
    <x v="386"/>
    <s v="Consumption"/>
    <s v="Oak"/>
    <s v="lot"/>
    <s v="son of George Burton, dec."/>
  </r>
  <r>
    <s v="4-1857"/>
    <s v="Infant"/>
    <x v="2"/>
    <n v="9"/>
    <n v="1"/>
    <x v="116"/>
    <s v="F"/>
    <s v="W"/>
    <m/>
    <s v="City"/>
    <x v="416"/>
    <s v="Brain Fever"/>
    <s v="Maple"/>
    <s v="lot"/>
    <s v="child of Jacob Schnider"/>
  </r>
  <r>
    <s v="4-1857"/>
    <s v="Infant"/>
    <x v="2"/>
    <n v="9"/>
    <n v="2"/>
    <x v="116"/>
    <s v="F"/>
    <s v="W"/>
    <m/>
    <s v="City"/>
    <x v="470"/>
    <s v="Croup"/>
    <s v="Mulbery"/>
    <s v="lot"/>
    <s v="child of Robert Culley"/>
  </r>
  <r>
    <s v="4-1857"/>
    <s v="infant"/>
    <x v="2"/>
    <n v="9"/>
    <n v="2"/>
    <x v="116"/>
    <s v="M"/>
    <s v="B"/>
    <m/>
    <s v="City"/>
    <x v="390"/>
    <s v="Teething"/>
    <s v="Negro lot"/>
    <s v="50p"/>
    <s v="child of Arfernice Jones- f. w. c."/>
  </r>
  <r>
    <s v="4-1857"/>
    <s v="Infant"/>
    <x v="2"/>
    <n v="9"/>
    <n v="2"/>
    <x v="116"/>
    <s v="F"/>
    <s v="W"/>
    <m/>
    <s v="City"/>
    <x v="636"/>
    <s v="Infl of Bowels"/>
    <s v="Maple"/>
    <s v="lot"/>
    <s v="child of Walter King"/>
  </r>
  <r>
    <s v="4-1857"/>
    <s v="infant"/>
    <x v="2"/>
    <n v="9"/>
    <n v="3"/>
    <x v="116"/>
    <s v="M"/>
    <s v="B"/>
    <m/>
    <s v="City"/>
    <x v="1169"/>
    <s v="Typhoyd Fever"/>
    <s v="Negro lot"/>
    <s v="50p"/>
    <s v="slave to Mrs. Jno. Nichol"/>
  </r>
  <r>
    <s v="4-1857"/>
    <s v="Emily"/>
    <x v="2"/>
    <n v="9"/>
    <n v="4"/>
    <x v="116"/>
    <s v="F"/>
    <s v="B"/>
    <n v="10"/>
    <s v="City"/>
    <x v="214"/>
    <s v="Flux"/>
    <s v="Negro lot"/>
    <s v="100p"/>
    <s v="slave to Henry Hains"/>
  </r>
  <r>
    <s v="4-1857"/>
    <s v="Infant"/>
    <x v="2"/>
    <n v="9"/>
    <n v="4"/>
    <x v="116"/>
    <s v="F"/>
    <s v="W"/>
    <m/>
    <s v="City"/>
    <x v="30"/>
    <s v="Still Born"/>
    <s v="Magnolia"/>
    <s v="old grave"/>
    <s v="child of Wm. Vaughn"/>
  </r>
  <r>
    <s v="4-1857"/>
    <s v="Infant"/>
    <x v="2"/>
    <n v="9"/>
    <n v="4"/>
    <x v="116"/>
    <s v="F"/>
    <s v="W"/>
    <m/>
    <s v="City"/>
    <x v="3"/>
    <s v="Unknown"/>
    <s v="Magnolia"/>
    <s v="old grave"/>
    <s v="child of Mrs. Eliza Kincaid"/>
  </r>
  <r>
    <s v="4-1857"/>
    <s v="Bettey"/>
    <x v="2"/>
    <n v="9"/>
    <n v="4"/>
    <x v="116"/>
    <s v="F"/>
    <s v="B"/>
    <n v="19"/>
    <s v="City"/>
    <x v="214"/>
    <s v="Flux"/>
    <s v="Negro lot"/>
    <s v="200p"/>
    <s v="slave to Jas. R. Bruce"/>
  </r>
  <r>
    <s v="4-1857"/>
    <s v="Infant"/>
    <x v="2"/>
    <n v="9"/>
    <n v="5"/>
    <x v="116"/>
    <s v="F"/>
    <s v="W"/>
    <m/>
    <s v="City"/>
    <x v="1165"/>
    <s v="Summer Complt"/>
    <s v="Mulbery"/>
    <s v="lot"/>
    <s v="child of W. H. F. Liggon"/>
  </r>
  <r>
    <s v="4-1857"/>
    <s v="Delahay, John H."/>
    <x v="2"/>
    <n v="9"/>
    <n v="5"/>
    <x v="116"/>
    <s v="M"/>
    <s v="W"/>
    <n v="69"/>
    <s v="Country"/>
    <x v="1794"/>
    <s v="Ulceration of Bowels"/>
    <s v="Walnut"/>
    <s v="lot"/>
    <s v="a plasterer"/>
  </r>
  <r>
    <s v="4-1857"/>
    <s v="Infant"/>
    <x v="2"/>
    <n v="9"/>
    <n v="6"/>
    <x v="116"/>
    <s v="M"/>
    <s v="W"/>
    <m/>
    <s v="City"/>
    <x v="30"/>
    <s v="Still Born"/>
    <s v="Maple"/>
    <s v="old grave"/>
    <s v="child of Thos. Sevier"/>
  </r>
  <r>
    <s v="4-1857"/>
    <s v="Infant"/>
    <x v="2"/>
    <n v="9"/>
    <n v="7"/>
    <x v="116"/>
    <s v="F"/>
    <s v="W"/>
    <m/>
    <s v="City"/>
    <x v="526"/>
    <s v="Hives"/>
    <s v="Maple"/>
    <s v="pauper"/>
    <s v="child of Sarah Miller"/>
  </r>
  <r>
    <s v="4-1857"/>
    <s v="Infant"/>
    <x v="2"/>
    <n v="9"/>
    <n v="7"/>
    <x v="116"/>
    <s v="M"/>
    <s v="W"/>
    <m/>
    <s v="City"/>
    <x v="30"/>
    <s v="Still Born"/>
    <s v="Mulbery"/>
    <s v="lot"/>
    <s v="son of Rev. W. R. Warren"/>
  </r>
  <r>
    <s v="4-1857"/>
    <s v="Warren, Sarah A., Mrs."/>
    <x v="2"/>
    <n v="9"/>
    <n v="9"/>
    <x v="116"/>
    <s v="F"/>
    <s v="W"/>
    <n v="24"/>
    <s v="City"/>
    <x v="504"/>
    <s v="Complication"/>
    <s v="Mulbery"/>
    <s v="lot"/>
    <s v="wife of Rev. W. R. Warren"/>
  </r>
  <r>
    <s v="4-1857"/>
    <s v="Gale, Eliza C., Miss"/>
    <x v="2"/>
    <n v="9"/>
    <n v="9"/>
    <x v="116"/>
    <s v="F"/>
    <s v="W"/>
    <n v="19"/>
    <s v="Country"/>
    <x v="1169"/>
    <s v="Typhoyd Fever"/>
    <s v="Mulbery"/>
    <s v="lot"/>
    <s v="daughter of Dr. Thos. Gale"/>
  </r>
  <r>
    <s v="4-1857"/>
    <s v="Holley, John"/>
    <x v="2"/>
    <n v="9"/>
    <n v="10"/>
    <x v="116"/>
    <s v="M"/>
    <s v="W"/>
    <n v="33"/>
    <s v="City"/>
    <x v="386"/>
    <s v="Consumption"/>
    <s v="Poplar"/>
    <s v="lot"/>
    <s v="a fireman of Co. No. 3"/>
  </r>
  <r>
    <s v="4-1857"/>
    <s v="Groce, George"/>
    <x v="2"/>
    <n v="9"/>
    <n v="11"/>
    <x v="116"/>
    <s v="M"/>
    <s v="W"/>
    <n v="61"/>
    <s v="City"/>
    <x v="92"/>
    <s v="Paralysis"/>
    <s v="Oak"/>
    <s v="lot"/>
    <m/>
  </r>
  <r>
    <s v="4-1857"/>
    <s v="Infant"/>
    <x v="2"/>
    <n v="9"/>
    <n v="11"/>
    <x v="116"/>
    <s v="M"/>
    <s v="W"/>
    <m/>
    <s v="City"/>
    <x v="30"/>
    <s v="Still Born"/>
    <s v="Central"/>
    <s v="lot"/>
    <s v="child of Hardy Bryan"/>
  </r>
  <r>
    <s v="4-1857"/>
    <s v="Alley, John"/>
    <x v="2"/>
    <n v="9"/>
    <n v="13"/>
    <x v="116"/>
    <s v="M"/>
    <s v="W"/>
    <n v="40"/>
    <s v="City"/>
    <x v="386"/>
    <s v="Consumption"/>
    <s v="Poplar"/>
    <s v="lot"/>
    <m/>
  </r>
  <r>
    <s v="4-1857"/>
    <s v="infant"/>
    <x v="2"/>
    <n v="9"/>
    <n v="15"/>
    <x v="116"/>
    <s v="M"/>
    <s v="B"/>
    <m/>
    <s v="City"/>
    <x v="508"/>
    <s v="Lock Jaw"/>
    <s v="Negro lot"/>
    <s v="old grave"/>
    <s v="child of F. Barret- f. m. c."/>
  </r>
  <r>
    <s v="4-1857"/>
    <s v="Infant"/>
    <x v="2"/>
    <n v="9"/>
    <n v="16"/>
    <x v="116"/>
    <s v="M"/>
    <s v="W"/>
    <m/>
    <s v="City"/>
    <x v="508"/>
    <s v="Lock Jaw"/>
    <s v="Locust Continued"/>
    <s v="lot"/>
    <s v="child of Augustus Lamb"/>
  </r>
  <r>
    <s v="4-1857"/>
    <s v="infant"/>
    <x v="2"/>
    <n v="9"/>
    <n v="16"/>
    <x v="116"/>
    <s v="M"/>
    <s v="B"/>
    <m/>
    <s v="City"/>
    <x v="30"/>
    <s v="Still Born"/>
    <s v="Negro lot"/>
    <s v="old grave"/>
    <s v="slave to G. W. Hitchings"/>
  </r>
  <r>
    <s v="4-1857"/>
    <s v="Infant"/>
    <x v="2"/>
    <n v="9"/>
    <n v="16"/>
    <x v="116"/>
    <s v="F"/>
    <s v="W"/>
    <m/>
    <s v="City"/>
    <x v="998"/>
    <s v="Scarlot Fever"/>
    <s v="McNairys Vault"/>
    <m/>
    <s v="child of Leroy Armstrong"/>
  </r>
  <r>
    <s v="4-1857"/>
    <s v="Infant"/>
    <x v="2"/>
    <n v="9"/>
    <n v="17"/>
    <x v="116"/>
    <s v="M"/>
    <s v="W"/>
    <m/>
    <s v="City"/>
    <x v="14"/>
    <s v="Pneumonia"/>
    <s v="Magnolia"/>
    <s v="old grave"/>
    <s v="child of Martha Carson"/>
  </r>
  <r>
    <s v="4-1857"/>
    <s v="Infant"/>
    <x v="2"/>
    <n v="9"/>
    <n v="19"/>
    <x v="116"/>
    <s v="F"/>
    <s v="W"/>
    <m/>
    <s v="Country"/>
    <x v="395"/>
    <s v="Cholera Infantum"/>
    <s v="Central"/>
    <s v="lot"/>
    <s v="child of J. R. Cowan"/>
  </r>
  <r>
    <s v="4-1857"/>
    <s v="Crocker, A., Mrs."/>
    <x v="2"/>
    <n v="9"/>
    <n v="20"/>
    <x v="116"/>
    <s v="F"/>
    <s v="W"/>
    <n v="39"/>
    <s v="City"/>
    <x v="386"/>
    <s v="Consumption"/>
    <s v="Dr. Shelbys Vault"/>
    <m/>
    <m/>
  </r>
  <r>
    <s v="4-1857"/>
    <s v="infant"/>
    <x v="2"/>
    <n v="9"/>
    <n v="20"/>
    <x v="116"/>
    <s v="F"/>
    <s v="B"/>
    <m/>
    <s v="City"/>
    <x v="998"/>
    <s v="Scarlot Fever"/>
    <s v="Negro lot"/>
    <s v="old grave"/>
    <s v="slave to Col. W.P. Bryant"/>
  </r>
  <r>
    <s v="4-1857"/>
    <s v="infant"/>
    <x v="2"/>
    <n v="9"/>
    <n v="21"/>
    <x v="116"/>
    <s v="F"/>
    <s v="B"/>
    <m/>
    <s v="City"/>
    <x v="1236"/>
    <s v="Bilious Fever"/>
    <s v="Negro lot"/>
    <s v="50p"/>
    <s v="slave to L. G. Hopson"/>
  </r>
  <r>
    <s v="4-1857"/>
    <s v="Infant"/>
    <x v="2"/>
    <n v="9"/>
    <n v="22"/>
    <x v="116"/>
    <s v="M"/>
    <s v="W"/>
    <m/>
    <s v="City"/>
    <x v="3"/>
    <s v="Unknown"/>
    <s v="Cedar"/>
    <s v="lot"/>
    <s v="child of Daniel Cunningham"/>
  </r>
  <r>
    <s v="4-1857"/>
    <s v="Turner, Julia C."/>
    <x v="2"/>
    <n v="9"/>
    <n v="23"/>
    <x v="116"/>
    <s v="F"/>
    <s v="W"/>
    <n v="13"/>
    <s v="City"/>
    <x v="504"/>
    <s v="Complication"/>
    <s v="Mulbery"/>
    <s v="lot"/>
    <s v="daughter of W. C. Turner"/>
  </r>
  <r>
    <s v="4-1857"/>
    <s v="Infant"/>
    <x v="2"/>
    <n v="9"/>
    <n v="24"/>
    <x v="116"/>
    <s v="F"/>
    <s v="W"/>
    <m/>
    <s v="City"/>
    <x v="3"/>
    <s v="Unknown"/>
    <s v="Maple"/>
    <s v="50p"/>
    <s v="child of A. Robinson"/>
  </r>
  <r>
    <s v="4-1857"/>
    <s v="Infant"/>
    <x v="2"/>
    <n v="9"/>
    <n v="24"/>
    <x v="116"/>
    <s v="F"/>
    <s v="W"/>
    <m/>
    <s v="City"/>
    <x v="30"/>
    <s v="Still Born"/>
    <s v="Maple"/>
    <s v="pauper"/>
    <s v="child of Mrs. Catharin Bruce"/>
  </r>
  <r>
    <s v="4-1857"/>
    <s v="Russel, Wm."/>
    <x v="2"/>
    <n v="9"/>
    <n v="25"/>
    <x v="116"/>
    <s v="M"/>
    <s v="W"/>
    <n v="40"/>
    <s v="City"/>
    <x v="1795"/>
    <s v="Aff of Heart"/>
    <s v="Cherry"/>
    <s v="pauper"/>
    <s v="from hospital"/>
  </r>
  <r>
    <s v="4-1857"/>
    <s v="Campbell, Martha"/>
    <x v="2"/>
    <n v="9"/>
    <n v="26"/>
    <x v="116"/>
    <s v="F"/>
    <s v="W"/>
    <n v="12"/>
    <s v="City"/>
    <x v="1674"/>
    <s v="Typh. Fever"/>
    <s v="Cherry"/>
    <s v="pauper"/>
    <m/>
  </r>
  <r>
    <s v="4-1857"/>
    <s v="Infant"/>
    <x v="2"/>
    <n v="9"/>
    <n v="29"/>
    <x v="116"/>
    <s v="F"/>
    <s v="W"/>
    <m/>
    <s v="City"/>
    <x v="611"/>
    <s v="Congestion of Lungs"/>
    <s v="Locust"/>
    <s v="lot"/>
    <s v="child of Joseph Edwards"/>
  </r>
  <r>
    <s v="4-1857"/>
    <s v="Infant"/>
    <x v="2"/>
    <n v="9"/>
    <n v="29"/>
    <x v="116"/>
    <s v="M"/>
    <s v="W"/>
    <m/>
    <s v="City"/>
    <x v="3"/>
    <s v="Unknown"/>
    <s v="Pine"/>
    <s v="lot"/>
    <s v="child of George Friendsly"/>
  </r>
  <r>
    <s v="4-1857"/>
    <s v="Jackson, Richard"/>
    <x v="2"/>
    <n v="9"/>
    <n v="30"/>
    <x v="116"/>
    <s v="M"/>
    <s v="B"/>
    <n v="11"/>
    <s v="City"/>
    <x v="470"/>
    <s v="Croup"/>
    <s v="Negro lot"/>
    <s v="lot"/>
    <s v="free Col'd"/>
  </r>
  <r>
    <s v="4-1856"/>
    <s v="Leak, Mary J., Mrs."/>
    <x v="5"/>
    <n v="4"/>
    <n v="1"/>
    <x v="117"/>
    <s v="F"/>
    <s v="W"/>
    <n v="26"/>
    <s v="City"/>
    <x v="386"/>
    <s v="Consumption"/>
    <s v="Central"/>
    <s v="lot"/>
    <s v="wife of Capt. J. C. Leak"/>
  </r>
  <r>
    <s v="4-1856"/>
    <s v="Glass, Malinda, Mrs."/>
    <x v="5"/>
    <n v="4"/>
    <n v="1"/>
    <x v="117"/>
    <s v="F"/>
    <s v="W"/>
    <n v="25"/>
    <s v="City"/>
    <x v="386"/>
    <s v="Consumption"/>
    <s v="Central"/>
    <s v="lot"/>
    <s v="wife of Mr. Glass"/>
  </r>
  <r>
    <s v="4-1856"/>
    <s v="infant"/>
    <x v="5"/>
    <n v="4"/>
    <n v="2"/>
    <x v="117"/>
    <s v="F"/>
    <s v="B"/>
    <m/>
    <s v="City"/>
    <x v="890"/>
    <s v="Smothered"/>
    <s v="Negro lot"/>
    <n v="50"/>
    <s v="slave to Henry Hill"/>
  </r>
  <r>
    <s v="4-1856"/>
    <s v="Anderson, F. Mrs."/>
    <x v="5"/>
    <n v="4"/>
    <n v="4"/>
    <x v="117"/>
    <s v="F"/>
    <s v="W"/>
    <n v="43"/>
    <s v="City"/>
    <x v="14"/>
    <s v="Pneumonia"/>
    <s v="Central"/>
    <s v="lot"/>
    <s v="S. Chandlers Lot"/>
  </r>
  <r>
    <s v="4-1856"/>
    <s v="Infant"/>
    <x v="5"/>
    <n v="4"/>
    <n v="4"/>
    <x v="117"/>
    <s v="F"/>
    <s v="W"/>
    <m/>
    <s v="City"/>
    <x v="485"/>
    <s v="Cold"/>
    <s v="Magnolia"/>
    <s v="old grave"/>
    <s v="child of Fletcher Terrell"/>
  </r>
  <r>
    <s v="4-1856"/>
    <s v="O Neill, Mrs."/>
    <x v="5"/>
    <n v="4"/>
    <n v="5"/>
    <x v="117"/>
    <s v="F"/>
    <s v="W"/>
    <n v="40"/>
    <s v="City"/>
    <x v="63"/>
    <s v="Apoplexy"/>
    <s v="Cherry"/>
    <s v="pauper"/>
    <m/>
  </r>
  <r>
    <s v="4-1856"/>
    <s v="Gilchrist, Francis, Mrs."/>
    <x v="5"/>
    <n v="4"/>
    <n v="5"/>
    <x v="117"/>
    <s v="F"/>
    <s v="W"/>
    <n v="30"/>
    <s v="Alabama"/>
    <x v="1782"/>
    <s v="Of the Heart"/>
    <s v="Cherry"/>
    <s v="lot"/>
    <s v="daughter of James Foster"/>
  </r>
  <r>
    <s v="4-1856"/>
    <s v="infant"/>
    <x v="5"/>
    <n v="4"/>
    <n v="6"/>
    <x v="117"/>
    <s v="M"/>
    <s v="B"/>
    <m/>
    <s v="City"/>
    <x v="834"/>
    <s v="Infl of Brain"/>
    <s v="Negro lot"/>
    <s v="50p"/>
    <s v="slave to N. P. Corbitt"/>
  </r>
  <r>
    <s v="4-1856"/>
    <s v="Infant"/>
    <x v="5"/>
    <n v="4"/>
    <n v="6"/>
    <x v="117"/>
    <s v="F"/>
    <s v="W"/>
    <m/>
    <s v="City"/>
    <x v="30"/>
    <s v="Still Born"/>
    <s v="Poplar"/>
    <s v="lot"/>
    <s v="child of Edward Housen"/>
  </r>
  <r>
    <s v="4-1856"/>
    <s v="infant"/>
    <x v="5"/>
    <n v="4"/>
    <n v="6"/>
    <x v="117"/>
    <s v="F"/>
    <s v="B"/>
    <m/>
    <s v="City"/>
    <x v="30"/>
    <s v="Still Born"/>
    <s v="Negro lot"/>
    <s v="old grave"/>
    <s v="slave to Saml. Seay"/>
  </r>
  <r>
    <s v="4-1856"/>
    <s v="Dobson, Francis, Mrs."/>
    <x v="5"/>
    <n v="4"/>
    <n v="7"/>
    <x v="117"/>
    <s v="F"/>
    <s v="W"/>
    <n v="55"/>
    <s v="City"/>
    <x v="92"/>
    <s v="Paralysis"/>
    <s v="Oak"/>
    <s v="lot"/>
    <m/>
  </r>
  <r>
    <s v="4-1856"/>
    <s v="Terracy"/>
    <x v="5"/>
    <n v="4"/>
    <n v="8"/>
    <x v="117"/>
    <s v="F"/>
    <s v="B"/>
    <n v="35"/>
    <s v="City"/>
    <x v="386"/>
    <s v="Consumption"/>
    <s v="Negro lot"/>
    <n v="200"/>
    <s v="slave to Robert B. Castleman"/>
  </r>
  <r>
    <s v="4-1856"/>
    <s v="Infant"/>
    <x v="5"/>
    <n v="4"/>
    <n v="9"/>
    <x v="117"/>
    <s v="M"/>
    <s v="W"/>
    <m/>
    <s v="City"/>
    <x v="485"/>
    <s v="Cold"/>
    <s v="Cherry"/>
    <s v="50p"/>
    <s v="child of Mr. Waggoner"/>
  </r>
  <r>
    <s v="4-1856"/>
    <s v="infant"/>
    <x v="5"/>
    <n v="4"/>
    <n v="9"/>
    <x v="117"/>
    <s v="M"/>
    <s v="B"/>
    <m/>
    <s v="City"/>
    <x v="3"/>
    <s v="Unknown"/>
    <s v="Negro lot"/>
    <s v="50p"/>
    <s v="slave to G. S. Newsom"/>
  </r>
  <r>
    <s v="4-1856"/>
    <s v="Glase, Jacob H."/>
    <x v="5"/>
    <n v="4"/>
    <n v="10"/>
    <x v="117"/>
    <s v="M"/>
    <s v="W"/>
    <n v="22"/>
    <s v="City"/>
    <x v="1796"/>
    <s v="Killed by the cars on N &amp; C RR"/>
    <m/>
    <m/>
    <s v="To be taken to Philadelphia"/>
  </r>
  <r>
    <s v="4-1856"/>
    <s v="Infant"/>
    <x v="5"/>
    <n v="4"/>
    <n v="12"/>
    <x v="117"/>
    <s v="M"/>
    <s v="W"/>
    <m/>
    <s v="City"/>
    <x v="30"/>
    <s v="Still Born"/>
    <s v="Magnolia"/>
    <s v="lot"/>
    <s v="child of Joseph L. Ryan"/>
  </r>
  <r>
    <s v="4-1856"/>
    <s v="Edson, Elizabeth, Miss"/>
    <x v="5"/>
    <n v="4"/>
    <n v="14"/>
    <x v="117"/>
    <s v="F"/>
    <s v="W"/>
    <n v="74"/>
    <s v="Country"/>
    <x v="2"/>
    <s v="Old Age"/>
    <s v="McNairy Vault"/>
    <m/>
    <m/>
  </r>
  <r>
    <s v="4-1856"/>
    <s v="Bendalin, John"/>
    <x v="5"/>
    <n v="4"/>
    <n v="15"/>
    <x v="117"/>
    <s v="M"/>
    <s v="W"/>
    <n v="43"/>
    <s v="City"/>
    <x v="504"/>
    <s v="Complication"/>
    <s v="Magnolia"/>
    <s v="200p"/>
    <s v="a German"/>
  </r>
  <r>
    <s v="4-1856"/>
    <s v="McWright, James M."/>
    <x v="5"/>
    <n v="4"/>
    <n v="16"/>
    <x v="117"/>
    <s v="M"/>
    <s v="W"/>
    <n v="9"/>
    <s v="City"/>
    <x v="1576"/>
    <s v="Congestive Chills"/>
    <s v="North"/>
    <s v="100p"/>
    <s v="son of Mr. McWright"/>
  </r>
  <r>
    <s v="4-1856"/>
    <s v="Marlin, Jane, Mrs."/>
    <x v="5"/>
    <n v="4"/>
    <n v="16"/>
    <x v="117"/>
    <s v="F"/>
    <s v="W"/>
    <n v="18"/>
    <s v="City"/>
    <x v="853"/>
    <s v="Child Bed"/>
    <s v="Magnolia"/>
    <s v="lot"/>
    <s v="wife of Wm. Marlin"/>
  </r>
  <r>
    <s v="4-1856"/>
    <s v="Winder, Van P."/>
    <x v="5"/>
    <n v="4"/>
    <n v="21"/>
    <x v="117"/>
    <s v="M"/>
    <s v="W"/>
    <n v="42"/>
    <s v="Louisiana"/>
    <x v="553"/>
    <s v="Yellow Fever"/>
    <s v="Central"/>
    <s v="lot"/>
    <s v="son in law of Hon. Felix Grundy"/>
  </r>
  <r>
    <s v="4-1856"/>
    <s v="Douglass, Tabitha, Miss"/>
    <x v="5"/>
    <n v="4"/>
    <n v="21"/>
    <x v="117"/>
    <s v="F"/>
    <s v="W"/>
    <n v="51"/>
    <s v="City"/>
    <x v="386"/>
    <s v="Consumption"/>
    <s v="City"/>
    <s v="lot"/>
    <m/>
  </r>
  <r>
    <s v="4-1856"/>
    <s v="infant"/>
    <x v="5"/>
    <n v="4"/>
    <n v="21"/>
    <x v="117"/>
    <s v="M"/>
    <s v="B"/>
    <m/>
    <s v="City"/>
    <x v="30"/>
    <s v="Still Born"/>
    <s v="Negro lot"/>
    <s v="old grave"/>
    <s v="slave to Thomas McCall"/>
  </r>
  <r>
    <s v="4-1856"/>
    <s v="Gray, Margaret"/>
    <x v="5"/>
    <n v="4"/>
    <n v="22"/>
    <x v="117"/>
    <s v="F"/>
    <s v="W"/>
    <n v="60"/>
    <s v="City"/>
    <x v="386"/>
    <s v="Consumption"/>
    <s v="Cherry"/>
    <s v="lot"/>
    <m/>
  </r>
  <r>
    <s v="4-1856"/>
    <s v="Dodson, Ellen"/>
    <x v="5"/>
    <n v="4"/>
    <n v="23"/>
    <x v="117"/>
    <s v="F"/>
    <s v="W"/>
    <n v="40"/>
    <s v="Country"/>
    <x v="1699"/>
    <s v="Dropsy of Brain"/>
    <s v="Central"/>
    <s v="pauper"/>
    <s v="from country"/>
  </r>
  <r>
    <s v="4-1856"/>
    <s v="Hermora, Rachel"/>
    <x v="5"/>
    <n v="4"/>
    <n v="24"/>
    <x v="117"/>
    <s v="F"/>
    <s v="W"/>
    <n v="28"/>
    <s v="Country"/>
    <x v="3"/>
    <s v="Unknown"/>
    <s v="Central"/>
    <s v="lot"/>
    <m/>
  </r>
  <r>
    <s v="4-1856"/>
    <s v="infant"/>
    <x v="5"/>
    <n v="4"/>
    <n v="24"/>
    <x v="117"/>
    <s v="F"/>
    <s v="B"/>
    <m/>
    <s v="City"/>
    <x v="504"/>
    <s v="Complication"/>
    <s v="Negro lot"/>
    <n v="50"/>
    <s v="slave to Mrs. Eliza Ford"/>
  </r>
  <r>
    <s v="4-1856"/>
    <s v="Armstrong, William"/>
    <x v="5"/>
    <n v="4"/>
    <n v="24"/>
    <x v="117"/>
    <s v="M"/>
    <s v="W"/>
    <n v="22"/>
    <s v="Missippissi"/>
    <x v="386"/>
    <s v="Consumption"/>
    <s v="Cedar"/>
    <s v="lot"/>
    <s v="son of Gen Robert Armstrong"/>
  </r>
  <r>
    <s v="4-1856"/>
    <s v="Burnett, James"/>
    <x v="5"/>
    <n v="4"/>
    <n v="27"/>
    <x v="117"/>
    <s v="M"/>
    <s v="B"/>
    <n v="21"/>
    <s v="City"/>
    <x v="1304"/>
    <s v="Pluracy"/>
    <s v="Negro lot"/>
    <s v="200p"/>
    <s v="free man Col'd."/>
  </r>
  <r>
    <s v="4-1856"/>
    <s v="Alice"/>
    <x v="5"/>
    <n v="4"/>
    <n v="27"/>
    <x v="117"/>
    <s v="F"/>
    <s v="B"/>
    <n v="11"/>
    <s v="City"/>
    <x v="386"/>
    <s v="Consumption"/>
    <s v="Negro lot"/>
    <s v="100p"/>
    <s v="slave to Mason Vanoy"/>
  </r>
  <r>
    <s v="4-1856"/>
    <s v="Tarver, Jane W., Mrs."/>
    <x v="5"/>
    <n v="4"/>
    <n v="27"/>
    <x v="117"/>
    <s v="F"/>
    <s v="W"/>
    <n v="43"/>
    <s v="City"/>
    <x v="386"/>
    <s v="Consumption"/>
    <s v="Central"/>
    <s v="lot"/>
    <s v="sister of Capt. J. C. Leak"/>
  </r>
  <r>
    <s v="4-1856"/>
    <s v="Infant"/>
    <x v="5"/>
    <n v="4"/>
    <n v="28"/>
    <x v="117"/>
    <s v="M"/>
    <s v="W"/>
    <m/>
    <s v="City"/>
    <x v="3"/>
    <s v="Unknown"/>
    <s v="Locust"/>
    <s v="lot"/>
    <s v="child of Mr. Fite"/>
  </r>
  <r>
    <s v="4-1856"/>
    <s v="Marzann"/>
    <x v="5"/>
    <n v="4"/>
    <n v="30"/>
    <x v="117"/>
    <s v="F"/>
    <s v="B"/>
    <n v="43"/>
    <s v="City"/>
    <x v="21"/>
    <s v="Dropsy"/>
    <s v="Negro lot"/>
    <s v="200p"/>
    <s v="slave to James Johnson"/>
  </r>
  <r>
    <s v="4-1856"/>
    <s v="infant"/>
    <x v="0"/>
    <n v="8"/>
    <n v="1"/>
    <x v="117"/>
    <s v="M"/>
    <s v="B"/>
    <m/>
    <s v="City"/>
    <x v="429"/>
    <s v="Measles"/>
    <s v="Negro lot"/>
    <s v="old grave"/>
    <s v="slave to R. S. Hill"/>
  </r>
  <r>
    <s v="4-1856"/>
    <s v="Infant"/>
    <x v="0"/>
    <n v="8"/>
    <n v="4"/>
    <x v="117"/>
    <s v="F"/>
    <s v="W"/>
    <m/>
    <s v="City"/>
    <x v="30"/>
    <s v="Still Born"/>
    <s v="Cherry"/>
    <s v="old grave"/>
    <s v="child of Martha Paxton"/>
  </r>
  <r>
    <s v="4-1856"/>
    <s v="Tomlin, John"/>
    <x v="0"/>
    <n v="8"/>
    <n v="5"/>
    <x v="117"/>
    <s v="M"/>
    <s v="W"/>
    <n v="38"/>
    <s v="City"/>
    <x v="1783"/>
    <s v="Killed by a fall"/>
    <s v="Cherry"/>
    <s v="pauper"/>
    <s v="an Irishman by birth"/>
  </r>
  <r>
    <s v="4-1856"/>
    <s v="Infant"/>
    <x v="0"/>
    <n v="8"/>
    <n v="6"/>
    <x v="117"/>
    <s v="F"/>
    <s v="W"/>
    <m/>
    <s v="City"/>
    <x v="202"/>
    <s v="Measels"/>
    <s v="Oak"/>
    <s v="lot"/>
    <s v="child of Jacob Appersen"/>
  </r>
  <r>
    <s v="4-1856"/>
    <s v="Infant"/>
    <x v="0"/>
    <n v="8"/>
    <n v="6"/>
    <x v="117"/>
    <s v="F"/>
    <s v="W"/>
    <m/>
    <s v="City"/>
    <x v="390"/>
    <s v="Teething"/>
    <s v="Maple"/>
    <s v="lot"/>
    <s v="child of Robt. Duncan"/>
  </r>
  <r>
    <s v="4-1856"/>
    <s v="Infant"/>
    <x v="0"/>
    <n v="8"/>
    <n v="6"/>
    <x v="117"/>
    <s v="M"/>
    <s v="W"/>
    <m/>
    <s v="City"/>
    <x v="202"/>
    <s v="Measels"/>
    <s v="Central"/>
    <s v="lot"/>
    <s v="child of James Curtis"/>
  </r>
  <r>
    <s v="4-1856"/>
    <s v="Washington"/>
    <x v="0"/>
    <n v="8"/>
    <n v="8"/>
    <x v="117"/>
    <s v="M"/>
    <s v="B"/>
    <n v="25"/>
    <s v="City"/>
    <x v="386"/>
    <s v="Consumption"/>
    <s v="Negro lot"/>
    <s v="lot"/>
    <s v="slave to Volney S. Stevenson"/>
  </r>
  <r>
    <s v="4-1856"/>
    <s v="Infant"/>
    <x v="0"/>
    <n v="8"/>
    <n v="9"/>
    <x v="117"/>
    <s v="M"/>
    <s v="W"/>
    <m/>
    <s v="City"/>
    <x v="30"/>
    <s v="Still Born"/>
    <s v="Elm"/>
    <s v="lot"/>
    <s v="child of William Jarvus"/>
  </r>
  <r>
    <s v="4-1856"/>
    <s v="White, E."/>
    <x v="0"/>
    <n v="8"/>
    <n v="9"/>
    <x v="117"/>
    <s v="F"/>
    <s v="W"/>
    <n v="42"/>
    <s v="City"/>
    <x v="3"/>
    <s v="Unknown"/>
    <s v="Magnolia"/>
    <s v="pauper"/>
    <m/>
  </r>
  <r>
    <s v="4-1856"/>
    <s v="Infant"/>
    <x v="0"/>
    <n v="8"/>
    <n v="9"/>
    <x v="117"/>
    <s v="M"/>
    <s v="W"/>
    <m/>
    <s v="City"/>
    <x v="390"/>
    <s v="Teething"/>
    <s v="Cherry"/>
    <s v="pauper"/>
    <s v="child of Mrs. Mary B. Buchannon"/>
  </r>
  <r>
    <s v="4-1856"/>
    <s v="Betts, Seldon"/>
    <x v="0"/>
    <n v="8"/>
    <n v="9"/>
    <x v="117"/>
    <s v="M"/>
    <s v="W"/>
    <n v="8"/>
    <s v="City"/>
    <x v="186"/>
    <s v="Drowned"/>
    <s v="Poplar"/>
    <s v="lot"/>
    <s v="son of Orvil Betts"/>
  </r>
  <r>
    <s v="4-1856"/>
    <s v="Jane"/>
    <x v="0"/>
    <n v="8"/>
    <n v="9"/>
    <x v="117"/>
    <s v="F"/>
    <s v="B"/>
    <n v="35"/>
    <s v="City"/>
    <x v="853"/>
    <s v="Child Bed"/>
    <s v="Negro lot"/>
    <s v="lax p"/>
    <s v="slave to S. J. Jones"/>
  </r>
  <r>
    <s v="4-1856"/>
    <s v="Infant"/>
    <x v="0"/>
    <n v="8"/>
    <n v="10"/>
    <x v="117"/>
    <s v="M"/>
    <s v="W"/>
    <m/>
    <s v="City"/>
    <x v="834"/>
    <s v="Infl of Brain"/>
    <s v="Dr. Shelby's Vault"/>
    <m/>
    <s v="child of James Haslum"/>
  </r>
  <r>
    <s v="4-1856"/>
    <s v="infant"/>
    <x v="0"/>
    <n v="8"/>
    <n v="10"/>
    <x v="117"/>
    <s v="F"/>
    <s v="B"/>
    <m/>
    <s v="City"/>
    <x v="390"/>
    <s v="Teething"/>
    <s v="Negro lot"/>
    <s v="lot"/>
    <s v="slave to Mrs. C. Holeman"/>
  </r>
  <r>
    <s v="4-1856"/>
    <s v="Infant"/>
    <x v="0"/>
    <n v="8"/>
    <n v="10"/>
    <x v="117"/>
    <s v="M"/>
    <s v="W"/>
    <m/>
    <s v="City"/>
    <x v="30"/>
    <s v="Still Born"/>
    <s v="Central"/>
    <s v="pauper"/>
    <s v="child of E. T. Alley"/>
  </r>
  <r>
    <s v="4-1856"/>
    <s v="Infant"/>
    <x v="0"/>
    <n v="8"/>
    <n v="10"/>
    <x v="117"/>
    <s v="F"/>
    <s v="W"/>
    <m/>
    <s v="City"/>
    <x v="214"/>
    <s v="Flux"/>
    <s v="Cherry"/>
    <s v="old grave"/>
    <s v="child of Rodrick O'Hara"/>
  </r>
  <r>
    <s v="4-1856"/>
    <s v="Judah"/>
    <x v="0"/>
    <n v="8"/>
    <n v="11"/>
    <x v="117"/>
    <s v="F"/>
    <s v="B"/>
    <n v="80"/>
    <s v="City"/>
    <x v="2"/>
    <s v="Old Age"/>
    <s v="Negro lot"/>
    <s v="tax p"/>
    <s v="slave to Elihu Hall"/>
  </r>
  <r>
    <s v="4-1856"/>
    <s v="Infant Twins"/>
    <x v="0"/>
    <n v="8"/>
    <n v="11"/>
    <x v="117"/>
    <s v="F"/>
    <s v="W"/>
    <m/>
    <s v="City"/>
    <x v="30"/>
    <s v="Still Born"/>
    <s v="Mulberry"/>
    <s v="lot"/>
    <s v="children of George B. Goodwin"/>
  </r>
  <r>
    <s v="4-1856"/>
    <s v="Infant"/>
    <x v="0"/>
    <n v="8"/>
    <n v="14"/>
    <x v="117"/>
    <s v="F"/>
    <s v="W"/>
    <m/>
    <s v="City"/>
    <x v="390"/>
    <s v="Teething"/>
    <s v="Cherry"/>
    <s v="pauper"/>
    <s v="child of Nancy McElhaney"/>
  </r>
  <r>
    <s v="4-1856"/>
    <s v="Infant"/>
    <x v="0"/>
    <n v="8"/>
    <n v="15"/>
    <x v="117"/>
    <s v="F"/>
    <s v="W"/>
    <m/>
    <s v="City"/>
    <x v="834"/>
    <s v="Infl of Brain"/>
    <s v="Maple"/>
    <s v="tax p"/>
    <s v="child of Edward Remish"/>
  </r>
  <r>
    <s v="4-1856"/>
    <s v="Infant"/>
    <x v="0"/>
    <n v="8"/>
    <n v="16"/>
    <x v="117"/>
    <s v="M"/>
    <s v="W"/>
    <m/>
    <s v="City"/>
    <x v="504"/>
    <s v="Complication"/>
    <s v="Maple"/>
    <s v="lot"/>
    <s v="child of Rudolph Lehman"/>
  </r>
  <r>
    <s v="4-1856"/>
    <s v="infant"/>
    <x v="0"/>
    <n v="8"/>
    <n v="16"/>
    <x v="117"/>
    <s v="M"/>
    <s v="B"/>
    <m/>
    <s v="City"/>
    <x v="202"/>
    <s v="Measels"/>
    <s v="Negro lot"/>
    <s v="lax"/>
    <s v="slave to Jesse Morris"/>
  </r>
  <r>
    <s v="4-1856"/>
    <s v="Infant"/>
    <x v="0"/>
    <n v="8"/>
    <n v="18"/>
    <x v="117"/>
    <s v="M"/>
    <s v="W"/>
    <m/>
    <s v="City"/>
    <x v="202"/>
    <s v="Measels"/>
    <s v="Central"/>
    <s v="lot"/>
    <s v="child of P. B. Morris, Dec."/>
  </r>
  <r>
    <s v="4-1856"/>
    <s v="Wallace, William"/>
    <x v="0"/>
    <n v="8"/>
    <n v="20"/>
    <x v="117"/>
    <s v="M"/>
    <s v="W"/>
    <n v="25"/>
    <s v="City"/>
    <x v="256"/>
    <s v="Typhoid Fever"/>
    <s v="Cherry"/>
    <s v="pauper"/>
    <s v="from Hospital"/>
  </r>
  <r>
    <s v="4-1856"/>
    <s v="infant"/>
    <x v="0"/>
    <n v="8"/>
    <n v="20"/>
    <x v="117"/>
    <s v="M"/>
    <s v="B"/>
    <m/>
    <s v="City"/>
    <x v="390"/>
    <s v="Teething"/>
    <s v="Negro lot"/>
    <s v="old grave"/>
    <s v="child of Samuel Martin- f. m. c."/>
  </r>
  <r>
    <s v="4-1856"/>
    <s v="infant"/>
    <x v="0"/>
    <n v="8"/>
    <n v="21"/>
    <x v="117"/>
    <s v="F"/>
    <s v="B"/>
    <m/>
    <s v="City"/>
    <x v="390"/>
    <s v="Teething"/>
    <s v="Negro lot"/>
    <s v="lot"/>
    <s v="child of Martha Green- f. w. c."/>
  </r>
  <r>
    <s v="4-1856"/>
    <s v="Infant"/>
    <x v="0"/>
    <n v="8"/>
    <n v="21"/>
    <x v="117"/>
    <s v="M"/>
    <s v="W"/>
    <m/>
    <s v="City"/>
    <x v="504"/>
    <s v="Complication"/>
    <s v="Central"/>
    <s v="lot"/>
    <s v="child of John Chumbley"/>
  </r>
  <r>
    <s v="4-1856"/>
    <s v="Infant"/>
    <x v="0"/>
    <n v="8"/>
    <n v="22"/>
    <x v="117"/>
    <s v="M"/>
    <s v="W"/>
    <m/>
    <s v="City"/>
    <x v="386"/>
    <s v="Consumption"/>
    <s v="Maple"/>
    <s v="lot"/>
    <s v="child of George Henson"/>
  </r>
  <r>
    <s v="4-1856"/>
    <s v="Infant"/>
    <x v="0"/>
    <n v="8"/>
    <n v="22"/>
    <x v="117"/>
    <s v="F"/>
    <s v="W"/>
    <m/>
    <s v="City"/>
    <x v="1165"/>
    <s v="Summer Complt"/>
    <s v="Oak"/>
    <s v="lot"/>
    <s v="child of W. H. Craft"/>
  </r>
  <r>
    <s v="4-1856"/>
    <s v="infant"/>
    <x v="0"/>
    <n v="8"/>
    <n v="22"/>
    <x v="117"/>
    <s v="F"/>
    <s v="B"/>
    <m/>
    <s v="City"/>
    <x v="202"/>
    <s v="Measels"/>
    <s v="Negro lot"/>
    <s v="lot"/>
    <s v="child of Eliza Moore- f. w. c."/>
  </r>
  <r>
    <s v="4-1856"/>
    <s v="Infant"/>
    <x v="0"/>
    <n v="8"/>
    <n v="25"/>
    <x v="117"/>
    <s v="M"/>
    <s v="W"/>
    <m/>
    <s v="City"/>
    <x v="30"/>
    <s v="Still Born"/>
    <s v="Locust"/>
    <s v="lot"/>
    <s v="child of W. D. Johnson"/>
  </r>
  <r>
    <s v="4-1856"/>
    <s v="Infant"/>
    <x v="0"/>
    <n v="8"/>
    <n v="25"/>
    <x v="117"/>
    <s v="M"/>
    <s v="W"/>
    <m/>
    <s v="City"/>
    <x v="470"/>
    <s v="Croup"/>
    <s v="Central"/>
    <s v="lot"/>
    <s v="child of John Stewart"/>
  </r>
  <r>
    <s v="4-1856"/>
    <s v="Infant"/>
    <x v="0"/>
    <n v="8"/>
    <n v="26"/>
    <x v="117"/>
    <s v="M"/>
    <s v="W"/>
    <m/>
    <s v="City"/>
    <x v="636"/>
    <s v="Infl of Bowels"/>
    <s v="Maple"/>
    <s v="lot"/>
    <s v="child of Mary C. Jones"/>
  </r>
  <r>
    <s v="4-1856"/>
    <s v="Infant"/>
    <x v="0"/>
    <n v="8"/>
    <n v="29"/>
    <x v="117"/>
    <s v="M"/>
    <s v="W"/>
    <m/>
    <s v="City"/>
    <x v="3"/>
    <s v="Unknown"/>
    <s v="Oak"/>
    <s v="old grave"/>
    <s v="child of Neal B. Raney"/>
  </r>
  <r>
    <s v="4-1856"/>
    <s v="Infant"/>
    <x v="0"/>
    <n v="8"/>
    <n v="30"/>
    <x v="117"/>
    <s v="M"/>
    <s v="W"/>
    <m/>
    <s v="City"/>
    <x v="1797"/>
    <s v="Aff of Spine"/>
    <s v="Central"/>
    <s v="lot"/>
    <s v="child of F. N. Hughes"/>
  </r>
  <r>
    <s v="4-1856"/>
    <s v="Infant"/>
    <x v="0"/>
    <n v="8"/>
    <n v="30"/>
    <x v="117"/>
    <s v="M"/>
    <s v="W"/>
    <m/>
    <s v="City"/>
    <x v="3"/>
    <s v="Unknown"/>
    <s v="Maple"/>
    <s v="old grave"/>
    <s v="child of Wm. Martin"/>
  </r>
  <r>
    <s v="4-1856"/>
    <s v="Elias"/>
    <x v="0"/>
    <n v="8"/>
    <n v="31"/>
    <x v="117"/>
    <s v="M"/>
    <s v="B"/>
    <n v="7"/>
    <s v="City"/>
    <x v="504"/>
    <s v="Complication"/>
    <s v="Negro lot"/>
    <s v="lot"/>
    <s v="slave to Thos. Claibourn, Dec."/>
  </r>
  <r>
    <s v="4-1856"/>
    <s v="Lindsley, Eliza"/>
    <x v="10"/>
    <n v="12"/>
    <n v="1"/>
    <x v="117"/>
    <s v="F"/>
    <s v="B"/>
    <n v="30"/>
    <s v="City"/>
    <x v="386"/>
    <s v="Consumption"/>
    <s v="Negro lot"/>
    <s v="pauper"/>
    <s v="free woman Col'd."/>
  </r>
  <r>
    <s v="4-1856"/>
    <s v="Parrish, Word"/>
    <x v="10"/>
    <n v="12"/>
    <n v="1"/>
    <x v="117"/>
    <s v="M"/>
    <s v="W"/>
    <n v="15"/>
    <s v="City"/>
    <x v="1608"/>
    <s v="Shot Accidental"/>
    <s v="Locust"/>
    <s v="lot"/>
    <s v="son of James Parrish"/>
  </r>
  <r>
    <s v="4-1856"/>
    <s v="Infant"/>
    <x v="10"/>
    <n v="12"/>
    <n v="2"/>
    <x v="117"/>
    <s v="M"/>
    <s v="W"/>
    <m/>
    <s v="City"/>
    <x v="459"/>
    <s v="Jaundice"/>
    <s v="Oak"/>
    <s v="lot"/>
    <s v="child of E.B. Pickett"/>
  </r>
  <r>
    <s v="4-1856"/>
    <s v="Williams, Thomas L."/>
    <x v="10"/>
    <n v="12"/>
    <n v="5"/>
    <x v="117"/>
    <s v="M"/>
    <s v="W"/>
    <n v="76"/>
    <s v="Knoxville"/>
    <x v="1782"/>
    <s v="of the Heart"/>
    <s v="Oak"/>
    <s v="lot"/>
    <s v="John P. Erwins Lot"/>
  </r>
  <r>
    <s v="4-1856"/>
    <s v="infant"/>
    <x v="10"/>
    <n v="12"/>
    <n v="6"/>
    <x v="117"/>
    <s v="F"/>
    <s v="B"/>
    <m/>
    <s v="City"/>
    <x v="3"/>
    <s v="Unknown"/>
    <s v="Negro lot"/>
    <s v="old grave"/>
    <s v="child of Bella Jackson- f. w. c."/>
  </r>
  <r>
    <s v="4-1856"/>
    <s v="Moore, Ruth, E., Miss"/>
    <x v="10"/>
    <n v="12"/>
    <n v="6"/>
    <x v="117"/>
    <s v="F"/>
    <s v="W"/>
    <n v="20"/>
    <s v="City"/>
    <x v="386"/>
    <s v="Consumption"/>
    <s v="Oak"/>
    <s v="lot"/>
    <s v="daughter of Robert J. Moore, Dec."/>
  </r>
  <r>
    <s v="4-1856"/>
    <s v="Payne, Margaret, Miss"/>
    <x v="10"/>
    <n v="12"/>
    <n v="7"/>
    <x v="117"/>
    <s v="F"/>
    <s v="W"/>
    <n v="19"/>
    <s v="Country"/>
    <x v="386"/>
    <s v="Consumption"/>
    <s v="Cherry"/>
    <s v="lot"/>
    <s v="daughter of Z. Payne"/>
  </r>
  <r>
    <s v="4-1856"/>
    <s v="Infant"/>
    <x v="10"/>
    <n v="12"/>
    <n v="8"/>
    <x v="117"/>
    <s v="F"/>
    <s v="W"/>
    <m/>
    <s v="City"/>
    <x v="998"/>
    <s v="Scarlot Fever"/>
    <m/>
    <m/>
    <s v="to be taken to Mount Olivet Cemetery"/>
  </r>
  <r>
    <s v="4-1856"/>
    <s v="Savage, James"/>
    <x v="10"/>
    <n v="12"/>
    <n v="9"/>
    <x v="117"/>
    <s v="M"/>
    <s v="W"/>
    <n v="60"/>
    <s v="City"/>
    <x v="504"/>
    <s v="Complication"/>
    <s v="Maple"/>
    <n v="200"/>
    <m/>
  </r>
  <r>
    <s v="4-1856"/>
    <s v="Mary"/>
    <x v="10"/>
    <n v="12"/>
    <n v="10"/>
    <x v="117"/>
    <s v="F"/>
    <s v="B"/>
    <n v="14"/>
    <s v="City"/>
    <x v="256"/>
    <s v="Typhoid Fever"/>
    <s v="Negro lot"/>
    <n v="200"/>
    <s v="slave to Mrs. Cormels"/>
  </r>
  <r>
    <s v="4-1856"/>
    <s v="Infant"/>
    <x v="10"/>
    <n v="12"/>
    <n v="12"/>
    <x v="117"/>
    <s v="F"/>
    <s v="W"/>
    <m/>
    <s v="City"/>
    <x v="30"/>
    <s v="Still Born"/>
    <s v="Maple"/>
    <s v="50p"/>
    <s v="child of Leea Dumb"/>
  </r>
  <r>
    <s v="4-1856"/>
    <s v="Infant"/>
    <x v="10"/>
    <n v="12"/>
    <n v="13"/>
    <x v="117"/>
    <s v="M"/>
    <s v="W"/>
    <m/>
    <s v="City"/>
    <x v="30"/>
    <s v="Still Born"/>
    <s v="Maple"/>
    <s v="50p"/>
    <s v="child of J. Ebberhart"/>
  </r>
  <r>
    <s v="4-1856"/>
    <s v="West, Wm. E."/>
    <x v="10"/>
    <n v="12"/>
    <n v="14"/>
    <x v="117"/>
    <s v="M"/>
    <s v="W"/>
    <n v="38"/>
    <s v="City"/>
    <x v="21"/>
    <s v="Dropsy"/>
    <s v="Locust"/>
    <s v="lot"/>
    <s v="son of Jno. B. West"/>
  </r>
  <r>
    <s v="4-1856"/>
    <s v="Infant"/>
    <x v="10"/>
    <n v="12"/>
    <n v="14"/>
    <x v="117"/>
    <s v="F"/>
    <s v="W"/>
    <m/>
    <s v="City"/>
    <x v="513"/>
    <s v="Convulsions"/>
    <s v="Magnolia"/>
    <n v="50"/>
    <s v="child of Andrew Lenard"/>
  </r>
  <r>
    <s v="4-1856"/>
    <s v="Johnson, Melissa, f.w.c."/>
    <x v="10"/>
    <n v="12"/>
    <n v="15"/>
    <x v="117"/>
    <s v="F"/>
    <s v="B"/>
    <n v="18"/>
    <s v="City"/>
    <x v="386"/>
    <s v="Consumption"/>
    <s v="Negro lot"/>
    <n v="200"/>
    <s v="free woman Col'd."/>
  </r>
  <r>
    <s v="4-1856"/>
    <s v="Infant"/>
    <x v="10"/>
    <n v="12"/>
    <n v="17"/>
    <x v="117"/>
    <s v="F"/>
    <s v="W"/>
    <m/>
    <s v="Country"/>
    <x v="3"/>
    <s v="Unknown"/>
    <s v="Walnut"/>
    <s v="lot"/>
    <s v="child of Capt. Jas. Miller"/>
  </r>
  <r>
    <s v="4-1856"/>
    <s v="Pybus, Louisa"/>
    <x v="10"/>
    <n v="12"/>
    <n v="17"/>
    <x v="117"/>
    <s v="F"/>
    <s v="W"/>
    <n v="20"/>
    <s v="City"/>
    <x v="1715"/>
    <s v="Hem. of Lungs"/>
    <s v="Maple"/>
    <s v="lot"/>
    <m/>
  </r>
  <r>
    <s v="4-1856"/>
    <s v="Infant"/>
    <x v="10"/>
    <n v="12"/>
    <n v="17"/>
    <x v="117"/>
    <s v="F"/>
    <s v="W"/>
    <m/>
    <s v="City"/>
    <x v="3"/>
    <s v="Unknown"/>
    <s v="Maple"/>
    <s v="lot"/>
    <s v="child of J. W. Fuller"/>
  </r>
  <r>
    <s v="4-1856"/>
    <s v="Infant"/>
    <x v="10"/>
    <n v="12"/>
    <n v="19"/>
    <x v="117"/>
    <s v="M"/>
    <s v="B"/>
    <m/>
    <s v="City"/>
    <x v="3"/>
    <s v="Unknown"/>
    <s v="Oak"/>
    <s v="lot"/>
    <s v="Capt. J. Johnsons slave"/>
  </r>
  <r>
    <s v="4-1856"/>
    <s v="Infant"/>
    <x v="10"/>
    <n v="12"/>
    <n v="19"/>
    <x v="117"/>
    <s v="F"/>
    <s v="W"/>
    <m/>
    <s v="City"/>
    <x v="998"/>
    <s v="Scarlot Fever"/>
    <s v="Locust"/>
    <s v="lot"/>
    <s v="child of Wm. C. East"/>
  </r>
  <r>
    <s v="4-1856"/>
    <s v="Bundley, James"/>
    <x v="10"/>
    <n v="12"/>
    <n v="20"/>
    <x v="117"/>
    <s v="M"/>
    <s v="B"/>
    <n v="52"/>
    <s v="City"/>
    <x v="21"/>
    <s v="Dropsy"/>
    <s v="Negro lot"/>
    <s v="200p"/>
    <s v="free man Col'd."/>
  </r>
  <r>
    <s v="4-1856"/>
    <s v="Yates, Emily"/>
    <x v="10"/>
    <n v="12"/>
    <n v="20"/>
    <x v="117"/>
    <s v="F"/>
    <s v="W"/>
    <n v="20"/>
    <s v="City"/>
    <x v="386"/>
    <s v="Consumption"/>
    <s v="Cherry"/>
    <s v="pauper"/>
    <m/>
  </r>
  <r>
    <s v="4-1856"/>
    <s v="Salley"/>
    <x v="10"/>
    <n v="12"/>
    <n v="24"/>
    <x v="117"/>
    <s v="F"/>
    <s v="B"/>
    <n v="4"/>
    <s v="City"/>
    <x v="21"/>
    <s v="Dropsy"/>
    <s v="Negro lot"/>
    <s v="50p"/>
    <s v="slave to George Crockett"/>
  </r>
  <r>
    <s v="4-1856"/>
    <s v="John"/>
    <x v="10"/>
    <n v="12"/>
    <n v="24"/>
    <x v="117"/>
    <s v="M"/>
    <s v="B"/>
    <n v="5"/>
    <s v="City"/>
    <x v="504"/>
    <s v="Complication"/>
    <s v="Negro lot"/>
    <s v="50p"/>
    <s v="slave to S. B. Fain"/>
  </r>
  <r>
    <s v="4-1856"/>
    <s v="Mary"/>
    <x v="10"/>
    <n v="12"/>
    <n v="24"/>
    <x v="117"/>
    <s v="F"/>
    <s v="B"/>
    <n v="30"/>
    <s v="City"/>
    <x v="3"/>
    <s v="Unknown"/>
    <s v="Negro lot"/>
    <n v="200"/>
    <s v="slave to Col. Joseph Work"/>
  </r>
  <r>
    <s v="4-1856"/>
    <s v="Vant, Mr."/>
    <x v="10"/>
    <n v="12"/>
    <n v="26"/>
    <x v="117"/>
    <s v="M"/>
    <s v="W"/>
    <n v="40"/>
    <s v="City"/>
    <x v="504"/>
    <s v="Complication"/>
    <s v="Cherry"/>
    <s v="pauper"/>
    <m/>
  </r>
  <r>
    <s v="4-1856"/>
    <s v="Infant"/>
    <x v="10"/>
    <n v="12"/>
    <n v="30"/>
    <x v="117"/>
    <s v="F"/>
    <s v="W"/>
    <m/>
    <s v="City"/>
    <x v="3"/>
    <s v="Unknown"/>
    <s v="City"/>
    <s v="lot"/>
    <s v="child of B. F. Fields"/>
  </r>
  <r>
    <s v="4-1856"/>
    <s v="Margaret"/>
    <x v="10"/>
    <n v="12"/>
    <n v="31"/>
    <x v="117"/>
    <s v="F"/>
    <s v="B"/>
    <n v="6"/>
    <s v="City"/>
    <x v="386"/>
    <s v="Consumption"/>
    <s v="Negro lot"/>
    <s v="old grave"/>
    <s v="slave to Dr. W. K. Boling"/>
  </r>
  <r>
    <s v="4-1856"/>
    <s v="McLain, Nancy, Mrs."/>
    <x v="9"/>
    <n v="2"/>
    <n v="1"/>
    <x v="117"/>
    <s v="F"/>
    <s v="W"/>
    <n v="56"/>
    <s v="City"/>
    <x v="1"/>
    <s v="Cancer"/>
    <s v="Cherry"/>
    <s v="lot"/>
    <s v="Lewis Laniers lot"/>
  </r>
  <r>
    <s v="4-1856"/>
    <s v="infant"/>
    <x v="9"/>
    <n v="2"/>
    <n v="2"/>
    <x v="117"/>
    <s v="F"/>
    <s v="B"/>
    <m/>
    <s v="City"/>
    <x v="3"/>
    <s v="Unknown"/>
    <s v="Negro lot"/>
    <s v="old grave"/>
    <s v="slave to Jas. M. Singleton"/>
  </r>
  <r>
    <s v="4-1856"/>
    <s v="Risen, Richard"/>
    <x v="9"/>
    <n v="2"/>
    <n v="3"/>
    <x v="117"/>
    <s v="M"/>
    <s v="W"/>
    <n v="27"/>
    <s v="City"/>
    <x v="1798"/>
    <s v="Peratonites"/>
    <s v="Magnolia"/>
    <s v="lot"/>
    <m/>
  </r>
  <r>
    <s v="4-1856"/>
    <s v="Peter"/>
    <x v="9"/>
    <n v="2"/>
    <n v="4"/>
    <x v="117"/>
    <s v="M"/>
    <s v="B"/>
    <n v="65"/>
    <s v="City"/>
    <x v="485"/>
    <s v="Cold"/>
    <s v="Negro lot"/>
    <s v="200p"/>
    <s v="slave to Hon. John S. Bryan"/>
  </r>
  <r>
    <s v="4-1856"/>
    <s v="Samuel"/>
    <x v="9"/>
    <n v="2"/>
    <n v="5"/>
    <x v="117"/>
    <s v="M"/>
    <s v="B"/>
    <n v="79"/>
    <s v="City"/>
    <x v="2"/>
    <s v="Old Age"/>
    <s v="Negro lot"/>
    <s v="200p"/>
    <s v="slave to Mr. McCampbell"/>
  </r>
  <r>
    <s v="4-1856"/>
    <s v="Tucker, Nancy,Mrs."/>
    <x v="9"/>
    <n v="2"/>
    <n v="5"/>
    <x v="117"/>
    <s v="F"/>
    <s v="W"/>
    <n v="77"/>
    <s v="City"/>
    <x v="2"/>
    <s v="Old Age"/>
    <s v="Mulberry"/>
    <s v="lot"/>
    <m/>
  </r>
  <r>
    <s v="4-1856"/>
    <s v="Simpson, A., Mrs."/>
    <x v="9"/>
    <n v="2"/>
    <n v="6"/>
    <x v="117"/>
    <s v="F"/>
    <s v="W"/>
    <n v="47"/>
    <s v="City"/>
    <x v="1031"/>
    <s v="Burnt to Death"/>
    <s v="Elm"/>
    <s v="lot"/>
    <s v="wife of Mr. Simpson"/>
  </r>
  <r>
    <s v="4-1856"/>
    <s v="Infant"/>
    <x v="9"/>
    <n v="2"/>
    <n v="7"/>
    <x v="117"/>
    <s v="M"/>
    <s v="W"/>
    <m/>
    <s v="City"/>
    <x v="3"/>
    <s v="Unknown"/>
    <s v="Poplar"/>
    <s v="lot"/>
    <s v="son of John Lingmen"/>
  </r>
  <r>
    <s v="4-1856"/>
    <s v="infant"/>
    <x v="9"/>
    <n v="2"/>
    <n v="7"/>
    <x v="117"/>
    <s v="F"/>
    <s v="B"/>
    <m/>
    <s v="City"/>
    <x v="1031"/>
    <s v="Burnt to Death"/>
    <s v="Negro lot"/>
    <s v="old grave"/>
    <s v="slave to John Pennelton"/>
  </r>
  <r>
    <s v="4-1856"/>
    <s v="Billy"/>
    <x v="9"/>
    <n v="2"/>
    <n v="7"/>
    <x v="117"/>
    <s v="M"/>
    <s v="B"/>
    <n v="67"/>
    <s v="City"/>
    <x v="1799"/>
    <s v="Frosen to death"/>
    <s v="Negro lot"/>
    <m/>
    <s v="no owner found for him"/>
  </r>
  <r>
    <s v="4-1856"/>
    <s v="Infant"/>
    <x v="9"/>
    <n v="2"/>
    <n v="7"/>
    <x v="117"/>
    <s v="F"/>
    <s v="W"/>
    <m/>
    <s v="City"/>
    <x v="3"/>
    <s v="Unknown"/>
    <s v="Cherry"/>
    <s v="50p"/>
    <s v="child of Alex Bruce"/>
  </r>
  <r>
    <s v="4-1856"/>
    <s v="Infant"/>
    <x v="9"/>
    <n v="2"/>
    <n v="7"/>
    <x v="117"/>
    <s v="M"/>
    <s v="W"/>
    <m/>
    <s v="City"/>
    <x v="224"/>
    <s v="Fever"/>
    <s v="Poplar"/>
    <s v="lot"/>
    <s v="son of S. P. Stifle"/>
  </r>
  <r>
    <s v="4-1856"/>
    <s v="infant"/>
    <x v="9"/>
    <n v="2"/>
    <n v="9"/>
    <x v="117"/>
    <s v="M"/>
    <s v="B"/>
    <m/>
    <s v="City"/>
    <x v="526"/>
    <s v="Hives"/>
    <s v="Negro lot"/>
    <s v="50p"/>
    <s v="son of James Tilford- f. m. c."/>
  </r>
  <r>
    <s v="4-1856"/>
    <s v="Boyd, Martha B., Mrs."/>
    <x v="9"/>
    <n v="2"/>
    <n v="10"/>
    <x v="117"/>
    <s v="F"/>
    <s v="W"/>
    <n v="58"/>
    <s v="City"/>
    <x v="1304"/>
    <s v="Pluracy"/>
    <s v="Cherry"/>
    <s v="lot"/>
    <s v="G. M. Foggs Lot"/>
  </r>
  <r>
    <s v="4-1856"/>
    <s v="Williams, William"/>
    <x v="9"/>
    <n v="2"/>
    <n v="11"/>
    <x v="117"/>
    <s v="M"/>
    <s v="W"/>
    <n v="72"/>
    <s v="City"/>
    <x v="3"/>
    <s v="Unknown"/>
    <s v="Oak"/>
    <s v="lot"/>
    <s v="Goodwins Lot"/>
  </r>
  <r>
    <s v="4-1856"/>
    <s v="Spotswood, Isaac F."/>
    <x v="9"/>
    <n v="2"/>
    <n v="11"/>
    <x v="117"/>
    <s v="M"/>
    <s v="W"/>
    <n v="34"/>
    <s v="City"/>
    <x v="1800"/>
    <s v="Killed by being shot"/>
    <s v="Mulberry"/>
    <s v="lot"/>
    <s v="a member of Smiley Lodge I. O. O. F."/>
  </r>
  <r>
    <s v="4-1856"/>
    <s v="Infant"/>
    <x v="9"/>
    <n v="2"/>
    <n v="11"/>
    <x v="117"/>
    <s v="F"/>
    <s v="W"/>
    <m/>
    <s v="City"/>
    <x v="30"/>
    <s v="Still Born"/>
    <s v="Locust extended"/>
    <s v="lot"/>
    <s v="child of A. L. Lamb"/>
  </r>
  <r>
    <s v="4-1856"/>
    <s v="Richard"/>
    <x v="9"/>
    <n v="2"/>
    <n v="14"/>
    <x v="117"/>
    <s v="M"/>
    <s v="B"/>
    <n v="35"/>
    <s v="City"/>
    <x v="3"/>
    <s v="Unknown"/>
    <s v="Negro lot"/>
    <s v="200p"/>
    <s v="slave to Neri Low"/>
  </r>
  <r>
    <s v="4-1856"/>
    <s v="Infant"/>
    <x v="9"/>
    <n v="2"/>
    <n v="16"/>
    <x v="117"/>
    <s v="M"/>
    <s v="W"/>
    <m/>
    <s v="City"/>
    <x v="3"/>
    <s v="Unknown"/>
    <s v="Poplar"/>
    <s v="lot"/>
    <s v="son of Orvil Betts"/>
  </r>
  <r>
    <s v="4-1856"/>
    <s v="Stewart, John"/>
    <x v="9"/>
    <n v="2"/>
    <n v="17"/>
    <x v="117"/>
    <s v="M"/>
    <s v="W"/>
    <n v="16"/>
    <s v="City"/>
    <x v="1801"/>
    <s v="Shot himself"/>
    <s v="Mulberry"/>
    <s v="lot"/>
    <s v="son of William Stewart"/>
  </r>
  <r>
    <s v="4-1856"/>
    <s v="Infant"/>
    <x v="11"/>
    <n v="1"/>
    <n v="29"/>
    <x v="117"/>
    <s v="M"/>
    <s v="W"/>
    <m/>
    <s v="City"/>
    <x v="504"/>
    <s v="Complication"/>
    <s v="Oak"/>
    <s v="lot"/>
    <s v="son of C. B. Hall"/>
  </r>
  <r>
    <s v="4-1856"/>
    <s v="Mariah"/>
    <x v="9"/>
    <n v="2"/>
    <n v="17"/>
    <x v="117"/>
    <s v="F"/>
    <s v="B"/>
    <n v="25"/>
    <s v="City"/>
    <x v="485"/>
    <s v="Cold"/>
    <s v="Negro lot"/>
    <s v="200p"/>
    <s v="slave to Mrs. Gallaspy"/>
  </r>
  <r>
    <s v="4-1856"/>
    <s v="Johnson, B., Mrs."/>
    <x v="9"/>
    <n v="2"/>
    <n v="18"/>
    <x v="117"/>
    <s v="F"/>
    <s v="W"/>
    <n v="87"/>
    <s v="City"/>
    <x v="2"/>
    <s v="Old Age"/>
    <s v="Oak"/>
    <s v="lot"/>
    <s v="mother of Capt. Jesse Johnson"/>
  </r>
  <r>
    <s v="4-1856"/>
    <s v="Hill, Samuel"/>
    <x v="9"/>
    <n v="2"/>
    <n v="19"/>
    <x v="117"/>
    <s v="M"/>
    <s v="W"/>
    <n v="45"/>
    <s v="City"/>
    <x v="21"/>
    <s v="Dropsy"/>
    <s v="Central"/>
    <s v="lot"/>
    <s v="brother of John M. Hill"/>
  </r>
  <r>
    <s v="4-1856"/>
    <s v="Infant"/>
    <x v="9"/>
    <n v="2"/>
    <n v="19"/>
    <x v="117"/>
    <s v="M"/>
    <s v="W"/>
    <m/>
    <s v="City"/>
    <x v="470"/>
    <s v="Croup"/>
    <s v="Cedar"/>
    <s v="50p"/>
    <s v="son of George Reyes"/>
  </r>
  <r>
    <s v="4-1856"/>
    <s v="Saunderson, R., Miss"/>
    <x v="9"/>
    <n v="2"/>
    <n v="20"/>
    <x v="117"/>
    <s v="F"/>
    <s v="W"/>
    <n v="15"/>
    <s v="City"/>
    <x v="485"/>
    <s v="Cold"/>
    <s v="Magnolia Cont."/>
    <n v="200"/>
    <s v="daughter of Martha Saunderson"/>
  </r>
  <r>
    <s v="4-1856"/>
    <s v="Childress, Francis"/>
    <x v="9"/>
    <n v="2"/>
    <n v="21"/>
    <x v="117"/>
    <s v="F"/>
    <s v="B"/>
    <n v="21"/>
    <s v="City"/>
    <x v="386"/>
    <s v="Consumption"/>
    <s v="Negro lot"/>
    <s v="old grave"/>
    <s v="free woman Col'd"/>
  </r>
  <r>
    <s v="4-1856"/>
    <s v="Infant"/>
    <x v="9"/>
    <n v="2"/>
    <n v="23"/>
    <x v="117"/>
    <s v="M"/>
    <s v="W"/>
    <m/>
    <s v="City"/>
    <x v="485"/>
    <s v="Cold"/>
    <s v="Cherry"/>
    <s v="pauper"/>
    <s v="son of W. L. Morgan"/>
  </r>
  <r>
    <s v="4-1856"/>
    <s v="infant"/>
    <x v="9"/>
    <n v="2"/>
    <n v="24"/>
    <x v="117"/>
    <s v="M"/>
    <s v="B"/>
    <m/>
    <s v="City"/>
    <x v="30"/>
    <s v="Still Born"/>
    <s v="Negro lot"/>
    <n v="50"/>
    <s v="slave to Mrs. Jane Watkins"/>
  </r>
  <r>
    <s v="4-1856"/>
    <s v="infant"/>
    <x v="9"/>
    <n v="2"/>
    <n v="26"/>
    <x v="117"/>
    <s v="F"/>
    <s v="B"/>
    <m/>
    <s v="City"/>
    <x v="504"/>
    <s v="Complication"/>
    <s v="Negro lot"/>
    <s v="50p"/>
    <s v="child of George Mayo- f. m. c."/>
  </r>
  <r>
    <s v="4-1856"/>
    <s v="Wade"/>
    <x v="9"/>
    <n v="2"/>
    <n v="28"/>
    <x v="117"/>
    <s v="M"/>
    <s v="B"/>
    <n v="31"/>
    <s v="City"/>
    <x v="21"/>
    <s v="Dropsy"/>
    <s v="Negro lot"/>
    <s v="200p"/>
    <s v="slave to N &amp; C Rail Road"/>
  </r>
  <r>
    <s v="4-1856"/>
    <s v="Eliza"/>
    <x v="9"/>
    <n v="2"/>
    <n v="28"/>
    <x v="117"/>
    <s v="F"/>
    <s v="B"/>
    <n v="19"/>
    <s v="City"/>
    <x v="386"/>
    <s v="Consumption"/>
    <s v="Negro lot"/>
    <s v="200p"/>
    <s v="slave to M. H. Craighead"/>
  </r>
  <r>
    <s v="4-1856"/>
    <s v="Seay, Margaret, Mrs."/>
    <x v="9"/>
    <n v="2"/>
    <n v="28"/>
    <x v="117"/>
    <s v="F"/>
    <s v="W"/>
    <n v="25"/>
    <s v="City"/>
    <x v="386"/>
    <s v="Consumption"/>
    <s v="Vault"/>
    <s v="lot"/>
    <s v="wife of W. S. Seay"/>
  </r>
  <r>
    <s v="4-1856"/>
    <s v="Eliza A."/>
    <x v="9"/>
    <n v="2"/>
    <n v="29"/>
    <x v="117"/>
    <s v="F"/>
    <s v="B"/>
    <n v="22"/>
    <s v="City"/>
    <x v="3"/>
    <s v="Unknown"/>
    <s v="Negro lot"/>
    <n v="200"/>
    <s v="slave to O. D. Waling"/>
  </r>
  <r>
    <s v="4-1856"/>
    <s v="Mary"/>
    <x v="9"/>
    <n v="2"/>
    <n v="29"/>
    <x v="117"/>
    <s v="F"/>
    <s v="B"/>
    <n v="24"/>
    <s v="City"/>
    <x v="386"/>
    <s v="Consumption"/>
    <s v="Negro lot"/>
    <s v="lot"/>
    <s v="slave to D. F. Porter"/>
  </r>
  <r>
    <s v="4-1856"/>
    <s v="Fall, Alice"/>
    <x v="11"/>
    <n v="1"/>
    <n v="1"/>
    <x v="117"/>
    <s v="F"/>
    <s v="W"/>
    <n v="8"/>
    <s v="Country"/>
    <x v="504"/>
    <s v="Complication"/>
    <s v="Poplar"/>
    <s v="lot"/>
    <s v="daughter of Alex Fall"/>
  </r>
  <r>
    <s v="4-1856"/>
    <s v="Loomix, William"/>
    <x v="11"/>
    <n v="1"/>
    <n v="1"/>
    <x v="117"/>
    <s v="M"/>
    <s v="W"/>
    <n v="67"/>
    <s v="City"/>
    <x v="812"/>
    <s v="Intemperance"/>
    <s v="Cherry"/>
    <s v="pauper"/>
    <m/>
  </r>
  <r>
    <s v="4-1856"/>
    <s v="infant"/>
    <x v="11"/>
    <n v="1"/>
    <n v="3"/>
    <x v="117"/>
    <s v="F"/>
    <s v="B"/>
    <m/>
    <s v="City"/>
    <x v="508"/>
    <s v="Lock Jaw"/>
    <s v="Negro lot"/>
    <s v="old grave"/>
    <s v="slave to Dr. Ford"/>
  </r>
  <r>
    <s v="4-1856"/>
    <s v="Morgan, Franklin"/>
    <x v="11"/>
    <n v="1"/>
    <n v="3"/>
    <x v="117"/>
    <s v="M"/>
    <s v="W"/>
    <n v="21"/>
    <s v="City"/>
    <x v="504"/>
    <s v="Complication"/>
    <s v="Cherry"/>
    <s v="lot"/>
    <s v="son of Samuel Morgan"/>
  </r>
  <r>
    <s v="4-1856"/>
    <s v="infant"/>
    <x v="11"/>
    <n v="1"/>
    <n v="3"/>
    <x v="117"/>
    <s v="M"/>
    <s v="B"/>
    <m/>
    <s v="City"/>
    <x v="30"/>
    <s v="Still Born"/>
    <s v="Negro lot"/>
    <s v="old grave"/>
    <s v="slave to W. K. McAlister"/>
  </r>
  <r>
    <s v="4-1856"/>
    <s v="Infant"/>
    <x v="11"/>
    <n v="1"/>
    <n v="4"/>
    <x v="117"/>
    <s v="F"/>
    <s v="W"/>
    <m/>
    <s v="City"/>
    <x v="1509"/>
    <s v="Not Known"/>
    <s v="Oak"/>
    <s v="lot"/>
    <s v="son of H. C. Tucker"/>
  </r>
  <r>
    <s v="4-1856"/>
    <s v="Barry, Nancy, Mrs."/>
    <x v="11"/>
    <n v="1"/>
    <n v="7"/>
    <x v="117"/>
    <s v="F"/>
    <s v="W"/>
    <n v="65"/>
    <s v="Kentucky"/>
    <x v="1565"/>
    <s v="Pnenmonia"/>
    <s v="Cedar"/>
    <s v="lot"/>
    <m/>
  </r>
  <r>
    <s v="4-1856"/>
    <s v="Dashiel, B. S., Mrs."/>
    <x v="11"/>
    <n v="1"/>
    <n v="9"/>
    <x v="117"/>
    <s v="F"/>
    <s v="W"/>
    <n v="40"/>
    <s v="City"/>
    <x v="386"/>
    <s v="Consumption"/>
    <s v="Central"/>
    <s v="lot"/>
    <s v="wife of Capt. J. G Dashiel"/>
  </r>
  <r>
    <s v="4-1856"/>
    <s v="Gibson, B., Mrs."/>
    <x v="11"/>
    <n v="1"/>
    <n v="9"/>
    <x v="117"/>
    <s v="F"/>
    <s v="W"/>
    <n v="56"/>
    <s v="City"/>
    <x v="1802"/>
    <s v="Of Stomache"/>
    <s v="Oak"/>
    <s v="lot"/>
    <s v="wife of Robt. Gibson"/>
  </r>
  <r>
    <s v="4-1856"/>
    <s v="Lyon, J. M."/>
    <x v="11"/>
    <n v="1"/>
    <n v="10"/>
    <x v="117"/>
    <s v="M"/>
    <s v="W"/>
    <n v="47"/>
    <s v="City"/>
    <x v="92"/>
    <s v="Paralysis"/>
    <s v="Central"/>
    <s v="lot"/>
    <m/>
  </r>
  <r>
    <s v="4-1856"/>
    <s v="Claibourne, Thomas"/>
    <x v="11"/>
    <n v="1"/>
    <n v="10"/>
    <x v="117"/>
    <s v="M"/>
    <s v="W"/>
    <n v="77"/>
    <s v="City"/>
    <x v="2"/>
    <s v="Old Age"/>
    <s v="Mulbery"/>
    <s v="lot"/>
    <m/>
  </r>
  <r>
    <s v="4-1856"/>
    <s v="McManns, Thomas"/>
    <x v="11"/>
    <n v="1"/>
    <n v="10"/>
    <x v="117"/>
    <s v="M"/>
    <s v="W"/>
    <n v="35"/>
    <s v="City"/>
    <x v="1803"/>
    <s v="Frosen"/>
    <s v="Cherry"/>
    <s v="pauper"/>
    <m/>
  </r>
  <r>
    <s v="4-1856"/>
    <s v="Boser, Mary"/>
    <x v="11"/>
    <n v="1"/>
    <n v="12"/>
    <x v="117"/>
    <s v="F"/>
    <s v="W"/>
    <n v="42"/>
    <s v="City"/>
    <x v="1804"/>
    <s v="Conusmption"/>
    <s v="Magnolia"/>
    <s v="lot"/>
    <s v="wife of John Roser"/>
  </r>
  <r>
    <s v="4-1856"/>
    <s v="Remains of Ms. Gibson"/>
    <x v="11"/>
    <n v="1"/>
    <n v="16"/>
    <x v="117"/>
    <s v="F"/>
    <s v="W"/>
    <n v="36"/>
    <s v="Memphis"/>
    <x v="553"/>
    <s v="Yellow Fever"/>
    <s v="Mulberry"/>
    <s v="lot"/>
    <m/>
  </r>
  <r>
    <s v="4-1856"/>
    <s v="Remains of Mrs. Connell"/>
    <x v="11"/>
    <n v="1"/>
    <n v="16"/>
    <x v="117"/>
    <s v="F"/>
    <s v="W"/>
    <n v="50"/>
    <s v="Memphis"/>
    <x v="553"/>
    <s v="Yellow Fever"/>
    <s v="Mulberry"/>
    <s v="lot"/>
    <m/>
  </r>
  <r>
    <s v="4-1856"/>
    <s v="Rose"/>
    <x v="11"/>
    <n v="1"/>
    <n v="16"/>
    <x v="117"/>
    <s v="F"/>
    <s v="B"/>
    <n v="14"/>
    <s v="City"/>
    <x v="1031"/>
    <s v="Burnt to Death"/>
    <s v="Negro lot"/>
    <s v="200p"/>
    <s v="slave to Capt. Jas. Davis"/>
  </r>
  <r>
    <s v="4-1856"/>
    <s v="Infant"/>
    <x v="11"/>
    <n v="1"/>
    <n v="19"/>
    <x v="117"/>
    <s v="F"/>
    <s v="W"/>
    <m/>
    <s v="City"/>
    <x v="30"/>
    <s v="Still Born"/>
    <s v="Central"/>
    <s v="lot"/>
    <s v="child of Mrs. Simpson"/>
  </r>
  <r>
    <s v="4-1856"/>
    <s v="infant"/>
    <x v="11"/>
    <n v="1"/>
    <n v="19"/>
    <x v="117"/>
    <s v="M"/>
    <s v="B"/>
    <m/>
    <s v="City"/>
    <x v="446"/>
    <s v="Spasms"/>
    <s v="Negro lot"/>
    <s v="old grave"/>
    <s v="slave to W. D. McNish"/>
  </r>
  <r>
    <s v="4-1856"/>
    <s v="Sands, William J."/>
    <x v="11"/>
    <n v="1"/>
    <n v="23"/>
    <x v="117"/>
    <s v="M"/>
    <s v="W"/>
    <n v="7"/>
    <s v="City"/>
    <x v="1565"/>
    <s v="Pnenmonia"/>
    <m/>
    <s v="lot"/>
    <s v="son of Col. Sands"/>
  </r>
  <r>
    <s v="4-1856"/>
    <s v="White, Amanda E."/>
    <x v="11"/>
    <n v="1"/>
    <n v="23"/>
    <x v="117"/>
    <s v="F"/>
    <s v="W"/>
    <n v="16"/>
    <s v="City"/>
    <x v="1805"/>
    <s v="Winter Fever"/>
    <s v="Cherry"/>
    <s v="pauper"/>
    <m/>
  </r>
  <r>
    <s v="4-1856"/>
    <s v="Kibey, Normon"/>
    <x v="11"/>
    <n v="1"/>
    <n v="24"/>
    <x v="117"/>
    <s v="M"/>
    <s v="W"/>
    <n v="11"/>
    <s v="City"/>
    <x v="506"/>
    <s v="Rheumatism"/>
    <s v="Maple"/>
    <s v="lot"/>
    <s v="son of G. W. Kibby"/>
  </r>
  <r>
    <s v="4-1856"/>
    <s v="Infants"/>
    <x v="11"/>
    <n v="1"/>
    <n v="24"/>
    <x v="117"/>
    <s v="F"/>
    <s v="W"/>
    <m/>
    <s v="City"/>
    <x v="30"/>
    <s v="Still Born"/>
    <s v="Magnolia"/>
    <n v="50"/>
    <s v="children of Catharine Roads"/>
  </r>
  <r>
    <s v="4-1856"/>
    <s v="Bruce, Rachel, f.w.c."/>
    <x v="11"/>
    <n v="1"/>
    <n v="26"/>
    <x v="117"/>
    <s v="F"/>
    <s v="B"/>
    <n v="52"/>
    <s v="City"/>
    <x v="1806"/>
    <s v="Live Complt"/>
    <s v="Negro lot"/>
    <s v="200p"/>
    <s v="free woman Col'd."/>
  </r>
  <r>
    <s v="4-1856"/>
    <s v="Western, Elizabeth, Mrs."/>
    <x v="11"/>
    <n v="1"/>
    <n v="27"/>
    <x v="117"/>
    <s v="F"/>
    <s v="W"/>
    <n v="70"/>
    <s v="City"/>
    <x v="21"/>
    <s v="Dropsy"/>
    <s v="Oak"/>
    <s v="lot"/>
    <m/>
  </r>
  <r>
    <s v="4-1856"/>
    <s v="King, Mary"/>
    <x v="11"/>
    <n v="1"/>
    <n v="27"/>
    <x v="117"/>
    <s v="F"/>
    <s v="W"/>
    <n v="50"/>
    <s v="City"/>
    <x v="386"/>
    <s v="Consumption"/>
    <s v="Maple"/>
    <s v="lot"/>
    <m/>
  </r>
  <r>
    <s v="4-1856"/>
    <s v="Oliver"/>
    <x v="11"/>
    <n v="1"/>
    <n v="30"/>
    <x v="117"/>
    <s v="M"/>
    <s v="B"/>
    <n v="35"/>
    <s v="City"/>
    <x v="3"/>
    <s v="Unknown"/>
    <s v="Cedar"/>
    <s v="lot"/>
    <s v="slave to A. McDaniel"/>
  </r>
  <r>
    <s v="4-1856"/>
    <s v="infant"/>
    <x v="11"/>
    <n v="1"/>
    <n v="31"/>
    <x v="117"/>
    <s v="F"/>
    <s v="B"/>
    <m/>
    <s v="City"/>
    <x v="416"/>
    <s v="Brain Fever"/>
    <s v="Negro lot"/>
    <s v="lot"/>
    <s v="child of Ruben Smith, f. m. c."/>
  </r>
  <r>
    <s v="4-1856"/>
    <s v="Philip"/>
    <x v="11"/>
    <n v="1"/>
    <n v="31"/>
    <x v="117"/>
    <s v="M"/>
    <s v="B"/>
    <n v="90"/>
    <s v="City"/>
    <x v="2"/>
    <s v="Old Age"/>
    <s v="Negro lot"/>
    <n v="200"/>
    <s v="slave to Robt. White, Dec."/>
  </r>
  <r>
    <s v="4-1856"/>
    <s v="Julia Ann"/>
    <x v="12"/>
    <n v="7"/>
    <n v="1"/>
    <x v="117"/>
    <s v="F"/>
    <s v="B"/>
    <n v="19"/>
    <s v="City"/>
    <x v="1794"/>
    <s v="Ulceration of Bowels"/>
    <s v="Negro lot"/>
    <n v="200"/>
    <s v="slave to Mr. Saulter"/>
  </r>
  <r>
    <s v="4-1856"/>
    <s v="Nelly"/>
    <x v="12"/>
    <n v="7"/>
    <n v="1"/>
    <x v="117"/>
    <s v="F"/>
    <s v="B"/>
    <n v="42"/>
    <s v="City"/>
    <x v="386"/>
    <s v="Consumption"/>
    <s v="Negro lot"/>
    <s v="200p"/>
    <s v="slave to C. W. Nance"/>
  </r>
  <r>
    <s v="4-1856"/>
    <s v="Kelley, Elizabeth"/>
    <x v="12"/>
    <n v="7"/>
    <n v="1"/>
    <x v="117"/>
    <s v="F"/>
    <s v="W"/>
    <n v="75"/>
    <s v="Country"/>
    <x v="2"/>
    <s v="Old Age"/>
    <s v="Maple"/>
    <s v="lot"/>
    <s v="John Kelleys Lot"/>
  </r>
  <r>
    <s v="4-1856"/>
    <s v="Lucus, Sterling B."/>
    <x v="12"/>
    <n v="7"/>
    <n v="1"/>
    <x v="117"/>
    <s v="M"/>
    <s v="W"/>
    <n v="27"/>
    <s v="City"/>
    <x v="386"/>
    <s v="Consumption"/>
    <s v="Central"/>
    <s v="lot"/>
    <m/>
  </r>
  <r>
    <s v="4-1856"/>
    <s v="Infant"/>
    <x v="12"/>
    <n v="7"/>
    <n v="2"/>
    <x v="117"/>
    <s v="F"/>
    <s v="W"/>
    <m/>
    <s v="City"/>
    <x v="504"/>
    <s v="Complication"/>
    <s v="Mulberry"/>
    <s v="lot"/>
    <s v="child of Henry Warder"/>
  </r>
  <r>
    <s v="4-1856"/>
    <s v="Porter, B.M., Dr."/>
    <x v="12"/>
    <n v="7"/>
    <n v="2"/>
    <x v="117"/>
    <s v="M"/>
    <s v="W"/>
    <n v="38"/>
    <s v="City"/>
    <x v="1236"/>
    <s v="Bilious Fever"/>
    <s v="Central"/>
    <s v="lot"/>
    <s v="a professor in the Medical College"/>
  </r>
  <r>
    <s v="4-1856"/>
    <s v="James"/>
    <x v="12"/>
    <n v="7"/>
    <n v="2"/>
    <x v="117"/>
    <s v="M"/>
    <s v="B"/>
    <n v="55"/>
    <s v="City"/>
    <x v="1584"/>
    <s v="Dis. of the Heart"/>
    <s v="Negro lot"/>
    <s v="200p"/>
    <s v="slave to J. C. Darden"/>
  </r>
  <r>
    <s v="4-1856"/>
    <s v="Mariah"/>
    <x v="12"/>
    <n v="7"/>
    <n v="6"/>
    <x v="117"/>
    <s v="F"/>
    <s v="B"/>
    <n v="10"/>
    <s v="City"/>
    <x v="256"/>
    <s v="Typhoid Fever"/>
    <s v="Negro lot"/>
    <s v="old grave"/>
    <s v="slave to Mayor Castleman"/>
  </r>
  <r>
    <s v="4-1856"/>
    <s v="Martha"/>
    <x v="12"/>
    <n v="7"/>
    <n v="6"/>
    <x v="117"/>
    <s v="F"/>
    <s v="B"/>
    <n v="26"/>
    <s v="City"/>
    <x v="3"/>
    <s v="Unknown"/>
    <s v="Negro lot"/>
    <s v="lot"/>
    <s v="slave to Jas. M. Hughes"/>
  </r>
  <r>
    <s v="4-1856"/>
    <s v="Wright, John O. Jr."/>
    <x v="12"/>
    <n v="7"/>
    <n v="6"/>
    <x v="117"/>
    <s v="M"/>
    <s v="W"/>
    <n v="6"/>
    <s v="Country"/>
    <x v="202"/>
    <s v="Measels"/>
    <s v="Pine"/>
    <s v="lot"/>
    <s v="son of Jno. O. Wright"/>
  </r>
  <r>
    <s v="4-1856"/>
    <s v="Thomas"/>
    <x v="12"/>
    <n v="7"/>
    <n v="8"/>
    <x v="117"/>
    <s v="M"/>
    <s v="B"/>
    <n v="5"/>
    <s v="City"/>
    <x v="504"/>
    <s v="Complication"/>
    <s v="Negro lot"/>
    <n v="50"/>
    <s v="slave to Reese W. Porter"/>
  </r>
  <r>
    <s v="4-1856"/>
    <s v="Infant"/>
    <x v="12"/>
    <n v="7"/>
    <n v="10"/>
    <x v="117"/>
    <s v="M"/>
    <s v="W"/>
    <m/>
    <s v="City"/>
    <x v="214"/>
    <s v="Flux"/>
    <s v="Locust"/>
    <s v="lot"/>
    <s v="child of Carry Meadors"/>
  </r>
  <r>
    <s v="4-1856"/>
    <s v="Hall, Aaron"/>
    <x v="12"/>
    <n v="7"/>
    <n v="10"/>
    <x v="117"/>
    <s v="M"/>
    <s v="B"/>
    <n v="60"/>
    <s v="City"/>
    <x v="2"/>
    <s v="Old Age"/>
    <s v="Negro Ground"/>
    <s v="pauper"/>
    <s v="free man col'd."/>
  </r>
  <r>
    <s v="4-1856"/>
    <s v="Infant"/>
    <x v="12"/>
    <n v="7"/>
    <n v="10"/>
    <x v="117"/>
    <s v="M"/>
    <s v="W"/>
    <m/>
    <s v="City"/>
    <x v="30"/>
    <s v="Still Born"/>
    <s v="Turnpike"/>
    <s v="lot"/>
    <s v="child of W. D. Parks"/>
  </r>
  <r>
    <s v="4-1856"/>
    <s v="Infant"/>
    <x v="12"/>
    <n v="7"/>
    <n v="10"/>
    <x v="117"/>
    <s v="F"/>
    <s v="W"/>
    <m/>
    <s v="City"/>
    <x v="1165"/>
    <s v="Summer Complt"/>
    <s v="Magnolia"/>
    <s v="lot"/>
    <s v="child of Angust Heasse"/>
  </r>
  <r>
    <s v="4-1856"/>
    <s v="Infant"/>
    <x v="12"/>
    <n v="7"/>
    <n v="11"/>
    <x v="117"/>
    <s v="M"/>
    <s v="W"/>
    <m/>
    <s v="City"/>
    <x v="214"/>
    <s v="Flux"/>
    <s v="Willow"/>
    <s v="lot"/>
    <s v="child of Alex Bean"/>
  </r>
  <r>
    <s v="4-1856"/>
    <s v="Dennis, Mary J."/>
    <x v="12"/>
    <n v="7"/>
    <n v="11"/>
    <x v="117"/>
    <s v="F"/>
    <s v="W"/>
    <n v="20"/>
    <s v="City"/>
    <x v="202"/>
    <s v="Measels"/>
    <s v="Cherry"/>
    <s v="pauper"/>
    <m/>
  </r>
  <r>
    <s v="4-1856"/>
    <s v="Fuller, Emma F."/>
    <x v="12"/>
    <n v="7"/>
    <n v="12"/>
    <x v="117"/>
    <s v="F"/>
    <s v="W"/>
    <n v="23"/>
    <s v="City"/>
    <x v="386"/>
    <s v="Consumption"/>
    <s v="Maple"/>
    <s v="lot"/>
    <s v="wife of Eben Fuller"/>
  </r>
  <r>
    <s v="4-1856"/>
    <s v="Kembuge, Samuel"/>
    <x v="12"/>
    <n v="7"/>
    <n v="12"/>
    <x v="117"/>
    <s v="M"/>
    <s v="W"/>
    <n v="30"/>
    <s v="City"/>
    <x v="3"/>
    <s v="Unknown"/>
    <s v="Cherry"/>
    <s v="pauper"/>
    <m/>
  </r>
  <r>
    <s v="4-1856"/>
    <s v="Sevier, Martha"/>
    <x v="12"/>
    <n v="7"/>
    <n v="13"/>
    <x v="117"/>
    <s v="F"/>
    <s v="W"/>
    <n v="20"/>
    <s v="Country"/>
    <x v="853"/>
    <s v="Child Bed"/>
    <s v="Maple"/>
    <s v="pauper"/>
    <m/>
  </r>
  <r>
    <s v="4-1856"/>
    <s v="Infant"/>
    <x v="12"/>
    <n v="7"/>
    <n v="14"/>
    <x v="117"/>
    <s v="F"/>
    <s v="W"/>
    <m/>
    <s v="City"/>
    <x v="3"/>
    <s v="Unknown"/>
    <s v="Mulberry"/>
    <s v="lot"/>
    <s v="child of G. F. Luster"/>
  </r>
  <r>
    <s v="4-1856"/>
    <s v="Mary"/>
    <x v="12"/>
    <n v="7"/>
    <n v="14"/>
    <x v="117"/>
    <s v="F"/>
    <s v="B"/>
    <n v="11"/>
    <s v="City"/>
    <x v="1236"/>
    <s v="Bilious Fever"/>
    <s v="Oak"/>
    <s v="lot"/>
    <s v="slave to W. H. Bedford"/>
  </r>
  <r>
    <s v="4-1856"/>
    <s v="Infant"/>
    <x v="12"/>
    <n v="7"/>
    <n v="15"/>
    <x v="117"/>
    <s v="M"/>
    <s v="W"/>
    <m/>
    <s v="City"/>
    <x v="1165"/>
    <s v="Summer Complt"/>
    <s v="Cedar"/>
    <s v="lot"/>
    <s v="child of W. L. Seay"/>
  </r>
  <r>
    <s v="4-1856"/>
    <s v="Jane"/>
    <x v="12"/>
    <n v="7"/>
    <n v="15"/>
    <x v="117"/>
    <s v="F"/>
    <s v="B"/>
    <n v="2"/>
    <s v="City"/>
    <x v="1564"/>
    <s v="Typh Fever"/>
    <s v="Negro lot"/>
    <s v="lot"/>
    <s v="slave to Alex Koscis"/>
  </r>
  <r>
    <s v="4-1856"/>
    <s v="Porter, Celia, f.w.c."/>
    <x v="12"/>
    <n v="7"/>
    <n v="16"/>
    <x v="117"/>
    <s v="F"/>
    <s v="B"/>
    <n v="65"/>
    <s v="City"/>
    <x v="2"/>
    <s v="Old Age"/>
    <s v="Negro lot"/>
    <s v="pauper"/>
    <m/>
  </r>
  <r>
    <s v="4-1856"/>
    <s v="Infant"/>
    <x v="12"/>
    <n v="7"/>
    <n v="16"/>
    <x v="117"/>
    <s v="F"/>
    <s v="W"/>
    <m/>
    <s v="City"/>
    <x v="495"/>
    <s v="Hooping cough"/>
    <s v="Magnolia"/>
    <s v="lot"/>
    <s v="child of Octavia Howard"/>
  </r>
  <r>
    <s v="4-1856"/>
    <s v="Lutfin, A. L, Capt."/>
    <x v="12"/>
    <n v="7"/>
    <n v="16"/>
    <x v="117"/>
    <s v="M"/>
    <s v="W"/>
    <n v="26"/>
    <s v="City"/>
    <x v="214"/>
    <s v="Flux"/>
    <s v="Mulberry"/>
    <s v="lot"/>
    <s v="Capt. of Steam Boat Eclipse"/>
  </r>
  <r>
    <s v="4-1856"/>
    <s v="Kincaid, L. C."/>
    <x v="12"/>
    <n v="7"/>
    <n v="16"/>
    <x v="117"/>
    <s v="M"/>
    <s v="W"/>
    <n v="27"/>
    <s v="City"/>
    <x v="1807"/>
    <s v="Killed by James Taylor"/>
    <s v="Cherry"/>
    <s v="pauper"/>
    <m/>
  </r>
  <r>
    <s v="4-1856"/>
    <s v="Mary"/>
    <x v="12"/>
    <n v="7"/>
    <n v="17"/>
    <x v="117"/>
    <s v="F"/>
    <s v="B"/>
    <n v="23"/>
    <s v="City"/>
    <x v="3"/>
    <s v="Unknown"/>
    <s v="Negro lot"/>
    <s v="lot"/>
    <s v="slave to John Carter"/>
  </r>
  <r>
    <s v="4-1856"/>
    <s v="Brown, Henry"/>
    <x v="12"/>
    <n v="7"/>
    <n v="18"/>
    <x v="117"/>
    <s v="M"/>
    <s v="W"/>
    <n v="45"/>
    <s v="City"/>
    <x v="561"/>
    <s v="Hemorage of Lungs"/>
    <s v="North"/>
    <s v="lot"/>
    <s v="an enginener on N &amp; C RR"/>
  </r>
  <r>
    <s v="4-1856"/>
    <s v="infant"/>
    <x v="12"/>
    <n v="7"/>
    <n v="19"/>
    <x v="117"/>
    <s v="F"/>
    <s v="B"/>
    <m/>
    <s v="City"/>
    <x v="3"/>
    <s v="Unknown"/>
    <s v="Negro lot"/>
    <s v="old grave"/>
    <s v="slave to Lovell &amp; Gould"/>
  </r>
  <r>
    <s v="4-1856"/>
    <s v="Infant"/>
    <x v="12"/>
    <n v="7"/>
    <n v="19"/>
    <x v="117"/>
    <s v="M"/>
    <s v="W"/>
    <m/>
    <s v="City"/>
    <x v="1808"/>
    <s v="Infl of the Heart"/>
    <s v="Walnut"/>
    <s v="lot"/>
    <s v="child of Jno. McCowan"/>
  </r>
  <r>
    <s v="4-1856"/>
    <s v="Infant"/>
    <x v="12"/>
    <n v="7"/>
    <n v="19"/>
    <x v="117"/>
    <s v="M"/>
    <s v="W"/>
    <m/>
    <s v="City"/>
    <x v="30"/>
    <s v="Still Born"/>
    <s v="Maple"/>
    <s v="pauper"/>
    <s v="child of James Fisk"/>
  </r>
  <r>
    <s v="4-1856"/>
    <s v="Sarah"/>
    <x v="12"/>
    <n v="7"/>
    <n v="20"/>
    <x v="117"/>
    <s v="F"/>
    <s v="B"/>
    <n v="75"/>
    <s v="City"/>
    <x v="21"/>
    <s v="Dropsy"/>
    <s v="Negro lot"/>
    <s v="200p"/>
    <s v="slave to H. T. Yateman"/>
  </r>
  <r>
    <s v="4-1856"/>
    <s v="Infant"/>
    <x v="12"/>
    <n v="7"/>
    <n v="20"/>
    <x v="117"/>
    <s v="F"/>
    <s v="W"/>
    <m/>
    <s v="City"/>
    <x v="30"/>
    <s v="Still Born"/>
    <s v="Maple"/>
    <s v="old grave"/>
    <s v="child of John King"/>
  </r>
  <r>
    <s v="4-1856"/>
    <s v="Infant"/>
    <x v="12"/>
    <n v="7"/>
    <n v="21"/>
    <x v="117"/>
    <s v="M"/>
    <s v="W"/>
    <m/>
    <s v="City"/>
    <x v="202"/>
    <s v="Measels"/>
    <s v="Oak"/>
    <s v="lot"/>
    <s v="child of Jacob Apperson"/>
  </r>
  <r>
    <s v="4-1856"/>
    <s v="Infant"/>
    <x v="12"/>
    <n v="7"/>
    <n v="22"/>
    <x v="117"/>
    <s v="M"/>
    <s v="W"/>
    <m/>
    <s v="City"/>
    <x v="3"/>
    <s v="Unknown"/>
    <s v="Locust"/>
    <s v="lot"/>
    <s v="child of William Parker"/>
  </r>
  <r>
    <s v="4-1856"/>
    <s v="Infant"/>
    <x v="12"/>
    <n v="7"/>
    <n v="22"/>
    <x v="117"/>
    <s v="M"/>
    <s v="W"/>
    <m/>
    <s v="City"/>
    <x v="416"/>
    <s v="Brain Fever"/>
    <s v="Central"/>
    <s v="lot"/>
    <s v="child of Joseph Brown"/>
  </r>
  <r>
    <s v="4-1856"/>
    <s v="Infant"/>
    <x v="12"/>
    <n v="7"/>
    <n v="22"/>
    <x v="117"/>
    <s v="F"/>
    <s v="W"/>
    <m/>
    <s v="City"/>
    <x v="834"/>
    <s v="Infl of Brain"/>
    <s v="Maple"/>
    <s v="old grave"/>
    <s v="child of David McNab"/>
  </r>
  <r>
    <s v="4-1856"/>
    <s v="infant"/>
    <x v="12"/>
    <n v="7"/>
    <n v="23"/>
    <x v="117"/>
    <s v="M"/>
    <s v="B"/>
    <m/>
    <s v="City"/>
    <x v="3"/>
    <s v="Unknown"/>
    <s v="Negro lot"/>
    <s v="lot"/>
    <s v="child of George Donald- f. m. c."/>
  </r>
  <r>
    <s v="4-1856"/>
    <s v="Infant"/>
    <x v="12"/>
    <n v="7"/>
    <n v="23"/>
    <x v="117"/>
    <s v="M"/>
    <s v="W"/>
    <m/>
    <s v="Edgefield"/>
    <x v="3"/>
    <s v="Unknown"/>
    <s v="Maple"/>
    <s v="pauper"/>
    <s v="child of Ned Sevier"/>
  </r>
  <r>
    <s v="4-1856"/>
    <s v="Infant"/>
    <x v="12"/>
    <n v="7"/>
    <n v="24"/>
    <x v="117"/>
    <s v="M"/>
    <s v="W"/>
    <m/>
    <s v="City"/>
    <x v="202"/>
    <s v="Measels"/>
    <s v="Mulburry"/>
    <s v="lot"/>
    <s v="child of James Bruce"/>
  </r>
  <r>
    <s v="4-1856"/>
    <s v="Lawrence, Amanda"/>
    <x v="12"/>
    <n v="7"/>
    <n v="25"/>
    <x v="117"/>
    <s v="F"/>
    <s v="W"/>
    <n v="30"/>
    <s v="Country"/>
    <x v="386"/>
    <s v="Consumption"/>
    <s v="Short"/>
    <s v="lot"/>
    <s v="wife of Thomas Lawrence"/>
  </r>
  <r>
    <s v="4-1856"/>
    <s v="Infant"/>
    <x v="12"/>
    <n v="7"/>
    <n v="27"/>
    <x v="117"/>
    <s v="M"/>
    <s v="W"/>
    <m/>
    <s v="Country"/>
    <x v="504"/>
    <s v="Complication"/>
    <s v="Central"/>
    <s v="pauper"/>
    <s v="child of J. W. Robertson"/>
  </r>
  <r>
    <s v="4-1856"/>
    <s v="Infant"/>
    <x v="12"/>
    <n v="7"/>
    <n v="27"/>
    <x v="117"/>
    <s v="M"/>
    <s v="W"/>
    <m/>
    <s v="Country"/>
    <x v="214"/>
    <s v="Flux"/>
    <s v="Maple"/>
    <s v="lot"/>
    <s v="child of J. W. Robertson"/>
  </r>
  <r>
    <s v="4-1856"/>
    <s v="Garner, Nathan E."/>
    <x v="12"/>
    <n v="7"/>
    <n v="28"/>
    <x v="117"/>
    <s v="M"/>
    <s v="W"/>
    <n v="18"/>
    <s v="City"/>
    <x v="1783"/>
    <s v="Killed by a fall"/>
    <s v="Locust"/>
    <s v="lot"/>
    <s v="a clerk at Allison Anderson &amp; Company"/>
  </r>
  <r>
    <s v="4-1856"/>
    <s v="Infant"/>
    <x v="12"/>
    <n v="7"/>
    <n v="29"/>
    <x v="117"/>
    <s v="F"/>
    <s v="W"/>
    <m/>
    <s v="City"/>
    <x v="866"/>
    <s v="Thrash"/>
    <s v="Maple"/>
    <s v="old grave"/>
    <s v="child of F. Higham"/>
  </r>
  <r>
    <s v="4-1856"/>
    <s v="Infant"/>
    <x v="12"/>
    <n v="7"/>
    <n v="29"/>
    <x v="117"/>
    <s v="M"/>
    <s v="W"/>
    <m/>
    <s v="City"/>
    <x v="390"/>
    <s v="Teething"/>
    <s v="Locust Extended"/>
    <s v="lot"/>
    <s v="child of John Fly"/>
  </r>
  <r>
    <s v="4-1856"/>
    <s v="Montgomery, Oscar"/>
    <x v="12"/>
    <n v="7"/>
    <n v="31"/>
    <x v="117"/>
    <s v="M"/>
    <s v="W"/>
    <n v="6"/>
    <s v="Country"/>
    <x v="214"/>
    <s v="Flux"/>
    <s v="Elm"/>
    <s v="lot"/>
    <s v="son of A. B. Montgomery"/>
  </r>
  <r>
    <s v="4-1856"/>
    <s v="Clark, Martha E."/>
    <x v="12"/>
    <n v="7"/>
    <n v="31"/>
    <x v="117"/>
    <s v="F"/>
    <s v="W"/>
    <n v="18"/>
    <s v="City"/>
    <x v="256"/>
    <s v="Typhoid Fever"/>
    <s v="Maple"/>
    <n v="200"/>
    <s v="wife of Saml. Clark"/>
  </r>
  <r>
    <s v="4-1856"/>
    <s v="Infant"/>
    <x v="12"/>
    <n v="7"/>
    <n v="31"/>
    <x v="117"/>
    <s v="M"/>
    <s v="W"/>
    <m/>
    <s v="City"/>
    <x v="30"/>
    <s v="Still Born"/>
    <s v="Magnolia"/>
    <s v="old grave"/>
    <s v="child of Henry Arrison"/>
  </r>
  <r>
    <s v="4-1856"/>
    <s v="Infant"/>
    <x v="7"/>
    <n v="6"/>
    <n v="2"/>
    <x v="117"/>
    <s v="F"/>
    <s v="W"/>
    <m/>
    <s v="City"/>
    <x v="30"/>
    <s v="Still Born"/>
    <s v="Magnolia"/>
    <s v="lot"/>
    <s v="child of Samuel Clark"/>
  </r>
  <r>
    <s v="4-1856"/>
    <s v="Infant"/>
    <x v="7"/>
    <n v="6"/>
    <n v="3"/>
    <x v="117"/>
    <s v="F"/>
    <s v="W"/>
    <m/>
    <s v="City"/>
    <x v="686"/>
    <s v="Scrofula"/>
    <s v="Cherry"/>
    <s v="lot"/>
    <s v="child of Samuel Brown"/>
  </r>
  <r>
    <s v="4-1856"/>
    <s v="Charles"/>
    <x v="7"/>
    <n v="6"/>
    <n v="5"/>
    <x v="117"/>
    <s v="M"/>
    <s v="B"/>
    <n v="55"/>
    <s v="City"/>
    <x v="21"/>
    <s v="Dropsy"/>
    <s v="Negro lot"/>
    <s v="200p"/>
    <s v="slave to W. H. Lanier"/>
  </r>
  <r>
    <s v="4-1856"/>
    <s v="Hoffer, Brinsing"/>
    <x v="7"/>
    <n v="6"/>
    <n v="5"/>
    <x v="117"/>
    <s v="M"/>
    <s v="W"/>
    <n v="22"/>
    <s v="Phila, Pa"/>
    <x v="1809"/>
    <s v="Killed on S. B. R. L. Cobb"/>
    <s v="Cherry"/>
    <s v="200p"/>
    <s v="carpenter of The S. B. R. L. Cobb"/>
  </r>
  <r>
    <s v="4-1856"/>
    <s v="infant"/>
    <x v="7"/>
    <n v="6"/>
    <n v="6"/>
    <x v="117"/>
    <s v="M"/>
    <s v="B"/>
    <m/>
    <s v="City"/>
    <x v="3"/>
    <s v="Unknown"/>
    <s v="Negro lot"/>
    <s v="old grave"/>
    <s v="slave to Drury Vaughn"/>
  </r>
  <r>
    <s v="4-1856"/>
    <s v="Adams, Nathan J."/>
    <x v="7"/>
    <n v="6"/>
    <n v="6"/>
    <x v="117"/>
    <s v="M"/>
    <s v="W"/>
    <n v="28"/>
    <s v="City"/>
    <x v="386"/>
    <s v="Consumption"/>
    <s v="Cherry"/>
    <s v="lot"/>
    <m/>
  </r>
  <r>
    <s v="4-1856"/>
    <s v="Hulda"/>
    <x v="7"/>
    <n v="6"/>
    <n v="7"/>
    <x v="117"/>
    <s v="F"/>
    <s v="B"/>
    <n v="55"/>
    <s v="City"/>
    <x v="21"/>
    <s v="Dropsy"/>
    <s v="Negro lot"/>
    <s v="200p"/>
    <s v="slave to C. P. Burton"/>
  </r>
  <r>
    <s v="4-1856"/>
    <s v="Mitchel, Cleracy"/>
    <x v="7"/>
    <n v="6"/>
    <n v="7"/>
    <x v="117"/>
    <s v="F"/>
    <s v="B"/>
    <n v="60"/>
    <s v="City"/>
    <x v="21"/>
    <s v="Dropsy"/>
    <s v="Negro lot"/>
    <s v="lot"/>
    <s v="free woman Col'd."/>
  </r>
  <r>
    <s v="4-1856"/>
    <s v="Dicy"/>
    <x v="7"/>
    <n v="6"/>
    <n v="8"/>
    <x v="117"/>
    <s v="F"/>
    <s v="B"/>
    <n v="60"/>
    <s v="City"/>
    <x v="2"/>
    <s v="Old Age"/>
    <s v="Negro lot"/>
    <s v="old grave"/>
    <s v="slave to George Crockett"/>
  </r>
  <r>
    <s v="4-1856"/>
    <s v="Viliad, Edward"/>
    <x v="7"/>
    <n v="6"/>
    <n v="9"/>
    <x v="117"/>
    <s v="M"/>
    <s v="W"/>
    <m/>
    <s v="City"/>
    <x v="3"/>
    <s v="Unknown"/>
    <s v="Central"/>
    <s v="lot"/>
    <s v="Protestant O. A. lot"/>
  </r>
  <r>
    <s v="4-1856"/>
    <s v="Sarah"/>
    <x v="7"/>
    <n v="6"/>
    <n v="11"/>
    <x v="117"/>
    <s v="F"/>
    <s v="B"/>
    <n v="9"/>
    <s v="City"/>
    <x v="386"/>
    <s v="Consumption"/>
    <s v="Negro lot"/>
    <s v="lot"/>
    <s v="slave to Francis Green"/>
  </r>
  <r>
    <s v="4-1856"/>
    <s v="Infant"/>
    <x v="7"/>
    <n v="6"/>
    <n v="11"/>
    <x v="117"/>
    <s v="M"/>
    <s v="W"/>
    <m/>
    <s v="City"/>
    <x v="3"/>
    <s v="Unknown"/>
    <s v="Magnolia"/>
    <s v="old grave"/>
    <s v="child of Wm. Marlin"/>
  </r>
  <r>
    <s v="4-1856"/>
    <s v="Infant"/>
    <x v="7"/>
    <n v="6"/>
    <n v="12"/>
    <x v="117"/>
    <s v="M"/>
    <s v="W"/>
    <m/>
    <s v="City"/>
    <x v="504"/>
    <s v="Complication"/>
    <s v="Mulberry"/>
    <s v="lot"/>
    <s v="child of H. H. Warden"/>
  </r>
  <r>
    <s v="4-1856"/>
    <s v="Infant"/>
    <x v="7"/>
    <n v="6"/>
    <n v="12"/>
    <x v="117"/>
    <s v="M"/>
    <s v="W"/>
    <m/>
    <s v="City"/>
    <x v="3"/>
    <s v="Unknown"/>
    <s v="Cherry"/>
    <s v="pauper"/>
    <s v="child of J. H. Dunlap"/>
  </r>
  <r>
    <s v="4-1856"/>
    <s v="Bettey"/>
    <x v="7"/>
    <n v="6"/>
    <n v="12"/>
    <x v="117"/>
    <s v="F"/>
    <s v="B"/>
    <n v="10"/>
    <s v="City"/>
    <x v="504"/>
    <s v="Complication"/>
    <s v="Negro lot"/>
    <n v="100"/>
    <s v="slave to Col. Joseph Work"/>
  </r>
  <r>
    <s v="4-1856"/>
    <s v="Hugh, John"/>
    <x v="7"/>
    <n v="6"/>
    <n v="14"/>
    <x v="117"/>
    <s v="M"/>
    <s v="W"/>
    <n v="31"/>
    <s v="City"/>
    <x v="1794"/>
    <s v="Ulceration of Bowels"/>
    <s v="Cherry"/>
    <s v="pauper"/>
    <s v="from hospital"/>
  </r>
  <r>
    <s v="4-1856"/>
    <s v="infant"/>
    <x v="7"/>
    <n v="6"/>
    <n v="15"/>
    <x v="117"/>
    <s v="F"/>
    <s v="B"/>
    <m/>
    <s v="City"/>
    <x v="3"/>
    <s v="Unknown"/>
    <s v="Negro lot"/>
    <s v="old grave"/>
    <s v="slave to James I. Plummer"/>
  </r>
  <r>
    <s v="4-1856"/>
    <s v="Infant"/>
    <x v="7"/>
    <n v="6"/>
    <n v="15"/>
    <x v="117"/>
    <s v="M"/>
    <s v="W"/>
    <m/>
    <s v="City"/>
    <x v="202"/>
    <s v="Measels"/>
    <s v="Mulberry"/>
    <s v="lot"/>
    <s v="son of Henry Lovell"/>
  </r>
  <r>
    <s v="4-1856"/>
    <s v="Infant"/>
    <x v="7"/>
    <n v="6"/>
    <n v="15"/>
    <x v="117"/>
    <s v="M"/>
    <s v="W"/>
    <m/>
    <s v="City"/>
    <x v="504"/>
    <s v="Complication"/>
    <s v="Mulberry"/>
    <s v="lot"/>
    <s v="child of Samuel Davis"/>
  </r>
  <r>
    <s v="4-1856"/>
    <s v="Infant"/>
    <x v="7"/>
    <n v="6"/>
    <n v="15"/>
    <x v="117"/>
    <s v="M"/>
    <s v="W"/>
    <m/>
    <s v="City"/>
    <x v="30"/>
    <s v="Still Born"/>
    <s v="Cherry"/>
    <s v="pauper"/>
    <s v="child of Elizabeth Bell"/>
  </r>
  <r>
    <s v="4-1856"/>
    <s v="Infant"/>
    <x v="7"/>
    <n v="6"/>
    <n v="16"/>
    <x v="117"/>
    <s v="M"/>
    <s v="W"/>
    <m/>
    <s v="City"/>
    <x v="30"/>
    <s v="Still Born"/>
    <s v="Oak"/>
    <s v="lot"/>
    <s v="child of Jacob Appersen"/>
  </r>
  <r>
    <s v="4-1856"/>
    <s v="Fisher, F. E."/>
    <x v="7"/>
    <n v="6"/>
    <n v="16"/>
    <x v="117"/>
    <s v="M"/>
    <s v="W"/>
    <n v="68"/>
    <s v="City"/>
    <x v="872"/>
    <s v="Infl of lungs"/>
    <s v="Poplar"/>
    <s v="lot"/>
    <m/>
  </r>
  <r>
    <s v="4-1856"/>
    <s v="Infant"/>
    <x v="7"/>
    <n v="6"/>
    <n v="17"/>
    <x v="117"/>
    <s v="M"/>
    <s v="W"/>
    <m/>
    <s v="City"/>
    <x v="202"/>
    <s v="Measels"/>
    <s v="Mulberry"/>
    <s v="lot"/>
    <s v="child of W. C. McKinley"/>
  </r>
  <r>
    <s v="4-1856"/>
    <s v="infant"/>
    <x v="7"/>
    <n v="6"/>
    <n v="17"/>
    <x v="117"/>
    <s v="F"/>
    <s v="B"/>
    <m/>
    <s v="City"/>
    <x v="872"/>
    <s v="Infl of lungs"/>
    <s v="Negro lot"/>
    <s v="old grave"/>
    <s v="slave to Rev. A. L. P. Green"/>
  </r>
  <r>
    <s v="4-1856"/>
    <s v="Vanleer, John S."/>
    <x v="7"/>
    <n v="6"/>
    <n v="17"/>
    <x v="117"/>
    <s v="M"/>
    <s v="W"/>
    <m/>
    <s v="City"/>
    <x v="416"/>
    <s v="Brain Fever"/>
    <s v="Poplar"/>
    <s v="lot"/>
    <s v="child of John S. Vanleer"/>
  </r>
  <r>
    <s v="4-1856"/>
    <s v="Thompson, Margaret"/>
    <x v="7"/>
    <n v="6"/>
    <n v="18"/>
    <x v="117"/>
    <s v="F"/>
    <s v="W"/>
    <n v="22"/>
    <s v="City"/>
    <x v="504"/>
    <s v="Complication"/>
    <s v="Maple"/>
    <s v="lot"/>
    <s v="wife of James Thompson"/>
  </r>
  <r>
    <s v="4-1856"/>
    <s v="Campbell, Jane"/>
    <x v="7"/>
    <n v="6"/>
    <n v="20"/>
    <x v="117"/>
    <s v="F"/>
    <s v="W"/>
    <n v="47"/>
    <s v="Country"/>
    <x v="386"/>
    <s v="Consumption"/>
    <s v="Central"/>
    <s v="lot"/>
    <m/>
  </r>
  <r>
    <s v="4-1856"/>
    <s v="Infant"/>
    <x v="7"/>
    <n v="6"/>
    <n v="21"/>
    <x v="117"/>
    <s v="F"/>
    <s v="W"/>
    <m/>
    <s v="City"/>
    <x v="30"/>
    <s v="Still Born"/>
    <s v="Cherry"/>
    <s v="lot"/>
    <s v="child of Mrs. F. Watson"/>
  </r>
  <r>
    <s v="4-1856"/>
    <s v="Lucus, Martha, Mrs."/>
    <x v="7"/>
    <n v="6"/>
    <n v="22"/>
    <x v="117"/>
    <s v="F"/>
    <s v="W"/>
    <n v="48"/>
    <s v="Country"/>
    <x v="504"/>
    <s v="Complication"/>
    <s v="Central"/>
    <s v="lot"/>
    <s v="wife of W. R. Lucus"/>
  </r>
  <r>
    <s v="4-1856"/>
    <s v="Allison, John A."/>
    <x v="7"/>
    <n v="6"/>
    <n v="23"/>
    <x v="117"/>
    <s v="M"/>
    <s v="W"/>
    <n v="23"/>
    <s v="Country"/>
    <x v="1810"/>
    <s v="Apoplepsy"/>
    <s v="Oak"/>
    <s v="lot"/>
    <s v="son of Maj. Alex Allison"/>
  </r>
  <r>
    <s v="4-1856"/>
    <s v="Infant"/>
    <x v="7"/>
    <n v="6"/>
    <n v="23"/>
    <x v="117"/>
    <s v="M"/>
    <s v="W"/>
    <m/>
    <s v="Country"/>
    <x v="504"/>
    <s v="Complication"/>
    <s v="Mulberry"/>
    <s v="lot"/>
    <s v="child of George Thompson"/>
  </r>
  <r>
    <s v="4-1856"/>
    <s v="Infant"/>
    <x v="7"/>
    <n v="6"/>
    <n v="24"/>
    <x v="117"/>
    <s v="F"/>
    <s v="B"/>
    <m/>
    <s v="Country"/>
    <x v="30"/>
    <s v="Still Born"/>
    <s v="Negro lot"/>
    <s v="old grave"/>
    <s v="child of Samuel Chandler"/>
  </r>
  <r>
    <s v="4-1856"/>
    <s v="infant"/>
    <x v="7"/>
    <n v="6"/>
    <n v="25"/>
    <x v="117"/>
    <s v="M"/>
    <s v="B"/>
    <m/>
    <s v="Country"/>
    <x v="636"/>
    <s v="Infl of Bowels"/>
    <s v="Negro lot"/>
    <s v="50p"/>
    <s v="slave to S. D. Morgan"/>
  </r>
  <r>
    <s v="4-1856"/>
    <s v="Infant"/>
    <x v="7"/>
    <n v="6"/>
    <n v="26"/>
    <x v="117"/>
    <s v="M"/>
    <s v="W"/>
    <m/>
    <s v="Country"/>
    <x v="504"/>
    <s v="Complication"/>
    <s v="Cherry"/>
    <s v="lot"/>
    <s v="child of Benj. Parvel"/>
  </r>
  <r>
    <s v="4-1856"/>
    <s v="Infant"/>
    <x v="7"/>
    <n v="6"/>
    <n v="26"/>
    <x v="117"/>
    <s v="M"/>
    <s v="W"/>
    <m/>
    <s v="Country"/>
    <x v="202"/>
    <s v="Measels"/>
    <s v="Oak"/>
    <s v="lot"/>
    <s v="son of J. H. Cousens"/>
  </r>
  <r>
    <s v="4-1856"/>
    <s v="Williams, George D."/>
    <x v="7"/>
    <n v="6"/>
    <n v="26"/>
    <x v="117"/>
    <s v="M"/>
    <s v="W"/>
    <n v="4"/>
    <s v="Country"/>
    <x v="202"/>
    <s v="Measels"/>
    <s v="Rose"/>
    <s v="lot"/>
    <s v="son of John Williams"/>
  </r>
  <r>
    <s v="4-1856"/>
    <s v="infant"/>
    <x v="7"/>
    <n v="6"/>
    <n v="27"/>
    <x v="117"/>
    <s v="M"/>
    <s v="B"/>
    <m/>
    <s v="City"/>
    <x v="3"/>
    <s v="Unknown"/>
    <s v="Negro lot"/>
    <s v="old grave"/>
    <s v="slave to Samuel Scott"/>
  </r>
  <r>
    <s v="4-1856"/>
    <s v="Stephen"/>
    <x v="7"/>
    <n v="6"/>
    <n v="27"/>
    <x v="117"/>
    <s v="M"/>
    <s v="B"/>
    <n v="26"/>
    <s v="Country"/>
    <x v="488"/>
    <s v="Sun Stroke"/>
    <s v="Negro lot"/>
    <s v="lot"/>
    <s v="slave to John Scott"/>
  </r>
  <r>
    <s v="4-1856"/>
    <s v="Elizabeth"/>
    <x v="7"/>
    <n v="6"/>
    <n v="28"/>
    <x v="117"/>
    <s v="F"/>
    <s v="B"/>
    <n v="37"/>
    <s v="City"/>
    <x v="21"/>
    <s v="Dropsy"/>
    <s v="Negro lot"/>
    <s v="200p"/>
    <s v="slave to K. J. Morris"/>
  </r>
  <r>
    <s v="4-1856"/>
    <s v="Infant"/>
    <x v="7"/>
    <n v="6"/>
    <n v="29"/>
    <x v="117"/>
    <s v="F"/>
    <s v="W"/>
    <m/>
    <s v="City"/>
    <x v="504"/>
    <s v="Complication"/>
    <s v="Central"/>
    <s v="lot"/>
    <s v="child of James Curtis"/>
  </r>
  <r>
    <s v="4-1856"/>
    <s v="Farquharson, Robert"/>
    <x v="7"/>
    <n v="6"/>
    <n v="29"/>
    <x v="117"/>
    <s v="M"/>
    <s v="W"/>
    <n v="79"/>
    <s v="City"/>
    <x v="92"/>
    <s v="Paralysis"/>
    <s v="City"/>
    <s v="lot"/>
    <s v="M.H. Howards Lot"/>
  </r>
  <r>
    <s v="4-1856"/>
    <s v="Infant"/>
    <x v="7"/>
    <n v="6"/>
    <n v="29"/>
    <x v="117"/>
    <s v="M"/>
    <s v="W"/>
    <m/>
    <s v="City"/>
    <x v="30"/>
    <s v="Still Born"/>
    <s v="Central"/>
    <s v="lot"/>
    <s v="son of R. H. Barry"/>
  </r>
  <r>
    <s v="4-1856"/>
    <s v="Infant"/>
    <x v="3"/>
    <n v="3"/>
    <n v="2"/>
    <x v="117"/>
    <s v="M"/>
    <s v="W"/>
    <m/>
    <s v="City"/>
    <x v="485"/>
    <s v="Cold"/>
    <s v="Elm"/>
    <s v="lot"/>
    <s v="child of M. S. Stewart"/>
  </r>
  <r>
    <s v="4-1856"/>
    <s v="Infant"/>
    <x v="3"/>
    <n v="3"/>
    <n v="2"/>
    <x v="117"/>
    <s v="M"/>
    <s v="W"/>
    <m/>
    <s v="City"/>
    <x v="30"/>
    <s v="Still Born"/>
    <s v="Oak"/>
    <s v="lot"/>
    <s v="child of S. N. Fletcher"/>
  </r>
  <r>
    <s v="4-1856"/>
    <s v="Signa, John"/>
    <x v="3"/>
    <n v="3"/>
    <n v="3"/>
    <x v="117"/>
    <s v="M"/>
    <s v="W"/>
    <n v="62"/>
    <s v="City"/>
    <x v="3"/>
    <s v="Unknown"/>
    <s v="Central"/>
    <s v="lot"/>
    <s v="Masonic Lot, a Mason"/>
  </r>
  <r>
    <s v="4-1856"/>
    <s v="Ferguson, Martha, Mrs."/>
    <x v="3"/>
    <n v="3"/>
    <n v="5"/>
    <x v="117"/>
    <s v="F"/>
    <s v="W"/>
    <n v="66"/>
    <s v="City"/>
    <x v="2"/>
    <s v="Old Age"/>
    <s v="Willow"/>
    <s v="lot"/>
    <s v="F. Sloans Lot"/>
  </r>
  <r>
    <s v="4-1856"/>
    <s v="Green, H.,Mrs."/>
    <x v="3"/>
    <n v="3"/>
    <n v="9"/>
    <x v="117"/>
    <s v="F"/>
    <s v="W"/>
    <n v="34"/>
    <s v="City"/>
    <x v="504"/>
    <s v="Complication"/>
    <s v="Magnolia"/>
    <s v="200p"/>
    <m/>
  </r>
  <r>
    <s v="4-1856"/>
    <s v="Infant"/>
    <x v="3"/>
    <n v="3"/>
    <n v="9"/>
    <x v="117"/>
    <s v="F"/>
    <s v="W"/>
    <m/>
    <s v="City"/>
    <x v="998"/>
    <s v="Scarlot Fever"/>
    <s v="Poplar"/>
    <s v="lot"/>
    <s v="child of B. Franklin"/>
  </r>
  <r>
    <s v="4-1856"/>
    <s v="Infant"/>
    <x v="3"/>
    <n v="3"/>
    <n v="10"/>
    <x v="117"/>
    <s v="M"/>
    <s v="W"/>
    <m/>
    <s v="Country"/>
    <x v="3"/>
    <s v="Unknown"/>
    <s v="Magnolia"/>
    <s v="200p"/>
    <s v="child of H. A. Walden"/>
  </r>
  <r>
    <s v="4-1856"/>
    <s v="infant"/>
    <x v="3"/>
    <n v="3"/>
    <n v="10"/>
    <x v="117"/>
    <s v="M"/>
    <s v="B"/>
    <m/>
    <s v="City"/>
    <x v="3"/>
    <s v="Unknown"/>
    <s v="Negro lot"/>
    <s v="50p"/>
    <s v="slave to K. J. Morris"/>
  </r>
  <r>
    <s v="4-1856"/>
    <s v="infant"/>
    <x v="3"/>
    <n v="3"/>
    <n v="12"/>
    <x v="117"/>
    <s v="M"/>
    <s v="B"/>
    <m/>
    <s v="City"/>
    <x v="1811"/>
    <s v="Erasipelas"/>
    <s v="Negro lot"/>
    <s v="50p"/>
    <s v="slave to Dr. J. W. Morton"/>
  </r>
  <r>
    <s v="4-1856"/>
    <s v="Towles, Oliver"/>
    <x v="3"/>
    <n v="3"/>
    <n v="12"/>
    <x v="117"/>
    <s v="M"/>
    <s v="W"/>
    <n v="53"/>
    <s v="City"/>
    <x v="63"/>
    <s v="Apoplexy"/>
    <s v="Central"/>
    <s v="lot"/>
    <s v="Taken to McMinville Tenn"/>
  </r>
  <r>
    <s v="4-1856"/>
    <s v="Hagen, Hannah"/>
    <x v="3"/>
    <n v="3"/>
    <n v="14"/>
    <x v="117"/>
    <s v="F"/>
    <s v="B"/>
    <n v="37"/>
    <s v="City"/>
    <x v="63"/>
    <s v="Apoplexy"/>
    <s v="Negro lot"/>
    <n v="200"/>
    <s v="free woman Col'd."/>
  </r>
  <r>
    <s v="4-1856"/>
    <s v="servant woman"/>
    <x v="3"/>
    <n v="3"/>
    <n v="14"/>
    <x v="117"/>
    <s v="F"/>
    <s v="B"/>
    <n v="27"/>
    <s v="City"/>
    <x v="386"/>
    <s v="Consumption"/>
    <s v="Negro lot"/>
    <n v="200"/>
    <s v="slave to Mrs. Claibourne"/>
  </r>
  <r>
    <s v="4-1856"/>
    <s v="infant"/>
    <x v="3"/>
    <n v="3"/>
    <n v="15"/>
    <x v="117"/>
    <s v="M"/>
    <s v="B"/>
    <m/>
    <s v="City"/>
    <x v="1611"/>
    <s v="Intermittent Fever"/>
    <s v="Negro lot"/>
    <s v="old grave"/>
    <s v="slave to Jesse Warren"/>
  </r>
  <r>
    <s v="4-1856"/>
    <s v="Infant"/>
    <x v="3"/>
    <n v="3"/>
    <n v="22"/>
    <x v="117"/>
    <s v="M"/>
    <s v="W"/>
    <m/>
    <s v="City"/>
    <x v="30"/>
    <s v="Still Born"/>
    <s v="Cherry"/>
    <s v="pauper"/>
    <s v="child of Lucy Baibey"/>
  </r>
  <r>
    <s v="4-1856"/>
    <s v="infant"/>
    <x v="3"/>
    <n v="3"/>
    <n v="23"/>
    <x v="117"/>
    <s v="M"/>
    <s v="B"/>
    <m/>
    <s v="City"/>
    <x v="1251"/>
    <s v="Cramp Cholic"/>
    <s v="Negro lot"/>
    <s v="old grave"/>
    <s v="slave to P. Blakeley"/>
  </r>
  <r>
    <s v="4-1856"/>
    <s v="Williams, Martha"/>
    <x v="3"/>
    <n v="3"/>
    <n v="23"/>
    <x v="117"/>
    <s v="F"/>
    <s v="W"/>
    <n v="27"/>
    <s v="City"/>
    <x v="504"/>
    <s v="Complication"/>
    <s v="Cherry"/>
    <s v="pauper"/>
    <m/>
  </r>
  <r>
    <s v="4-1856"/>
    <s v="Infant"/>
    <x v="3"/>
    <n v="3"/>
    <n v="23"/>
    <x v="117"/>
    <s v="M"/>
    <s v="W"/>
    <m/>
    <s v="City"/>
    <x v="30"/>
    <s v="Still Born"/>
    <s v="City Continued"/>
    <s v="lot"/>
    <s v="child of Wm. Powel"/>
  </r>
  <r>
    <s v="4-1856"/>
    <s v="Wharton, C. J. F."/>
    <x v="3"/>
    <n v="3"/>
    <n v="23"/>
    <x v="117"/>
    <s v="M"/>
    <s v="W"/>
    <n v="46"/>
    <s v="City"/>
    <x v="63"/>
    <s v="Apoplexy"/>
    <s v="Walnut"/>
    <s v="lot"/>
    <s v="Samuel Seays lot"/>
  </r>
  <r>
    <s v="4-1856"/>
    <s v="Levy"/>
    <x v="3"/>
    <n v="3"/>
    <n v="24"/>
    <x v="117"/>
    <s v="M"/>
    <s v="B"/>
    <n v="41"/>
    <s v="City"/>
    <x v="504"/>
    <s v="Complication"/>
    <s v="Negro lot"/>
    <s v="200p"/>
    <s v="slave to James Woods"/>
  </r>
  <r>
    <s v="4-1856"/>
    <s v="James"/>
    <x v="3"/>
    <n v="3"/>
    <n v="25"/>
    <x v="117"/>
    <s v="M"/>
    <s v="B"/>
    <n v="44"/>
    <s v="City"/>
    <x v="1782"/>
    <s v="Of the Heart"/>
    <s v="Negro lot"/>
    <s v="200p"/>
    <s v="slave to Mr. Martin, Porter Agt."/>
  </r>
  <r>
    <s v="4-1856"/>
    <s v="Infant"/>
    <x v="3"/>
    <n v="3"/>
    <n v="25"/>
    <x v="117"/>
    <s v="F"/>
    <s v="W"/>
    <m/>
    <s v="City"/>
    <x v="416"/>
    <s v="Brain Fever"/>
    <s v="Pine"/>
    <s v="lot"/>
    <s v="child of Thos. McCall"/>
  </r>
  <r>
    <s v="4-1856"/>
    <s v="Stewart, Martha J."/>
    <x v="3"/>
    <n v="3"/>
    <n v="25"/>
    <x v="117"/>
    <s v="F"/>
    <s v="W"/>
    <n v="22"/>
    <s v="City"/>
    <x v="504"/>
    <s v="Complication"/>
    <s v="Cherry"/>
    <s v="pauper"/>
    <m/>
  </r>
  <r>
    <s v="4-1856"/>
    <s v="Infant"/>
    <x v="3"/>
    <n v="3"/>
    <n v="27"/>
    <x v="117"/>
    <s v="M"/>
    <s v="W"/>
    <m/>
    <s v="City"/>
    <x v="3"/>
    <s v="Unknown"/>
    <s v="Poplar"/>
    <s v="lot"/>
    <s v="child of E. Turner"/>
  </r>
  <r>
    <s v="4-1856"/>
    <s v="Martin, E. H., Miss"/>
    <x v="3"/>
    <n v="3"/>
    <n v="28"/>
    <x v="117"/>
    <s v="F"/>
    <s v="W"/>
    <n v="14"/>
    <s v="City"/>
    <x v="1674"/>
    <s v="Typh. Fever"/>
    <s v="Pine"/>
    <s v="lot"/>
    <s v="daughter of Mrs. Martin"/>
  </r>
  <r>
    <s v="4-1856"/>
    <s v="Infant"/>
    <x v="3"/>
    <n v="3"/>
    <n v="29"/>
    <x v="117"/>
    <s v="M"/>
    <s v="W"/>
    <m/>
    <s v="City"/>
    <x v="30"/>
    <s v="Still Born"/>
    <s v="Magnolia"/>
    <s v="lot"/>
    <s v="child of Andrew Newman"/>
  </r>
  <r>
    <s v="4-1856"/>
    <s v="infant"/>
    <x v="3"/>
    <n v="3"/>
    <n v="29"/>
    <x v="117"/>
    <s v="M"/>
    <s v="B"/>
    <m/>
    <s v="City"/>
    <x v="470"/>
    <s v="Croup"/>
    <s v="Negro lot"/>
    <n v="50"/>
    <s v="slave to Col. Joseph Work"/>
  </r>
  <r>
    <s v="4-1856"/>
    <s v="Infant"/>
    <x v="3"/>
    <n v="3"/>
    <n v="29"/>
    <x v="117"/>
    <s v="M"/>
    <s v="W"/>
    <m/>
    <s v="City"/>
    <x v="3"/>
    <s v="Unknown"/>
    <s v="Oak"/>
    <s v="lot"/>
    <s v="child of Mr. Stowers"/>
  </r>
  <r>
    <s v="4-1856"/>
    <s v="Erwin, Susan, Miss"/>
    <x v="3"/>
    <n v="3"/>
    <n v="31"/>
    <x v="117"/>
    <s v="F"/>
    <s v="W"/>
    <n v="18"/>
    <s v="City"/>
    <x v="386"/>
    <s v="Consumption"/>
    <s v="Cedar"/>
    <s v="lot"/>
    <s v="daughter of Mrs. Erwin"/>
  </r>
  <r>
    <s v="4-1856"/>
    <s v="Langford, Henry"/>
    <x v="3"/>
    <n v="3"/>
    <n v="31"/>
    <x v="117"/>
    <s v="M"/>
    <s v="W"/>
    <n v="75"/>
    <s v="Kentucky"/>
    <x v="546"/>
    <s v="Hernia"/>
    <s v="Rose"/>
    <s v="lot"/>
    <s v="Mrs. E. Lewis Lot"/>
  </r>
  <r>
    <s v="4-1856"/>
    <s v="infant"/>
    <x v="3"/>
    <n v="3"/>
    <n v="31"/>
    <x v="117"/>
    <s v="F"/>
    <s v="B"/>
    <m/>
    <s v="City"/>
    <x v="1565"/>
    <s v="Pnenmonia"/>
    <s v="Negro lot"/>
    <n v="50"/>
    <s v="slave to Mrs. J. W. Campbell"/>
  </r>
  <r>
    <s v="4-1856"/>
    <s v="Waggoner, C. W."/>
    <x v="1"/>
    <n v="5"/>
    <n v="1"/>
    <x v="117"/>
    <s v="M"/>
    <s v="W"/>
    <n v="55"/>
    <s v="City"/>
    <x v="386"/>
    <s v="Consumption"/>
    <s v="Central"/>
    <s v="lot"/>
    <s v="a silver smith"/>
  </r>
  <r>
    <s v="4-1856"/>
    <s v="Drue"/>
    <x v="1"/>
    <n v="5"/>
    <n v="4"/>
    <x v="117"/>
    <s v="M"/>
    <s v="B"/>
    <n v="44"/>
    <s v="City"/>
    <x v="511"/>
    <s v="Gravel"/>
    <s v="Negro lot"/>
    <s v="200p"/>
    <s v="slave to Capt. A. L. Davis"/>
  </r>
  <r>
    <s v="4-1856"/>
    <s v="Harrison, William"/>
    <x v="1"/>
    <n v="5"/>
    <n v="4"/>
    <x v="117"/>
    <s v="M"/>
    <s v="W"/>
    <n v="35"/>
    <s v="West Tennessee- Woodson"/>
    <x v="1402"/>
    <s v="Stabed"/>
    <s v="Central"/>
    <s v="lot"/>
    <s v="a Moulder by trade"/>
  </r>
  <r>
    <s v="4-1856"/>
    <s v="Woodson, Philip S."/>
    <x v="1"/>
    <n v="5"/>
    <n v="5"/>
    <x v="117"/>
    <s v="M"/>
    <s v="W"/>
    <n v="30"/>
    <s v="City"/>
    <x v="92"/>
    <s v="Paralysis"/>
    <s v="Cherry"/>
    <n v="200"/>
    <s v="a Printer by trade"/>
  </r>
  <r>
    <s v="4-1856"/>
    <s v="Infant"/>
    <x v="1"/>
    <n v="5"/>
    <n v="6"/>
    <x v="117"/>
    <s v="F"/>
    <s v="W"/>
    <m/>
    <s v="City"/>
    <x v="202"/>
    <s v="Measels"/>
    <s v="Magnolia"/>
    <s v="lot"/>
    <s v="child of Thomas Tucker"/>
  </r>
  <r>
    <s v="4-1856"/>
    <s v="infant"/>
    <x v="1"/>
    <n v="5"/>
    <n v="8"/>
    <x v="117"/>
    <s v="F"/>
    <s v="B"/>
    <m/>
    <s v="City"/>
    <x v="880"/>
    <s v="Chills &amp; Fever"/>
    <s v="Negro lot"/>
    <s v="old grave"/>
    <s v="slave to B. B. Castleman Esq."/>
  </r>
  <r>
    <s v="4-1856"/>
    <s v="infant"/>
    <x v="1"/>
    <n v="5"/>
    <n v="10"/>
    <x v="117"/>
    <s v="F"/>
    <s v="B"/>
    <m/>
    <s v="City"/>
    <x v="202"/>
    <s v="Measels"/>
    <s v="Negro lot"/>
    <s v="50p"/>
    <s v="slave to Robert Gardner"/>
  </r>
  <r>
    <s v="4-1856"/>
    <s v="Morris, Wm, f.m.c."/>
    <x v="1"/>
    <n v="5"/>
    <n v="10"/>
    <x v="117"/>
    <s v="M"/>
    <s v="B"/>
    <n v="16"/>
    <s v="City"/>
    <x v="1304"/>
    <s v="Pluracy"/>
    <s v="Negro lot"/>
    <s v="200p"/>
    <s v="free boy Col'd."/>
  </r>
  <r>
    <s v="4-1856"/>
    <s v="Parrish, Cleracy"/>
    <x v="1"/>
    <n v="5"/>
    <n v="10"/>
    <x v="117"/>
    <s v="F"/>
    <s v="B"/>
    <n v="69"/>
    <s v="City"/>
    <x v="2"/>
    <s v="Old Age"/>
    <s v="Negro lot"/>
    <s v="lot"/>
    <s v="mother of Frank Parrish- f. m. c."/>
  </r>
  <r>
    <s v="4-1856"/>
    <s v="Evans, Mary E., Mrs."/>
    <x v="1"/>
    <n v="5"/>
    <n v="11"/>
    <x v="117"/>
    <s v="F"/>
    <s v="W"/>
    <n v="34"/>
    <s v="City"/>
    <x v="463"/>
    <s v="Congestion of Brain"/>
    <s v="Mulberry"/>
    <s v="lot"/>
    <s v="wife of T. W. Evans"/>
  </r>
  <r>
    <s v="4-1856"/>
    <s v="Gillman, Henry C."/>
    <x v="1"/>
    <n v="5"/>
    <n v="11"/>
    <x v="117"/>
    <s v="M"/>
    <s v="W"/>
    <n v="28"/>
    <s v="City"/>
    <x v="1812"/>
    <s v="Killed by C. F. Wright"/>
    <s v="Locust"/>
    <s v="lot"/>
    <s v="son of T. W. Gillman"/>
  </r>
  <r>
    <s v="4-1856"/>
    <s v="infant"/>
    <x v="1"/>
    <n v="5"/>
    <n v="12"/>
    <x v="117"/>
    <s v="M"/>
    <s v="B"/>
    <m/>
    <s v="City"/>
    <x v="30"/>
    <s v="Still Born"/>
    <s v="Negro lot"/>
    <s v="old grave"/>
    <s v="slave to Dr. Lapsley"/>
  </r>
  <r>
    <s v="4-1856"/>
    <s v="infant"/>
    <x v="1"/>
    <n v="5"/>
    <n v="13"/>
    <x v="117"/>
    <s v="M"/>
    <s v="B"/>
    <m/>
    <s v="City"/>
    <x v="636"/>
    <s v="Infl of Bowels"/>
    <s v="Negro lot"/>
    <s v="old grave"/>
    <s v="child of Francis Scott- f. w. c."/>
  </r>
  <r>
    <s v="4-1856"/>
    <s v="Infant"/>
    <x v="1"/>
    <n v="5"/>
    <n v="13"/>
    <x v="117"/>
    <s v="M"/>
    <s v="W"/>
    <m/>
    <s v="City"/>
    <x v="504"/>
    <s v="Complication"/>
    <s v="Cherry"/>
    <s v="pauper"/>
    <s v="child of William Carson"/>
  </r>
  <r>
    <s v="4-1856"/>
    <s v="James"/>
    <x v="1"/>
    <n v="5"/>
    <n v="15"/>
    <x v="117"/>
    <s v="M"/>
    <s v="B"/>
    <n v="7"/>
    <s v="City"/>
    <x v="3"/>
    <s v="Unknown"/>
    <s v="Negro lot"/>
    <n v="50"/>
    <s v="slave to Reese W. Porter"/>
  </r>
  <r>
    <s v="4-1856"/>
    <s v="Infant"/>
    <x v="1"/>
    <n v="5"/>
    <n v="15"/>
    <x v="117"/>
    <s v="M"/>
    <s v="W"/>
    <m/>
    <s v="City"/>
    <x v="30"/>
    <s v="Still Born"/>
    <s v="Mulberry"/>
    <s v="lot"/>
    <s v="child of Charles W. Smith"/>
  </r>
  <r>
    <s v="4-1856"/>
    <s v="Infant"/>
    <x v="1"/>
    <n v="5"/>
    <n v="15"/>
    <x v="117"/>
    <s v="M"/>
    <s v="W"/>
    <m/>
    <s v="City"/>
    <x v="30"/>
    <s v="Still Born"/>
    <s v="Magnolia"/>
    <s v="pauper"/>
    <s v="child of Jane Kettle"/>
  </r>
  <r>
    <s v="4-1856"/>
    <s v="Black, George"/>
    <x v="1"/>
    <n v="5"/>
    <n v="18"/>
    <x v="117"/>
    <s v="M"/>
    <s v="B"/>
    <n v="50"/>
    <s v="City"/>
    <x v="3"/>
    <s v="Unknown"/>
    <s v="Negro lot"/>
    <s v="pauper"/>
    <s v="f. m. c."/>
  </r>
  <r>
    <s v="4-1856"/>
    <s v="Nead"/>
    <x v="1"/>
    <n v="5"/>
    <n v="19"/>
    <x v="117"/>
    <s v="M"/>
    <s v="B"/>
    <n v="64"/>
    <s v="City"/>
    <x v="485"/>
    <s v="Cold"/>
    <s v="Negro lot"/>
    <n v="200"/>
    <s v="chgd. to E. P. Fort"/>
  </r>
  <r>
    <s v="4-1856"/>
    <s v="Infant"/>
    <x v="1"/>
    <n v="5"/>
    <n v="19"/>
    <x v="117"/>
    <s v="F"/>
    <s v="W"/>
    <m/>
    <s v="City"/>
    <x v="1509"/>
    <s v="Not Known"/>
    <s v="Mulberry"/>
    <s v="lot"/>
    <s v="child of George Bruce"/>
  </r>
  <r>
    <s v="4-1856"/>
    <s v="Infant"/>
    <x v="1"/>
    <n v="5"/>
    <n v="20"/>
    <x v="117"/>
    <s v="M"/>
    <s v="W"/>
    <m/>
    <s v="City"/>
    <x v="429"/>
    <s v="Measles"/>
    <s v="Magnolia"/>
    <s v="lot"/>
    <s v="child of James B. Hasp, Dec."/>
  </r>
  <r>
    <s v="4-1856"/>
    <s v="Mitchel, Lurenora"/>
    <x v="1"/>
    <n v="5"/>
    <n v="20"/>
    <x v="117"/>
    <s v="F"/>
    <s v="B"/>
    <n v="25"/>
    <s v="City"/>
    <x v="386"/>
    <s v="Consumption"/>
    <s v="Negro lot"/>
    <s v="lot"/>
    <s v="free woman Col'd."/>
  </r>
  <r>
    <s v="4-1856"/>
    <s v="Infant"/>
    <x v="1"/>
    <n v="5"/>
    <n v="22"/>
    <x v="117"/>
    <s v="F"/>
    <s v="W"/>
    <m/>
    <s v="City"/>
    <x v="30"/>
    <s v="Still Born"/>
    <s v="Maple"/>
    <s v="old grave"/>
    <s v="child of Richard Johnson"/>
  </r>
  <r>
    <s v="4-1856"/>
    <s v="Infant"/>
    <x v="1"/>
    <n v="5"/>
    <n v="23"/>
    <x v="117"/>
    <s v="F"/>
    <s v="W"/>
    <m/>
    <s v="City"/>
    <x v="202"/>
    <s v="Measels"/>
    <s v="Magnolia"/>
    <s v="50p"/>
    <s v="child of Fredrick Minehart"/>
  </r>
  <r>
    <s v="4-1856"/>
    <s v="Tucker, Anderson"/>
    <x v="1"/>
    <n v="5"/>
    <n v="23"/>
    <x v="117"/>
    <s v="M"/>
    <s v="W"/>
    <n v="54"/>
    <s v="City"/>
    <x v="14"/>
    <s v="Pneumonia"/>
    <s v="Mulberry"/>
    <s v="lot"/>
    <m/>
  </r>
  <r>
    <s v="4-1856"/>
    <s v="Catharine"/>
    <x v="1"/>
    <n v="5"/>
    <n v="25"/>
    <x v="117"/>
    <s v="F"/>
    <s v="B"/>
    <n v="24"/>
    <s v="Mississippi"/>
    <x v="686"/>
    <s v="Scrofula"/>
    <s v="Negro lot"/>
    <s v="200p"/>
    <s v="slave to F. B. Fogg, Esq."/>
  </r>
  <r>
    <s v="4-1856"/>
    <s v="Staley, Matilda J."/>
    <x v="1"/>
    <n v="5"/>
    <n v="25"/>
    <x v="117"/>
    <s v="F"/>
    <s v="W"/>
    <n v="20"/>
    <s v="City"/>
    <x v="386"/>
    <s v="Consumption"/>
    <s v="Cherry"/>
    <s v="lot"/>
    <m/>
  </r>
  <r>
    <s v="4-1856"/>
    <s v="Rand, Charles E."/>
    <x v="1"/>
    <n v="5"/>
    <n v="27"/>
    <x v="117"/>
    <s v="M"/>
    <s v="W"/>
    <n v="24"/>
    <s v="City"/>
    <x v="186"/>
    <s v="Drowned"/>
    <s v="City Extended"/>
    <n v="200"/>
    <s v="charged to Typographical Union, No. 20"/>
  </r>
  <r>
    <s v="4-1856"/>
    <s v="Infant"/>
    <x v="1"/>
    <n v="5"/>
    <n v="27"/>
    <x v="117"/>
    <s v="M"/>
    <s v="W"/>
    <m/>
    <s v="City"/>
    <x v="30"/>
    <s v="Still Born"/>
    <s v="Poplar"/>
    <s v="old grave"/>
    <s v="child of A. A. Ashbrooks"/>
  </r>
  <r>
    <s v="4-1856"/>
    <s v="Philip"/>
    <x v="1"/>
    <n v="5"/>
    <n v="27"/>
    <x v="117"/>
    <s v="M"/>
    <s v="B"/>
    <n v="38"/>
    <s v="City"/>
    <x v="508"/>
    <s v="Lock Jaw"/>
    <s v="Negro lot"/>
    <s v="200p"/>
    <s v="slave to R. S. Patterson"/>
  </r>
  <r>
    <s v="4-1856"/>
    <s v="McAlister, Mary"/>
    <x v="1"/>
    <n v="5"/>
    <n v="28"/>
    <x v="117"/>
    <s v="F"/>
    <s v="W"/>
    <n v="48"/>
    <s v="City"/>
    <x v="853"/>
    <s v="Child Bed"/>
    <s v="Oak"/>
    <s v="lot"/>
    <s v="wife of Wm. McAlister"/>
  </r>
  <r>
    <s v="4-1856"/>
    <s v="Johnson, Mary C."/>
    <x v="1"/>
    <n v="5"/>
    <n v="28"/>
    <x v="117"/>
    <s v="F"/>
    <s v="W"/>
    <n v="15"/>
    <s v="City"/>
    <x v="504"/>
    <s v="Complication"/>
    <s v="Turnpike"/>
    <s v="lot"/>
    <s v="daughter of Alen Johnson"/>
  </r>
  <r>
    <s v="4-1856"/>
    <s v="Infant"/>
    <x v="1"/>
    <n v="5"/>
    <n v="30"/>
    <x v="117"/>
    <s v="F"/>
    <s v="W"/>
    <m/>
    <s v="City"/>
    <x v="30"/>
    <s v="Still Born"/>
    <s v="Magnolia"/>
    <n v="50"/>
    <s v="child of Matherson Thornton"/>
  </r>
  <r>
    <s v="4-1856"/>
    <s v="Infant"/>
    <x v="1"/>
    <n v="5"/>
    <n v="30"/>
    <x v="117"/>
    <s v="M"/>
    <s v="W"/>
    <m/>
    <s v="City"/>
    <x v="1813"/>
    <s v="Cramps"/>
    <s v="Magnolia"/>
    <n v="50"/>
    <s v="child of Miss Jonnard"/>
  </r>
  <r>
    <s v="4-1856"/>
    <s v="Infant"/>
    <x v="1"/>
    <n v="5"/>
    <n v="30"/>
    <x v="117"/>
    <s v="M"/>
    <s v="W"/>
    <m/>
    <s v="City"/>
    <x v="30"/>
    <s v="Still Born"/>
    <s v="Magnolia"/>
    <s v="old grave"/>
    <s v="child of Pauline Strawther"/>
  </r>
  <r>
    <s v="4-1856"/>
    <s v="Infant"/>
    <x v="4"/>
    <n v="11"/>
    <n v="3"/>
    <x v="117"/>
    <s v="M"/>
    <s v="W"/>
    <m/>
    <s v="City"/>
    <x v="504"/>
    <s v="Complication"/>
    <s v="Oak"/>
    <s v="lot"/>
    <s v="child of Capt. Wm. Harmon"/>
  </r>
  <r>
    <s v="4-1856"/>
    <s v="Sarah"/>
    <x v="4"/>
    <n v="11"/>
    <n v="5"/>
    <x v="117"/>
    <s v="F"/>
    <s v="B"/>
    <n v="65"/>
    <s v="City"/>
    <x v="63"/>
    <s v="Apoplexy"/>
    <s v="Negro lot"/>
    <s v="200p"/>
    <s v="slave to L. C. Coleman"/>
  </r>
  <r>
    <s v="4-1856"/>
    <s v="infant"/>
    <x v="4"/>
    <n v="11"/>
    <n v="5"/>
    <x v="117"/>
    <s v="M"/>
    <s v="B"/>
    <m/>
    <s v="City"/>
    <x v="470"/>
    <s v="Croup"/>
    <s v="Negro lot"/>
    <s v="old grave"/>
    <s v="slave to Jno. L. Dodd"/>
  </r>
  <r>
    <s v="4-1856"/>
    <s v="Lounsberry, A. J., Dr."/>
    <x v="4"/>
    <n v="11"/>
    <n v="6"/>
    <x v="117"/>
    <s v="M"/>
    <s v="W"/>
    <n v="40"/>
    <s v="Atlanta, GA"/>
    <x v="504"/>
    <s v="Complication"/>
    <s v="Oak"/>
    <s v="lot"/>
    <m/>
  </r>
  <r>
    <s v="4-1856"/>
    <s v="Infant"/>
    <x v="4"/>
    <n v="11"/>
    <n v="6"/>
    <x v="117"/>
    <s v="F"/>
    <s v="B"/>
    <m/>
    <s v="City"/>
    <x v="504"/>
    <s v="Complication"/>
    <s v="Negro lot"/>
    <s v="lot"/>
    <s v="child of Matilda Hall"/>
  </r>
  <r>
    <s v="4-1856"/>
    <s v="Campbell, Isaac"/>
    <x v="4"/>
    <n v="11"/>
    <n v="7"/>
    <x v="117"/>
    <s v="M"/>
    <s v="W"/>
    <n v="40"/>
    <s v="City"/>
    <x v="504"/>
    <s v="Complication"/>
    <s v="Cherry"/>
    <s v="pauper"/>
    <m/>
  </r>
  <r>
    <s v="4-1856"/>
    <s v="Infant"/>
    <x v="4"/>
    <n v="11"/>
    <n v="8"/>
    <x v="117"/>
    <s v="M"/>
    <s v="W"/>
    <m/>
    <s v="Country"/>
    <x v="495"/>
    <s v="Hooping cough"/>
    <s v="Cedar"/>
    <s v="lot"/>
    <s v="son of Joseph Vaulx"/>
  </r>
  <r>
    <s v="4-1856"/>
    <s v="Eichbaumb, Stearns"/>
    <x v="4"/>
    <n v="11"/>
    <n v="9"/>
    <x v="117"/>
    <s v="M"/>
    <s v="W"/>
    <n v="18"/>
    <s v="City"/>
    <x v="1814"/>
    <s v="Essasipllas"/>
    <s v="Central"/>
    <s v="lot"/>
    <m/>
  </r>
  <r>
    <s v="4-1856"/>
    <s v="Palmore, Wm. E.,f.m.c."/>
    <x v="4"/>
    <n v="11"/>
    <n v="11"/>
    <x v="117"/>
    <s v="M"/>
    <s v="B"/>
    <n v="26"/>
    <s v="City"/>
    <x v="1815"/>
    <s v="Killed by blasting"/>
    <s v="Negro lot"/>
    <s v="lot"/>
    <s v="free man Col'd."/>
  </r>
  <r>
    <s v="4-1856"/>
    <s v="Infant"/>
    <x v="4"/>
    <n v="11"/>
    <n v="11"/>
    <x v="117"/>
    <s v="M"/>
    <s v="W"/>
    <m/>
    <s v="City"/>
    <x v="30"/>
    <s v="Still Born"/>
    <s v="Poplar"/>
    <s v="lot"/>
    <s v="child of Wm. Porter"/>
  </r>
  <r>
    <s v="4-1856"/>
    <s v="Norvel, Hannasetta"/>
    <x v="4"/>
    <n v="11"/>
    <n v="11"/>
    <x v="117"/>
    <s v="F"/>
    <s v="W"/>
    <n v="61"/>
    <s v="Country"/>
    <x v="386"/>
    <s v="Consumption"/>
    <s v="Magnolia"/>
    <s v="lot"/>
    <s v="wife of Moses Norvell, Dec."/>
  </r>
  <r>
    <s v="4-1856"/>
    <s v="Infant"/>
    <x v="4"/>
    <n v="11"/>
    <n v="11"/>
    <x v="117"/>
    <s v="M"/>
    <s v="W"/>
    <m/>
    <s v="City"/>
    <x v="998"/>
    <s v="Scarlot Fever"/>
    <s v="Central"/>
    <s v="lot"/>
    <s v="child of C. G. Cabler"/>
  </r>
  <r>
    <s v="4-1856"/>
    <s v="Infant"/>
    <x v="4"/>
    <n v="11"/>
    <n v="11"/>
    <x v="117"/>
    <s v="M"/>
    <s v="W"/>
    <m/>
    <s v="City"/>
    <x v="30"/>
    <s v="Still Born"/>
    <s v="Central"/>
    <s v="lot"/>
    <s v="child of Wm. Booth"/>
  </r>
  <r>
    <s v="4-1856"/>
    <s v="Infant"/>
    <x v="4"/>
    <n v="11"/>
    <n v="11"/>
    <x v="117"/>
    <s v="F"/>
    <s v="W"/>
    <m/>
    <s v="City"/>
    <x v="214"/>
    <s v="Flux"/>
    <s v="City"/>
    <s v="lot"/>
    <s v="child of C. A. R. Thompson"/>
  </r>
  <r>
    <s v="4-1856"/>
    <s v="infant"/>
    <x v="4"/>
    <n v="11"/>
    <n v="13"/>
    <x v="117"/>
    <s v="M"/>
    <s v="B"/>
    <m/>
    <s v="City"/>
    <x v="998"/>
    <s v="Scarlot Fever"/>
    <s v="Negro lot"/>
    <s v="old grave"/>
    <s v="slave to Saml. D. Morgan"/>
  </r>
  <r>
    <s v="4-1856"/>
    <s v="Infant"/>
    <x v="4"/>
    <n v="11"/>
    <n v="16"/>
    <x v="117"/>
    <s v="M"/>
    <s v="W"/>
    <m/>
    <s v="City"/>
    <x v="30"/>
    <s v="Still Born"/>
    <s v="City"/>
    <s v="lot"/>
    <s v="child of James Long"/>
  </r>
  <r>
    <s v="4-1856"/>
    <s v="Infant"/>
    <x v="4"/>
    <n v="11"/>
    <n v="17"/>
    <x v="117"/>
    <s v="F"/>
    <s v="W"/>
    <m/>
    <s v="City"/>
    <x v="30"/>
    <s v="Still Born"/>
    <s v="Central"/>
    <s v="lot"/>
    <s v="child of R. G. Rives, Esq."/>
  </r>
  <r>
    <s v="4-1856"/>
    <s v="Infant"/>
    <x v="4"/>
    <n v="11"/>
    <n v="18"/>
    <x v="117"/>
    <s v="F"/>
    <s v="W"/>
    <m/>
    <s v="City"/>
    <x v="3"/>
    <s v="Unknown"/>
    <s v="Cherry"/>
    <s v="old grave"/>
    <s v="child of Elvira Dennis"/>
  </r>
  <r>
    <s v="4-1856"/>
    <s v="Williamson, Eliza, Mrs."/>
    <x v="4"/>
    <n v="11"/>
    <n v="19"/>
    <x v="117"/>
    <s v="F"/>
    <s v="W"/>
    <n v="45"/>
    <s v="City"/>
    <x v="214"/>
    <s v="Flux"/>
    <m/>
    <m/>
    <s v="to be taken to Canada"/>
  </r>
  <r>
    <s v="4-1856"/>
    <s v="infant"/>
    <x v="4"/>
    <n v="11"/>
    <n v="20"/>
    <x v="117"/>
    <s v="M"/>
    <s v="B"/>
    <m/>
    <s v="City"/>
    <x v="508"/>
    <s v="Lock Jaw"/>
    <s v="Negro lot"/>
    <s v="50p"/>
    <s v="slave to Mrs. C. Holeman"/>
  </r>
  <r>
    <s v="4-1856"/>
    <s v="Jenney"/>
    <x v="4"/>
    <n v="11"/>
    <n v="20"/>
    <x v="117"/>
    <s v="F"/>
    <s v="B"/>
    <n v="55"/>
    <s v="City"/>
    <x v="3"/>
    <s v="Unknown"/>
    <s v="Negro lot"/>
    <s v="200p"/>
    <s v="slave to Charles Saunders"/>
  </r>
  <r>
    <s v="4-1856"/>
    <s v="Infant"/>
    <x v="4"/>
    <n v="11"/>
    <n v="21"/>
    <x v="117"/>
    <s v="M"/>
    <s v="W"/>
    <m/>
    <s v="City"/>
    <x v="470"/>
    <s v="Croup"/>
    <s v="Oak"/>
    <s v="lot"/>
    <s v="child of A. D. Creighton"/>
  </r>
  <r>
    <s v="4-1856"/>
    <s v="Brown, Harriet"/>
    <x v="4"/>
    <n v="11"/>
    <n v="21"/>
    <x v="117"/>
    <s v="F"/>
    <s v="W"/>
    <n v="42"/>
    <s v="City"/>
    <x v="21"/>
    <s v="Dropsy"/>
    <s v="Maple"/>
    <s v="lot"/>
    <m/>
  </r>
  <r>
    <s v="4-1856"/>
    <s v="infant"/>
    <x v="4"/>
    <n v="11"/>
    <n v="22"/>
    <x v="117"/>
    <s v="M"/>
    <s v="B"/>
    <m/>
    <s v="City"/>
    <x v="30"/>
    <s v="Still Born"/>
    <s v="Negro lot"/>
    <s v="50p"/>
    <s v="slave to Arthur White"/>
  </r>
  <r>
    <s v="4-1856"/>
    <s v="infant"/>
    <x v="4"/>
    <n v="11"/>
    <n v="22"/>
    <x v="117"/>
    <s v="F"/>
    <s v="B"/>
    <m/>
    <s v="City"/>
    <x v="224"/>
    <s v="Fever"/>
    <s v="Negro lot"/>
    <s v="50p"/>
    <s v="slave to Robert King"/>
  </r>
  <r>
    <s v="4-1856"/>
    <s v="Burton, C. P."/>
    <x v="4"/>
    <n v="11"/>
    <n v="24"/>
    <x v="117"/>
    <s v="M"/>
    <s v="W"/>
    <n v="30"/>
    <s v="Country"/>
    <x v="386"/>
    <s v="Consumption"/>
    <s v="Oak"/>
    <s v="lot"/>
    <s v="a Free Mason"/>
  </r>
  <r>
    <s v="4-1856"/>
    <s v="Infant"/>
    <x v="4"/>
    <n v="11"/>
    <n v="28"/>
    <x v="117"/>
    <s v="F"/>
    <s v="W"/>
    <m/>
    <s v="City"/>
    <x v="390"/>
    <s v="Teething"/>
    <s v="Oak"/>
    <s v="lot"/>
    <s v="child of Jno. N. Hobbs"/>
  </r>
  <r>
    <s v="4-1856"/>
    <s v="Infant"/>
    <x v="4"/>
    <n v="11"/>
    <n v="30"/>
    <x v="117"/>
    <s v="F"/>
    <s v="W"/>
    <m/>
    <s v="Knoxville"/>
    <x v="872"/>
    <s v="Infl of lungs"/>
    <s v="Mulberry"/>
    <s v="lot"/>
    <s v="child of W. B. Shappard, Jr."/>
  </r>
  <r>
    <s v="4-1856"/>
    <s v="Infant"/>
    <x v="8"/>
    <n v="10"/>
    <n v="1"/>
    <x v="117"/>
    <s v="M"/>
    <s v="W"/>
    <m/>
    <s v="City"/>
    <x v="636"/>
    <s v="Infl of Bowels"/>
    <s v="Central"/>
    <s v="lot"/>
    <s v="child of H. C. Alley"/>
  </r>
  <r>
    <s v="4-1856"/>
    <s v="Infant"/>
    <x v="8"/>
    <n v="10"/>
    <n v="2"/>
    <x v="117"/>
    <s v="F"/>
    <s v="W"/>
    <m/>
    <s v="City"/>
    <x v="998"/>
    <s v="Scarlot Fever"/>
    <s v="Willow"/>
    <s v="lot"/>
    <s v="child of William McMurry"/>
  </r>
  <r>
    <s v="4-1856"/>
    <s v="Infant"/>
    <x v="8"/>
    <n v="10"/>
    <n v="2"/>
    <x v="117"/>
    <s v="F"/>
    <s v="W"/>
    <m/>
    <s v="City"/>
    <x v="998"/>
    <s v="Scarlot Fever"/>
    <s v="Oak"/>
    <s v="lot"/>
    <s v="child of Joseph Hard, Dec."/>
  </r>
  <r>
    <s v="4-1856"/>
    <s v="Gray, Thomas"/>
    <x v="8"/>
    <n v="10"/>
    <n v="3"/>
    <x v="117"/>
    <s v="M"/>
    <s v="W"/>
    <n v="24"/>
    <s v="City"/>
    <x v="1723"/>
    <s v="Killed with a knife"/>
    <s v="Cherry"/>
    <s v="pauper"/>
    <m/>
  </r>
  <r>
    <s v="4-1856"/>
    <s v="Gardner, Luke"/>
    <x v="8"/>
    <n v="10"/>
    <n v="3"/>
    <x v="117"/>
    <s v="M"/>
    <s v="B"/>
    <n v="55"/>
    <s v="City"/>
    <x v="508"/>
    <s v="Lock Jaw"/>
    <s v="Negro lot"/>
    <s v="200p"/>
    <s v="free man Col'd."/>
  </r>
  <r>
    <s v="4-1856"/>
    <s v="Infant"/>
    <x v="8"/>
    <n v="10"/>
    <n v="4"/>
    <x v="117"/>
    <s v="M"/>
    <s v="W"/>
    <m/>
    <s v="City"/>
    <x v="495"/>
    <s v="Hooping cough"/>
    <s v="Central"/>
    <s v="old grave"/>
    <s v="child of James Glass"/>
  </r>
  <r>
    <s v="4-1856"/>
    <s v="infant"/>
    <x v="8"/>
    <n v="10"/>
    <n v="5"/>
    <x v="117"/>
    <s v="M"/>
    <s v="B"/>
    <m/>
    <s v="City"/>
    <x v="1165"/>
    <s v="Summer Complt"/>
    <s v="Negro lot"/>
    <s v="old grave"/>
    <s v="slave to O.P. McRoberts"/>
  </r>
  <r>
    <s v="4-1856"/>
    <s v="Ingram, Samuel"/>
    <x v="8"/>
    <n v="10"/>
    <n v="5"/>
    <x v="117"/>
    <s v="M"/>
    <s v="W"/>
    <n v="42"/>
    <s v="City"/>
    <x v="636"/>
    <s v="Infl of Bowels"/>
    <s v="Maple"/>
    <s v="lot"/>
    <m/>
  </r>
  <r>
    <s v="4-1856"/>
    <s v="infant"/>
    <x v="8"/>
    <n v="10"/>
    <n v="6"/>
    <x v="117"/>
    <s v="M"/>
    <s v="B"/>
    <m/>
    <s v="City"/>
    <x v="3"/>
    <s v="Unknown"/>
    <s v="Negro lot"/>
    <s v="50p"/>
    <s v="slave to R.W. Porter"/>
  </r>
  <r>
    <s v="4-1856"/>
    <s v="Wells, Elizabeth, Mrs."/>
    <x v="8"/>
    <n v="10"/>
    <n v="6"/>
    <x v="117"/>
    <s v="F"/>
    <s v="W"/>
    <n v="32"/>
    <s v="City"/>
    <x v="386"/>
    <s v="Consumption"/>
    <s v="Mulberry"/>
    <s v="lot"/>
    <s v="wife of Dr. T. Wells"/>
  </r>
  <r>
    <s v="4-1856"/>
    <s v="Infant"/>
    <x v="8"/>
    <n v="10"/>
    <n v="6"/>
    <x v="117"/>
    <s v="F"/>
    <s v="W"/>
    <m/>
    <s v="City"/>
    <x v="30"/>
    <s v="Still Born"/>
    <s v="Cedar"/>
    <s v="lot"/>
    <s v="child of Mr. Eubanks"/>
  </r>
  <r>
    <s v="4-1856"/>
    <s v="Infant"/>
    <x v="8"/>
    <n v="10"/>
    <n v="7"/>
    <x v="117"/>
    <s v="F"/>
    <s v="W"/>
    <m/>
    <s v="Edgefield"/>
    <x v="504"/>
    <s v="Complication"/>
    <s v="Maple"/>
    <s v="old grave"/>
    <s v="child of Mr. Hohenstine"/>
  </r>
  <r>
    <s v="4-1856"/>
    <s v="infant"/>
    <x v="8"/>
    <n v="10"/>
    <n v="7"/>
    <x v="117"/>
    <s v="M"/>
    <s v="B"/>
    <m/>
    <s v="City"/>
    <x v="30"/>
    <s v="Still Born"/>
    <s v="Negro lot"/>
    <s v="old grave"/>
    <s v="slave to Mr. H. J. Anderson"/>
  </r>
  <r>
    <s v="4-1856"/>
    <s v="Infant"/>
    <x v="8"/>
    <n v="10"/>
    <n v="7"/>
    <x v="117"/>
    <s v="F"/>
    <s v="W"/>
    <m/>
    <s v="City"/>
    <x v="3"/>
    <s v="Unknown"/>
    <s v="Mulberry"/>
    <s v="lot"/>
    <s v="child of John Porterfield"/>
  </r>
  <r>
    <s v="4-1856"/>
    <s v="Infant"/>
    <x v="8"/>
    <n v="10"/>
    <n v="8"/>
    <x v="117"/>
    <s v="F"/>
    <s v="W"/>
    <m/>
    <s v="City"/>
    <x v="504"/>
    <s v="Complication"/>
    <s v="Dr. Shelby's Vault"/>
    <m/>
    <s v="child of Samuel Haslum"/>
  </r>
  <r>
    <s v="4-1856"/>
    <s v="Friendsley, Susan"/>
    <x v="8"/>
    <n v="10"/>
    <n v="9"/>
    <x v="117"/>
    <s v="F"/>
    <s v="W"/>
    <n v="6"/>
    <s v="City"/>
    <x v="504"/>
    <s v="Complication"/>
    <s v="Poplar"/>
    <s v="lot"/>
    <s v="child George W. Friendsley"/>
  </r>
  <r>
    <s v="4-1856"/>
    <s v="infant"/>
    <x v="8"/>
    <n v="10"/>
    <n v="11"/>
    <x v="117"/>
    <s v="M"/>
    <s v="B"/>
    <m/>
    <s v="City"/>
    <x v="834"/>
    <s v="Infl of Brain"/>
    <s v="Negro lot"/>
    <s v="old grave"/>
    <s v="slave to L. C. Coleman"/>
  </r>
  <r>
    <s v="4-1856"/>
    <s v="Infant"/>
    <x v="8"/>
    <n v="10"/>
    <n v="12"/>
    <x v="117"/>
    <s v="F"/>
    <s v="W"/>
    <m/>
    <s v="City"/>
    <x v="386"/>
    <s v="Consumption"/>
    <s v="Poplar"/>
    <s v="lot"/>
    <s v="child of George H. Shapherd"/>
  </r>
  <r>
    <s v="4-1856"/>
    <s v="Daniel"/>
    <x v="8"/>
    <n v="10"/>
    <n v="13"/>
    <x v="117"/>
    <s v="M"/>
    <s v="B"/>
    <n v="5"/>
    <s v="City"/>
    <x v="834"/>
    <s v="Infl of Brain"/>
    <s v="Negro lot"/>
    <n v="50"/>
    <s v="slave to Miss Nancy Dodd"/>
  </r>
  <r>
    <s v="4-1856"/>
    <s v="Infant"/>
    <x v="8"/>
    <n v="10"/>
    <n v="13"/>
    <x v="117"/>
    <s v="M"/>
    <s v="W"/>
    <m/>
    <s v="City"/>
    <x v="30"/>
    <s v="Still Born"/>
    <s v="Oak"/>
    <s v="lot"/>
    <s v="child of P. B. Coleman"/>
  </r>
  <r>
    <s v="4-1856"/>
    <s v="Joshua"/>
    <x v="8"/>
    <n v="10"/>
    <n v="14"/>
    <x v="117"/>
    <s v="M"/>
    <s v="B"/>
    <n v="65"/>
    <s v="City"/>
    <x v="21"/>
    <s v="Dropsy"/>
    <s v="Negro lot"/>
    <s v="lot"/>
    <s v="slave to J. C. Benson, Dec."/>
  </r>
  <r>
    <s v="4-1856"/>
    <s v="infant"/>
    <x v="8"/>
    <n v="10"/>
    <n v="14"/>
    <x v="117"/>
    <s v="F"/>
    <s v="B"/>
    <m/>
    <s v="City"/>
    <x v="834"/>
    <s v="Infl of Brain"/>
    <s v="Negro lot"/>
    <s v="lot"/>
    <s v="child of Munns Cloud- f. m. c."/>
  </r>
  <r>
    <s v="4-1856"/>
    <s v="Langley, Ann M."/>
    <x v="8"/>
    <n v="10"/>
    <n v="15"/>
    <x v="117"/>
    <s v="F"/>
    <s v="W"/>
    <n v="36"/>
    <s v="Edgefield"/>
    <x v="386"/>
    <s v="Consumption"/>
    <s v="Maple"/>
    <s v="lot"/>
    <m/>
  </r>
  <r>
    <s v="4-1856"/>
    <s v="infant"/>
    <x v="8"/>
    <n v="10"/>
    <n v="16"/>
    <x v="117"/>
    <s v="F"/>
    <s v="B"/>
    <m/>
    <s v="Country"/>
    <x v="508"/>
    <s v="Lock Jaw"/>
    <s v="Negro lot"/>
    <s v="lot"/>
    <s v="slave to John Trimble"/>
  </r>
  <r>
    <s v="4-1856"/>
    <s v="Marling, John L, Hon."/>
    <x v="8"/>
    <n v="10"/>
    <n v="17"/>
    <x v="117"/>
    <s v="M"/>
    <s v="W"/>
    <n v="30"/>
    <s v="Country"/>
    <x v="386"/>
    <s v="Consumption"/>
    <s v="Central"/>
    <s v="lot"/>
    <s v="minister to Gautamala"/>
  </r>
  <r>
    <s v="4-1856"/>
    <s v="Infant"/>
    <x v="8"/>
    <n v="10"/>
    <n v="19"/>
    <x v="117"/>
    <s v="F"/>
    <s v="W"/>
    <m/>
    <s v="Country"/>
    <x v="998"/>
    <s v="Scarlot Fever"/>
    <s v="Mulberry"/>
    <s v="lot"/>
    <s v="child of R. H. Campbell"/>
  </r>
  <r>
    <s v="4-1856"/>
    <s v="Infant"/>
    <x v="8"/>
    <n v="10"/>
    <n v="19"/>
    <x v="117"/>
    <s v="F"/>
    <s v="W"/>
    <m/>
    <s v="Country"/>
    <x v="998"/>
    <s v="Scarlot Fever"/>
    <s v="City"/>
    <s v="lot"/>
    <s v="child of James A. Woods"/>
  </r>
  <r>
    <s v="4-1856"/>
    <s v="Vance, T. M."/>
    <x v="8"/>
    <n v="10"/>
    <n v="19"/>
    <x v="117"/>
    <s v="M"/>
    <s v="W"/>
    <n v="24"/>
    <s v="Country"/>
    <x v="386"/>
    <s v="Consumption"/>
    <s v="Elm"/>
    <s v="lot"/>
    <m/>
  </r>
  <r>
    <s v="4-1856"/>
    <s v="Feysel, Mary"/>
    <x v="8"/>
    <n v="10"/>
    <n v="20"/>
    <x v="117"/>
    <s v="F"/>
    <s v="W"/>
    <n v="46"/>
    <s v="Country"/>
    <x v="3"/>
    <s v="Unknown"/>
    <s v="Maple"/>
    <s v="200p"/>
    <m/>
  </r>
  <r>
    <s v="4-1856"/>
    <s v="Taylor, George"/>
    <x v="8"/>
    <n v="10"/>
    <n v="20"/>
    <x v="117"/>
    <s v="M"/>
    <s v="W"/>
    <n v="22"/>
    <s v="Country"/>
    <x v="536"/>
    <s v="Killed"/>
    <s v="Cherry"/>
    <s v="pauper"/>
    <s v="killed by Susan Jones- f. w. c."/>
  </r>
  <r>
    <s v="4-1856"/>
    <s v="Burnett, Rachel, f.w.c."/>
    <x v="8"/>
    <n v="10"/>
    <n v="23"/>
    <x v="117"/>
    <s v="F"/>
    <s v="B"/>
    <n v="11"/>
    <s v="Country"/>
    <x v="21"/>
    <s v="Dropsy"/>
    <s v="Negro lot"/>
    <s v="lot"/>
    <s v="child of Mira Burnett- f. w. c."/>
  </r>
  <r>
    <s v="4-1856"/>
    <s v="Infant"/>
    <x v="8"/>
    <n v="10"/>
    <n v="24"/>
    <x v="117"/>
    <s v="M"/>
    <s v="W"/>
    <m/>
    <s v="Country"/>
    <x v="390"/>
    <s v="Teething"/>
    <s v="Oak"/>
    <s v="lot"/>
    <s v="child of Ellen Harmon"/>
  </r>
  <r>
    <s v="4-1856"/>
    <s v="infant"/>
    <x v="8"/>
    <n v="10"/>
    <n v="25"/>
    <x v="117"/>
    <s v="M"/>
    <s v="B"/>
    <m/>
    <s v="Country"/>
    <x v="504"/>
    <s v="Complication"/>
    <s v="Negro lot"/>
    <s v="old grave"/>
    <s v="slave to Mrs. Catharine Cockerille"/>
  </r>
  <r>
    <s v="4-1856"/>
    <s v="Infant"/>
    <x v="8"/>
    <n v="10"/>
    <n v="25"/>
    <x v="117"/>
    <s v="M"/>
    <s v="W"/>
    <m/>
    <s v="Country"/>
    <x v="504"/>
    <s v="Complication"/>
    <s v="Turnpike"/>
    <s v="old grave"/>
    <s v="child of George Marshall"/>
  </r>
  <r>
    <s v="4-1856"/>
    <s v="Infant"/>
    <x v="8"/>
    <n v="10"/>
    <n v="26"/>
    <x v="117"/>
    <s v="F"/>
    <s v="W"/>
    <m/>
    <s v="City"/>
    <x v="504"/>
    <s v="Complication"/>
    <s v="Mulberry"/>
    <s v="lot"/>
    <s v="child of Jas. H. L. Weaver"/>
  </r>
  <r>
    <s v="4-1856"/>
    <s v="Infant"/>
    <x v="8"/>
    <n v="10"/>
    <n v="26"/>
    <x v="117"/>
    <s v="F"/>
    <s v="W"/>
    <m/>
    <s v="Country"/>
    <x v="3"/>
    <s v="Unknown"/>
    <s v="Dr. Shelby's Vault"/>
    <m/>
    <s v="child of Alex Barrow"/>
  </r>
  <r>
    <s v="4-1856"/>
    <s v="Henry"/>
    <x v="8"/>
    <n v="10"/>
    <n v="26"/>
    <x v="117"/>
    <s v="M"/>
    <s v="B"/>
    <n v="16"/>
    <s v="Country"/>
    <x v="504"/>
    <s v="Complication"/>
    <s v="Negro lot"/>
    <n v="200"/>
    <s v="slave to Washington Curry"/>
  </r>
  <r>
    <s v="4-1856"/>
    <s v="Manuel"/>
    <x v="8"/>
    <n v="10"/>
    <n v="28"/>
    <x v="117"/>
    <s v="M"/>
    <s v="B"/>
    <n v="45"/>
    <s v="City"/>
    <x v="1816"/>
    <s v="Affects of a gun shot"/>
    <s v="Negro lot"/>
    <s v="200p"/>
    <s v="slave to M &amp; E. F. Cheatham"/>
  </r>
  <r>
    <s v="4-1856"/>
    <s v="T. S. Stone"/>
    <x v="8"/>
    <n v="10"/>
    <n v="28"/>
    <x v="117"/>
    <s v="M"/>
    <s v="W"/>
    <n v="29"/>
    <s v="City"/>
    <x v="386"/>
    <s v="Consumption"/>
    <s v="Willow"/>
    <s v="lot"/>
    <s v="a stone cutter"/>
  </r>
  <r>
    <s v="4-1856"/>
    <s v="Infant"/>
    <x v="8"/>
    <n v="10"/>
    <n v="29"/>
    <x v="117"/>
    <s v="F"/>
    <s v="W"/>
    <m/>
    <s v="City"/>
    <x v="1685"/>
    <s v="Chronic Diareah"/>
    <s v="Oak"/>
    <s v="lot"/>
    <s v="child of Charles Warren"/>
  </r>
  <r>
    <s v="4-1856"/>
    <s v="Woods, Marv"/>
    <x v="8"/>
    <n v="10"/>
    <n v="29"/>
    <x v="117"/>
    <s v="F"/>
    <s v="W"/>
    <n v="5"/>
    <s v="Country"/>
    <x v="998"/>
    <s v="Scarlot Fever"/>
    <s v="City"/>
    <s v="lot"/>
    <s v="child of James A. Woods"/>
  </r>
  <r>
    <s v="4-1856"/>
    <s v="Davis, Samuel"/>
    <x v="8"/>
    <n v="10"/>
    <n v="30"/>
    <x v="117"/>
    <s v="M"/>
    <s v="W"/>
    <n v="30"/>
    <s v="City"/>
    <x v="3"/>
    <s v="Unknown"/>
    <s v="Cherry"/>
    <s v="pauper"/>
    <m/>
  </r>
  <r>
    <s v="4-1856"/>
    <s v="Alice"/>
    <x v="8"/>
    <n v="10"/>
    <n v="31"/>
    <x v="117"/>
    <s v="F"/>
    <s v="B"/>
    <n v="12"/>
    <s v="Country"/>
    <x v="686"/>
    <s v="Scrofula"/>
    <s v="Negro lot"/>
    <s v="200p"/>
    <s v="slave to Joseph Horton"/>
  </r>
  <r>
    <s v="4-1856"/>
    <s v="Wadle, William"/>
    <x v="2"/>
    <n v="9"/>
    <n v="1"/>
    <x v="117"/>
    <s v="M"/>
    <s v="W"/>
    <n v="29"/>
    <s v="City"/>
    <x v="1685"/>
    <s v="Chronic Diareah"/>
    <s v="Poplar"/>
    <s v="lot"/>
    <s v="Mr. Lowerys Lot"/>
  </r>
  <r>
    <s v="4-1856"/>
    <s v="Infant"/>
    <x v="2"/>
    <n v="9"/>
    <n v="1"/>
    <x v="117"/>
    <s v="F"/>
    <s v="B"/>
    <m/>
    <s v="City"/>
    <x v="1817"/>
    <s v="Confulsions"/>
    <s v="Negro lot"/>
    <s v="old grave"/>
    <s v="child of Theadosia Dungy"/>
  </r>
  <r>
    <s v="4-1856"/>
    <s v="Infant"/>
    <x v="2"/>
    <n v="9"/>
    <n v="3"/>
    <x v="117"/>
    <s v="F"/>
    <s v="W"/>
    <m/>
    <s v="City"/>
    <x v="3"/>
    <s v="Unknown"/>
    <s v="Central"/>
    <s v="old grave"/>
    <s v="child of E. Pickle"/>
  </r>
  <r>
    <s v="4-1856"/>
    <s v="Pacand, William"/>
    <x v="2"/>
    <n v="9"/>
    <n v="3"/>
    <x v="117"/>
    <s v="M"/>
    <s v="W"/>
    <n v="30"/>
    <s v="City"/>
    <x v="1818"/>
    <s v="Shot by Richard Hom"/>
    <s v="Walnut"/>
    <s v="lot"/>
    <s v="a fireman"/>
  </r>
  <r>
    <s v="4-1856"/>
    <s v="Butler, John E."/>
    <x v="2"/>
    <n v="9"/>
    <n v="3"/>
    <x v="117"/>
    <s v="M"/>
    <s v="W"/>
    <n v="6"/>
    <s v="City"/>
    <x v="636"/>
    <s v="Infl of Bowels"/>
    <s v="Central"/>
    <s v="100p"/>
    <s v="son of John Butler, Dec."/>
  </r>
  <r>
    <s v="4-1856"/>
    <s v="infant"/>
    <x v="2"/>
    <n v="9"/>
    <n v="3"/>
    <x v="117"/>
    <s v="M"/>
    <s v="B"/>
    <m/>
    <s v="City"/>
    <x v="390"/>
    <s v="Teething"/>
    <s v="Negro lot"/>
    <s v="50p"/>
    <s v="slave to Joseph White"/>
  </r>
  <r>
    <s v="4-1856"/>
    <s v="infant"/>
    <x v="2"/>
    <n v="9"/>
    <n v="4"/>
    <x v="117"/>
    <s v="F"/>
    <s v="B"/>
    <m/>
    <s v="City"/>
    <x v="686"/>
    <s v="Scrofula"/>
    <s v="Negro lot"/>
    <s v="50p"/>
    <s v="slave to Jas. Tarpley"/>
  </r>
  <r>
    <s v="4-1856"/>
    <s v="infant"/>
    <x v="2"/>
    <n v="9"/>
    <n v="5"/>
    <x v="117"/>
    <s v="F"/>
    <s v="B"/>
    <m/>
    <s v="City"/>
    <x v="30"/>
    <s v="Still Born"/>
    <s v="Negro lot"/>
    <n v="50"/>
    <s v="slave to W. H. Wilkinson"/>
  </r>
  <r>
    <s v="4-1856"/>
    <s v="Shattle, Simon"/>
    <x v="2"/>
    <n v="9"/>
    <n v="5"/>
    <x v="117"/>
    <s v="M"/>
    <s v="W"/>
    <n v="55"/>
    <s v="City"/>
    <x v="1819"/>
    <s v="Killed by a fall from a house"/>
    <s v="Poplar"/>
    <s v="lot"/>
    <s v="a german"/>
  </r>
  <r>
    <s v="4-1856"/>
    <s v="infant"/>
    <x v="2"/>
    <n v="9"/>
    <n v="6"/>
    <x v="117"/>
    <s v="M"/>
    <s v="B"/>
    <m/>
    <s v="City"/>
    <x v="1772"/>
    <s v="Aff. of Lungs"/>
    <s v="Negro lot"/>
    <s v="50p"/>
    <s v="slave to Daniel McIntosh"/>
  </r>
  <r>
    <s v="4-1856"/>
    <s v="Donald, Matilda, f.w.c."/>
    <x v="2"/>
    <n v="9"/>
    <n v="6"/>
    <x v="117"/>
    <s v="F"/>
    <s v="B"/>
    <n v="33"/>
    <s v="City"/>
    <x v="21"/>
    <s v="Dropsy"/>
    <s v="Negro lot"/>
    <s v="lot"/>
    <s v="wife of George Donald- f. m. c."/>
  </r>
  <r>
    <s v="4-1856"/>
    <s v="Infant"/>
    <x v="2"/>
    <n v="9"/>
    <n v="8"/>
    <x v="117"/>
    <s v="M"/>
    <s v="W"/>
    <m/>
    <s v="City"/>
    <x v="866"/>
    <s v="Thrash"/>
    <s v="Maple"/>
    <s v="pauper"/>
    <s v="child of Anderson Ferguson"/>
  </r>
  <r>
    <s v="4-1856"/>
    <s v="Moxley, George"/>
    <x v="2"/>
    <n v="9"/>
    <n v="9"/>
    <x v="117"/>
    <s v="M"/>
    <s v="W"/>
    <n v="5"/>
    <s v="City"/>
    <x v="998"/>
    <s v="Scarlot Fever"/>
    <s v="Cherry"/>
    <n v="50"/>
    <s v="Child of George Moxley"/>
  </r>
  <r>
    <s v="4-1856"/>
    <s v="Ferguson, Eliza J."/>
    <x v="2"/>
    <n v="9"/>
    <n v="11"/>
    <x v="117"/>
    <s v="F"/>
    <s v="W"/>
    <n v="25"/>
    <s v="City"/>
    <x v="504"/>
    <s v="Complication"/>
    <s v="Maple"/>
    <s v="pauper"/>
    <s v="wife of Anderson Ferguson"/>
  </r>
  <r>
    <s v="4-1856"/>
    <s v="Infant"/>
    <x v="2"/>
    <n v="9"/>
    <n v="12"/>
    <x v="117"/>
    <s v="F"/>
    <s v="W"/>
    <m/>
    <s v="City"/>
    <x v="3"/>
    <s v="Unknown"/>
    <s v="Maple"/>
    <s v="50p"/>
    <s v="child of Thomas Hughes"/>
  </r>
  <r>
    <s v="4-1856"/>
    <s v="infant"/>
    <x v="2"/>
    <n v="9"/>
    <n v="12"/>
    <x v="117"/>
    <s v="M"/>
    <s v="B"/>
    <m/>
    <s v="City"/>
    <x v="30"/>
    <s v="Still Born"/>
    <s v="Negro lot"/>
    <s v="old grave"/>
    <s v="slave to Thomas Claibourn, Dec."/>
  </r>
  <r>
    <s v="4-1856"/>
    <s v="infant"/>
    <x v="2"/>
    <n v="9"/>
    <n v="14"/>
    <x v="117"/>
    <s v="M"/>
    <s v="B"/>
    <m/>
    <s v="City"/>
    <x v="526"/>
    <s v="Hives"/>
    <s v="Negro lot"/>
    <s v="lot"/>
    <s v="child of James Mahan- f. m. c."/>
  </r>
  <r>
    <s v="4-1856"/>
    <s v="infant"/>
    <x v="2"/>
    <n v="9"/>
    <n v="14"/>
    <x v="117"/>
    <s v="F"/>
    <s v="B"/>
    <m/>
    <s v="City"/>
    <x v="3"/>
    <s v="Unknown"/>
    <s v="Negro lot"/>
    <s v="50p"/>
    <s v="slave to Mark Young"/>
  </r>
  <r>
    <s v="4-1856"/>
    <s v="Infant"/>
    <x v="2"/>
    <n v="9"/>
    <n v="14"/>
    <x v="117"/>
    <s v="M"/>
    <s v="W"/>
    <m/>
    <s v="City"/>
    <x v="504"/>
    <s v="Complication"/>
    <s v="Mulberry"/>
    <s v="lot"/>
    <s v="child of J. M. Hooper"/>
  </r>
  <r>
    <s v="4-1856"/>
    <s v="Ridge, Sarah"/>
    <x v="2"/>
    <n v="9"/>
    <n v="15"/>
    <x v="117"/>
    <s v="F"/>
    <s v="W"/>
    <n v="20"/>
    <s v="City"/>
    <x v="1576"/>
    <s v="Congestive Chills"/>
    <s v="Cherry"/>
    <s v="pauper"/>
    <m/>
  </r>
  <r>
    <s v="4-1856"/>
    <s v="Carpenter, James M."/>
    <x v="2"/>
    <n v="9"/>
    <n v="15"/>
    <x v="117"/>
    <s v="M"/>
    <s v="W"/>
    <n v="15"/>
    <s v="City"/>
    <x v="1757"/>
    <s v="Aff. of the Heart"/>
    <s v="Oak"/>
    <s v="lot"/>
    <s v="son of William Carpenter, Horns Lot"/>
  </r>
  <r>
    <s v="4-1856"/>
    <s v="Infant"/>
    <x v="2"/>
    <n v="9"/>
    <n v="16"/>
    <x v="117"/>
    <s v="F"/>
    <s v="W"/>
    <m/>
    <s v="Edgefield"/>
    <x v="1165"/>
    <s v="Summer Complt"/>
    <s v="Rose"/>
    <s v="old grave"/>
    <s v="child of J.W. Weakley"/>
  </r>
  <r>
    <s v="4-1856"/>
    <s v="Infant"/>
    <x v="2"/>
    <n v="9"/>
    <n v="18"/>
    <x v="117"/>
    <s v="M"/>
    <s v="W"/>
    <m/>
    <s v="City"/>
    <x v="30"/>
    <s v="Still Born"/>
    <s v="Locust"/>
    <s v="old grave"/>
    <s v="child of Joseph Mills"/>
  </r>
  <r>
    <s v="4-1856"/>
    <s v="Infant"/>
    <x v="2"/>
    <n v="9"/>
    <n v="19"/>
    <x v="117"/>
    <s v="F"/>
    <s v="W"/>
    <m/>
    <s v="City"/>
    <x v="504"/>
    <s v="Complication"/>
    <s v="Maple"/>
    <s v="50p"/>
    <s v="child of Thos. Hughes"/>
  </r>
  <r>
    <s v="4-1856"/>
    <s v="Brantley, Ann C., Miss"/>
    <x v="2"/>
    <n v="9"/>
    <n v="19"/>
    <x v="117"/>
    <s v="F"/>
    <s v="W"/>
    <n v="38"/>
    <s v="City"/>
    <x v="21"/>
    <s v="Dropsy"/>
    <s v="Poplar"/>
    <s v="old grave"/>
    <s v="to be taken to Columbia, Tenn"/>
  </r>
  <r>
    <s v="4-1856"/>
    <s v="Infant"/>
    <x v="2"/>
    <n v="9"/>
    <n v="21"/>
    <x v="117"/>
    <s v="M"/>
    <s v="W"/>
    <m/>
    <s v="City"/>
    <x v="504"/>
    <s v="Complication"/>
    <s v="Pine"/>
    <s v="lot"/>
    <s v="child of D. A. Cole"/>
  </r>
  <r>
    <s v="4-1856"/>
    <s v="Infant"/>
    <x v="2"/>
    <n v="9"/>
    <n v="22"/>
    <x v="117"/>
    <s v="M"/>
    <s v="B"/>
    <m/>
    <s v="City"/>
    <x v="390"/>
    <s v="Teething"/>
    <s v="Negro lot"/>
    <s v="lot"/>
    <s v="child of James Hill"/>
  </r>
  <r>
    <s v="4-1856"/>
    <s v="Burnett, Mary A."/>
    <x v="2"/>
    <n v="9"/>
    <n v="23"/>
    <x v="117"/>
    <s v="F"/>
    <s v="W"/>
    <n v="9"/>
    <s v="City"/>
    <x v="998"/>
    <s v="Scarlot Fever"/>
    <s v="Pine"/>
    <s v="old grave"/>
    <s v="child of L. Burnett"/>
  </r>
  <r>
    <s v="4-1856"/>
    <s v="Infant"/>
    <x v="2"/>
    <n v="9"/>
    <n v="23"/>
    <x v="117"/>
    <s v="F"/>
    <s v="B"/>
    <m/>
    <s v="City"/>
    <x v="998"/>
    <s v="Scarlot Fever"/>
    <s v="Negro lot"/>
    <s v="old grave"/>
    <s v="child of Priscilla Cloud"/>
  </r>
  <r>
    <s v="4-1856"/>
    <s v="Carinon, David"/>
    <x v="2"/>
    <n v="9"/>
    <n v="25"/>
    <x v="117"/>
    <s v="M"/>
    <s v="W"/>
    <n v="40"/>
    <s v="City"/>
    <x v="1685"/>
    <s v="Chronic Diareah"/>
    <s v="Cherry"/>
    <s v="pauper"/>
    <s v="from hospital"/>
  </r>
  <r>
    <s v="4-1856"/>
    <s v="Charlott"/>
    <x v="2"/>
    <n v="9"/>
    <n v="26"/>
    <x v="117"/>
    <s v="F"/>
    <s v="B"/>
    <n v="42"/>
    <s v="City"/>
    <x v="92"/>
    <s v="Paralysis"/>
    <s v="Negro lot"/>
    <n v="200"/>
    <s v="slave to Mrs. A. W. Vanleer"/>
  </r>
  <r>
    <s v="4-1856"/>
    <s v="infant"/>
    <x v="2"/>
    <n v="9"/>
    <n v="27"/>
    <x v="117"/>
    <s v="F"/>
    <s v="B"/>
    <m/>
    <s v="City"/>
    <x v="495"/>
    <s v="Hooping cough"/>
    <s v="Negro lot"/>
    <s v="50p"/>
    <s v="slave to Robt. White"/>
  </r>
  <r>
    <s v="4-1856"/>
    <s v="Nancy"/>
    <x v="2"/>
    <n v="9"/>
    <n v="27"/>
    <x v="117"/>
    <s v="F"/>
    <s v="B"/>
    <n v="80"/>
    <s v="City"/>
    <x v="2"/>
    <s v="Old Age"/>
    <s v="Negro lot"/>
    <s v="200p"/>
    <s v="slave to Robt. Finn"/>
  </r>
  <r>
    <s v="4-1856"/>
    <s v="infant"/>
    <x v="2"/>
    <n v="9"/>
    <n v="28"/>
    <x v="117"/>
    <s v="M"/>
    <s v="B"/>
    <m/>
    <s v="City"/>
    <x v="504"/>
    <s v="Complication"/>
    <s v="Negro lot"/>
    <n v="50"/>
    <s v="slave to George Crockett"/>
  </r>
  <r>
    <s v="4-1856"/>
    <s v="Duke"/>
    <x v="2"/>
    <n v="9"/>
    <n v="28"/>
    <x v="117"/>
    <s v="M"/>
    <s v="B"/>
    <n v="14"/>
    <s v="City"/>
    <x v="386"/>
    <s v="Consumption"/>
    <s v="Negro lot"/>
    <n v="200"/>
    <s v="slave to Wm. R. Cox, Esq."/>
  </r>
  <r>
    <s v="4-1856"/>
    <s v="Infant"/>
    <x v="2"/>
    <n v="9"/>
    <n v="28"/>
    <x v="117"/>
    <s v="M"/>
    <s v="W"/>
    <m/>
    <s v="City"/>
    <x v="3"/>
    <s v="Unknown"/>
    <s v="Walnut"/>
    <s v="lot"/>
    <s v="child of Fredrick Schott"/>
  </r>
  <r>
    <s v="4-1856"/>
    <s v="Infant"/>
    <x v="2"/>
    <n v="9"/>
    <n v="30"/>
    <x v="117"/>
    <s v="M"/>
    <s v="W"/>
    <m/>
    <s v="City"/>
    <x v="30"/>
    <s v="Still Born"/>
    <s v="Short"/>
    <s v="old grave"/>
    <s v="child of J.H. Sadler"/>
  </r>
  <r>
    <s v="4-1856"/>
    <s v="Infant"/>
    <x v="2"/>
    <n v="9"/>
    <n v="30"/>
    <x v="117"/>
    <s v="F"/>
    <s v="W"/>
    <m/>
    <s v="Edgefield"/>
    <x v="1663"/>
    <s v="Bowel Complt"/>
    <s v="Mulberry"/>
    <s v="lot"/>
    <s v="child of Capt. J. N. Corbitt"/>
  </r>
  <r>
    <s v="4-1855"/>
    <s v="Charlott"/>
    <x v="5"/>
    <n v="4"/>
    <n v="1"/>
    <x v="118"/>
    <s v="F"/>
    <s v="B"/>
    <n v="23"/>
    <s v="City"/>
    <x v="386"/>
    <s v="Consumption"/>
    <s v="Negro Ground"/>
    <n v="200"/>
    <s v="slave to Mrs. S. Long"/>
  </r>
  <r>
    <s v="4-1855"/>
    <s v="Paxton, Thomas"/>
    <x v="5"/>
    <n v="4"/>
    <n v="2"/>
    <x v="118"/>
    <s v="M"/>
    <s v="W"/>
    <n v="40"/>
    <s v="City"/>
    <x v="508"/>
    <s v="Lock Jaw"/>
    <s v="Cherry"/>
    <s v="pauper"/>
    <m/>
  </r>
  <r>
    <s v="4-1855"/>
    <s v="Bush, Louisa, Free girl"/>
    <x v="5"/>
    <n v="4"/>
    <n v="3"/>
    <x v="118"/>
    <s v="F"/>
    <s v="B"/>
    <n v="11"/>
    <s v="City"/>
    <x v="1031"/>
    <s v="Burnt to death"/>
    <s v="Negro lot"/>
    <s v="150 p"/>
    <s v="free girl, col'd"/>
  </r>
  <r>
    <s v="4-1855"/>
    <s v="Goad, George W."/>
    <x v="5"/>
    <n v="4"/>
    <n v="3"/>
    <x v="118"/>
    <s v="M"/>
    <s v="W"/>
    <n v="65"/>
    <s v="City"/>
    <x v="14"/>
    <s v="Pneumonia"/>
    <s v="Central"/>
    <s v="200p"/>
    <m/>
  </r>
  <r>
    <s v="4-1855"/>
    <s v="Bettie"/>
    <x v="5"/>
    <n v="4"/>
    <n v="3"/>
    <x v="118"/>
    <s v="F"/>
    <s v="B"/>
    <n v="45"/>
    <s v="City"/>
    <x v="1304"/>
    <s v="Pluracy"/>
    <s v="Negro lot"/>
    <n v="200"/>
    <s v="slave to E. R. Glasscock"/>
  </r>
  <r>
    <s v="4-1855"/>
    <s v="Portlock, Eliza, Mrs."/>
    <x v="5"/>
    <n v="4"/>
    <n v="5"/>
    <x v="118"/>
    <s v="F"/>
    <s v="W"/>
    <n v="56"/>
    <s v="City"/>
    <x v="504"/>
    <s v="Complication"/>
    <s v="Central"/>
    <s v="lot"/>
    <m/>
  </r>
  <r>
    <s v="4-1855"/>
    <s v="Infant"/>
    <x v="5"/>
    <n v="4"/>
    <n v="5"/>
    <x v="118"/>
    <s v="M"/>
    <s v="W"/>
    <m/>
    <s v="City"/>
    <x v="470"/>
    <s v="Croup"/>
    <s v="Central"/>
    <s v="lot"/>
    <s v="son of Mikel Scad"/>
  </r>
  <r>
    <s v="4-1855"/>
    <s v="Newman, Catharine, Mrs."/>
    <x v="5"/>
    <n v="4"/>
    <n v="6"/>
    <x v="118"/>
    <s v="F"/>
    <s v="W"/>
    <n v="42"/>
    <s v="City"/>
    <x v="14"/>
    <s v="Pneumonia"/>
    <s v="Poplar"/>
    <s v="lot"/>
    <s v="James Hensons Lot"/>
  </r>
  <r>
    <s v="4-1855"/>
    <s v="Lucy"/>
    <x v="5"/>
    <n v="4"/>
    <n v="6"/>
    <x v="118"/>
    <s v="F"/>
    <s v="B"/>
    <n v="60"/>
    <s v="City"/>
    <x v="1509"/>
    <s v="Not Known"/>
    <s v="Negro Ground"/>
    <n v="200"/>
    <s v="slave to Dr. Boyd McNairy"/>
  </r>
  <r>
    <s v="4-1855"/>
    <s v="Meadors, Jno. O."/>
    <x v="5"/>
    <n v="4"/>
    <n v="8"/>
    <x v="118"/>
    <s v="M"/>
    <s v="W"/>
    <n v="80"/>
    <s v="City"/>
    <x v="379"/>
    <s v="Complicated"/>
    <s v="North"/>
    <s v="lot"/>
    <s v="farther of Jas. M. Meadors"/>
  </r>
  <r>
    <s v="4-1855"/>
    <s v="Susan"/>
    <x v="5"/>
    <n v="4"/>
    <n v="9"/>
    <x v="118"/>
    <s v="F"/>
    <s v="B"/>
    <n v="80"/>
    <s v="City"/>
    <x v="379"/>
    <s v="Complicated"/>
    <s v="Negro Ground"/>
    <s v="300p"/>
    <s v="slave to Maj. A. Allison"/>
  </r>
  <r>
    <s v="4-1855"/>
    <s v="Garrott, Marah-f.w.c."/>
    <x v="5"/>
    <n v="4"/>
    <n v="9"/>
    <x v="118"/>
    <s v="F"/>
    <s v="B"/>
    <n v="80"/>
    <s v="City"/>
    <x v="2"/>
    <s v="Old Age"/>
    <s v="Negro Ground"/>
    <s v="200p"/>
    <s v="free woman col'd"/>
  </r>
  <r>
    <s v="4-1855"/>
    <s v="Smith, William"/>
    <x v="5"/>
    <n v="4"/>
    <n v="10"/>
    <x v="118"/>
    <s v="M"/>
    <s v="W"/>
    <n v="48"/>
    <s v="City"/>
    <x v="504"/>
    <s v="Complication"/>
    <s v="City"/>
    <s v="pauper"/>
    <m/>
  </r>
  <r>
    <s v="4-1855"/>
    <s v="Infant"/>
    <x v="5"/>
    <n v="4"/>
    <n v="11"/>
    <x v="118"/>
    <s v="M"/>
    <s v="W"/>
    <m/>
    <s v="City"/>
    <x v="30"/>
    <s v="Still Born"/>
    <s v="Oak"/>
    <s v="lot"/>
    <s v="son of L. Bannizer"/>
  </r>
  <r>
    <s v="4-1855"/>
    <s v="Ann"/>
    <x v="5"/>
    <n v="4"/>
    <n v="11"/>
    <x v="118"/>
    <s v="F"/>
    <s v="B"/>
    <n v="80"/>
    <s v="City"/>
    <x v="21"/>
    <s v="Dropsy"/>
    <s v="Negro Ground"/>
    <s v="300p"/>
    <s v="slave to Col. L. P. Cheatham"/>
  </r>
  <r>
    <s v="4-1855"/>
    <s v="Martha"/>
    <x v="5"/>
    <n v="4"/>
    <n v="11"/>
    <x v="118"/>
    <s v="F"/>
    <s v="B"/>
    <n v="11"/>
    <s v="City"/>
    <x v="21"/>
    <s v="Dropsy"/>
    <s v="Negro Ground"/>
    <s v="100p"/>
    <s v="slave to Dr. T.L. Bryan"/>
  </r>
  <r>
    <s v="4-1855"/>
    <s v="Stokes, Sherwood"/>
    <x v="5"/>
    <n v="4"/>
    <n v="12"/>
    <x v="118"/>
    <s v="M"/>
    <s v="W"/>
    <n v="105"/>
    <s v="City"/>
    <x v="2"/>
    <s v="Old Age"/>
    <s v="Central"/>
    <s v="pauper"/>
    <m/>
  </r>
  <r>
    <s v="4-1855"/>
    <s v="Richard"/>
    <x v="5"/>
    <n v="4"/>
    <n v="14"/>
    <x v="118"/>
    <s v="M"/>
    <s v="B"/>
    <n v="54"/>
    <s v="City"/>
    <x v="14"/>
    <s v="Pneumonia"/>
    <s v="Negro Ground"/>
    <s v="200p"/>
    <s v="slave to Richard Gardner"/>
  </r>
  <r>
    <s v="4-1855"/>
    <s v="Chaver, Sarah"/>
    <x v="5"/>
    <n v="4"/>
    <n v="15"/>
    <x v="118"/>
    <s v="F"/>
    <s v="B"/>
    <n v="33"/>
    <s v="City"/>
    <x v="386"/>
    <s v="Consumption"/>
    <s v="Negro Ground"/>
    <s v="lot"/>
    <s v="woman, col'd"/>
  </r>
  <r>
    <s v="4-1855"/>
    <s v="Deadrick, Eliza F."/>
    <x v="5"/>
    <n v="4"/>
    <n v="16"/>
    <x v="118"/>
    <s v="F"/>
    <s v="W"/>
    <n v="39"/>
    <s v="City"/>
    <x v="1820"/>
    <s v="Apolepsy"/>
    <s v="Central"/>
    <s v="lot"/>
    <m/>
  </r>
  <r>
    <s v="4-1855"/>
    <s v="Infant"/>
    <x v="5"/>
    <n v="4"/>
    <n v="16"/>
    <x v="118"/>
    <s v="M"/>
    <s v="W"/>
    <m/>
    <s v="City"/>
    <x v="470"/>
    <s v="Croup"/>
    <s v="Locust"/>
    <s v="old grave"/>
    <s v="son of Wm. Petty"/>
  </r>
  <r>
    <s v="4-1855"/>
    <s v="Ruckle, Robert"/>
    <x v="5"/>
    <n v="4"/>
    <n v="16"/>
    <x v="118"/>
    <s v="M"/>
    <s v="W"/>
    <n v="60"/>
    <s v="Croup"/>
    <x v="1561"/>
    <s v="Errasipelas"/>
    <s v="Central"/>
    <s v="lot"/>
    <s v="corner of Central &amp; Short"/>
  </r>
  <r>
    <s v="4-1855"/>
    <s v="Easter"/>
    <x v="5"/>
    <n v="4"/>
    <n v="17"/>
    <x v="118"/>
    <s v="F"/>
    <s v="B"/>
    <n v="80"/>
    <s v="City"/>
    <x v="2"/>
    <s v="Old Age"/>
    <s v="Negro Ground"/>
    <s v="200p"/>
    <s v="slave to Jno. Sands"/>
  </r>
  <r>
    <s v="4-1855"/>
    <s v="Infant"/>
    <x v="5"/>
    <n v="4"/>
    <n v="18"/>
    <x v="118"/>
    <s v="M"/>
    <s v="W"/>
    <m/>
    <s v="City"/>
    <x v="30"/>
    <s v="Still Born"/>
    <s v="Oak"/>
    <s v="lot"/>
    <s v="son of M. T. Williams"/>
  </r>
  <r>
    <s v="4-1855"/>
    <s v="Ethridge, A.J."/>
    <x v="5"/>
    <n v="4"/>
    <n v="19"/>
    <x v="118"/>
    <s v="M"/>
    <s v="W"/>
    <n v="35"/>
    <s v="KY"/>
    <x v="386"/>
    <s v="Consumption"/>
    <s v="Central"/>
    <n v="400"/>
    <s v="from KY ordered by J.O. Ryan"/>
  </r>
  <r>
    <s v="4-1855"/>
    <s v="Infant"/>
    <x v="5"/>
    <n v="4"/>
    <n v="23"/>
    <x v="118"/>
    <s v="F"/>
    <s v="W"/>
    <m/>
    <s v="City"/>
    <x v="446"/>
    <s v="Spasms"/>
    <s v="Oak"/>
    <s v="pauper"/>
    <m/>
  </r>
  <r>
    <s v="4-1855"/>
    <s v="George"/>
    <x v="5"/>
    <n v="4"/>
    <n v="23"/>
    <x v="118"/>
    <s v="M"/>
    <s v="B"/>
    <n v="5"/>
    <s v="City"/>
    <x v="1674"/>
    <s v="Typh. Fever"/>
    <s v="Negro Ground"/>
    <n v="50"/>
    <s v="slave to A. Dernoss"/>
  </r>
  <r>
    <s v="4-1855"/>
    <s v="Dotson, Ellen, Mrs."/>
    <x v="5"/>
    <n v="4"/>
    <n v="24"/>
    <x v="118"/>
    <s v="F"/>
    <s v="W"/>
    <n v="18"/>
    <s v="City"/>
    <x v="14"/>
    <s v="Pneumonia"/>
    <s v="Poplar"/>
    <s v="lot"/>
    <s v="wife of Mr. Dotson"/>
  </r>
  <r>
    <s v="4-1855"/>
    <s v="Heatwall, John"/>
    <x v="5"/>
    <n v="4"/>
    <n v="24"/>
    <x v="118"/>
    <s v="M"/>
    <s v="W"/>
    <n v="13"/>
    <s v="City"/>
    <x v="998"/>
    <s v="Scarlot Fever"/>
    <s v="Central"/>
    <s v="lot"/>
    <s v="W. B. Howletts Lot"/>
  </r>
  <r>
    <s v="4-1855"/>
    <s v="Infant"/>
    <x v="5"/>
    <n v="4"/>
    <n v="24"/>
    <x v="118"/>
    <s v="M"/>
    <s v="W"/>
    <m/>
    <s v="City"/>
    <x v="998"/>
    <s v="Scarlot Fever"/>
    <s v="Magnolia"/>
    <s v="lot"/>
    <s v="son of Henry Metz"/>
  </r>
  <r>
    <s v="4-1855"/>
    <s v="Lafrens, Catharine, Miss"/>
    <x v="5"/>
    <n v="4"/>
    <n v="25"/>
    <x v="118"/>
    <s v="F"/>
    <s v="W"/>
    <n v="70"/>
    <s v="City"/>
    <x v="92"/>
    <s v="Paralysis"/>
    <s v="Cedar"/>
    <s v="lot"/>
    <m/>
  </r>
  <r>
    <s v="4-1855"/>
    <s v="infant"/>
    <x v="5"/>
    <n v="4"/>
    <n v="27"/>
    <x v="118"/>
    <s v="F"/>
    <s v="B"/>
    <m/>
    <s v="City"/>
    <x v="1509"/>
    <s v="Not Known"/>
    <s v="Negro Ground"/>
    <s v="50p"/>
    <s v="slave to Jas. M. Singleton"/>
  </r>
  <r>
    <s v="4-1855"/>
    <s v="Infant"/>
    <x v="5"/>
    <n v="4"/>
    <n v="28"/>
    <x v="118"/>
    <s v="F"/>
    <s v="W"/>
    <m/>
    <s v="City"/>
    <x v="470"/>
    <s v="Croup"/>
    <s v="Pine"/>
    <s v="lot"/>
    <s v="child of S. Cantrol"/>
  </r>
  <r>
    <s v="4-1855"/>
    <s v="Jones, John F."/>
    <x v="5"/>
    <n v="4"/>
    <n v="30"/>
    <x v="118"/>
    <s v="M"/>
    <s v="W"/>
    <n v="4"/>
    <s v="City"/>
    <x v="470"/>
    <s v="Croup"/>
    <s v="Cherry"/>
    <s v="pauper"/>
    <m/>
  </r>
  <r>
    <s v="4-1855"/>
    <s v="Claibourn, Mira"/>
    <x v="0"/>
    <n v="8"/>
    <n v="3"/>
    <x v="118"/>
    <s v="F"/>
    <s v="W"/>
    <n v="9"/>
    <s v="City"/>
    <x v="998"/>
    <s v="Scarlot Fever"/>
    <m/>
    <s v="lot"/>
    <s v="daughter of Mrs. Claibornn"/>
  </r>
  <r>
    <s v="4-1855"/>
    <s v="woman slave"/>
    <x v="0"/>
    <n v="8"/>
    <n v="3"/>
    <x v="118"/>
    <s v="F"/>
    <s v="B"/>
    <n v="80"/>
    <s v="City"/>
    <x v="2"/>
    <s v="Old Age"/>
    <s v="Negro Ground"/>
    <s v="200p"/>
    <s v="slave to Dr. Jno. Waters"/>
  </r>
  <r>
    <s v="4-1855"/>
    <s v="Jackson, Mary"/>
    <x v="0"/>
    <n v="8"/>
    <n v="5"/>
    <x v="118"/>
    <s v="F"/>
    <s v="W"/>
    <n v="7"/>
    <s v="City"/>
    <x v="21"/>
    <s v="Dropsy"/>
    <s v="Central"/>
    <s v="100p"/>
    <s v="daughter of James Jackson"/>
  </r>
  <r>
    <s v="4-1855"/>
    <s v="Cavet, Ann, Mrs."/>
    <x v="0"/>
    <n v="8"/>
    <n v="5"/>
    <x v="118"/>
    <s v="F"/>
    <s v="W"/>
    <n v="56"/>
    <s v="City"/>
    <x v="793"/>
    <s v="Cholera"/>
    <s v="North"/>
    <s v="200p"/>
    <s v="mother of James Cavet of Pa"/>
  </r>
  <r>
    <s v="4-1855"/>
    <s v="Infant"/>
    <x v="0"/>
    <n v="8"/>
    <n v="5"/>
    <x v="118"/>
    <s v="F"/>
    <s v="W"/>
    <m/>
    <s v="Country"/>
    <x v="495"/>
    <s v="Hooping Cough"/>
    <s v="Pine"/>
    <s v="lot"/>
    <s v="daughter of M. L. Shelton"/>
  </r>
  <r>
    <s v="4-1855"/>
    <s v="infant"/>
    <x v="0"/>
    <n v="8"/>
    <n v="5"/>
    <x v="118"/>
    <s v="M"/>
    <s v="B"/>
    <m/>
    <s v="City"/>
    <x v="495"/>
    <s v="Hooping Cough"/>
    <s v="Negro Ground"/>
    <s v="50p"/>
    <s v="slave to W. O. Harris"/>
  </r>
  <r>
    <s v="4-1855"/>
    <s v="Rear, Nancy, Mrs."/>
    <x v="0"/>
    <n v="8"/>
    <n v="5"/>
    <x v="118"/>
    <s v="F"/>
    <s v="W"/>
    <n v="49"/>
    <s v="City"/>
    <x v="1674"/>
    <s v="Typh. Fever"/>
    <s v="Central"/>
    <s v="200p"/>
    <s v="mother of William Rear"/>
  </r>
  <r>
    <s v="4-1855"/>
    <s v="infant"/>
    <x v="0"/>
    <n v="8"/>
    <n v="6"/>
    <x v="118"/>
    <s v="M"/>
    <s v="B"/>
    <m/>
    <s v="City"/>
    <x v="1509"/>
    <s v="Not Known"/>
    <s v="Negro lot"/>
    <s v="50p"/>
    <s v="slave to Capt. A. L. Davis"/>
  </r>
  <r>
    <s v="4-1855"/>
    <s v="Infant"/>
    <x v="0"/>
    <n v="8"/>
    <n v="6"/>
    <x v="118"/>
    <s v="M"/>
    <s v="W"/>
    <m/>
    <s v="City"/>
    <x v="1165"/>
    <s v="Summer Complt"/>
    <s v="Oak"/>
    <s v="lot"/>
    <s v="child of Henry Frith"/>
  </r>
  <r>
    <s v="4-1855"/>
    <s v="Infant"/>
    <x v="0"/>
    <n v="8"/>
    <n v="7"/>
    <x v="118"/>
    <s v="F"/>
    <s v="W"/>
    <m/>
    <s v="Country"/>
    <x v="504"/>
    <s v="Complication"/>
    <s v="Poplar"/>
    <s v="lot"/>
    <s v="child of Ruben Long"/>
  </r>
  <r>
    <s v="4-1855"/>
    <s v="Emaline"/>
    <x v="0"/>
    <n v="8"/>
    <n v="7"/>
    <x v="118"/>
    <s v="F"/>
    <s v="B"/>
    <n v="30"/>
    <s v="City"/>
    <x v="793"/>
    <s v="Cholera"/>
    <s v="Negro lot"/>
    <s v="200p"/>
    <s v="slave to Jno. Yateman"/>
  </r>
  <r>
    <s v="4-1855"/>
    <s v="Infant"/>
    <x v="0"/>
    <n v="8"/>
    <n v="7"/>
    <x v="118"/>
    <s v="F"/>
    <s v="W"/>
    <m/>
    <s v="City"/>
    <x v="834"/>
    <s v="Infl of Brain"/>
    <s v="Pine"/>
    <s v="lot"/>
    <s v="child of Jno. S. Barrow"/>
  </r>
  <r>
    <s v="4-1855"/>
    <s v="Infant"/>
    <x v="0"/>
    <n v="8"/>
    <n v="7"/>
    <x v="118"/>
    <s v="F"/>
    <s v="W"/>
    <m/>
    <s v="Country"/>
    <x v="508"/>
    <s v="Lock Jaw"/>
    <s v="Central"/>
    <s v="old grave"/>
    <s v="child of John Eberheart"/>
  </r>
  <r>
    <s v="4-1855"/>
    <s v="Infant"/>
    <x v="0"/>
    <n v="8"/>
    <n v="9"/>
    <x v="118"/>
    <s v="F"/>
    <s v="W"/>
    <m/>
    <s v="City"/>
    <x v="1509"/>
    <s v="Not Known"/>
    <s v="Oak"/>
    <s v="lot"/>
    <s v="child of Mikel Curfman"/>
  </r>
  <r>
    <s v="4-1855"/>
    <s v="White, Emily U."/>
    <x v="0"/>
    <n v="8"/>
    <n v="9"/>
    <x v="118"/>
    <s v="F"/>
    <s v="W"/>
    <n v="15"/>
    <s v="City"/>
    <x v="998"/>
    <s v="Scarlot Fever"/>
    <s v="Pine"/>
    <s v="lot"/>
    <s v="daughter of Mrs. Campbell"/>
  </r>
  <r>
    <s v="4-1855"/>
    <s v="Infant"/>
    <x v="0"/>
    <n v="8"/>
    <n v="10"/>
    <x v="118"/>
    <s v="M"/>
    <s v="W"/>
    <m/>
    <s v="City"/>
    <x v="390"/>
    <s v="Teething"/>
    <s v="Oak"/>
    <s v="lot"/>
    <s v="child of J. P. Coleman"/>
  </r>
  <r>
    <s v="4-1855"/>
    <s v="Infant"/>
    <x v="0"/>
    <n v="8"/>
    <n v="11"/>
    <x v="118"/>
    <s v="F"/>
    <s v="W"/>
    <m/>
    <s v="City"/>
    <x v="379"/>
    <s v="Complicated"/>
    <s v="Willow"/>
    <s v="lot"/>
    <s v="child of W. A. Townsand"/>
  </r>
  <r>
    <s v="4-1855"/>
    <s v="Stowers, Sarah C."/>
    <x v="0"/>
    <n v="8"/>
    <n v="12"/>
    <x v="118"/>
    <s v="F"/>
    <s v="W"/>
    <n v="13"/>
    <s v="City"/>
    <x v="793"/>
    <s v="Cholera"/>
    <s v="Oak"/>
    <s v="lot"/>
    <s v="daughter of Mr. Stowers"/>
  </r>
  <r>
    <s v="4-1855"/>
    <s v="Infant"/>
    <x v="0"/>
    <n v="8"/>
    <n v="12"/>
    <x v="118"/>
    <s v="M"/>
    <s v="W"/>
    <m/>
    <s v="City"/>
    <x v="834"/>
    <s v="Infl of Brain"/>
    <s v="Central"/>
    <s v="lot"/>
    <s v="child of C. W. Kleggs"/>
  </r>
  <r>
    <s v="4-1855"/>
    <s v="infant"/>
    <x v="0"/>
    <n v="8"/>
    <n v="14"/>
    <x v="118"/>
    <s v="M"/>
    <s v="B"/>
    <m/>
    <s v="City"/>
    <x v="30"/>
    <s v="Still Born"/>
    <s v="Negro lot"/>
    <s v="50p"/>
    <s v="slave to Rev. Acton Young"/>
  </r>
  <r>
    <s v="4-1855"/>
    <s v="Infant"/>
    <x v="0"/>
    <n v="8"/>
    <n v="14"/>
    <x v="118"/>
    <s v="M"/>
    <s v="W"/>
    <m/>
    <s v="City"/>
    <x v="379"/>
    <s v="Complicated"/>
    <s v="Central"/>
    <s v="lot"/>
    <s v="child of Augustus Cooper"/>
  </r>
  <r>
    <s v="4-1855"/>
    <s v="infant"/>
    <x v="0"/>
    <n v="8"/>
    <n v="14"/>
    <x v="118"/>
    <s v="M"/>
    <s v="B"/>
    <m/>
    <s v="City"/>
    <x v="390"/>
    <s v="Teething"/>
    <s v="Cedar"/>
    <s v="lot"/>
    <s v="child of Thomas Scurvy- f.m.c."/>
  </r>
  <r>
    <s v="4-1855"/>
    <s v="Infant"/>
    <x v="0"/>
    <n v="8"/>
    <n v="14"/>
    <x v="118"/>
    <s v="M"/>
    <s v="W"/>
    <m/>
    <s v="City"/>
    <x v="495"/>
    <s v="Hooping Cough"/>
    <s v="Central"/>
    <s v="lot"/>
    <s v="son Samuel Sparkman"/>
  </r>
  <r>
    <s v="4-1855"/>
    <s v="Infant"/>
    <x v="0"/>
    <n v="8"/>
    <n v="16"/>
    <x v="118"/>
    <s v="M"/>
    <s v="W"/>
    <m/>
    <s v="City"/>
    <x v="1509"/>
    <s v="Not Known"/>
    <s v="Cherry"/>
    <s v="pauper"/>
    <s v="child of John McAlister"/>
  </r>
  <r>
    <s v="4-1855"/>
    <s v="Infant"/>
    <x v="0"/>
    <n v="8"/>
    <n v="16"/>
    <x v="118"/>
    <s v="F"/>
    <s v="W"/>
    <m/>
    <s v="City"/>
    <x v="1165"/>
    <s v="Summer Complt"/>
    <s v="Oak"/>
    <s v="lot"/>
    <s v="child of W. H. D. Williams"/>
  </r>
  <r>
    <s v="4-1855"/>
    <s v="Mary"/>
    <x v="0"/>
    <n v="8"/>
    <n v="17"/>
    <x v="118"/>
    <s v="F"/>
    <s v="B"/>
    <n v="6"/>
    <s v="City"/>
    <x v="793"/>
    <s v="Cholera"/>
    <s v="Negro lot"/>
    <s v="50p"/>
    <s v="slave to Jacob McGavock"/>
  </r>
  <r>
    <s v="4-1855"/>
    <s v="Infant"/>
    <x v="0"/>
    <n v="8"/>
    <n v="17"/>
    <x v="118"/>
    <s v="M"/>
    <s v="W"/>
    <m/>
    <s v="City"/>
    <x v="1165"/>
    <s v="Summer Complt"/>
    <s v="Mpale"/>
    <s v="lot"/>
    <s v="son of W. B. Hodge"/>
  </r>
  <r>
    <s v="4-1855"/>
    <s v="Picket, Susan, Mrs."/>
    <x v="0"/>
    <n v="8"/>
    <n v="18"/>
    <x v="118"/>
    <s v="F"/>
    <s v="W"/>
    <n v="16"/>
    <s v="City"/>
    <x v="998"/>
    <s v="Scarlot Fever"/>
    <s v="South"/>
    <s v="lot"/>
    <s v="wife of James Picket"/>
  </r>
  <r>
    <s v="4-1855"/>
    <s v="Richmond, Polly"/>
    <x v="0"/>
    <n v="8"/>
    <n v="19"/>
    <x v="118"/>
    <s v="F"/>
    <s v="B"/>
    <n v="65"/>
    <s v="City"/>
    <x v="2"/>
    <s v="Old Age"/>
    <s v="Negro lot"/>
    <s v="pauper"/>
    <s v="free woman Col'd."/>
  </r>
  <r>
    <s v="4-1855"/>
    <s v="infant"/>
    <x v="0"/>
    <n v="8"/>
    <n v="21"/>
    <x v="118"/>
    <s v="F"/>
    <s v="B"/>
    <m/>
    <s v="City"/>
    <x v="1165"/>
    <s v="Summer Complt"/>
    <s v="Negro lot"/>
    <s v="old grave"/>
    <s v="slave to Mr. McRoberts"/>
  </r>
  <r>
    <s v="4-1855"/>
    <s v="Rufberger, J.A."/>
    <x v="0"/>
    <n v="8"/>
    <n v="22"/>
    <x v="118"/>
    <s v="M"/>
    <s v="W"/>
    <n v="20"/>
    <s v="City"/>
    <x v="1674"/>
    <s v="Typh. Fever"/>
    <s v="Central"/>
    <s v="pauper"/>
    <s v="from hospital"/>
  </r>
  <r>
    <s v="4-1855"/>
    <s v="James"/>
    <x v="0"/>
    <n v="8"/>
    <n v="22"/>
    <x v="118"/>
    <s v="M"/>
    <s v="B"/>
    <n v="6"/>
    <s v="City"/>
    <x v="1674"/>
    <s v="Typh. Fever"/>
    <s v="Negro lot"/>
    <s v="50p"/>
    <s v="slave to Jno. Campbell"/>
  </r>
  <r>
    <s v="4-1855"/>
    <s v="White, Mrs."/>
    <x v="0"/>
    <n v="8"/>
    <n v="23"/>
    <x v="118"/>
    <s v="F"/>
    <s v="W"/>
    <n v="30"/>
    <s v="City"/>
    <x v="386"/>
    <s v="Consumption"/>
    <s v="Cherry"/>
    <s v="pauper"/>
    <m/>
  </r>
  <r>
    <s v="4-1855"/>
    <s v="Dolison"/>
    <x v="0"/>
    <n v="8"/>
    <n v="23"/>
    <x v="118"/>
    <s v="M"/>
    <s v="B"/>
    <n v="25"/>
    <s v="City"/>
    <x v="386"/>
    <s v="Consumption"/>
    <s v="Negro lot"/>
    <s v="200p"/>
    <s v="slave to A. V. S. Lindsly"/>
  </r>
  <r>
    <s v="4-1855"/>
    <s v="infant"/>
    <x v="0"/>
    <n v="8"/>
    <n v="24"/>
    <x v="118"/>
    <s v="M"/>
    <s v="B"/>
    <m/>
    <s v="City"/>
    <x v="1509"/>
    <s v="Not Known"/>
    <s v="Negro lot"/>
    <n v="50"/>
    <s v="slave to Mr. Baldwin"/>
  </r>
  <r>
    <s v="4-1855"/>
    <s v="Infant"/>
    <x v="0"/>
    <n v="8"/>
    <n v="25"/>
    <x v="118"/>
    <s v="F"/>
    <s v="W"/>
    <m/>
    <s v="City"/>
    <x v="416"/>
    <s v="Brain Fever"/>
    <s v="Oak"/>
    <s v="lot"/>
    <s v="child of Jolly Parish"/>
  </r>
  <r>
    <s v="4-1855"/>
    <s v="Graham, Catharine M."/>
    <x v="0"/>
    <n v="8"/>
    <n v="25"/>
    <x v="118"/>
    <s v="F"/>
    <s v="W"/>
    <n v="6"/>
    <s v="City"/>
    <x v="998"/>
    <s v="Scarlot Fever"/>
    <s v="Cedar"/>
    <s v="lot"/>
    <s v="daughter of Robert Graham"/>
  </r>
  <r>
    <s v="4-1855"/>
    <s v="Matilda"/>
    <x v="0"/>
    <n v="8"/>
    <n v="26"/>
    <x v="118"/>
    <s v="F"/>
    <s v="B"/>
    <n v="70"/>
    <s v="City"/>
    <x v="2"/>
    <s v="Old Age"/>
    <s v="Negro lot"/>
    <s v="200p"/>
    <s v="slave to John A. Cousens"/>
  </r>
  <r>
    <s v="4-1855"/>
    <s v="Yateman, Laura"/>
    <x v="0"/>
    <n v="8"/>
    <n v="27"/>
    <x v="118"/>
    <s v="F"/>
    <s v="W"/>
    <n v="16"/>
    <s v="City"/>
    <x v="1674"/>
    <s v="Typh. Fever"/>
    <s v="Mulbery"/>
    <s v="lot"/>
    <s v="daughter of Henry T. Yateman"/>
  </r>
  <r>
    <s v="4-1855"/>
    <s v="Infant"/>
    <x v="0"/>
    <n v="8"/>
    <n v="28"/>
    <x v="118"/>
    <s v="F"/>
    <s v="W"/>
    <m/>
    <s v="City"/>
    <x v="504"/>
    <s v="Complication"/>
    <s v="Cherry"/>
    <s v="lot"/>
    <s v="daughter of Benj. Powel"/>
  </r>
  <r>
    <s v="4-1855"/>
    <s v="Infant"/>
    <x v="0"/>
    <n v="8"/>
    <n v="28"/>
    <x v="118"/>
    <s v="F"/>
    <s v="W"/>
    <m/>
    <s v="City"/>
    <x v="416"/>
    <s v="Brain Fever"/>
    <s v="Locust"/>
    <s v="lot"/>
    <s v="daughter of James Lester"/>
  </r>
  <r>
    <s v="4-1855"/>
    <s v="Bailey, Susan, Mrs."/>
    <x v="0"/>
    <n v="8"/>
    <n v="28"/>
    <x v="118"/>
    <s v="F"/>
    <s v="W"/>
    <n v="39"/>
    <s v="City"/>
    <x v="386"/>
    <s v="Consumption"/>
    <s v="Meadows"/>
    <s v="200p"/>
    <m/>
  </r>
  <r>
    <s v="4-1855"/>
    <s v="Infant"/>
    <x v="10"/>
    <n v="12"/>
    <n v="5"/>
    <x v="118"/>
    <s v="M"/>
    <s v="W"/>
    <m/>
    <s v="City"/>
    <x v="416"/>
    <s v="Brain Fever"/>
    <s v="City Continued"/>
    <s v="old grave"/>
    <s v="child of Harriet Smith"/>
  </r>
  <r>
    <s v="4-1855"/>
    <s v="Slinkerd, Thomas"/>
    <x v="10"/>
    <n v="12"/>
    <n v="5"/>
    <x v="118"/>
    <s v="M"/>
    <s v="W"/>
    <n v="4"/>
    <s v="City"/>
    <x v="21"/>
    <s v="Dropsy"/>
    <s v="Oak"/>
    <s v="lot"/>
    <s v="son of Wm. Slinkerd"/>
  </r>
  <r>
    <s v="4-1855"/>
    <s v="Vines, Sarah"/>
    <x v="10"/>
    <n v="12"/>
    <n v="6"/>
    <x v="118"/>
    <s v="F"/>
    <s v="W"/>
    <n v="24"/>
    <s v="City"/>
    <x v="386"/>
    <s v="Consumption"/>
    <s v="Walnut"/>
    <s v="lot"/>
    <m/>
  </r>
  <r>
    <s v="4-1855"/>
    <s v="Infant"/>
    <x v="10"/>
    <n v="12"/>
    <n v="7"/>
    <x v="118"/>
    <s v="F"/>
    <s v="W"/>
    <m/>
    <s v="City"/>
    <x v="30"/>
    <s v="Still Born"/>
    <s v="Central"/>
    <s v="old grave"/>
    <s v="daughter of James Jackson"/>
  </r>
  <r>
    <s v="4-1855"/>
    <s v="infant"/>
    <x v="10"/>
    <n v="12"/>
    <n v="8"/>
    <x v="118"/>
    <s v="F"/>
    <s v="B"/>
    <m/>
    <s v="City"/>
    <x v="459"/>
    <s v="Jaundice"/>
    <s v="Negro lot"/>
    <s v="50p"/>
    <s v="child of Lydia Henry- f. w. c."/>
  </r>
  <r>
    <s v="4-1855"/>
    <s v="Warren, William"/>
    <x v="10"/>
    <n v="12"/>
    <n v="9"/>
    <x v="118"/>
    <s v="M"/>
    <s v="W"/>
    <n v="36"/>
    <s v="City"/>
    <x v="386"/>
    <s v="Consumption"/>
    <s v="Magnolia"/>
    <n v="200"/>
    <s v="buried by the Young Mens Christian Association"/>
  </r>
  <r>
    <s v="4-1855"/>
    <s v="Jackson, Mary A., Mrs."/>
    <x v="10"/>
    <n v="12"/>
    <n v="9"/>
    <x v="118"/>
    <s v="F"/>
    <s v="W"/>
    <n v="36"/>
    <s v="City"/>
    <x v="504"/>
    <s v="Complication"/>
    <s v="Central"/>
    <s v="200p"/>
    <s v="wife of James Jackson"/>
  </r>
  <r>
    <s v="4-1855"/>
    <s v="Jefferson, Amanda"/>
    <x v="10"/>
    <n v="12"/>
    <n v="9"/>
    <x v="118"/>
    <s v="F"/>
    <s v="W"/>
    <n v="33"/>
    <s v="City"/>
    <x v="63"/>
    <s v="Apoplexy"/>
    <s v="Locust"/>
    <s v="lot"/>
    <s v="daughter of T. W. Gilman"/>
  </r>
  <r>
    <s v="4-1855"/>
    <s v="Infant"/>
    <x v="10"/>
    <n v="12"/>
    <n v="11"/>
    <x v="118"/>
    <s v="M"/>
    <s v="W"/>
    <m/>
    <s v="City"/>
    <x v="1509"/>
    <s v="Not Known"/>
    <s v="Oak"/>
    <s v="old grave"/>
    <s v="child of Benjamine Mayo"/>
  </r>
  <r>
    <s v="4-1855"/>
    <s v="Infant"/>
    <x v="10"/>
    <n v="12"/>
    <n v="11"/>
    <x v="118"/>
    <s v="M"/>
    <s v="W"/>
    <m/>
    <s v="City"/>
    <x v="485"/>
    <s v="Cold"/>
    <s v="Magnolia"/>
    <s v="50p"/>
    <s v="child of James Dobson"/>
  </r>
  <r>
    <s v="4-1855"/>
    <s v="Infant"/>
    <x v="10"/>
    <n v="12"/>
    <n v="11"/>
    <x v="118"/>
    <s v="M"/>
    <s v="W"/>
    <m/>
    <s v="City"/>
    <x v="1509"/>
    <s v="Not Known"/>
    <m/>
    <m/>
    <s v="to be taken to the country, child of Mr. Coleman"/>
  </r>
  <r>
    <s v="4-1855"/>
    <s v="Infant"/>
    <x v="10"/>
    <n v="12"/>
    <n v="13"/>
    <x v="118"/>
    <s v="M"/>
    <s v="W"/>
    <m/>
    <s v="City"/>
    <x v="30"/>
    <s v="Still Born"/>
    <s v="Magnolia"/>
    <s v="pauper"/>
    <s v="child of Fredrick Reahagen"/>
  </r>
  <r>
    <s v="4-1855"/>
    <s v="infant"/>
    <x v="10"/>
    <n v="12"/>
    <n v="13"/>
    <x v="118"/>
    <s v="M"/>
    <s v="B"/>
    <m/>
    <s v="City"/>
    <x v="834"/>
    <s v="Infl of Brain"/>
    <s v="Negro lot"/>
    <n v="50"/>
    <s v="slave to Mr. Gollady"/>
  </r>
  <r>
    <s v="4-1855"/>
    <s v="Haley, Robert"/>
    <x v="10"/>
    <n v="12"/>
    <n v="13"/>
    <x v="118"/>
    <s v="M"/>
    <s v="W"/>
    <n v="83"/>
    <s v="City"/>
    <x v="2"/>
    <s v="Old Age"/>
    <s v="Walnut"/>
    <s v="lot"/>
    <s v="William Stewarts Lot"/>
  </r>
  <r>
    <s v="4-1855"/>
    <s v="infant"/>
    <x v="10"/>
    <n v="12"/>
    <n v="14"/>
    <x v="118"/>
    <s v="M"/>
    <s v="B"/>
    <m/>
    <s v="City"/>
    <x v="792"/>
    <s v="Liver Complaint"/>
    <s v="Negro lot"/>
    <s v="50p"/>
    <s v="slave to Henry Alley"/>
  </r>
  <r>
    <s v="4-1855"/>
    <s v="David"/>
    <x v="10"/>
    <n v="12"/>
    <n v="14"/>
    <x v="118"/>
    <s v="M"/>
    <s v="B"/>
    <n v="65"/>
    <s v="Country"/>
    <x v="2"/>
    <s v="Old Age"/>
    <s v="Negro lot"/>
    <n v="400"/>
    <s v="slave to Rev. F. E. Pitts"/>
  </r>
  <r>
    <s v="4-1855"/>
    <s v="infant"/>
    <x v="10"/>
    <n v="12"/>
    <n v="15"/>
    <x v="118"/>
    <s v="M"/>
    <s v="B"/>
    <m/>
    <s v="City"/>
    <x v="1509"/>
    <s v="Not Known"/>
    <s v="Negro lot"/>
    <m/>
    <s v="slave of corporation, belonging to Mr. Webb"/>
  </r>
  <r>
    <s v="4-1855"/>
    <s v="infant"/>
    <x v="10"/>
    <n v="12"/>
    <n v="17"/>
    <x v="118"/>
    <s v="F"/>
    <s v="B"/>
    <m/>
    <s v="City"/>
    <x v="504"/>
    <s v="Complication"/>
    <s v="Negro lot"/>
    <s v="old grave"/>
    <s v="child of George Scott- f. m. c."/>
  </r>
  <r>
    <s v="4-1855"/>
    <s v="infant"/>
    <x v="10"/>
    <n v="12"/>
    <n v="17"/>
    <x v="118"/>
    <s v="F"/>
    <s v="B"/>
    <m/>
    <s v="City"/>
    <x v="998"/>
    <s v="Scarlot Fever"/>
    <s v="Negro lot"/>
    <n v="50"/>
    <s v="slave to Col. Torbet"/>
  </r>
  <r>
    <s v="4-1855"/>
    <s v="Lucinda"/>
    <x v="10"/>
    <n v="12"/>
    <n v="17"/>
    <x v="118"/>
    <s v="F"/>
    <s v="B"/>
    <n v="60"/>
    <s v="City"/>
    <x v="2"/>
    <s v="Old Age"/>
    <s v="Negro lot"/>
    <s v="200p"/>
    <s v="slave to Robert Bell"/>
  </r>
  <r>
    <s v="4-1855"/>
    <s v="Hutchcraft, Rachel"/>
    <x v="10"/>
    <n v="12"/>
    <n v="18"/>
    <x v="118"/>
    <s v="F"/>
    <s v="B"/>
    <n v="80"/>
    <s v="City"/>
    <x v="2"/>
    <s v="Old Age"/>
    <s v="Negro lot"/>
    <s v="pauper"/>
    <s v="free woman Col'd."/>
  </r>
  <r>
    <s v="4-1855"/>
    <s v="Infant"/>
    <x v="10"/>
    <n v="12"/>
    <n v="19"/>
    <x v="118"/>
    <s v="M"/>
    <s v="W"/>
    <m/>
    <s v="City"/>
    <x v="1821"/>
    <s v="Of the Liver"/>
    <s v="Magnolia"/>
    <s v="lot"/>
    <s v="son of Wm. Vaughn"/>
  </r>
  <r>
    <s v="4-1855"/>
    <s v="Loomis, Archer"/>
    <x v="10"/>
    <n v="12"/>
    <n v="19"/>
    <x v="118"/>
    <s v="M"/>
    <s v="W"/>
    <n v="4"/>
    <s v="City"/>
    <x v="998"/>
    <s v="Scarlot Fever"/>
    <s v="North"/>
    <s v="lot"/>
    <s v="son of S. H. Loomis, Dec."/>
  </r>
  <r>
    <s v="4-1855"/>
    <s v="infant"/>
    <x v="10"/>
    <n v="12"/>
    <n v="23"/>
    <x v="118"/>
    <s v="F"/>
    <s v="B"/>
    <m/>
    <s v="Country"/>
    <x v="998"/>
    <s v="Scarlot Fever"/>
    <s v="Negro lot"/>
    <s v="same grave"/>
    <s v="slave to Benj. Litton"/>
  </r>
  <r>
    <s v="4-1855"/>
    <s v="infant"/>
    <x v="10"/>
    <n v="12"/>
    <n v="23"/>
    <x v="118"/>
    <s v="M"/>
    <s v="B"/>
    <m/>
    <s v="Country"/>
    <x v="998"/>
    <s v="Scarlot Fever"/>
    <s v="Negro lot"/>
    <n v="200"/>
    <s v="slave to Benj. Litton"/>
  </r>
  <r>
    <s v="4-1855"/>
    <s v="infant"/>
    <x v="10"/>
    <n v="12"/>
    <n v="23"/>
    <x v="118"/>
    <s v="F"/>
    <s v="B"/>
    <m/>
    <s v="Country"/>
    <x v="998"/>
    <s v="Scarlot Fever"/>
    <s v="Negro lot"/>
    <s v="same grave"/>
    <s v="slave to Benj. Litton"/>
  </r>
  <r>
    <s v="4-1855"/>
    <s v="Hamilton, Thos. N."/>
    <x v="10"/>
    <n v="12"/>
    <n v="24"/>
    <x v="118"/>
    <s v="M"/>
    <s v="W"/>
    <n v="24"/>
    <s v="City"/>
    <x v="386"/>
    <s v="Consumption"/>
    <s v="McNairy vault"/>
    <m/>
    <s v="son of Andy Hamilton"/>
  </r>
  <r>
    <s v="4-1855"/>
    <s v="Werber, M."/>
    <x v="10"/>
    <n v="12"/>
    <n v="25"/>
    <x v="118"/>
    <s v="M"/>
    <s v="W"/>
    <n v="64"/>
    <s v="City"/>
    <x v="1509"/>
    <s v="Not Known"/>
    <s v="Cherry"/>
    <s v="pauper"/>
    <m/>
  </r>
  <r>
    <s v="4-1855"/>
    <s v="Infant"/>
    <x v="10"/>
    <n v="12"/>
    <n v="26"/>
    <x v="118"/>
    <s v="M"/>
    <s v="W"/>
    <m/>
    <s v="City"/>
    <x v="30"/>
    <s v="Still Born"/>
    <s v="Short"/>
    <n v="50"/>
    <s v="child of John Sadler"/>
  </r>
  <r>
    <s v="4-1855"/>
    <s v="Hargrave, Ammon"/>
    <x v="10"/>
    <n v="12"/>
    <n v="27"/>
    <x v="118"/>
    <s v="M"/>
    <s v="W"/>
    <n v="8"/>
    <s v="City"/>
    <x v="508"/>
    <s v="Lock Jaw"/>
    <s v="Oak"/>
    <s v="lot"/>
    <s v="son of Wm. Hargrave"/>
  </r>
  <r>
    <s v="4-1855"/>
    <s v="Martin, Martha"/>
    <x v="10"/>
    <n v="12"/>
    <n v="27"/>
    <x v="118"/>
    <s v="F"/>
    <s v="W"/>
    <n v="35"/>
    <s v="City"/>
    <x v="1509"/>
    <s v="Not Known"/>
    <s v="Cherry"/>
    <s v="pauper"/>
    <m/>
  </r>
  <r>
    <s v="4-1855"/>
    <s v="Malinda"/>
    <x v="10"/>
    <n v="12"/>
    <n v="27"/>
    <x v="118"/>
    <s v="F"/>
    <s v="B"/>
    <n v="34"/>
    <s v="City"/>
    <x v="386"/>
    <s v="Consumption"/>
    <s v="Negro lot"/>
    <n v="200"/>
    <s v="slave to Dr. Jno. S. Young"/>
  </r>
  <r>
    <s v="4-1855"/>
    <s v="Jones, James"/>
    <x v="10"/>
    <n v="12"/>
    <n v="28"/>
    <x v="118"/>
    <s v="M"/>
    <s v="W"/>
    <n v="7"/>
    <s v="City"/>
    <x v="463"/>
    <s v="Congestion of Brain"/>
    <s v="Poplar"/>
    <s v="lot"/>
    <s v="son of Y. B. Jones"/>
  </r>
  <r>
    <s v="4-1855"/>
    <s v="Stewart, Nancy"/>
    <x v="10"/>
    <n v="12"/>
    <n v="28"/>
    <x v="118"/>
    <s v="F"/>
    <s v="W"/>
    <n v="30"/>
    <s v="City"/>
    <x v="386"/>
    <s v="Consumption"/>
    <s v="Cherry"/>
    <s v="200p"/>
    <m/>
  </r>
  <r>
    <s v="4-1855"/>
    <s v="Infant"/>
    <x v="10"/>
    <n v="12"/>
    <n v="28"/>
    <x v="118"/>
    <s v="M"/>
    <s v="W"/>
    <m/>
    <s v="City"/>
    <x v="446"/>
    <s v="Spasms"/>
    <s v="City continued"/>
    <s v="lot"/>
    <s v="son of W. W. Witson"/>
  </r>
  <r>
    <s v="4-1855"/>
    <s v="Lanier, E. L."/>
    <x v="10"/>
    <n v="12"/>
    <n v="30"/>
    <x v="118"/>
    <s v="M"/>
    <s v="W"/>
    <n v="27"/>
    <s v="City"/>
    <x v="386"/>
    <s v="Consumption"/>
    <s v="Short"/>
    <s v="lot"/>
    <s v="Coopers Lot"/>
  </r>
  <r>
    <s v="4-1855"/>
    <s v="Nelvin, John"/>
    <x v="10"/>
    <n v="12"/>
    <n v="30"/>
    <x v="118"/>
    <s v="M"/>
    <s v="W"/>
    <n v="7"/>
    <s v="City"/>
    <x v="508"/>
    <s v="Lock Jaw"/>
    <s v="Central"/>
    <s v="lot"/>
    <s v="from orphan asylum"/>
  </r>
  <r>
    <s v="4-1855"/>
    <s v="Freeman, Mary"/>
    <x v="10"/>
    <n v="12"/>
    <n v="31"/>
    <x v="118"/>
    <s v="F"/>
    <s v="W"/>
    <n v="17"/>
    <s v="City"/>
    <x v="1674"/>
    <s v="Typh. Fever"/>
    <s v="Cherry"/>
    <s v="200p"/>
    <m/>
  </r>
  <r>
    <s v="4-1855"/>
    <s v="Bryant, Benj."/>
    <x v="9"/>
    <n v="2"/>
    <n v="3"/>
    <x v="118"/>
    <s v="M"/>
    <s v="W"/>
    <n v="90"/>
    <s v="City"/>
    <x v="2"/>
    <s v="Old Age"/>
    <s v="Cherry"/>
    <s v="200p"/>
    <m/>
  </r>
  <r>
    <s v="4-1855"/>
    <s v="Molynaux, George"/>
    <x v="9"/>
    <n v="2"/>
    <n v="4"/>
    <x v="118"/>
    <s v="M"/>
    <s v="W"/>
    <n v="43"/>
    <s v="City"/>
    <x v="872"/>
    <s v="Infl of lungs"/>
    <s v="Maple"/>
    <s v="200p"/>
    <m/>
  </r>
  <r>
    <s v="4-1855"/>
    <s v="Higginbottom, Anna"/>
    <x v="9"/>
    <n v="2"/>
    <n v="5"/>
    <x v="118"/>
    <s v="F"/>
    <s v="W"/>
    <n v="80"/>
    <s v="City"/>
    <x v="21"/>
    <s v="Dropsy"/>
    <s v="Maple"/>
    <s v="200p"/>
    <m/>
  </r>
  <r>
    <s v="4-1855"/>
    <s v="Daniels, Henry"/>
    <x v="9"/>
    <n v="2"/>
    <n v="5"/>
    <x v="118"/>
    <s v="M"/>
    <s v="W"/>
    <n v="24"/>
    <s v="City"/>
    <x v="386"/>
    <s v="Consumption"/>
    <s v="Central"/>
    <s v="lot"/>
    <m/>
  </r>
  <r>
    <s v="4-1855"/>
    <s v="Overstreet, Josaphine"/>
    <x v="9"/>
    <n v="2"/>
    <n v="6"/>
    <x v="118"/>
    <s v="F"/>
    <s v="W"/>
    <n v="12"/>
    <s v="City"/>
    <x v="1509"/>
    <s v="Not Known"/>
    <s v="Poplar"/>
    <s v="old grave"/>
    <m/>
  </r>
  <r>
    <s v="4-1855"/>
    <s v="Boardman, William Z."/>
    <x v="9"/>
    <n v="2"/>
    <n v="7"/>
    <x v="118"/>
    <s v="M"/>
    <s v="W"/>
    <n v="50"/>
    <s v="City"/>
    <x v="1782"/>
    <s v="of the heart"/>
    <s v="Maple"/>
    <s v="lot"/>
    <s v="a Copper Smith"/>
  </r>
  <r>
    <s v="4-1855"/>
    <s v="Dunlap, Hugh"/>
    <x v="9"/>
    <n v="2"/>
    <n v="8"/>
    <x v="118"/>
    <s v="M"/>
    <s v="W"/>
    <m/>
    <m/>
    <x v="0"/>
    <m/>
    <m/>
    <m/>
    <s v="deposited in vault to be taken to Mipissippi"/>
  </r>
  <r>
    <s v="4-1855"/>
    <s v="Remains of Infant"/>
    <x v="9"/>
    <n v="2"/>
    <n v="12"/>
    <x v="118"/>
    <s v="M"/>
    <s v="W"/>
    <m/>
    <s v="Country"/>
    <x v="1509"/>
    <s v="Not Known"/>
    <s v="Walnut"/>
    <s v="lot"/>
    <s v="child of Joseph Work"/>
  </r>
  <r>
    <s v="4-1855"/>
    <s v="Morton, Narcissa"/>
    <x v="9"/>
    <n v="2"/>
    <n v="13"/>
    <x v="118"/>
    <s v="F"/>
    <s v="W"/>
    <m/>
    <s v="City"/>
    <x v="1789"/>
    <s v="Typh. Pneumonia"/>
    <s v="Cherry"/>
    <s v="pauper"/>
    <m/>
  </r>
  <r>
    <s v="4-1855"/>
    <s v="infant"/>
    <x v="9"/>
    <n v="2"/>
    <n v="14"/>
    <x v="118"/>
    <s v="M"/>
    <s v="B"/>
    <m/>
    <s v="City"/>
    <x v="416"/>
    <s v="Brain Fever"/>
    <s v="Oak"/>
    <s v="lot"/>
    <s v="slave to William Bedford"/>
  </r>
  <r>
    <s v="4-1855"/>
    <s v="infant"/>
    <x v="9"/>
    <n v="2"/>
    <n v="14"/>
    <x v="118"/>
    <s v="M"/>
    <s v="B"/>
    <m/>
    <s v="City"/>
    <x v="890"/>
    <s v="Smothered"/>
    <s v="Negro Ground"/>
    <n v="50"/>
    <s v="slave to W. B. Shepherd"/>
  </r>
  <r>
    <s v="4-1855"/>
    <s v="Infant"/>
    <x v="9"/>
    <n v="2"/>
    <n v="15"/>
    <x v="118"/>
    <s v="M"/>
    <s v="W"/>
    <m/>
    <s v="City"/>
    <x v="1509"/>
    <s v="Not Known"/>
    <s v="Magnolia"/>
    <m/>
    <s v="pauper, child of T. Lewis"/>
  </r>
  <r>
    <s v="4-1855"/>
    <s v="Infant"/>
    <x v="9"/>
    <n v="2"/>
    <n v="16"/>
    <x v="118"/>
    <s v="M"/>
    <s v="W"/>
    <m/>
    <s v="City"/>
    <x v="1805"/>
    <s v="Winter Fever"/>
    <s v="Magnolia"/>
    <s v="pauper"/>
    <s v="William Jones"/>
  </r>
  <r>
    <s v="4-1855"/>
    <s v="Infant"/>
    <x v="9"/>
    <n v="2"/>
    <n v="18"/>
    <x v="118"/>
    <s v="M"/>
    <s v="W"/>
    <m/>
    <s v="City"/>
    <x v="30"/>
    <s v="Still Born"/>
    <s v="Magnolia"/>
    <s v="50p"/>
    <s v="child of Mrs. Zanone"/>
  </r>
  <r>
    <s v="4-1855"/>
    <s v="Infant"/>
    <x v="9"/>
    <n v="2"/>
    <n v="18"/>
    <x v="118"/>
    <s v="F"/>
    <s v="W"/>
    <m/>
    <s v="Country"/>
    <x v="470"/>
    <s v="Croup"/>
    <s v="Cedar"/>
    <s v="lot"/>
    <s v="daughter of William Lea"/>
  </r>
  <r>
    <s v="4-1855"/>
    <s v="Dougal, Robert"/>
    <x v="9"/>
    <n v="2"/>
    <n v="21"/>
    <x v="118"/>
    <s v="M"/>
    <s v="W"/>
    <n v="5"/>
    <s v="City"/>
    <x v="834"/>
    <s v="Infl of Brain"/>
    <s v="Pine"/>
    <s v="lot"/>
    <s v="child of R. Dougal, Dec."/>
  </r>
  <r>
    <s v="4-1855"/>
    <s v="infant"/>
    <x v="9"/>
    <n v="2"/>
    <n v="23"/>
    <x v="118"/>
    <s v="M"/>
    <s v="B"/>
    <m/>
    <s v="City"/>
    <x v="1509"/>
    <s v="Not Known"/>
    <s v="Negro Ground"/>
    <s v="50p"/>
    <s v="slave to Mrs. Jno. Nichol"/>
  </r>
  <r>
    <s v="4-1855"/>
    <s v="Sheggleham, George"/>
    <x v="9"/>
    <n v="2"/>
    <n v="23"/>
    <x v="118"/>
    <s v="M"/>
    <s v="W"/>
    <n v="34"/>
    <s v="City"/>
    <x v="1236"/>
    <s v="Bilious Fever"/>
    <s v="Pine"/>
    <s v="200p"/>
    <m/>
  </r>
  <r>
    <s v="4-1855"/>
    <s v="Susan"/>
    <x v="9"/>
    <n v="2"/>
    <n v="25"/>
    <x v="118"/>
    <s v="F"/>
    <s v="B"/>
    <n v="50"/>
    <s v="City"/>
    <x v="504"/>
    <s v="Complication"/>
    <s v="Negro Ground"/>
    <n v="200"/>
    <s v="slave to Hermon Cox"/>
  </r>
  <r>
    <s v="4-1855"/>
    <s v="Smith, Jno."/>
    <x v="9"/>
    <n v="2"/>
    <n v="26"/>
    <x v="118"/>
    <s v="M"/>
    <s v="W"/>
    <n v="40"/>
    <s v="City"/>
    <x v="386"/>
    <s v="Consumption"/>
    <m/>
    <m/>
    <s v="to be taken to country"/>
  </r>
  <r>
    <s v="4-1855"/>
    <s v="Infant"/>
    <x v="9"/>
    <n v="2"/>
    <n v="27"/>
    <x v="118"/>
    <s v="F"/>
    <s v="W"/>
    <m/>
    <s v="City"/>
    <x v="21"/>
    <s v="Dropsy"/>
    <s v="Oak"/>
    <s v="lot"/>
    <s v="child of Jas. Haynie"/>
  </r>
  <r>
    <s v="4-1855"/>
    <s v="Infant"/>
    <x v="9"/>
    <n v="2"/>
    <n v="28"/>
    <x v="118"/>
    <s v="F"/>
    <s v="W"/>
    <m/>
    <s v="City"/>
    <x v="1509"/>
    <s v="Not Known"/>
    <s v="Maple"/>
    <s v="lot"/>
    <s v="child of Saml Ingram"/>
  </r>
  <r>
    <s v="4-1855"/>
    <s v="Castleman, Benj."/>
    <x v="11"/>
    <n v="1"/>
    <n v="1"/>
    <x v="118"/>
    <s v="M"/>
    <s v="W"/>
    <n v="35"/>
    <s v="City"/>
    <x v="812"/>
    <s v="Intemperance"/>
    <s v="Cherry"/>
    <s v="pauper"/>
    <m/>
  </r>
  <r>
    <s v="4-1855"/>
    <s v="Houser, Feltz"/>
    <x v="11"/>
    <n v="1"/>
    <n v="1"/>
    <x v="118"/>
    <s v="M"/>
    <s v="W"/>
    <n v="67"/>
    <s v="City"/>
    <x v="21"/>
    <s v="Dropsy"/>
    <s v="Central"/>
    <s v="lot"/>
    <m/>
  </r>
  <r>
    <s v="4-1855"/>
    <s v="Infant"/>
    <x v="11"/>
    <n v="1"/>
    <n v="1"/>
    <x v="118"/>
    <s v="M"/>
    <s v="W"/>
    <m/>
    <s v="City"/>
    <x v="1509"/>
    <s v="Not Known"/>
    <s v="Cherry"/>
    <s v="pauper"/>
    <s v="child of Hetty Hall"/>
  </r>
  <r>
    <s v="4-1855"/>
    <s v="Infant"/>
    <x v="11"/>
    <n v="1"/>
    <n v="1"/>
    <x v="118"/>
    <s v="M"/>
    <s v="W"/>
    <m/>
    <s v="Country"/>
    <x v="1509"/>
    <s v="Not Known"/>
    <s v="Poplar"/>
    <s v="lot"/>
    <s v="child of Rev. W. R. Warren"/>
  </r>
  <r>
    <s v="4-1855"/>
    <s v="Elec"/>
    <x v="11"/>
    <n v="1"/>
    <n v="3"/>
    <x v="118"/>
    <s v="M"/>
    <s v="B"/>
    <n v="25"/>
    <s v="City"/>
    <x v="21"/>
    <s v="Dropsy"/>
    <s v="Negro Ground"/>
    <s v="200p"/>
    <s v="slave to Jno. W. Walker"/>
  </r>
  <r>
    <s v="4-1855"/>
    <s v="Infant"/>
    <x v="11"/>
    <n v="1"/>
    <n v="4"/>
    <x v="118"/>
    <s v="M"/>
    <s v="W"/>
    <m/>
    <s v="City"/>
    <x v="1509"/>
    <s v="Not Known"/>
    <s v="Mulbery"/>
    <s v="lot"/>
    <s v="child of Richard Johnson"/>
  </r>
  <r>
    <s v="4-1855"/>
    <s v="Philips, B. A."/>
    <x v="11"/>
    <n v="1"/>
    <n v="5"/>
    <x v="118"/>
    <s v="M"/>
    <s v="W"/>
    <n v="53"/>
    <s v="City"/>
    <x v="1509"/>
    <s v="Not Known"/>
    <s v="Maple"/>
    <s v="lot"/>
    <m/>
  </r>
  <r>
    <s v="4-1855"/>
    <s v="Infant"/>
    <x v="11"/>
    <n v="1"/>
    <n v="7"/>
    <x v="118"/>
    <s v="F"/>
    <s v="W"/>
    <m/>
    <s v="City"/>
    <x v="14"/>
    <s v="Pneumonia"/>
    <s v="Willow"/>
    <s v="lot"/>
    <s v="child of Wm. Burns"/>
  </r>
  <r>
    <s v="4-1855"/>
    <s v="Ireland, George"/>
    <x v="11"/>
    <n v="1"/>
    <n v="9"/>
    <x v="118"/>
    <s v="M"/>
    <s v="W"/>
    <n v="50"/>
    <s v="City"/>
    <x v="504"/>
    <s v="Complication"/>
    <s v="City"/>
    <s v="old grave"/>
    <s v="An Odd Fellow"/>
  </r>
  <r>
    <s v="4-1855"/>
    <s v="Infant"/>
    <x v="11"/>
    <n v="1"/>
    <n v="11"/>
    <x v="118"/>
    <s v="M"/>
    <s v="W"/>
    <m/>
    <s v="City"/>
    <x v="1509"/>
    <s v="Not Known"/>
    <s v="Magnolia"/>
    <s v="lot"/>
    <s v="child of Wm. Marlin"/>
  </r>
  <r>
    <s v="4-1855"/>
    <s v="Waters, Margaret"/>
    <x v="11"/>
    <n v="1"/>
    <n v="12"/>
    <x v="118"/>
    <s v="F"/>
    <s v="W"/>
    <n v="65"/>
    <s v="City"/>
    <x v="504"/>
    <s v="Complication"/>
    <s v="Cherry"/>
    <s v="pauper"/>
    <m/>
  </r>
  <r>
    <s v="4-1855"/>
    <s v="infant"/>
    <x v="11"/>
    <n v="1"/>
    <n v="12"/>
    <x v="118"/>
    <s v="M"/>
    <s v="B"/>
    <m/>
    <s v="City"/>
    <x v="470"/>
    <s v="Croup"/>
    <s v="Negro Ground"/>
    <s v="50p"/>
    <s v="slave to B. Blakeley"/>
  </r>
  <r>
    <s v="4-1855"/>
    <s v="infant"/>
    <x v="11"/>
    <n v="1"/>
    <n v="13"/>
    <x v="118"/>
    <s v="F"/>
    <s v="B"/>
    <m/>
    <s v="City"/>
    <x v="890"/>
    <s v="Smothered"/>
    <s v="Negro Ground"/>
    <n v="50"/>
    <s v="slave to Alex Williams"/>
  </r>
  <r>
    <s v="4-1855"/>
    <s v="Infant"/>
    <x v="11"/>
    <n v="1"/>
    <n v="14"/>
    <x v="118"/>
    <s v="F"/>
    <s v="W"/>
    <m/>
    <s v="City"/>
    <x v="30"/>
    <s v="Still Born"/>
    <s v="Central"/>
    <s v="pauper"/>
    <s v="child of B. Wright"/>
  </r>
  <r>
    <s v="4-1855"/>
    <s v="Pitts, Margaret"/>
    <x v="11"/>
    <n v="1"/>
    <n v="14"/>
    <x v="118"/>
    <s v="F"/>
    <s v="W"/>
    <n v="34"/>
    <s v="City"/>
    <x v="386"/>
    <s v="Consumption"/>
    <s v="Cedar"/>
    <s v="lot"/>
    <m/>
  </r>
  <r>
    <s v="4-1855"/>
    <s v="Edmons, Sandifer"/>
    <x v="11"/>
    <n v="1"/>
    <n v="15"/>
    <x v="118"/>
    <s v="M"/>
    <s v="W"/>
    <n v="24"/>
    <s v="City"/>
    <x v="386"/>
    <s v="Consumption"/>
    <s v="Cherry"/>
    <s v="200p"/>
    <m/>
  </r>
  <r>
    <s v="4-1855"/>
    <s v="McKinney, Zerena, Mrs."/>
    <x v="11"/>
    <n v="1"/>
    <n v="16"/>
    <x v="118"/>
    <s v="F"/>
    <s v="W"/>
    <n v="35"/>
    <s v="Country"/>
    <x v="386"/>
    <s v="Consumption"/>
    <s v="Oak"/>
    <s v="lot"/>
    <s v="wife of B. R. McKinney"/>
  </r>
  <r>
    <s v="4-1855"/>
    <s v="Irwin, John, Dr."/>
    <x v="11"/>
    <n v="1"/>
    <n v="17"/>
    <x v="118"/>
    <s v="M"/>
    <s v="W"/>
    <n v="45"/>
    <s v="City"/>
    <x v="386"/>
    <s v="Consumption"/>
    <s v="Cedar"/>
    <s v="lot"/>
    <s v=" A member of Nashville Lodge No 2, I. O. O. F."/>
  </r>
  <r>
    <s v="4-1855"/>
    <s v="Payne, Jno. S."/>
    <x v="11"/>
    <n v="1"/>
    <n v="17"/>
    <x v="118"/>
    <s v="M"/>
    <s v="W"/>
    <n v="34"/>
    <s v="City"/>
    <x v="386"/>
    <s v="Consumption"/>
    <s v="Cherry"/>
    <s v="lot"/>
    <m/>
  </r>
  <r>
    <s v="4-1855"/>
    <s v="Mims, Peter B."/>
    <x v="11"/>
    <n v="1"/>
    <n v="19"/>
    <x v="118"/>
    <s v="M"/>
    <s v="W"/>
    <n v="50"/>
    <s v="City"/>
    <x v="504"/>
    <s v="Complication"/>
    <s v="Central"/>
    <s v="lot"/>
    <m/>
  </r>
  <r>
    <s v="4-1855"/>
    <s v="Hard, Jos. F."/>
    <x v="11"/>
    <n v="1"/>
    <n v="19"/>
    <x v="118"/>
    <s v="M"/>
    <s v="W"/>
    <n v="40"/>
    <s v="City"/>
    <x v="504"/>
    <s v="Complication"/>
    <s v="Oak"/>
    <s v="lot"/>
    <m/>
  </r>
  <r>
    <s v="4-1855"/>
    <s v="Johnson, L. P."/>
    <x v="11"/>
    <n v="1"/>
    <n v="19"/>
    <x v="118"/>
    <s v="M"/>
    <s v="W"/>
    <n v="23"/>
    <s v="City"/>
    <x v="1822"/>
    <s v="Apoleptic Fits"/>
    <m/>
    <m/>
    <s v="to be taken to the country"/>
  </r>
  <r>
    <s v="4-1855"/>
    <s v="Nasistram, Abraham"/>
    <x v="11"/>
    <n v="1"/>
    <n v="21"/>
    <x v="118"/>
    <s v="M"/>
    <s v="W"/>
    <n v="39"/>
    <s v="City"/>
    <x v="504"/>
    <s v="Complication"/>
    <m/>
    <m/>
    <s v="to go to New York"/>
  </r>
  <r>
    <s v="4-1855"/>
    <s v="Morris, Henry"/>
    <x v="11"/>
    <n v="1"/>
    <n v="21"/>
    <x v="118"/>
    <s v="M"/>
    <s v="W"/>
    <n v="21"/>
    <s v="City"/>
    <x v="1674"/>
    <s v="Typh. Fever"/>
    <s v="Pine"/>
    <s v="lot"/>
    <m/>
  </r>
  <r>
    <s v="4-1855"/>
    <s v="Bradfute, Sarah, Mrs."/>
    <x v="11"/>
    <n v="1"/>
    <n v="21"/>
    <x v="118"/>
    <s v="F"/>
    <s v="W"/>
    <n v="55"/>
    <s v="City"/>
    <x v="504"/>
    <s v="Complication"/>
    <s v="Oak"/>
    <s v="lot"/>
    <m/>
  </r>
  <r>
    <s v="4-1855"/>
    <s v="Minchin, Charles"/>
    <x v="11"/>
    <n v="1"/>
    <n v="23"/>
    <x v="118"/>
    <s v="M"/>
    <s v="W"/>
    <n v="25"/>
    <s v="City"/>
    <x v="386"/>
    <s v="Consumption"/>
    <s v="Willow"/>
    <s v="lot"/>
    <m/>
  </r>
  <r>
    <s v="4-1855"/>
    <s v="Wright, Clara"/>
    <x v="11"/>
    <n v="1"/>
    <n v="24"/>
    <x v="118"/>
    <s v="F"/>
    <s v="W"/>
    <n v="22"/>
    <s v="City"/>
    <x v="1509"/>
    <s v="Not Known"/>
    <s v="Central"/>
    <s v="pauper"/>
    <m/>
  </r>
  <r>
    <s v="4-1855"/>
    <s v="McManus, Philip"/>
    <x v="11"/>
    <n v="1"/>
    <n v="26"/>
    <x v="118"/>
    <s v="M"/>
    <s v="W"/>
    <n v="35"/>
    <s v="City"/>
    <x v="21"/>
    <s v="Dropsy"/>
    <s v="Cherry"/>
    <s v="pauper"/>
    <m/>
  </r>
  <r>
    <s v="4-1855"/>
    <s v="infant"/>
    <x v="11"/>
    <n v="1"/>
    <n v="26"/>
    <x v="118"/>
    <s v="F"/>
    <s v="B"/>
    <m/>
    <s v="City"/>
    <x v="890"/>
    <s v="Smothered"/>
    <s v="New ground"/>
    <s v="50p"/>
    <s v="slave to Mrs. M. Coleman"/>
  </r>
  <r>
    <s v="4-1855"/>
    <s v="Henry"/>
    <x v="11"/>
    <n v="1"/>
    <n v="30"/>
    <x v="118"/>
    <s v="M"/>
    <s v="B"/>
    <n v="24"/>
    <s v="City"/>
    <x v="1304"/>
    <s v="Pluracy"/>
    <s v="New ground"/>
    <m/>
    <s v="a corporation hand"/>
  </r>
  <r>
    <s v="4-1855"/>
    <s v="infant"/>
    <x v="12"/>
    <n v="7"/>
    <n v="1"/>
    <x v="118"/>
    <m/>
    <s v="B"/>
    <m/>
    <s v="City"/>
    <x v="30"/>
    <s v="Still Born"/>
    <s v="Negro Ground"/>
    <s v="old grave"/>
    <s v="slave to Col. Jos. Work"/>
  </r>
  <r>
    <s v="4-1855"/>
    <s v="Claibourn, John"/>
    <x v="12"/>
    <n v="7"/>
    <n v="1"/>
    <x v="118"/>
    <s v="M"/>
    <s v="W"/>
    <n v="10"/>
    <s v="City"/>
    <x v="463"/>
    <s v="Congestion of Brain"/>
    <s v="Mulbery"/>
    <s v="lot"/>
    <s v="son of H. L. Claiborne"/>
  </r>
  <r>
    <s v="4-1855"/>
    <s v="Snow, Godfred"/>
    <x v="12"/>
    <n v="7"/>
    <n v="1"/>
    <x v="118"/>
    <s v="M"/>
    <s v="W"/>
    <n v="23"/>
    <s v="City"/>
    <x v="1823"/>
    <s v="Diarah"/>
    <s v="Central"/>
    <s v="lot"/>
    <s v="a german by birth"/>
  </r>
  <r>
    <s v="4-1855"/>
    <s v="Infant"/>
    <x v="12"/>
    <n v="7"/>
    <n v="2"/>
    <x v="118"/>
    <s v="F"/>
    <s v="W"/>
    <m/>
    <s v="City"/>
    <x v="998"/>
    <s v="Scarlot Fever"/>
    <s v="Oak"/>
    <s v="lot"/>
    <s v="daughter of Capt. David Hughes"/>
  </r>
  <r>
    <s v="4-1855"/>
    <s v="Day, George, f.m.c."/>
    <x v="12"/>
    <n v="7"/>
    <n v="2"/>
    <x v="118"/>
    <s v="M"/>
    <s v="B"/>
    <n v="48"/>
    <s v="City"/>
    <x v="186"/>
    <s v="Drowned"/>
    <s v="Negro Ground"/>
    <s v="pauper"/>
    <s v="Free man Col'd."/>
  </r>
  <r>
    <s v="4-1855"/>
    <s v="Love, Pheby A."/>
    <x v="12"/>
    <n v="7"/>
    <n v="3"/>
    <x v="118"/>
    <s v="F"/>
    <s v="W"/>
    <n v="30"/>
    <s v="City"/>
    <x v="386"/>
    <s v="Consumption"/>
    <s v="Cherry"/>
    <s v="pauper"/>
    <s v="from Hospital"/>
  </r>
  <r>
    <s v="4-1855"/>
    <s v="Infant"/>
    <x v="12"/>
    <n v="7"/>
    <n v="4"/>
    <x v="118"/>
    <s v="F"/>
    <s v="W"/>
    <m/>
    <s v="Edgefield"/>
    <x v="495"/>
    <s v="Hooping cough"/>
    <s v="Central"/>
    <s v="50p"/>
    <s v="daughter of R. W. Whittington"/>
  </r>
  <r>
    <s v="4-1855"/>
    <s v="Diggons, Abert W."/>
    <x v="12"/>
    <n v="7"/>
    <n v="4"/>
    <x v="118"/>
    <s v="M"/>
    <s v="W"/>
    <n v="16"/>
    <s v="City"/>
    <x v="793"/>
    <s v="Cholera"/>
    <s v="Oak"/>
    <s v="lot"/>
    <s v="son of James Diggons"/>
  </r>
  <r>
    <s v="4-1855"/>
    <s v="Loomes, S. H."/>
    <x v="12"/>
    <n v="7"/>
    <n v="4"/>
    <x v="118"/>
    <s v="M"/>
    <s v="W"/>
    <n v="26"/>
    <s v="City"/>
    <x v="1251"/>
    <s v="Cramp Cholic"/>
    <s v="McNairy Vault"/>
    <s v="lot"/>
    <s v="deposited in McNairy vault"/>
  </r>
  <r>
    <s v="4-1855"/>
    <s v="Thomas"/>
    <x v="12"/>
    <n v="7"/>
    <n v="4"/>
    <x v="118"/>
    <s v="M"/>
    <s v="B"/>
    <n v="24"/>
    <s v="City"/>
    <x v="488"/>
    <s v="Sun Stroke"/>
    <s v="Negro Ground"/>
    <n v="200"/>
    <s v="slave to Henry Alley"/>
  </r>
  <r>
    <s v="4-1855"/>
    <s v="infant"/>
    <x v="12"/>
    <n v="7"/>
    <n v="4"/>
    <x v="118"/>
    <s v="F"/>
    <s v="B"/>
    <m/>
    <s v="City"/>
    <x v="834"/>
    <s v="Infl of Brain"/>
    <s v="Negro Ground"/>
    <n v="50"/>
    <s v="slave to A. V. S. Lindsley"/>
  </r>
  <r>
    <s v="4-1855"/>
    <s v="Cahal, Ann C., Mrs."/>
    <x v="12"/>
    <n v="7"/>
    <n v="4"/>
    <x v="118"/>
    <s v="F"/>
    <s v="W"/>
    <n v="39"/>
    <s v="Edgefield"/>
    <x v="1824"/>
    <s v="Congestic Chill"/>
    <s v="Central"/>
    <s v="lot"/>
    <s v="wife of Judge Cahal"/>
  </r>
  <r>
    <s v="4-1855"/>
    <s v="Zack"/>
    <x v="12"/>
    <n v="7"/>
    <n v="5"/>
    <x v="118"/>
    <s v="M"/>
    <s v="B"/>
    <n v="55"/>
    <s v="City"/>
    <x v="21"/>
    <s v="Dropsy"/>
    <s v="Negro Ground"/>
    <n v="200"/>
    <s v="slave to Mrs. Winney White"/>
  </r>
  <r>
    <s v="4-1855"/>
    <s v="Infant"/>
    <x v="12"/>
    <n v="7"/>
    <n v="5"/>
    <x v="118"/>
    <s v="M"/>
    <s v="W"/>
    <m/>
    <s v="City"/>
    <x v="872"/>
    <s v="Infl of lungs"/>
    <s v="Magnolia"/>
    <s v="lot"/>
    <s v="son of Jno. V. Gilbert"/>
  </r>
  <r>
    <s v="4-1855"/>
    <s v="Cassia"/>
    <x v="12"/>
    <n v="7"/>
    <n v="6"/>
    <x v="118"/>
    <s v="F"/>
    <s v="B"/>
    <n v="75"/>
    <s v="City"/>
    <x v="1304"/>
    <s v="Pluracy"/>
    <s v="Negro Ground"/>
    <n v="200"/>
    <s v="slave to Marcus Church"/>
  </r>
  <r>
    <s v="4-1855"/>
    <s v="Emily"/>
    <x v="12"/>
    <n v="7"/>
    <n v="8"/>
    <x v="118"/>
    <s v="F"/>
    <s v="B"/>
    <n v="55"/>
    <s v="City"/>
    <x v="1509"/>
    <s v="Not Known"/>
    <s v="Negro Ground"/>
    <s v="200p"/>
    <s v="slave to Charles Martin"/>
  </r>
  <r>
    <s v="4-1855"/>
    <s v="McEwein, Jos. H."/>
    <x v="12"/>
    <n v="7"/>
    <n v="8"/>
    <x v="118"/>
    <s v="M"/>
    <s v="W"/>
    <n v="70"/>
    <s v="City"/>
    <x v="504"/>
    <s v="Complication"/>
    <s v="Pine"/>
    <s v="lot"/>
    <m/>
  </r>
  <r>
    <s v="4-1855"/>
    <s v="infant"/>
    <x v="12"/>
    <n v="7"/>
    <n v="8"/>
    <x v="118"/>
    <s v="F"/>
    <s v="B"/>
    <m/>
    <s v="City"/>
    <x v="1509"/>
    <s v="Not Known"/>
    <s v="Negro Ground"/>
    <s v="old grave"/>
    <s v="slave to Dr. R. C. K. Martin"/>
  </r>
  <r>
    <s v="4-1855"/>
    <s v="Infant"/>
    <x v="12"/>
    <n v="7"/>
    <n v="9"/>
    <x v="118"/>
    <s v="F"/>
    <s v="B"/>
    <m/>
    <s v="City"/>
    <x v="872"/>
    <s v="Infl of lungs"/>
    <s v="Negro Ground"/>
    <s v="lot"/>
    <s v="child of James Hendrix"/>
  </r>
  <r>
    <s v="4-1855"/>
    <s v="Infant"/>
    <x v="12"/>
    <n v="7"/>
    <n v="9"/>
    <x v="118"/>
    <s v="M"/>
    <s v="W"/>
    <m/>
    <s v="City"/>
    <x v="998"/>
    <s v="Scarlot Fever"/>
    <s v="Cherry"/>
    <s v="pauper"/>
    <s v="child of Joseph Hammons"/>
  </r>
  <r>
    <s v="4-1855"/>
    <s v="Frith, Harriet, Mrs."/>
    <x v="12"/>
    <n v="7"/>
    <n v="10"/>
    <x v="118"/>
    <s v="F"/>
    <s v="W"/>
    <n v="20"/>
    <s v="City"/>
    <x v="793"/>
    <s v="Cholera"/>
    <s v="Oak"/>
    <s v="lot"/>
    <s v="wife of Henry Frith"/>
  </r>
  <r>
    <s v="4-1855"/>
    <s v="infant"/>
    <x v="12"/>
    <n v="7"/>
    <n v="10"/>
    <x v="118"/>
    <s v="F"/>
    <s v="B"/>
    <m/>
    <s v="City"/>
    <x v="495"/>
    <s v="Hooping Cough"/>
    <s v="Negro Ground"/>
    <s v="old grave"/>
    <s v="slave to A. T. Yateman"/>
  </r>
  <r>
    <s v="4-1855"/>
    <s v="infant"/>
    <x v="12"/>
    <n v="7"/>
    <n v="10"/>
    <x v="118"/>
    <m/>
    <s v="B"/>
    <m/>
    <s v="City"/>
    <x v="416"/>
    <s v="Brain Fever"/>
    <s v="Negro Ground"/>
    <s v="50p"/>
    <s v="child of R. Smith, f.m. Col'd."/>
  </r>
  <r>
    <s v="4-1855"/>
    <s v="Infant"/>
    <x v="12"/>
    <n v="7"/>
    <n v="11"/>
    <x v="118"/>
    <s v="F"/>
    <s v="W"/>
    <m/>
    <s v="City"/>
    <x v="872"/>
    <s v="Infl of lungs"/>
    <s v="Cherry"/>
    <s v="lot"/>
    <s v="A. Schimer"/>
  </r>
  <r>
    <s v="4-1855"/>
    <s v="infant"/>
    <x v="12"/>
    <n v="7"/>
    <n v="11"/>
    <x v="118"/>
    <s v="F"/>
    <s v="B"/>
    <m/>
    <s v="City"/>
    <x v="1783"/>
    <s v="Killed by a fall"/>
    <s v="Negro Ground"/>
    <s v="lot"/>
    <s v="child of George Mayo- f. m. c."/>
  </r>
  <r>
    <s v="4-1855"/>
    <s v="Hutchson, J. B."/>
    <x v="12"/>
    <n v="7"/>
    <n v="12"/>
    <x v="118"/>
    <s v="M"/>
    <s v="W"/>
    <m/>
    <s v="City"/>
    <x v="1823"/>
    <s v="Diarah"/>
    <s v="Cherry"/>
    <s v="pauper"/>
    <s v="from Hospital"/>
  </r>
  <r>
    <s v="4-1855"/>
    <s v="Schwart, Mrs."/>
    <x v="12"/>
    <n v="7"/>
    <n v="13"/>
    <x v="118"/>
    <s v="F"/>
    <s v="W"/>
    <m/>
    <s v="City"/>
    <x v="386"/>
    <s v="Consumption"/>
    <s v="Cherry"/>
    <n v="200"/>
    <s v="a german by birth"/>
  </r>
  <r>
    <s v="4-1855"/>
    <s v="infant"/>
    <x v="12"/>
    <n v="7"/>
    <n v="14"/>
    <x v="118"/>
    <s v="M"/>
    <s v="W"/>
    <m/>
    <s v="City"/>
    <x v="30"/>
    <s v="Still Born"/>
    <s v="Central"/>
    <n v="50"/>
    <s v="child of Robert Ament"/>
  </r>
  <r>
    <s v="4-1855"/>
    <s v="infant"/>
    <x v="12"/>
    <n v="7"/>
    <n v="14"/>
    <x v="118"/>
    <s v="M"/>
    <s v="B"/>
    <m/>
    <s v="City"/>
    <x v="30"/>
    <s v="Still Born"/>
    <s v="Negro Ground"/>
    <s v="50p"/>
    <s v="slave to Mrs. Sarah Mitchel"/>
  </r>
  <r>
    <s v="4-1855"/>
    <s v="Infant"/>
    <x v="12"/>
    <n v="7"/>
    <n v="14"/>
    <x v="118"/>
    <s v="F"/>
    <s v="W"/>
    <m/>
    <s v="City"/>
    <x v="636"/>
    <s v="Infl of Bowels"/>
    <s v="Pine"/>
    <s v="lot"/>
    <s v="child of Buchannan Lanier"/>
  </r>
  <r>
    <s v="4-1855"/>
    <s v="Nicholson, Boyd M."/>
    <x v="12"/>
    <n v="7"/>
    <n v="15"/>
    <x v="118"/>
    <s v="M"/>
    <s v="W"/>
    <n v="56"/>
    <s v="Vicinty"/>
    <x v="793"/>
    <s v="Cholera"/>
    <s v="Cedar"/>
    <s v="vault"/>
    <s v="McNairy vault"/>
  </r>
  <r>
    <s v="4-1855"/>
    <s v="Infant"/>
    <x v="12"/>
    <n v="7"/>
    <n v="15"/>
    <x v="118"/>
    <s v="F"/>
    <s v="W"/>
    <m/>
    <s v="City"/>
    <x v="470"/>
    <s v="Croup"/>
    <s v="Cedar"/>
    <s v="lot"/>
    <s v="child of Joseph Buze, Dec."/>
  </r>
  <r>
    <s v="4-1855"/>
    <s v="Lewis, Richard"/>
    <x v="12"/>
    <n v="7"/>
    <n v="15"/>
    <x v="118"/>
    <s v="M"/>
    <s v="W"/>
    <n v="67"/>
    <s v="Country"/>
    <x v="504"/>
    <s v="Complication"/>
    <s v="Central"/>
    <s v="lot"/>
    <m/>
  </r>
  <r>
    <s v="4-1855"/>
    <s v="Brown, Finley"/>
    <x v="12"/>
    <n v="7"/>
    <n v="15"/>
    <x v="118"/>
    <s v="M"/>
    <s v="W"/>
    <n v="34"/>
    <s v="City"/>
    <x v="14"/>
    <s v="Pneumonia"/>
    <s v="Cherry"/>
    <s v="pauper"/>
    <s v="from Hospital"/>
  </r>
  <r>
    <s v="4-1855"/>
    <s v="Campbell, Mariah"/>
    <x v="12"/>
    <n v="7"/>
    <n v="16"/>
    <x v="118"/>
    <s v="F"/>
    <s v="W"/>
    <n v="33"/>
    <s v="City"/>
    <x v="386"/>
    <s v="Consumption"/>
    <s v="Cherry"/>
    <s v="pauper"/>
    <m/>
  </r>
  <r>
    <s v="4-1855"/>
    <s v="Sandhouse, Lambert"/>
    <x v="12"/>
    <n v="7"/>
    <n v="16"/>
    <x v="118"/>
    <s v="M"/>
    <s v="W"/>
    <n v="56"/>
    <s v="City"/>
    <x v="1509"/>
    <s v="Not Known"/>
    <s v="City"/>
    <s v="lot"/>
    <m/>
  </r>
  <r>
    <s v="4-1855"/>
    <s v="Nicholson, R. G."/>
    <x v="12"/>
    <n v="7"/>
    <n v="17"/>
    <x v="118"/>
    <s v="M"/>
    <s v="W"/>
    <n v="46"/>
    <s v="Country"/>
    <x v="793"/>
    <s v="Cholera"/>
    <s v="Cedar"/>
    <s v="vault"/>
    <s v="McNairy Vault"/>
  </r>
  <r>
    <s v="4-1855"/>
    <s v="Infant"/>
    <x v="12"/>
    <n v="7"/>
    <n v="17"/>
    <x v="118"/>
    <s v="F"/>
    <s v="W"/>
    <m/>
    <s v="City"/>
    <x v="495"/>
    <s v="Hooping Cough"/>
    <s v="Magnolia"/>
    <s v="lot"/>
    <s v="child of Jno. Scruggs"/>
  </r>
  <r>
    <s v="4-1855"/>
    <s v="Infant"/>
    <x v="12"/>
    <n v="7"/>
    <n v="18"/>
    <x v="118"/>
    <s v="F"/>
    <s v="B"/>
    <m/>
    <s v="City"/>
    <x v="495"/>
    <s v="Hooping Cough"/>
    <s v="Negro Ground"/>
    <s v="60p"/>
    <s v="child of Rebecca Smith"/>
  </r>
  <r>
    <s v="4-1855"/>
    <s v="Hargrove, Harriet J."/>
    <x v="12"/>
    <n v="7"/>
    <n v="19"/>
    <x v="118"/>
    <s v="F"/>
    <s v="W"/>
    <n v="32"/>
    <s v="City"/>
    <x v="793"/>
    <s v="Cholera"/>
    <s v="Walnut"/>
    <s v="pauper"/>
    <m/>
  </r>
  <r>
    <s v="4-1855"/>
    <s v="Hogan, Eliza"/>
    <x v="12"/>
    <n v="7"/>
    <n v="19"/>
    <x v="118"/>
    <s v="F"/>
    <s v="W"/>
    <n v="24"/>
    <s v="City"/>
    <x v="872"/>
    <s v="Infl of lungs"/>
    <s v="Cherry"/>
    <s v="pauper"/>
    <s v="from Hospital"/>
  </r>
  <r>
    <s v="4-1855"/>
    <s v="Pike, David"/>
    <x v="12"/>
    <n v="7"/>
    <n v="19"/>
    <x v="118"/>
    <s v="M"/>
    <s v="W"/>
    <n v="25"/>
    <s v="City"/>
    <x v="793"/>
    <s v="Cholera"/>
    <s v="Oak"/>
    <s v="lot"/>
    <s v="son of Mr. Pike"/>
  </r>
  <r>
    <s v="4-1855"/>
    <s v="Majors, Elizabeth, Mrs."/>
    <x v="12"/>
    <n v="7"/>
    <n v="19"/>
    <x v="118"/>
    <s v="F"/>
    <s v="W"/>
    <n v="25"/>
    <s v="City"/>
    <x v="793"/>
    <s v="Cholera"/>
    <s v="Central"/>
    <s v="old grave"/>
    <s v="wife of Mr. Majors"/>
  </r>
  <r>
    <s v="4-1855"/>
    <s v="Walker, Sarah, Mrs."/>
    <x v="12"/>
    <n v="7"/>
    <n v="19"/>
    <x v="118"/>
    <s v="F"/>
    <s v="W"/>
    <n v="40"/>
    <s v="City"/>
    <x v="21"/>
    <s v="Dropsy"/>
    <s v="Cherry"/>
    <s v="pauper"/>
    <m/>
  </r>
  <r>
    <s v="4-1855"/>
    <s v="Ann"/>
    <x v="12"/>
    <n v="7"/>
    <n v="20"/>
    <x v="118"/>
    <s v="F"/>
    <s v="B"/>
    <n v="7"/>
    <s v="City"/>
    <x v="793"/>
    <s v="Cholera"/>
    <s v="Negro Ground"/>
    <n v="100"/>
    <s v="slave to Mrs. Simpson"/>
  </r>
  <r>
    <s v="4-1855"/>
    <s v="Kincaid, Nancy, Mrs."/>
    <x v="12"/>
    <n v="7"/>
    <n v="20"/>
    <x v="118"/>
    <s v="F"/>
    <s v="W"/>
    <n v="65"/>
    <s v="City"/>
    <x v="793"/>
    <s v="Cholera"/>
    <s v="Magnolia"/>
    <s v="pauper"/>
    <m/>
  </r>
  <r>
    <s v="4-1855"/>
    <s v="Hutchcraft, James W."/>
    <x v="12"/>
    <n v="7"/>
    <n v="20"/>
    <x v="118"/>
    <s v="M"/>
    <s v="W"/>
    <n v="7"/>
    <s v="City"/>
    <x v="793"/>
    <s v="Cholera"/>
    <s v="Magnolia"/>
    <s v="pauper"/>
    <s v="son of Mr. Hutchcraft"/>
  </r>
  <r>
    <s v="4-1855"/>
    <s v="Infant"/>
    <x v="12"/>
    <n v="7"/>
    <n v="20"/>
    <x v="118"/>
    <s v="F"/>
    <s v="W"/>
    <m/>
    <s v="City"/>
    <x v="508"/>
    <s v="Lock Jaw"/>
    <s v="City"/>
    <s v="lot"/>
    <s v="child of Robert G. Smiley, dec."/>
  </r>
  <r>
    <s v="4-1855"/>
    <s v="Infant"/>
    <x v="12"/>
    <n v="7"/>
    <n v="21"/>
    <x v="118"/>
    <s v="M"/>
    <s v="W"/>
    <m/>
    <s v="City"/>
    <x v="793"/>
    <s v="Cholera"/>
    <s v="Magnolia"/>
    <s v="lot"/>
    <s v="child of Mikel Sikes"/>
  </r>
  <r>
    <s v="4-1855"/>
    <s v="Houser, Geomia C."/>
    <x v="12"/>
    <n v="7"/>
    <n v="21"/>
    <x v="118"/>
    <s v="F"/>
    <s v="W"/>
    <n v="63"/>
    <s v="City"/>
    <x v="1637"/>
    <s v="Diareah"/>
    <s v="Central"/>
    <s v="lot"/>
    <m/>
  </r>
  <r>
    <s v="4-1855"/>
    <s v="infant"/>
    <x v="12"/>
    <n v="7"/>
    <n v="21"/>
    <x v="118"/>
    <s v="M"/>
    <s v="B"/>
    <m/>
    <s v="City"/>
    <x v="495"/>
    <s v="Hooping Cough"/>
    <s v="Negro Ground"/>
    <s v="50p"/>
    <s v="slave to Jno. Yateman"/>
  </r>
  <r>
    <s v="4-1855"/>
    <s v="Richardson, Frank"/>
    <x v="12"/>
    <n v="7"/>
    <n v="21"/>
    <x v="118"/>
    <s v="M"/>
    <s v="B"/>
    <n v="6"/>
    <s v="City"/>
    <x v="386"/>
    <s v="Consumption"/>
    <s v="Negro Ground"/>
    <s v="50p"/>
    <s v="Free Col'd"/>
  </r>
  <r>
    <s v="4-1855"/>
    <s v="Infant"/>
    <x v="12"/>
    <n v="7"/>
    <n v="22"/>
    <x v="118"/>
    <s v="F"/>
    <s v="W"/>
    <m/>
    <s v="City"/>
    <x v="416"/>
    <s v="Brain Fever"/>
    <s v="Magnolia"/>
    <s v="50p"/>
    <s v="child of Dewit C. Nelums"/>
  </r>
  <r>
    <s v="4-1855"/>
    <s v="Carolie"/>
    <x v="12"/>
    <n v="7"/>
    <n v="22"/>
    <x v="118"/>
    <s v="F"/>
    <s v="B"/>
    <n v="30"/>
    <s v="City"/>
    <x v="1637"/>
    <s v="Diareah"/>
    <s v="Negro Ground"/>
    <s v="same grave"/>
    <s v="slave to Mrs. Simpson"/>
  </r>
  <r>
    <s v="4-1855"/>
    <s v="Moses"/>
    <x v="12"/>
    <n v="7"/>
    <n v="22"/>
    <x v="118"/>
    <s v="M"/>
    <s v="B"/>
    <n v="30"/>
    <s v="City"/>
    <x v="1637"/>
    <s v="Diareah"/>
    <s v="Negro Ground"/>
    <n v="200"/>
    <s v="slave to Henry Graves"/>
  </r>
  <r>
    <s v="4-1855"/>
    <s v="Infant"/>
    <x v="12"/>
    <n v="7"/>
    <n v="23"/>
    <x v="118"/>
    <s v="M"/>
    <s v="W"/>
    <m/>
    <s v="Country"/>
    <x v="30"/>
    <s v="Still Born"/>
    <s v="Willow"/>
    <s v="lot"/>
    <s v="child of W. S. Whiteman"/>
  </r>
  <r>
    <s v="4-1855"/>
    <s v="Hamilton, Joseph"/>
    <x v="12"/>
    <n v="7"/>
    <n v="23"/>
    <x v="118"/>
    <s v="M"/>
    <s v="W"/>
    <n v="29"/>
    <s v="City"/>
    <x v="186"/>
    <s v="Drowned"/>
    <s v="Public Square"/>
    <s v="lot"/>
    <s v="A. D. Berrys Lot"/>
  </r>
  <r>
    <s v="4-1855"/>
    <s v="Infant"/>
    <x v="12"/>
    <n v="7"/>
    <n v="23"/>
    <x v="118"/>
    <s v="M"/>
    <s v="W"/>
    <m/>
    <s v="City"/>
    <x v="30"/>
    <s v="Still Born"/>
    <s v="Cherry"/>
    <s v="lot"/>
    <s v="child of O. S. Lesueur"/>
  </r>
  <r>
    <s v="4-1855"/>
    <s v="Davis, Caroline"/>
    <x v="12"/>
    <n v="7"/>
    <n v="23"/>
    <x v="118"/>
    <s v="F"/>
    <s v="B"/>
    <n v="19"/>
    <s v="City"/>
    <x v="1674"/>
    <s v="Typh. Fever"/>
    <s v="Negro Ground"/>
    <s v="200p"/>
    <s v="slave to J. W. Wells"/>
  </r>
  <r>
    <s v="4-1855"/>
    <s v="infant"/>
    <x v="12"/>
    <n v="7"/>
    <n v="23"/>
    <x v="118"/>
    <s v="M"/>
    <s v="B"/>
    <m/>
    <s v="City"/>
    <x v="1509"/>
    <s v="Not Known"/>
    <s v="Negro Ground"/>
    <n v="50"/>
    <s v="slave to James Porter"/>
  </r>
  <r>
    <s v="4-1855"/>
    <s v="Austin"/>
    <x v="12"/>
    <n v="7"/>
    <n v="24"/>
    <x v="118"/>
    <s v="M"/>
    <s v="B"/>
    <n v="48"/>
    <s v="City"/>
    <x v="1251"/>
    <s v="Cramp Cholic"/>
    <s v="Negro Ground"/>
    <s v="200p"/>
    <s v="slave to E. Williams"/>
  </r>
  <r>
    <s v="4-1855"/>
    <s v="Infant"/>
    <x v="12"/>
    <n v="7"/>
    <n v="24"/>
    <x v="118"/>
    <s v="F"/>
    <s v="W"/>
    <m/>
    <s v="City"/>
    <x v="504"/>
    <s v="Complication"/>
    <s v="Central"/>
    <s v="lot"/>
    <s v="child of Col. C. H. Congo"/>
  </r>
  <r>
    <s v="4-1855"/>
    <s v="Monroe"/>
    <x v="12"/>
    <n v="7"/>
    <n v="24"/>
    <x v="118"/>
    <s v="M"/>
    <s v="B"/>
    <n v="21"/>
    <s v="City"/>
    <x v="793"/>
    <s v="Cholera"/>
    <s v="Negro Ground"/>
    <s v="200p"/>
    <s v="slave to Jas. A. Woods"/>
  </r>
  <r>
    <s v="4-1855"/>
    <s v="Infant"/>
    <x v="12"/>
    <n v="7"/>
    <n v="25"/>
    <x v="118"/>
    <s v="M"/>
    <s v="W"/>
    <m/>
    <s v="City"/>
    <x v="390"/>
    <s v="Teething"/>
    <s v="Magnolia"/>
    <s v="50p"/>
    <s v="child of D. S. Wrightsman"/>
  </r>
  <r>
    <s v="4-1855"/>
    <s v="Infant"/>
    <x v="12"/>
    <n v="7"/>
    <n v="25"/>
    <x v="118"/>
    <s v="M"/>
    <s v="W"/>
    <m/>
    <s v="City"/>
    <x v="390"/>
    <s v="Teething"/>
    <s v="Central"/>
    <s v="50p"/>
    <s v="child of George Bittle"/>
  </r>
  <r>
    <s v="4-1855"/>
    <s v="Infant"/>
    <x v="12"/>
    <n v="7"/>
    <n v="26"/>
    <x v="118"/>
    <s v="F"/>
    <s v="W"/>
    <m/>
    <s v="City"/>
    <x v="998"/>
    <s v="Scarlot Fever"/>
    <s v="Oak"/>
    <s v="lot"/>
    <s v="child of L. P. Coleman"/>
  </r>
  <r>
    <s v="4-1855"/>
    <s v="Infant"/>
    <x v="12"/>
    <n v="7"/>
    <n v="27"/>
    <x v="118"/>
    <s v="F"/>
    <s v="W"/>
    <m/>
    <s v="City"/>
    <x v="30"/>
    <s v="Still Born"/>
    <s v="Walnut"/>
    <s v="lot"/>
    <s v="child of John Glenn"/>
  </r>
  <r>
    <s v="4-1855"/>
    <s v="Infant"/>
    <x v="12"/>
    <n v="7"/>
    <n v="27"/>
    <x v="118"/>
    <s v="F"/>
    <s v="W"/>
    <m/>
    <s v="City"/>
    <x v="495"/>
    <s v="Hooping Cough"/>
    <s v="Magnolia"/>
    <s v="50p"/>
    <s v="child of S. C. Gadsall"/>
  </r>
  <r>
    <s v="4-1855"/>
    <s v="Infant"/>
    <x v="12"/>
    <n v="7"/>
    <n v="27"/>
    <x v="118"/>
    <s v="M"/>
    <s v="W"/>
    <m/>
    <s v="City"/>
    <x v="1825"/>
    <s v="Liver Conplt"/>
    <s v="Oak"/>
    <s v="lot"/>
    <s v="child of William R. Smith"/>
  </r>
  <r>
    <s v="4-1855"/>
    <s v="Infant"/>
    <x v="12"/>
    <n v="7"/>
    <n v="27"/>
    <x v="118"/>
    <s v="F"/>
    <s v="W"/>
    <m/>
    <s v="City"/>
    <x v="485"/>
    <s v="Cold"/>
    <s v="Magnolia"/>
    <s v="pauper"/>
    <s v="child of Rachel Paxton"/>
  </r>
  <r>
    <s v="4-1855"/>
    <s v="Eberhart, Catharine"/>
    <x v="12"/>
    <n v="7"/>
    <n v="27"/>
    <x v="118"/>
    <s v="F"/>
    <s v="W"/>
    <n v="10"/>
    <s v="Edgefield"/>
    <x v="214"/>
    <s v="Flux"/>
    <s v="Central"/>
    <s v="100p"/>
    <m/>
  </r>
  <r>
    <s v="4-1855"/>
    <s v="Harry"/>
    <x v="12"/>
    <n v="7"/>
    <n v="29"/>
    <x v="118"/>
    <s v="M"/>
    <s v="B"/>
    <n v="7"/>
    <s v="City"/>
    <x v="504"/>
    <s v="Complication"/>
    <s v="Negro Ground"/>
    <s v="50p"/>
    <s v="slave to Mark Young"/>
  </r>
  <r>
    <s v="4-1855"/>
    <s v="Infant"/>
    <x v="12"/>
    <n v="7"/>
    <n v="30"/>
    <x v="118"/>
    <s v="M"/>
    <s v="W"/>
    <m/>
    <s v="City"/>
    <x v="30"/>
    <s v="Still Born"/>
    <s v="Central"/>
    <s v="50p"/>
    <s v="child of Hiram Rives"/>
  </r>
  <r>
    <s v="4-1855"/>
    <s v="Isaac"/>
    <x v="12"/>
    <n v="7"/>
    <n v="31"/>
    <x v="118"/>
    <s v="M"/>
    <s v="B"/>
    <m/>
    <s v="Country"/>
    <x v="1674"/>
    <s v="Typh. Fever"/>
    <s v="Negro Ground"/>
    <s v="200p"/>
    <s v="slave to N. Baxter"/>
  </r>
  <r>
    <s v="4-1855"/>
    <s v="Infant"/>
    <x v="12"/>
    <n v="7"/>
    <n v="31"/>
    <x v="118"/>
    <s v="M"/>
    <s v="W"/>
    <m/>
    <s v="City"/>
    <x v="793"/>
    <s v="Cholera"/>
    <s v="Cedar"/>
    <s v="lot"/>
    <s v="child of James Stevenson"/>
  </r>
  <r>
    <s v="4-1855"/>
    <s v="infant"/>
    <x v="7"/>
    <n v="6"/>
    <n v="1"/>
    <x v="118"/>
    <s v="F"/>
    <s v="B"/>
    <m/>
    <s v="City"/>
    <x v="390"/>
    <s v="Teething"/>
    <s v="Negro Ground"/>
    <s v="lot"/>
    <s v="free child, Col'd."/>
  </r>
  <r>
    <s v="4-1855"/>
    <s v="Infant"/>
    <x v="7"/>
    <n v="6"/>
    <n v="2"/>
    <x v="118"/>
    <s v="M"/>
    <s v="W"/>
    <m/>
    <s v="City"/>
    <x v="1165"/>
    <s v="Summer Complt"/>
    <s v="Oak"/>
    <s v="50p"/>
    <s v="child of Lewis Whittaker"/>
  </r>
  <r>
    <s v="4-1855"/>
    <s v="Infant"/>
    <x v="7"/>
    <n v="6"/>
    <n v="2"/>
    <x v="118"/>
    <s v="M"/>
    <s v="W"/>
    <m/>
    <s v="City"/>
    <x v="998"/>
    <s v="Scarlot Fever"/>
    <s v="Oak"/>
    <s v="lot"/>
    <s v="child of Capt. David Hughes"/>
  </r>
  <r>
    <s v="4-1855"/>
    <s v="Walls, James"/>
    <x v="7"/>
    <n v="6"/>
    <n v="3"/>
    <x v="118"/>
    <s v="M"/>
    <s v="W"/>
    <n v="30"/>
    <s v="City"/>
    <x v="1826"/>
    <s v="Death by Violence"/>
    <s v="Cherry"/>
    <s v="pauper"/>
    <s v="from S. B. A. L. Davis"/>
  </r>
  <r>
    <s v="4-1855"/>
    <s v="Infant"/>
    <x v="7"/>
    <n v="6"/>
    <n v="4"/>
    <x v="118"/>
    <s v="M"/>
    <s v="W"/>
    <m/>
    <s v="City"/>
    <x v="1165"/>
    <s v="Summer Complt"/>
    <s v="Mulbery"/>
    <s v="lot"/>
    <s v="son of George T. Thompson"/>
  </r>
  <r>
    <s v="4-1855"/>
    <s v="Infant"/>
    <x v="7"/>
    <n v="6"/>
    <n v="4"/>
    <x v="118"/>
    <s v="M"/>
    <s v="W"/>
    <m/>
    <s v="City"/>
    <x v="998"/>
    <s v="Scarlot Fever"/>
    <s v="Locust"/>
    <s v="lot"/>
    <s v="son of Josiah McCoy"/>
  </r>
  <r>
    <s v="4-1855"/>
    <s v="Green"/>
    <x v="7"/>
    <n v="6"/>
    <n v="4"/>
    <x v="118"/>
    <s v="M"/>
    <s v="B"/>
    <n v="38"/>
    <s v="City"/>
    <x v="386"/>
    <s v="Consumption"/>
    <s v="Negro Ground"/>
    <n v="200"/>
    <s v="slave to Ed Hickman"/>
  </r>
  <r>
    <s v="4-1855"/>
    <s v="infant"/>
    <x v="7"/>
    <n v="6"/>
    <n v="5"/>
    <x v="118"/>
    <s v="M"/>
    <s v="B"/>
    <m/>
    <s v="City"/>
    <x v="30"/>
    <s v="Still Born"/>
    <s v="Negro Ground"/>
    <s v="old grave"/>
    <s v="slave to Dr. W. K. Boling"/>
  </r>
  <r>
    <s v="4-1855"/>
    <s v="Stanford"/>
    <x v="7"/>
    <n v="6"/>
    <n v="6"/>
    <x v="118"/>
    <s v="M"/>
    <s v="B"/>
    <n v="40"/>
    <s v="City"/>
    <x v="1637"/>
    <s v="Diareah"/>
    <s v="Negro Ground"/>
    <n v="200"/>
    <s v="slave to W. H. Crutcher"/>
  </r>
  <r>
    <s v="4-1855"/>
    <s v="Infant"/>
    <x v="7"/>
    <n v="6"/>
    <n v="7"/>
    <x v="118"/>
    <s v="F"/>
    <s v="W"/>
    <m/>
    <s v="City"/>
    <x v="1236"/>
    <s v="Bilious Fever"/>
    <s v="Magnolia"/>
    <s v="lot"/>
    <s v="child of Miss Minerva Bruce"/>
  </r>
  <r>
    <s v="4-1855"/>
    <s v="Dove, Allen"/>
    <x v="7"/>
    <n v="6"/>
    <n v="9"/>
    <x v="118"/>
    <s v="M"/>
    <s v="W"/>
    <n v="35"/>
    <s v="City"/>
    <x v="1827"/>
    <s v="Death by taking landanum"/>
    <s v="Cherry"/>
    <s v="pauper"/>
    <m/>
  </r>
  <r>
    <s v="4-1855"/>
    <s v="Infant"/>
    <x v="7"/>
    <n v="6"/>
    <n v="9"/>
    <x v="118"/>
    <s v="F"/>
    <s v="W"/>
    <m/>
    <s v="City"/>
    <x v="1509"/>
    <s v="Not Known"/>
    <s v="Maple"/>
    <s v="50p"/>
    <s v="child of Amanda Staley"/>
  </r>
  <r>
    <s v="4-1855"/>
    <s v="Infant"/>
    <x v="7"/>
    <n v="6"/>
    <n v="9"/>
    <x v="118"/>
    <s v="M"/>
    <s v="W"/>
    <m/>
    <s v="City"/>
    <x v="1509"/>
    <s v="Not Known"/>
    <s v="Central"/>
    <s v="lot"/>
    <s v="son of Alfred Payne"/>
  </r>
  <r>
    <s v="4-1855"/>
    <s v="infant"/>
    <x v="7"/>
    <n v="6"/>
    <n v="9"/>
    <x v="118"/>
    <s v="F"/>
    <s v="B"/>
    <m/>
    <s v="City"/>
    <x v="390"/>
    <s v="Teething"/>
    <s v="Negro Ground"/>
    <s v="50p"/>
    <s v="slave to Dr. W. S. Langdon"/>
  </r>
  <r>
    <s v="4-1855"/>
    <s v="Akin, Ann E."/>
    <x v="7"/>
    <n v="6"/>
    <n v="9"/>
    <x v="118"/>
    <s v="F"/>
    <s v="W"/>
    <n v="19"/>
    <s v="City"/>
    <x v="386"/>
    <s v="Consumption"/>
    <s v="Maple"/>
    <s v="lot"/>
    <m/>
  </r>
  <r>
    <s v="4-1855"/>
    <s v="infant"/>
    <x v="7"/>
    <n v="6"/>
    <n v="10"/>
    <x v="118"/>
    <s v="F"/>
    <s v="B"/>
    <m/>
    <s v="City"/>
    <x v="30"/>
    <s v="Still Born"/>
    <s v="Negro Ground"/>
    <s v="old grave"/>
    <s v="slave to Jas. Nichol"/>
  </r>
  <r>
    <s v="4-1855"/>
    <s v="Infant"/>
    <x v="7"/>
    <n v="6"/>
    <n v="11"/>
    <x v="118"/>
    <s v="M"/>
    <s v="W"/>
    <m/>
    <s v="City"/>
    <x v="214"/>
    <s v="Flux"/>
    <s v="Cherry"/>
    <s v="pauper"/>
    <s v="son of Mrs. Sarah Griffis"/>
  </r>
  <r>
    <s v="4-1855"/>
    <s v="infant"/>
    <x v="7"/>
    <n v="6"/>
    <n v="11"/>
    <x v="118"/>
    <s v="F"/>
    <s v="B"/>
    <m/>
    <s v="City"/>
    <x v="390"/>
    <s v="Teething"/>
    <s v="Negro Ground"/>
    <s v="50p"/>
    <s v="slave to Jas. M. Singleton"/>
  </r>
  <r>
    <s v="4-1855"/>
    <s v="infant"/>
    <x v="7"/>
    <n v="6"/>
    <n v="11"/>
    <x v="118"/>
    <s v="F"/>
    <s v="B"/>
    <m/>
    <s v="City"/>
    <x v="30"/>
    <s v="Still Born"/>
    <s v="Negro Ground"/>
    <s v="lot"/>
    <s v="child Wm Thomas- f. m. c."/>
  </r>
  <r>
    <s v="4-1855"/>
    <s v="Infant"/>
    <x v="7"/>
    <n v="6"/>
    <n v="11"/>
    <x v="118"/>
    <s v="M"/>
    <s v="W"/>
    <m/>
    <s v="City"/>
    <x v="998"/>
    <s v="Scarlot Fever"/>
    <s v="Cherry"/>
    <s v="pauper"/>
    <s v="son of Mr. Hannam"/>
  </r>
  <r>
    <s v="4-1855"/>
    <s v="infant"/>
    <x v="7"/>
    <n v="6"/>
    <n v="11"/>
    <x v="118"/>
    <s v="M"/>
    <s v="B"/>
    <m/>
    <s v="City"/>
    <x v="872"/>
    <s v="Infl of lungs"/>
    <s v="Negro Ground"/>
    <s v="lot"/>
    <s v="son of Nat Dale f. m., Col'd."/>
  </r>
  <r>
    <s v="4-1855"/>
    <s v="Paxton, Elizabeth"/>
    <x v="7"/>
    <n v="6"/>
    <n v="12"/>
    <x v="118"/>
    <s v="F"/>
    <s v="W"/>
    <n v="19"/>
    <s v="Country"/>
    <x v="386"/>
    <s v="Consumption"/>
    <s v="Cherry"/>
    <s v="pauper"/>
    <m/>
  </r>
  <r>
    <s v="4-1855"/>
    <s v="Infant"/>
    <x v="7"/>
    <n v="6"/>
    <n v="13"/>
    <x v="118"/>
    <s v="M"/>
    <s v="W"/>
    <m/>
    <s v="City"/>
    <x v="1561"/>
    <s v="Errasipelas"/>
    <s v="Central"/>
    <s v="lot"/>
    <s v="son of Mary Hutson"/>
  </r>
  <r>
    <s v="4-1855"/>
    <s v="Marlin, Andrew J."/>
    <x v="7"/>
    <n v="6"/>
    <n v="13"/>
    <x v="118"/>
    <s v="M"/>
    <s v="W"/>
    <n v="21"/>
    <s v="City"/>
    <x v="21"/>
    <s v="Dropsy"/>
    <s v="Cedar"/>
    <n v="200"/>
    <s v="chgd. to K. J. Marlin"/>
  </r>
  <r>
    <s v="4-1855"/>
    <s v="Infant"/>
    <x v="7"/>
    <n v="6"/>
    <n v="13"/>
    <x v="118"/>
    <s v="M"/>
    <s v="W"/>
    <m/>
    <s v="City"/>
    <x v="998"/>
    <s v="Scarlot Fever"/>
    <s v="Maple"/>
    <s v="lot"/>
    <s v="son of Wm. Cruthers"/>
  </r>
  <r>
    <s v="4-1855"/>
    <s v="Henson, Martha A."/>
    <x v="7"/>
    <n v="6"/>
    <n v="15"/>
    <x v="118"/>
    <s v="F"/>
    <s v="W"/>
    <n v="5"/>
    <s v="City"/>
    <x v="21"/>
    <s v="Dropsy"/>
    <s v="Poplar"/>
    <s v="lot"/>
    <s v="daughter of James A. Henson"/>
  </r>
  <r>
    <s v="4-1855"/>
    <s v="Hall, Green Benj."/>
    <x v="7"/>
    <n v="6"/>
    <n v="15"/>
    <x v="118"/>
    <s v="M"/>
    <s v="W"/>
    <n v="30"/>
    <s v="City"/>
    <x v="681"/>
    <s v="Cholera Morbus"/>
    <s v="Cherry"/>
    <s v="pauper"/>
    <m/>
  </r>
  <r>
    <s v="4-1855"/>
    <s v="Dickinson, Harriet"/>
    <x v="7"/>
    <n v="6"/>
    <n v="15"/>
    <x v="118"/>
    <s v="F"/>
    <s v="W"/>
    <n v="40"/>
    <s v="City"/>
    <x v="1828"/>
    <s v="Drinking Laudamum"/>
    <s v="Poplar"/>
    <s v="200p"/>
    <m/>
  </r>
  <r>
    <s v="4-1855"/>
    <s v="Infant"/>
    <x v="7"/>
    <n v="6"/>
    <n v="15"/>
    <x v="118"/>
    <s v="M"/>
    <s v="W"/>
    <m/>
    <s v="City"/>
    <x v="834"/>
    <s v="Infl of Brain"/>
    <s v="Oak"/>
    <s v="lot"/>
    <s v="son of Thomas Stephenson"/>
  </r>
  <r>
    <s v="4-1855"/>
    <s v="Jenney"/>
    <x v="7"/>
    <n v="6"/>
    <n v="16"/>
    <x v="118"/>
    <s v="F"/>
    <s v="B"/>
    <n v="6"/>
    <s v="City"/>
    <x v="998"/>
    <s v="Scarlot Fever"/>
    <s v="Negro Ground"/>
    <n v="100"/>
    <s v="slave to Jas. Jerv"/>
  </r>
  <r>
    <s v="4-1855"/>
    <s v="Ford, A. M. J., Miss"/>
    <x v="7"/>
    <n v="6"/>
    <n v="17"/>
    <x v="118"/>
    <s v="F"/>
    <s v="W"/>
    <n v="13"/>
    <s v="City"/>
    <x v="504"/>
    <s v="Complication"/>
    <s v="Central"/>
    <s v="lot"/>
    <s v="daughter of Mrs. Ford"/>
  </r>
  <r>
    <s v="4-1855"/>
    <s v="Barcley, Elizabeth"/>
    <x v="7"/>
    <n v="6"/>
    <n v="17"/>
    <x v="118"/>
    <s v="F"/>
    <s v="W"/>
    <n v="53"/>
    <s v="City"/>
    <x v="386"/>
    <s v="Consumption"/>
    <s v="Central"/>
    <s v="lot"/>
    <m/>
  </r>
  <r>
    <s v="4-1855"/>
    <s v="Tadlock, Wm. R."/>
    <x v="7"/>
    <n v="6"/>
    <n v="17"/>
    <x v="118"/>
    <s v="M"/>
    <s v="W"/>
    <n v="16"/>
    <s v="City"/>
    <x v="1829"/>
    <s v="Drowned by the falling of Wire Bridge"/>
    <s v="Central"/>
    <s v="lot"/>
    <s v="a operative in Methodist Book Concern"/>
  </r>
  <r>
    <s v="4-1855"/>
    <s v="Infant"/>
    <x v="7"/>
    <n v="6"/>
    <n v="17"/>
    <x v="118"/>
    <s v="M"/>
    <s v="W"/>
    <m/>
    <s v="Country"/>
    <x v="998"/>
    <s v="Scarlot Fever"/>
    <s v="Poplar"/>
    <s v="lot"/>
    <s v="son of William E. Jones"/>
  </r>
  <r>
    <s v="4-1855"/>
    <s v="Bradbery, Charles"/>
    <x v="7"/>
    <n v="6"/>
    <n v="18"/>
    <x v="118"/>
    <s v="M"/>
    <s v="W"/>
    <n v="8"/>
    <s v="City"/>
    <x v="1830"/>
    <s v="Killed by the falling of the Wire Bridge"/>
    <s v="Cherry"/>
    <s v="pauper"/>
    <s v="son of Mr. Bradbery"/>
  </r>
  <r>
    <s v="4-1855"/>
    <s v="Perry, Thomas"/>
    <x v="7"/>
    <n v="6"/>
    <n v="18"/>
    <x v="118"/>
    <s v="M"/>
    <s v="W"/>
    <n v="37"/>
    <s v="City"/>
    <x v="872"/>
    <s v="Infl of lungs"/>
    <s v="Cherry"/>
    <s v="pauper"/>
    <m/>
  </r>
  <r>
    <s v="4-1855"/>
    <s v="Buchanan, Emaline"/>
    <x v="7"/>
    <n v="6"/>
    <n v="18"/>
    <x v="118"/>
    <s v="F"/>
    <s v="W"/>
    <n v="5"/>
    <s v="City"/>
    <x v="998"/>
    <s v="Scarlot Fever"/>
    <s v="Cherry"/>
    <s v="pauper"/>
    <s v="daughter of Mr. Buchanan"/>
  </r>
  <r>
    <s v="4-1855"/>
    <s v="Watson, Jos. T."/>
    <x v="7"/>
    <n v="6"/>
    <n v="18"/>
    <x v="118"/>
    <s v="M"/>
    <s v="W"/>
    <n v="30"/>
    <s v="City"/>
    <x v="386"/>
    <s v="Consumption"/>
    <s v="Short"/>
    <s v="lot"/>
    <s v="of Jos. A. Watson"/>
  </r>
  <r>
    <s v="4-1855"/>
    <s v="infant"/>
    <x v="7"/>
    <n v="6"/>
    <n v="19"/>
    <x v="118"/>
    <s v="M"/>
    <s v="B"/>
    <m/>
    <s v="City"/>
    <x v="495"/>
    <s v="Hooping Cough"/>
    <s v="Negro Ground"/>
    <s v="50p"/>
    <s v="slave to Jas. Tarpley"/>
  </r>
  <r>
    <s v="4-1855"/>
    <s v="Infant"/>
    <x v="7"/>
    <n v="6"/>
    <n v="19"/>
    <x v="118"/>
    <s v="M"/>
    <s v="W"/>
    <m/>
    <s v="City"/>
    <x v="30"/>
    <s v="Still Born"/>
    <s v="Central"/>
    <s v="50p"/>
    <s v="son of Wm. Broadbridge"/>
  </r>
  <r>
    <s v="4-1855"/>
    <s v="King, Sarah"/>
    <x v="7"/>
    <n v="6"/>
    <n v="21"/>
    <x v="118"/>
    <s v="F"/>
    <s v="B"/>
    <n v="17"/>
    <s v="City"/>
    <x v="386"/>
    <s v="Consumption"/>
    <s v="Negro Ground"/>
    <s v="200p"/>
    <s v="free woman Col'd."/>
  </r>
  <r>
    <s v="4-1855"/>
    <s v="Infant"/>
    <x v="7"/>
    <n v="6"/>
    <n v="21"/>
    <x v="118"/>
    <s v="M"/>
    <s v="W"/>
    <m/>
    <s v="City"/>
    <x v="1165"/>
    <s v="Summer Complt"/>
    <s v="Central"/>
    <s v="50p"/>
    <s v="child of Henry Gussman"/>
  </r>
  <r>
    <s v="4-1855"/>
    <s v="Infant"/>
    <x v="7"/>
    <n v="6"/>
    <n v="21"/>
    <x v="118"/>
    <s v="F"/>
    <s v="W"/>
    <m/>
    <s v="City"/>
    <x v="834"/>
    <s v="Infl of Brain"/>
    <s v="Central"/>
    <s v="50p"/>
    <s v="child of Mr. McGarr"/>
  </r>
  <r>
    <s v="4-1855"/>
    <s v="infant"/>
    <x v="7"/>
    <n v="6"/>
    <n v="22"/>
    <x v="118"/>
    <s v="F"/>
    <s v="B"/>
    <m/>
    <s v="City"/>
    <x v="495"/>
    <s v="Hooping Cough"/>
    <s v="Negro Ground"/>
    <s v="50p"/>
    <s v="slave to Robert Weakley"/>
  </r>
  <r>
    <s v="4-1855"/>
    <s v="Hanks, A. J."/>
    <x v="7"/>
    <n v="6"/>
    <n v="23"/>
    <x v="118"/>
    <s v="M"/>
    <s v="W"/>
    <n v="45"/>
    <s v="City"/>
    <x v="1685"/>
    <s v="Chronic Diareah"/>
    <s v="Cedar"/>
    <s v="lot"/>
    <m/>
  </r>
  <r>
    <s v="4-1855"/>
    <s v="Infant"/>
    <x v="7"/>
    <n v="6"/>
    <n v="24"/>
    <x v="118"/>
    <s v="F"/>
    <s v="W"/>
    <m/>
    <s v="City"/>
    <x v="1636"/>
    <s v="Affection of the heart"/>
    <s v="Short"/>
    <s v="lot"/>
    <s v="child of E. L. Davis"/>
  </r>
  <r>
    <s v="4-1855"/>
    <s v="Infant"/>
    <x v="7"/>
    <n v="6"/>
    <n v="25"/>
    <x v="118"/>
    <s v="F"/>
    <s v="W"/>
    <m/>
    <s v="City"/>
    <x v="495"/>
    <s v="Hooping Cough"/>
    <s v="Magnolia"/>
    <s v="50p"/>
    <s v="daughter of Lewis Kincaid"/>
  </r>
  <r>
    <s v="4-1855"/>
    <s v="White, William G."/>
    <x v="7"/>
    <n v="6"/>
    <n v="25"/>
    <x v="118"/>
    <s v="M"/>
    <s v="W"/>
    <n v="40"/>
    <s v="Virginia"/>
    <x v="793"/>
    <s v="Cholera"/>
    <s v="Central"/>
    <n v="400"/>
    <s v="died in Edgefield"/>
  </r>
  <r>
    <s v="4-1855"/>
    <s v="Infant"/>
    <x v="7"/>
    <n v="6"/>
    <n v="26"/>
    <x v="118"/>
    <s v="F"/>
    <s v="W"/>
    <m/>
    <s v="City"/>
    <x v="1509"/>
    <s v="Not Known"/>
    <s v="Cherry"/>
    <s v="pauper"/>
    <s v="child of Isaah Hornes"/>
  </r>
  <r>
    <s v="4-1855"/>
    <s v="Wootson"/>
    <x v="7"/>
    <n v="6"/>
    <n v="27"/>
    <x v="118"/>
    <s v="M"/>
    <s v="B"/>
    <n v="19"/>
    <s v="City"/>
    <x v="1236"/>
    <s v="Bilious Fever"/>
    <s v="Negro Ground"/>
    <s v="200p"/>
    <s v="slave to O.P. McRoberts"/>
  </r>
  <r>
    <s v="4-1855"/>
    <s v="Wilson, F. M."/>
    <x v="7"/>
    <n v="6"/>
    <n v="27"/>
    <x v="118"/>
    <s v="M"/>
    <s v="W"/>
    <n v="22"/>
    <s v="City"/>
    <x v="1637"/>
    <s v="Diareah"/>
    <s v="Cherry"/>
    <n v="200"/>
    <s v="U. S. Soldier"/>
  </r>
  <r>
    <s v="4-1855"/>
    <s v="Huntley, F. D."/>
    <x v="7"/>
    <n v="6"/>
    <n v="27"/>
    <x v="118"/>
    <s v="M"/>
    <s v="W"/>
    <n v="5"/>
    <s v="City"/>
    <x v="793"/>
    <s v="Cholera"/>
    <s v="Poplar"/>
    <s v="lot"/>
    <s v="son of Ed. Huntley"/>
  </r>
  <r>
    <s v="4-1855"/>
    <s v="Infant"/>
    <x v="7"/>
    <n v="6"/>
    <n v="28"/>
    <x v="118"/>
    <s v="F"/>
    <s v="W"/>
    <m/>
    <s v="City"/>
    <x v="1031"/>
    <s v="Burnt to Death"/>
    <s v="Poplar"/>
    <s v="lot"/>
    <s v="child of Alfred Horn"/>
  </r>
  <r>
    <s v="4-1855"/>
    <s v="Gray, William"/>
    <x v="7"/>
    <n v="6"/>
    <n v="28"/>
    <x v="118"/>
    <s v="M"/>
    <s v="W"/>
    <n v="50"/>
    <s v="City"/>
    <x v="21"/>
    <s v="Dropsy"/>
    <s v="Cherry"/>
    <s v="pauper"/>
    <s v="from Hospital"/>
  </r>
  <r>
    <s v="4-1855"/>
    <s v="Infant"/>
    <x v="7"/>
    <n v="6"/>
    <n v="28"/>
    <x v="118"/>
    <s v="M"/>
    <s v="W"/>
    <m/>
    <s v="City"/>
    <x v="495"/>
    <s v="Hooping Cough"/>
    <s v="Maple"/>
    <s v="lot"/>
    <s v="son of William McIntosh"/>
  </r>
  <r>
    <s v="4-1855"/>
    <s v="Infant"/>
    <x v="7"/>
    <n v="6"/>
    <n v="28"/>
    <x v="118"/>
    <s v="F"/>
    <s v="W"/>
    <m/>
    <s v="City"/>
    <x v="998"/>
    <s v="Scarlot Fever"/>
    <s v="Central"/>
    <s v="lot"/>
    <s v="daughter of Jas. Hill"/>
  </r>
  <r>
    <s v="4-1855"/>
    <s v="Parks, George"/>
    <x v="7"/>
    <n v="6"/>
    <n v="30"/>
    <x v="118"/>
    <s v="M"/>
    <s v="W"/>
    <n v="82"/>
    <s v="City"/>
    <x v="1685"/>
    <s v="Chronic Diareah"/>
    <s v="Turnpike"/>
    <n v="200"/>
    <s v="chgd to Rite Parks"/>
  </r>
  <r>
    <s v="4-1855"/>
    <s v="infant"/>
    <x v="7"/>
    <n v="6"/>
    <n v="30"/>
    <x v="118"/>
    <s v="M"/>
    <s v="B"/>
    <m/>
    <s v="City"/>
    <x v="30"/>
    <s v="Still Born"/>
    <s v="Negro Ground"/>
    <s v="50p"/>
    <s v="child of Jas. Gleen- f. m. c."/>
  </r>
  <r>
    <s v="4-1855"/>
    <s v="Infant"/>
    <x v="3"/>
    <n v="3"/>
    <n v="1"/>
    <x v="118"/>
    <s v="M"/>
    <s v="W"/>
    <m/>
    <s v="City"/>
    <x v="30"/>
    <s v="Still Born"/>
    <s v="Magnolia"/>
    <s v="lot"/>
    <s v="child of Mr. Tome"/>
  </r>
  <r>
    <s v="4-1855"/>
    <s v="Dilloven, A."/>
    <x v="3"/>
    <n v="3"/>
    <n v="1"/>
    <x v="118"/>
    <s v="M"/>
    <s v="W"/>
    <n v="40"/>
    <s v="City"/>
    <x v="386"/>
    <s v="Consumption"/>
    <s v="Cherry"/>
    <s v="pauper"/>
    <s v="from Hospital"/>
  </r>
  <r>
    <s v="4-1855"/>
    <s v="Fain, E., Mrs."/>
    <x v="3"/>
    <n v="3"/>
    <n v="2"/>
    <x v="118"/>
    <s v="F"/>
    <s v="W"/>
    <n v="22"/>
    <s v="City"/>
    <x v="1782"/>
    <s v="Of the Heart"/>
    <s v="Central"/>
    <s v="200p"/>
    <m/>
  </r>
  <r>
    <s v="4-1855"/>
    <s v="Infant"/>
    <x v="3"/>
    <n v="3"/>
    <n v="4"/>
    <x v="118"/>
    <s v="F"/>
    <s v="W"/>
    <m/>
    <s v="City"/>
    <x v="416"/>
    <s v="Brain Fever"/>
    <s v="Short"/>
    <s v="lot"/>
    <s v="child of Thomas Lawrence"/>
  </r>
  <r>
    <s v="4-1855"/>
    <s v="infant"/>
    <x v="3"/>
    <n v="3"/>
    <n v="11"/>
    <x v="118"/>
    <s v="M"/>
    <s v="B"/>
    <m/>
    <s v="City"/>
    <x v="485"/>
    <s v="Cold"/>
    <s v="Negro Ground"/>
    <s v="old grave"/>
    <s v="slave to George Allen"/>
  </r>
  <r>
    <s v="4-1855"/>
    <s v="Infant"/>
    <x v="3"/>
    <n v="3"/>
    <n v="13"/>
    <x v="118"/>
    <s v="M"/>
    <s v="W"/>
    <m/>
    <s v="City"/>
    <x v="470"/>
    <s v="Croup"/>
    <s v="Oak"/>
    <s v="lot"/>
    <s v="son of Walter Scott"/>
  </r>
  <r>
    <s v="4-1855"/>
    <s v="infant"/>
    <x v="3"/>
    <n v="3"/>
    <n v="17"/>
    <x v="118"/>
    <s v="M"/>
    <s v="B"/>
    <m/>
    <s v="City"/>
    <x v="30"/>
    <s v="Still Born"/>
    <s v="Negro Ground"/>
    <s v="50p"/>
    <s v="slave to Mr. Kelan"/>
  </r>
  <r>
    <s v="4-1855"/>
    <s v="Lydia"/>
    <x v="3"/>
    <n v="3"/>
    <n v="18"/>
    <x v="118"/>
    <s v="F"/>
    <s v="B"/>
    <n v="65"/>
    <s v="City"/>
    <x v="21"/>
    <s v="Dropsy"/>
    <s v="Negro Ground"/>
    <s v="200p"/>
    <s v="slave to Wm. L. Boyd Jr."/>
  </r>
  <r>
    <s v="4-1855"/>
    <s v="Crockett, R., remains of"/>
    <x v="3"/>
    <n v="3"/>
    <n v="19"/>
    <x v="118"/>
    <m/>
    <m/>
    <m/>
    <s v="From New Orleans"/>
    <x v="553"/>
    <s v="Yellow Fever"/>
    <m/>
    <s v="lot"/>
    <s v="George Crocketts Lot"/>
  </r>
  <r>
    <s v="4-1855"/>
    <s v="White, Fernaby, Mrs."/>
    <x v="3"/>
    <n v="3"/>
    <n v="19"/>
    <x v="118"/>
    <s v="F"/>
    <s v="W"/>
    <n v="90"/>
    <s v="City"/>
    <x v="2"/>
    <s v="Old Age"/>
    <s v="City"/>
    <s v="lot"/>
    <s v="wife of the Hon. Robert White"/>
  </r>
  <r>
    <s v="4-1855"/>
    <s v="Horn, Elizabeth, Mrs."/>
    <x v="3"/>
    <n v="3"/>
    <n v="19"/>
    <x v="118"/>
    <s v="F"/>
    <s v="W"/>
    <n v="19"/>
    <s v="City"/>
    <x v="1483"/>
    <s v="Scroffalo"/>
    <s v="Oak"/>
    <s v="lot"/>
    <s v="wife of Edward Horn"/>
  </r>
  <r>
    <s v="4-1855"/>
    <s v="McNilty, Marian P."/>
    <x v="3"/>
    <n v="3"/>
    <n v="20"/>
    <x v="118"/>
    <s v="F"/>
    <s v="W"/>
    <n v="26"/>
    <s v="City"/>
    <x v="866"/>
    <s v="Thrash"/>
    <s v="Central"/>
    <s v="200p"/>
    <m/>
  </r>
  <r>
    <s v="4-1855"/>
    <s v="H. R. W. Hill, remains of"/>
    <x v="3"/>
    <n v="3"/>
    <n v="20"/>
    <x v="118"/>
    <m/>
    <m/>
    <m/>
    <m/>
    <x v="0"/>
    <m/>
    <m/>
    <s v="lot"/>
    <m/>
  </r>
  <r>
    <s v="4-1855"/>
    <s v="infant"/>
    <x v="3"/>
    <n v="3"/>
    <n v="24"/>
    <x v="118"/>
    <s v="M"/>
    <s v="B"/>
    <m/>
    <s v="City"/>
    <x v="470"/>
    <s v="Croup"/>
    <s v="Negro Ground"/>
    <s v="old grave"/>
    <s v="son of Bettie Rennels- f. w. c."/>
  </r>
  <r>
    <s v="4-1855"/>
    <s v="Man slave"/>
    <x v="3"/>
    <n v="3"/>
    <n v="24"/>
    <x v="118"/>
    <s v="M"/>
    <s v="B"/>
    <n v="36"/>
    <s v="City"/>
    <x v="1509"/>
    <s v="Not Known"/>
    <s v="Negro Ground"/>
    <s v="200p"/>
    <s v="slave to Mr. Raney"/>
  </r>
  <r>
    <s v="4-1855"/>
    <s v="Tempa"/>
    <x v="3"/>
    <n v="3"/>
    <n v="24"/>
    <x v="118"/>
    <s v="F"/>
    <s v="B"/>
    <n v="45"/>
    <s v="City"/>
    <x v="386"/>
    <s v="Consumption"/>
    <s v="Negro Ground"/>
    <s v="200p"/>
    <s v="slave to Thos. Weakley"/>
  </r>
  <r>
    <s v="4-1855"/>
    <s v="Bledso, Lydia M."/>
    <x v="3"/>
    <n v="3"/>
    <n v="25"/>
    <x v="118"/>
    <s v="F"/>
    <s v="W"/>
    <n v="10"/>
    <s v="City"/>
    <x v="1509"/>
    <s v="Not Known"/>
    <s v="Old Grave"/>
    <m/>
    <m/>
  </r>
  <r>
    <s v="4-1855"/>
    <s v="Haley, Mary"/>
    <x v="3"/>
    <n v="3"/>
    <n v="28"/>
    <x v="118"/>
    <s v="F"/>
    <s v="W"/>
    <n v="25"/>
    <s v="City"/>
    <x v="636"/>
    <s v="Infl of Bowels"/>
    <s v="Oak"/>
    <s v="lot"/>
    <m/>
  </r>
  <r>
    <s v="4-1855"/>
    <s v="Robinson, Benj. L."/>
    <x v="3"/>
    <n v="3"/>
    <n v="28"/>
    <x v="118"/>
    <s v="M"/>
    <s v="W"/>
    <n v="8"/>
    <s v="Willamson Cty Tenn"/>
    <x v="1831"/>
    <s v="Dropsy of Chest"/>
    <s v="Central"/>
    <s v="lot"/>
    <s v="son of Jas. C. Robinson, Dec."/>
  </r>
  <r>
    <s v="4-1855"/>
    <s v="infant"/>
    <x v="3"/>
    <n v="3"/>
    <n v="28"/>
    <x v="118"/>
    <s v="M"/>
    <s v="B"/>
    <m/>
    <s v="City"/>
    <x v="495"/>
    <s v="Hooping Cough"/>
    <s v="Negro Ground"/>
    <s v="old grave"/>
    <s v="son of George Scott- f. m. c."/>
  </r>
  <r>
    <s v="4-1855"/>
    <s v="Infant"/>
    <x v="1"/>
    <n v="5"/>
    <n v="1"/>
    <x v="118"/>
    <s v="M"/>
    <s v="W"/>
    <m/>
    <s v="City"/>
    <x v="998"/>
    <s v="Scarlot Fever"/>
    <s v="Central"/>
    <s v="lot"/>
    <s v="son of Francis Harmon"/>
  </r>
  <r>
    <s v="4-1855"/>
    <s v="Infant"/>
    <x v="1"/>
    <n v="5"/>
    <n v="2"/>
    <x v="118"/>
    <s v="M"/>
    <m/>
    <m/>
    <s v="City"/>
    <x v="834"/>
    <s v="Infl of Brain"/>
    <s v="Central"/>
    <s v="50p"/>
    <s v="son of Mrs. Susan Ray"/>
  </r>
  <r>
    <s v="4-1855"/>
    <s v="McGrew, Eliza, Mrs."/>
    <x v="1"/>
    <n v="5"/>
    <n v="3"/>
    <x v="118"/>
    <s v="F"/>
    <s v="W"/>
    <n v="25"/>
    <s v="Country"/>
    <x v="386"/>
    <s v="Consumption"/>
    <s v="Cherry"/>
    <s v="lot"/>
    <s v="wife of Mr. McGrew"/>
  </r>
  <r>
    <s v="4-1855"/>
    <s v="Infant"/>
    <x v="1"/>
    <n v="5"/>
    <n v="5"/>
    <x v="118"/>
    <s v="F"/>
    <s v="W"/>
    <m/>
    <s v="City"/>
    <x v="998"/>
    <s v="Scarlot Fever"/>
    <s v="Central"/>
    <s v="lot"/>
    <s v="daughter of C. W. Nance Esq."/>
  </r>
  <r>
    <s v="4-1855"/>
    <s v="Willis"/>
    <x v="1"/>
    <n v="5"/>
    <n v="5"/>
    <x v="118"/>
    <s v="M"/>
    <s v="B"/>
    <n v="6"/>
    <s v="City"/>
    <x v="386"/>
    <s v="Consumption"/>
    <s v="Negro Ground"/>
    <s v="50p"/>
    <s v="slave to D. M. Allen"/>
  </r>
  <r>
    <s v="4-1855"/>
    <s v="Herse, Mary"/>
    <x v="1"/>
    <n v="5"/>
    <n v="6"/>
    <x v="118"/>
    <s v="F"/>
    <s v="B"/>
    <n v="48"/>
    <s v="City"/>
    <x v="14"/>
    <s v="Pneumonia"/>
    <s v="Negro Ground"/>
    <s v="200p"/>
    <s v="free woman col'd."/>
  </r>
  <r>
    <s v="4-1855"/>
    <s v="Rose"/>
    <x v="1"/>
    <n v="5"/>
    <n v="6"/>
    <x v="118"/>
    <s v="F"/>
    <s v="B"/>
    <n v="50"/>
    <s v="City"/>
    <x v="14"/>
    <s v="Pneumonia"/>
    <s v="Negro Ground"/>
    <n v="200"/>
    <s v="slave to Mrs. F. Leonard"/>
  </r>
  <r>
    <s v="4-1855"/>
    <s v="infant"/>
    <x v="1"/>
    <n v="5"/>
    <n v="10"/>
    <x v="118"/>
    <s v="M"/>
    <s v="B"/>
    <m/>
    <s v="City"/>
    <x v="30"/>
    <s v="Still Born"/>
    <s v="Negro Ground"/>
    <s v="50p"/>
    <s v="son John Childress- f. m. c."/>
  </r>
  <r>
    <s v="4-1855"/>
    <s v="Hale, Peter"/>
    <x v="1"/>
    <n v="5"/>
    <n v="10"/>
    <x v="118"/>
    <s v="M"/>
    <s v="W"/>
    <n v="28"/>
    <s v="Country"/>
    <x v="793"/>
    <s v="Cholera"/>
    <s v="Central"/>
    <s v="pauper"/>
    <s v="a rail road boss"/>
  </r>
  <r>
    <s v="4-1855"/>
    <s v="Diggins, James, Jr."/>
    <x v="1"/>
    <n v="5"/>
    <n v="11"/>
    <x v="118"/>
    <s v="M"/>
    <s v="W"/>
    <n v="29"/>
    <s v="City"/>
    <x v="1832"/>
    <s v="of the Head"/>
    <s v="Oak"/>
    <s v="lot"/>
    <s v="a member of Tenn Lodge I. O. O. F."/>
  </r>
  <r>
    <s v="4-1855"/>
    <s v="Carter, Mary B."/>
    <x v="1"/>
    <n v="5"/>
    <n v="11"/>
    <x v="118"/>
    <s v="F"/>
    <s v="W"/>
    <n v="3"/>
    <s v="City"/>
    <x v="1637"/>
    <s v="Diareah"/>
    <s v="Cherry"/>
    <s v="pauper"/>
    <s v="from Hospital"/>
  </r>
  <r>
    <s v="4-1855"/>
    <s v="Hanks, Sarah, Mrs."/>
    <x v="1"/>
    <n v="5"/>
    <n v="11"/>
    <x v="118"/>
    <s v="F"/>
    <s v="W"/>
    <n v="63"/>
    <s v="Country"/>
    <x v="1832"/>
    <s v="of the Head"/>
    <s v="Cedar"/>
    <s v="lot"/>
    <s v="wife of Richard Hanks, dec."/>
  </r>
  <r>
    <s v="4-1855"/>
    <s v="Knowles, Lucy, Mrs."/>
    <x v="1"/>
    <n v="5"/>
    <n v="11"/>
    <x v="118"/>
    <s v="F"/>
    <s v="W"/>
    <n v="78"/>
    <s v="City"/>
    <x v="2"/>
    <s v="Old Age"/>
    <s v="Pine"/>
    <s v="lot"/>
    <s v="G. M. Foggs Lot"/>
  </r>
  <r>
    <s v="4-1855"/>
    <s v="Torrias, Marthas"/>
    <x v="1"/>
    <n v="5"/>
    <n v="18"/>
    <x v="118"/>
    <s v="F"/>
    <s v="W"/>
    <n v="31"/>
    <s v="City"/>
    <x v="1637"/>
    <s v="Diareah"/>
    <s v="Cherry"/>
    <s v="pauper"/>
    <s v="pauper , a german"/>
  </r>
  <r>
    <s v="4-1855"/>
    <s v="Infant"/>
    <x v="1"/>
    <n v="5"/>
    <n v="18"/>
    <x v="118"/>
    <s v="M"/>
    <s v="W"/>
    <m/>
    <s v="City"/>
    <x v="1680"/>
    <s v="Chronic Thrash"/>
    <s v="Central"/>
    <s v="old grave"/>
    <s v="son of M. P. McNulty"/>
  </r>
  <r>
    <s v="4-1855"/>
    <s v="Starkey, Jerome"/>
    <x v="1"/>
    <n v="5"/>
    <n v="18"/>
    <x v="118"/>
    <s v="M"/>
    <s v="W"/>
    <n v="4"/>
    <s v="City"/>
    <x v="998"/>
    <s v="Scarlot Fever"/>
    <s v="Cherry"/>
    <s v="lot"/>
    <s v="son of Benj. Starkey"/>
  </r>
  <r>
    <s v="4-1855"/>
    <s v="Black, George"/>
    <x v="1"/>
    <n v="5"/>
    <n v="19"/>
    <x v="118"/>
    <s v="M"/>
    <s v="B"/>
    <n v="78"/>
    <s v="City"/>
    <x v="2"/>
    <s v="Old Age"/>
    <s v="Negro Ground"/>
    <n v="200"/>
    <s v="free man, Col'd."/>
  </r>
  <r>
    <s v="4-1855"/>
    <s v="infant"/>
    <x v="1"/>
    <n v="5"/>
    <n v="19"/>
    <x v="118"/>
    <s v="F"/>
    <s v="B"/>
    <m/>
    <s v="City"/>
    <x v="416"/>
    <s v="Brain Fever"/>
    <s v="Negro Ground"/>
    <s v="50p"/>
    <s v="slave to Jesse Thomas"/>
  </r>
  <r>
    <s v="4-1855"/>
    <s v="Infant"/>
    <x v="1"/>
    <n v="5"/>
    <n v="19"/>
    <x v="118"/>
    <s v="F"/>
    <s v="W"/>
    <m/>
    <s v="City"/>
    <x v="998"/>
    <s v="Scarlot Fever"/>
    <s v="Poplar"/>
    <s v="lot"/>
    <s v="daughter of Jas. H. Keenson"/>
  </r>
  <r>
    <s v="4-1855"/>
    <s v="Porter, Milley"/>
    <x v="1"/>
    <n v="5"/>
    <n v="20"/>
    <x v="118"/>
    <s v="F"/>
    <s v="B"/>
    <n v="75"/>
    <s v="City"/>
    <x v="21"/>
    <s v="Dropsy"/>
    <s v="Negro Ground"/>
    <s v="200p"/>
    <s v="free woman , Col'd."/>
  </r>
  <r>
    <s v="4-1855"/>
    <s v="Cully, Mr."/>
    <x v="1"/>
    <n v="5"/>
    <n v="21"/>
    <x v="118"/>
    <s v="M"/>
    <s v="W"/>
    <m/>
    <s v="City"/>
    <x v="386"/>
    <s v="Consumption"/>
    <s v="Cherry"/>
    <s v="pauper"/>
    <s v="from Hospital"/>
  </r>
  <r>
    <s v="4-1855"/>
    <s v="Infant"/>
    <x v="1"/>
    <n v="5"/>
    <n v="21"/>
    <x v="118"/>
    <s v="F"/>
    <s v="W"/>
    <m/>
    <s v="City"/>
    <x v="998"/>
    <s v="Scarlot Fever"/>
    <s v="Magnolia"/>
    <s v="lot"/>
    <s v="child of Jno. Stretch"/>
  </r>
  <r>
    <s v="4-1855"/>
    <s v="Infant"/>
    <x v="1"/>
    <n v="5"/>
    <n v="24"/>
    <x v="118"/>
    <s v="M"/>
    <s v="W"/>
    <m/>
    <s v="City"/>
    <x v="834"/>
    <s v="Infl of Brain"/>
    <s v="Central"/>
    <s v="lot"/>
    <s v="son of R.S. Rolley"/>
  </r>
  <r>
    <s v="4-1855"/>
    <s v="Infant"/>
    <x v="1"/>
    <n v="5"/>
    <n v="24"/>
    <x v="118"/>
    <s v="M"/>
    <s v="W"/>
    <m/>
    <s v="Shelbyville"/>
    <x v="998"/>
    <s v="Scarlot Fever"/>
    <s v="Central"/>
    <s v="old grave"/>
    <s v="child of Hiram Cates"/>
  </r>
  <r>
    <s v="4-1855"/>
    <s v="Norman, Elizabeth"/>
    <x v="1"/>
    <n v="5"/>
    <n v="24"/>
    <x v="118"/>
    <s v="F"/>
    <s v="W"/>
    <n v="101"/>
    <s v="City"/>
    <x v="2"/>
    <s v="Old Age"/>
    <s v="Central"/>
    <s v="200p"/>
    <s v="mother of Josh Norman"/>
  </r>
  <r>
    <s v="4-1855"/>
    <s v="Infant"/>
    <x v="1"/>
    <n v="5"/>
    <n v="25"/>
    <x v="118"/>
    <s v="M"/>
    <s v="W"/>
    <m/>
    <s v="City"/>
    <x v="1509"/>
    <s v="Not Known"/>
    <s v="Central"/>
    <s v="50p"/>
    <s v="son of A. W. Sherril"/>
  </r>
  <r>
    <s v="4-1855"/>
    <s v="Chandler, Emma"/>
    <x v="1"/>
    <n v="5"/>
    <n v="25"/>
    <x v="118"/>
    <s v="F"/>
    <s v="B"/>
    <n v="30"/>
    <s v="City"/>
    <x v="386"/>
    <s v="Consumption"/>
    <s v="Negro Ground"/>
    <s v="200p"/>
    <s v="free woman coloured"/>
  </r>
  <r>
    <s v="4-1855"/>
    <s v="Jackson, Eliza"/>
    <x v="1"/>
    <n v="5"/>
    <n v="25"/>
    <x v="118"/>
    <s v="F"/>
    <s v="W"/>
    <n v="13"/>
    <s v="City"/>
    <x v="416"/>
    <s v="Brain Fever"/>
    <s v="Central"/>
    <s v="pauper"/>
    <m/>
  </r>
  <r>
    <s v="4-1855"/>
    <s v="Richard"/>
    <x v="1"/>
    <n v="5"/>
    <n v="26"/>
    <x v="118"/>
    <s v="M"/>
    <s v="B"/>
    <n v="40"/>
    <s v="City"/>
    <x v="872"/>
    <s v="Infl of lungs"/>
    <s v="Negro Ground"/>
    <n v="200"/>
    <s v="slave to Capt. Jas. Miller"/>
  </r>
  <r>
    <s v="4-1855"/>
    <s v="Infant"/>
    <x v="1"/>
    <n v="5"/>
    <n v="27"/>
    <x v="118"/>
    <s v="M"/>
    <s v="W"/>
    <m/>
    <s v="City"/>
    <x v="511"/>
    <s v="Gravel"/>
    <s v="Magnolia"/>
    <s v="50p"/>
    <s v="child of Thomas Harper"/>
  </r>
  <r>
    <s v="4-1855"/>
    <s v="Lindsley, Philip, D. D."/>
    <x v="1"/>
    <n v="5"/>
    <n v="28"/>
    <x v="118"/>
    <s v="M"/>
    <s v="W"/>
    <n v="68"/>
    <s v="City"/>
    <x v="1271"/>
    <s v="Apoplxy"/>
    <s v="City"/>
    <s v="lot"/>
    <s v="from Albany"/>
  </r>
  <r>
    <s v="4-1855"/>
    <s v="Hurt, Wm. C."/>
    <x v="1"/>
    <n v="5"/>
    <n v="28"/>
    <x v="118"/>
    <s v="M"/>
    <s v="W"/>
    <n v="40"/>
    <s v="City"/>
    <x v="1685"/>
    <s v="Chronic Diareah"/>
    <s v="Central"/>
    <s v="lot"/>
    <m/>
  </r>
  <r>
    <s v="4-1855"/>
    <s v="Brown, Squrine, fmc"/>
    <x v="1"/>
    <n v="5"/>
    <n v="28"/>
    <x v="118"/>
    <s v="M"/>
    <s v="B"/>
    <n v="65"/>
    <s v="City"/>
    <x v="21"/>
    <s v="Dropsy"/>
    <s v="Negro Ground"/>
    <s v="200p"/>
    <s v="free man Col'd."/>
  </r>
  <r>
    <s v="4-1855"/>
    <s v="Alfred"/>
    <x v="1"/>
    <n v="5"/>
    <n v="29"/>
    <x v="118"/>
    <s v="M"/>
    <s v="B"/>
    <m/>
    <s v="City"/>
    <x v="998"/>
    <s v="Scarlot Fever"/>
    <s v="Negro Ground"/>
    <n v="50"/>
    <s v="slave to C. H. Congo"/>
  </r>
  <r>
    <s v="4-1855"/>
    <s v="Nelson"/>
    <x v="1"/>
    <n v="5"/>
    <n v="29"/>
    <x v="118"/>
    <s v="M"/>
    <s v="B"/>
    <n v="5"/>
    <s v="City"/>
    <x v="386"/>
    <s v="Consumption"/>
    <s v="Negro Ground"/>
    <s v="50p"/>
    <s v="slave to Sam Hill"/>
  </r>
  <r>
    <s v="4-1855"/>
    <s v="Francis, Emma"/>
    <x v="1"/>
    <n v="5"/>
    <n v="29"/>
    <x v="118"/>
    <s v="F"/>
    <s v="W"/>
    <n v="12"/>
    <s v="City"/>
    <x v="998"/>
    <s v="Scarlot Fever"/>
    <s v="Locust"/>
    <s v="lot"/>
    <s v="daughter of J. C. Francis"/>
  </r>
  <r>
    <s v="4-1855"/>
    <s v="Infant"/>
    <x v="1"/>
    <n v="5"/>
    <n v="30"/>
    <x v="118"/>
    <s v="M"/>
    <s v="W"/>
    <m/>
    <s v="City"/>
    <x v="30"/>
    <s v="Still Born"/>
    <s v="Pine"/>
    <s v="lot"/>
    <s v="child of Dr. R. Martin"/>
  </r>
  <r>
    <s v="4-1855"/>
    <s v="Edmons, Ed"/>
    <x v="1"/>
    <n v="5"/>
    <n v="31"/>
    <x v="118"/>
    <s v="M"/>
    <s v="W"/>
    <n v="22"/>
    <s v="City"/>
    <x v="386"/>
    <s v="Consumption"/>
    <s v="Pine"/>
    <s v="pauper"/>
    <m/>
  </r>
  <r>
    <s v="4-1855"/>
    <s v="Infant"/>
    <x v="4"/>
    <n v="11"/>
    <n v="4"/>
    <x v="118"/>
    <s v="M"/>
    <s v="W"/>
    <m/>
    <s v="City"/>
    <x v="1833"/>
    <s v="Spimabefida"/>
    <s v="Mulbery"/>
    <s v="lot"/>
    <s v="son of Dr. A. H. Dunivant"/>
  </r>
  <r>
    <s v="4-1855"/>
    <s v="Jerry"/>
    <x v="4"/>
    <n v="11"/>
    <n v="6"/>
    <x v="118"/>
    <s v="M"/>
    <s v="B"/>
    <n v="10"/>
    <s v="City"/>
    <x v="379"/>
    <s v="Complicated"/>
    <s v="Negro lot"/>
    <s v="old grave"/>
    <s v="slave to Jos. P. Brown"/>
  </r>
  <r>
    <s v="4-1855"/>
    <s v="infant"/>
    <x v="4"/>
    <n v="11"/>
    <n v="6"/>
    <x v="118"/>
    <s v="M"/>
    <s v="B"/>
    <m/>
    <s v="City"/>
    <x v="30"/>
    <s v="Still Born"/>
    <s v="Negro lot"/>
    <s v="old grave"/>
    <s v="slave to Mrs. Claiborn"/>
  </r>
  <r>
    <s v="4-1855"/>
    <s v="Payne, Martha, Mrs."/>
    <x v="4"/>
    <n v="11"/>
    <n v="7"/>
    <x v="118"/>
    <s v="F"/>
    <s v="W"/>
    <n v="66"/>
    <s v="Country"/>
    <x v="379"/>
    <s v="Complicated"/>
    <s v="Cherry"/>
    <s v="lot"/>
    <s v="wife of Greenwood Payne"/>
  </r>
  <r>
    <s v="4-1855"/>
    <s v="infant"/>
    <x v="4"/>
    <n v="11"/>
    <n v="7"/>
    <x v="118"/>
    <s v="M"/>
    <s v="B"/>
    <m/>
    <s v="City"/>
    <x v="485"/>
    <s v="Cold"/>
    <s v="Negro lot"/>
    <s v="old grave"/>
    <s v="slave to James Sloan"/>
  </r>
  <r>
    <s v="4-1855"/>
    <s v="Pincham, John"/>
    <x v="4"/>
    <n v="11"/>
    <n v="10"/>
    <x v="118"/>
    <s v="M"/>
    <s v="B"/>
    <n v="85"/>
    <s v="City"/>
    <x v="63"/>
    <s v="Apoplexy"/>
    <s v="Negro lot"/>
    <s v="lot"/>
    <s v="a freeman, a Methodist preacher"/>
  </r>
  <r>
    <s v="4-1855"/>
    <s v="Derrick, Nancy, Mrs."/>
    <x v="4"/>
    <n v="11"/>
    <n v="11"/>
    <x v="118"/>
    <s v="F"/>
    <s v="W"/>
    <n v="30"/>
    <s v="Roan Cty Tenn"/>
    <x v="386"/>
    <s v="Consumption"/>
    <s v="Maple"/>
    <s v="back of Charles Wrights lot"/>
    <s v="wife of Mr. Derrick"/>
  </r>
  <r>
    <s v="4-1855"/>
    <s v="Infant"/>
    <x v="4"/>
    <n v="11"/>
    <n v="11"/>
    <x v="118"/>
    <s v="M"/>
    <s v="W"/>
    <m/>
    <s v="City"/>
    <x v="30"/>
    <s v="Still Born"/>
    <s v="Magnolia"/>
    <s v="old grave"/>
    <s v="son of James Kyle"/>
  </r>
  <r>
    <s v="4-1855"/>
    <s v="Gun, Sarah, Mrs."/>
    <x v="4"/>
    <n v="11"/>
    <n v="11"/>
    <x v="118"/>
    <s v="F"/>
    <s v="W"/>
    <n v="46"/>
    <s v="City"/>
    <x v="504"/>
    <s v="Complication"/>
    <s v="City"/>
    <s v="lot"/>
    <s v="wife of Dr. Gun"/>
  </r>
  <r>
    <s v="4-1855"/>
    <s v="Kendrick, Sarah H., Mrs."/>
    <x v="4"/>
    <n v="11"/>
    <n v="11"/>
    <x v="118"/>
    <s v="F"/>
    <s v="W"/>
    <n v="35"/>
    <s v="City"/>
    <x v="636"/>
    <s v="Infl of Bowels"/>
    <s v="Oak"/>
    <s v="lot"/>
    <s v="wife of James H. Kendrick"/>
  </r>
  <r>
    <s v="4-1855"/>
    <s v="Franklin, Washington"/>
    <x v="4"/>
    <n v="11"/>
    <n v="12"/>
    <x v="118"/>
    <s v="M"/>
    <s v="W"/>
    <n v="40"/>
    <s v="City"/>
    <x v="256"/>
    <s v="Typhoid Fever"/>
    <s v="Maple"/>
    <s v="pauper"/>
    <m/>
  </r>
  <r>
    <s v="4-1855"/>
    <s v="infant"/>
    <x v="4"/>
    <n v="11"/>
    <n v="12"/>
    <x v="118"/>
    <s v="M"/>
    <s v="B"/>
    <m/>
    <s v="City"/>
    <x v="416"/>
    <s v="Brain Fever"/>
    <s v="Negro lot"/>
    <s v="old grave"/>
    <s v="slave to Gen W. W. Woodfork"/>
  </r>
  <r>
    <s v="4-1855"/>
    <s v="infant"/>
    <x v="4"/>
    <n v="11"/>
    <n v="14"/>
    <x v="118"/>
    <s v="F"/>
    <s v="B"/>
    <m/>
    <s v="City"/>
    <x v="30"/>
    <s v="Still Born"/>
    <s v="Negro lot"/>
    <s v="old grave"/>
    <s v="slave to John W. Ratcliffe"/>
  </r>
  <r>
    <s v="4-1855"/>
    <s v="Boyd, Mary J."/>
    <x v="4"/>
    <n v="11"/>
    <n v="14"/>
    <x v="118"/>
    <s v="F"/>
    <s v="W"/>
    <n v="32"/>
    <s v="City"/>
    <x v="1821"/>
    <s v="Of the liver"/>
    <s v="Poplar"/>
    <s v="lot"/>
    <s v="sister of Thomas Buck"/>
  </r>
  <r>
    <s v="4-1855"/>
    <s v="Ann"/>
    <x v="4"/>
    <n v="11"/>
    <n v="16"/>
    <x v="118"/>
    <s v="F"/>
    <s v="B"/>
    <n v="14"/>
    <s v="City"/>
    <x v="256"/>
    <s v="Typhoid Fever"/>
    <s v="Negro lot"/>
    <s v="200p"/>
    <s v="slave to Mrs. L. C. Brown"/>
  </r>
  <r>
    <s v="4-1855"/>
    <s v="infant"/>
    <x v="4"/>
    <n v="11"/>
    <n v="16"/>
    <x v="118"/>
    <s v="M"/>
    <s v="B"/>
    <m/>
    <s v="Country"/>
    <x v="30"/>
    <s v="Still Born"/>
    <s v="Poplar"/>
    <s v="lot"/>
    <s v="slave to M. L. Shelton"/>
  </r>
  <r>
    <s v="4-1855"/>
    <s v="infant"/>
    <x v="4"/>
    <n v="11"/>
    <n v="17"/>
    <x v="118"/>
    <s v="F"/>
    <s v="B"/>
    <m/>
    <s v="City"/>
    <x v="30"/>
    <s v="Still Born"/>
    <s v="Negro lot"/>
    <s v="old grave"/>
    <s v="slave to Mrs. Virginia Donelson"/>
  </r>
  <r>
    <s v="4-1855"/>
    <s v="Infant"/>
    <x v="4"/>
    <n v="11"/>
    <n v="17"/>
    <x v="118"/>
    <s v="M"/>
    <s v="W"/>
    <m/>
    <s v="City"/>
    <x v="1509"/>
    <s v="Not Known"/>
    <s v="Oak"/>
    <s v="lot"/>
    <s v="child of James Curfman"/>
  </r>
  <r>
    <s v="4-1855"/>
    <s v="James"/>
    <x v="4"/>
    <n v="11"/>
    <n v="18"/>
    <x v="118"/>
    <s v="M"/>
    <s v="B"/>
    <n v="39"/>
    <s v="Country"/>
    <x v="1834"/>
    <s v="Killed by a fall from a tree"/>
    <s v="Negro lot"/>
    <s v="200p"/>
    <s v="slave to James A. Woods"/>
  </r>
  <r>
    <s v="4-1855"/>
    <s v="Scott, Alex"/>
    <x v="4"/>
    <n v="11"/>
    <n v="19"/>
    <x v="118"/>
    <s v="M"/>
    <s v="W"/>
    <n v="48"/>
    <s v="City"/>
    <x v="63"/>
    <s v="Apoplexy"/>
    <s v="Central"/>
    <s v="lot"/>
    <s v="a carpenter by trade"/>
  </r>
  <r>
    <s v="4-1855"/>
    <s v="infant"/>
    <x v="4"/>
    <n v="11"/>
    <n v="20"/>
    <x v="118"/>
    <s v="F"/>
    <s v="B"/>
    <m/>
    <s v="City"/>
    <x v="526"/>
    <s v="Hives"/>
    <s v="Negro lot"/>
    <n v="50"/>
    <s v="slave to John Mills"/>
  </r>
  <r>
    <s v="4-1855"/>
    <s v="Parks, Caroline"/>
    <x v="4"/>
    <n v="11"/>
    <n v="22"/>
    <x v="118"/>
    <s v="F"/>
    <s v="W"/>
    <n v="26"/>
    <s v="City"/>
    <x v="504"/>
    <s v="Complication"/>
    <s v="City Continued"/>
    <s v="200p"/>
    <m/>
  </r>
  <r>
    <s v="4-1855"/>
    <s v="Infant"/>
    <x v="4"/>
    <n v="11"/>
    <n v="24"/>
    <x v="118"/>
    <s v="F"/>
    <s v="W"/>
    <m/>
    <s v="City"/>
    <x v="636"/>
    <s v="Infl of Bowels"/>
    <s v="Cherry"/>
    <s v="pauper"/>
    <s v="child of Albert Hendrix"/>
  </r>
  <r>
    <s v="4-1855"/>
    <s v="Richard"/>
    <x v="4"/>
    <n v="11"/>
    <n v="24"/>
    <x v="118"/>
    <s v="M"/>
    <s v="B"/>
    <n v="40"/>
    <s v="City"/>
    <x v="21"/>
    <s v="Dropsy"/>
    <s v="Negro lot"/>
    <s v="200p"/>
    <s v="slave to Capt. James Gordon"/>
  </r>
  <r>
    <s v="4-1855"/>
    <s v="Dickinson, Jerry"/>
    <x v="4"/>
    <n v="11"/>
    <n v="25"/>
    <x v="118"/>
    <s v="M"/>
    <s v="B"/>
    <n v="78"/>
    <s v="City"/>
    <x v="21"/>
    <s v="Dropsy"/>
    <s v="Negro lot"/>
    <s v="lot"/>
    <s v="free man Col'd."/>
  </r>
  <r>
    <s v="4-1855"/>
    <s v="Fly, Charles"/>
    <x v="4"/>
    <n v="11"/>
    <n v="26"/>
    <x v="118"/>
    <s v="M"/>
    <s v="W"/>
    <m/>
    <s v="City"/>
    <x v="998"/>
    <s v="Scarlot Fever"/>
    <s v="Locust"/>
    <s v="lot"/>
    <s v="child of John Fly"/>
  </r>
  <r>
    <s v="4-1855"/>
    <s v="Infant"/>
    <x v="4"/>
    <n v="11"/>
    <n v="26"/>
    <x v="118"/>
    <s v="F"/>
    <s v="W"/>
    <m/>
    <s v="City"/>
    <x v="30"/>
    <s v="Still Born"/>
    <s v="Magnolia"/>
    <s v="lot"/>
    <s v="child of Mary Taylor"/>
  </r>
  <r>
    <s v="4-1855"/>
    <s v="Marshall, Evaline"/>
    <x v="4"/>
    <n v="11"/>
    <n v="26"/>
    <x v="118"/>
    <s v="F"/>
    <s v="W"/>
    <n v="26"/>
    <s v="Country"/>
    <x v="386"/>
    <s v="Consumption"/>
    <s v="Magnolia"/>
    <s v="lot"/>
    <s v="wife of Lihn Marshall"/>
  </r>
  <r>
    <s v="4-1855"/>
    <s v="infant"/>
    <x v="4"/>
    <n v="11"/>
    <n v="26"/>
    <x v="118"/>
    <s v="M"/>
    <s v="B"/>
    <m/>
    <s v="City"/>
    <x v="30"/>
    <s v="Still Born"/>
    <s v="Negro lot"/>
    <s v="old grave"/>
    <s v="slave to S. Jones"/>
  </r>
  <r>
    <s v="4-1855"/>
    <s v="Ward, Sally"/>
    <x v="4"/>
    <n v="11"/>
    <n v="27"/>
    <x v="118"/>
    <s v="F"/>
    <s v="B"/>
    <n v="52"/>
    <s v="City"/>
    <x v="504"/>
    <s v="Complication"/>
    <s v="Negro lot"/>
    <s v="lot"/>
    <s v="free woman Col'd."/>
  </r>
  <r>
    <s v="4-1855"/>
    <s v="Lot"/>
    <x v="4"/>
    <n v="11"/>
    <n v="30"/>
    <x v="118"/>
    <s v="M"/>
    <s v="B"/>
    <n v="14"/>
    <s v="City"/>
    <x v="21"/>
    <s v="Dropsy"/>
    <s v="Negro lot"/>
    <n v="100"/>
    <s v="slave to Robt. Brown"/>
  </r>
  <r>
    <s v="4-1855"/>
    <s v="Robertson, Henry"/>
    <x v="4"/>
    <n v="11"/>
    <n v="30"/>
    <x v="118"/>
    <s v="M"/>
    <s v="W"/>
    <n v="36"/>
    <s v="City"/>
    <x v="386"/>
    <s v="Consumption"/>
    <s v="Magnolia"/>
    <s v="lot"/>
    <m/>
  </r>
  <r>
    <s v="4-1855"/>
    <s v="Sally"/>
    <x v="8"/>
    <n v="10"/>
    <n v="1"/>
    <x v="118"/>
    <s v="F"/>
    <s v="B"/>
    <n v="90"/>
    <s v="City"/>
    <x v="2"/>
    <s v="Old Age"/>
    <s v="Negro Ground"/>
    <s v="lot"/>
    <s v="free, was a slave to Gov. Carroll"/>
  </r>
  <r>
    <s v="4-1855"/>
    <s v="Infant"/>
    <x v="8"/>
    <n v="10"/>
    <n v="1"/>
    <x v="118"/>
    <s v="F"/>
    <s v="W"/>
    <m/>
    <s v="City"/>
    <x v="636"/>
    <s v="Infl of Bowels"/>
    <s v="Oak"/>
    <s v="lot"/>
    <s v="child of Martin Goodwin, Dec."/>
  </r>
  <r>
    <s v="4-1855"/>
    <s v="Wilkinson, Hugh"/>
    <x v="8"/>
    <n v="10"/>
    <n v="2"/>
    <x v="118"/>
    <s v="M"/>
    <s v="W"/>
    <n v="29"/>
    <s v="City"/>
    <x v="1835"/>
    <s v="Poisoned by Opium"/>
    <s v="Cherry"/>
    <s v="pauper"/>
    <s v="from Hospital"/>
  </r>
  <r>
    <s v="4-1855"/>
    <s v="Hutson, Harry"/>
    <x v="8"/>
    <n v="10"/>
    <n v="2"/>
    <x v="118"/>
    <s v="M"/>
    <s v="B"/>
    <n v="80"/>
    <s v="City"/>
    <x v="504"/>
    <s v="Complication"/>
    <s v="Negro Ground"/>
    <n v="200"/>
    <s v="free man Col'd."/>
  </r>
  <r>
    <s v="4-1855"/>
    <s v="Davidson, Samuel H."/>
    <x v="8"/>
    <n v="10"/>
    <n v="3"/>
    <x v="118"/>
    <s v="M"/>
    <s v="W"/>
    <n v="17"/>
    <s v="City"/>
    <x v="1674"/>
    <s v="Typh. Fever"/>
    <s v="Oak"/>
    <s v="lot"/>
    <s v="son of Rev. Mr. Davidson"/>
  </r>
  <r>
    <s v="4-1855"/>
    <s v="Infant"/>
    <x v="8"/>
    <n v="10"/>
    <n v="4"/>
    <x v="118"/>
    <s v="M"/>
    <s v="W"/>
    <m/>
    <s v="City"/>
    <x v="1509"/>
    <s v="Not Known"/>
    <s v="Magnolia"/>
    <s v="50p"/>
    <s v="child of Rev. Robert Sanders"/>
  </r>
  <r>
    <s v="4-1855"/>
    <s v="John"/>
    <x v="8"/>
    <n v="10"/>
    <n v="4"/>
    <x v="118"/>
    <s v="M"/>
    <s v="B"/>
    <n v="8"/>
    <s v="City"/>
    <x v="504"/>
    <s v="Complication"/>
    <s v="Negro Ground"/>
    <s v="old grave"/>
    <s v="slave to William Lawrence"/>
  </r>
  <r>
    <s v="4-1855"/>
    <s v="Thomas"/>
    <x v="8"/>
    <n v="10"/>
    <n v="4"/>
    <x v="118"/>
    <s v="M"/>
    <s v="B"/>
    <n v="20"/>
    <s v="City"/>
    <x v="386"/>
    <s v="Consumption"/>
    <s v="Negro Ground"/>
    <s v="200p"/>
    <s v="slave to Alex Ledbetter"/>
  </r>
  <r>
    <s v="4-1855"/>
    <s v="Lockhart, John"/>
    <x v="8"/>
    <n v="10"/>
    <n v="5"/>
    <x v="118"/>
    <s v="M"/>
    <s v="W"/>
    <n v="26"/>
    <s v="City"/>
    <x v="386"/>
    <s v="Consumption"/>
    <s v="Pine"/>
    <s v="lot"/>
    <s v="Mr Esbs lot"/>
  </r>
  <r>
    <s v="4-1855"/>
    <s v="Hannah"/>
    <x v="8"/>
    <n v="10"/>
    <n v="7"/>
    <x v="118"/>
    <s v="F"/>
    <s v="B"/>
    <n v="90"/>
    <s v="City"/>
    <x v="1509"/>
    <s v="Not Known"/>
    <s v="Negro Ground"/>
    <s v="200p"/>
    <s v="slave to Col. L. P. Cheatham"/>
  </r>
  <r>
    <s v="4-1855"/>
    <s v="infant"/>
    <x v="8"/>
    <n v="10"/>
    <n v="8"/>
    <x v="118"/>
    <s v="F"/>
    <s v="B"/>
    <m/>
    <s v="City"/>
    <x v="1509"/>
    <s v="Not Known"/>
    <s v="Negro Ground"/>
    <s v="50p"/>
    <s v="slave to Capt. M.S. Pilcher"/>
  </r>
  <r>
    <s v="4-1855"/>
    <s v="Martin, Jane E."/>
    <x v="8"/>
    <n v="10"/>
    <n v="10"/>
    <x v="118"/>
    <s v="F"/>
    <s v="B"/>
    <n v="28"/>
    <s v="City"/>
    <x v="504"/>
    <s v="Complication"/>
    <s v="Negro Ground"/>
    <s v="200p"/>
    <s v="free woman Col'd."/>
  </r>
  <r>
    <s v="4-1855"/>
    <s v="Lee, Catharine, Mrs."/>
    <x v="8"/>
    <n v="10"/>
    <n v="11"/>
    <x v="118"/>
    <s v="F"/>
    <s v="W"/>
    <n v="50"/>
    <s v="Country"/>
    <x v="386"/>
    <s v="Consumption"/>
    <s v="Mulbery"/>
    <s v="lot"/>
    <s v="mother of Robt. Parrish"/>
  </r>
  <r>
    <s v="4-1855"/>
    <s v="Hashum, John"/>
    <x v="8"/>
    <n v="10"/>
    <n v="11"/>
    <x v="118"/>
    <s v="M"/>
    <s v="W"/>
    <n v="78"/>
    <s v="City"/>
    <x v="498"/>
    <s v="Congestive Chill"/>
    <s v="Maple"/>
    <s v="lot"/>
    <m/>
  </r>
  <r>
    <s v="4-1855"/>
    <s v="Slaven, Mikel"/>
    <x v="8"/>
    <n v="10"/>
    <n v="11"/>
    <x v="118"/>
    <s v="M"/>
    <s v="W"/>
    <n v="40"/>
    <s v="City"/>
    <x v="1236"/>
    <s v="Bilious Fever"/>
    <s v="Short"/>
    <s v="lot"/>
    <s v="Jesse Collins lot"/>
  </r>
  <r>
    <s v="4-1855"/>
    <s v="Robert"/>
    <x v="8"/>
    <n v="10"/>
    <n v="11"/>
    <x v="118"/>
    <s v="M"/>
    <s v="B"/>
    <n v="100"/>
    <s v="City"/>
    <x v="2"/>
    <s v="Old Age"/>
    <s v="Negro lot"/>
    <s v="lot"/>
    <s v="slave to W. H. Lucus"/>
  </r>
  <r>
    <s v="4-1855"/>
    <s v="infant"/>
    <x v="8"/>
    <n v="10"/>
    <n v="12"/>
    <x v="118"/>
    <s v="M"/>
    <s v="B"/>
    <m/>
    <s v="City"/>
    <x v="998"/>
    <s v="Scarlot Fever"/>
    <s v="Negro lot"/>
    <s v="old grave"/>
    <s v="slave to James Porter"/>
  </r>
  <r>
    <s v="4-1855"/>
    <s v="infant"/>
    <x v="8"/>
    <n v="10"/>
    <n v="14"/>
    <x v="118"/>
    <s v="M"/>
    <s v="B"/>
    <m/>
    <s v="City"/>
    <x v="30"/>
    <s v="Still Born"/>
    <s v="Negro lot"/>
    <s v="old grave"/>
    <s v="slave to Sarah King"/>
  </r>
  <r>
    <s v="4-1855"/>
    <s v="Infant"/>
    <x v="8"/>
    <n v="10"/>
    <n v="14"/>
    <x v="118"/>
    <s v="F"/>
    <s v="W"/>
    <m/>
    <s v="City"/>
    <x v="30"/>
    <s v="Still Born"/>
    <s v="Oak"/>
    <s v="old grave"/>
    <s v="child of John Vaughn"/>
  </r>
  <r>
    <s v="4-1855"/>
    <s v="Erwin, Annah"/>
    <x v="8"/>
    <n v="10"/>
    <n v="14"/>
    <x v="118"/>
    <s v="F"/>
    <s v="W"/>
    <n v="10"/>
    <s v="City"/>
    <x v="998"/>
    <s v="Scarlot Fever"/>
    <s v="Oak"/>
    <s v="lot"/>
    <s v="daughter of James Erwin"/>
  </r>
  <r>
    <s v="4-1855"/>
    <s v="Infant"/>
    <x v="8"/>
    <n v="10"/>
    <n v="16"/>
    <x v="118"/>
    <s v="M"/>
    <s v="W"/>
    <m/>
    <s v="City"/>
    <x v="1509"/>
    <s v="Not Known"/>
    <s v="Central"/>
    <s v="50p"/>
    <s v="child of Joseph Long"/>
  </r>
  <r>
    <s v="4-1855"/>
    <s v="infant"/>
    <x v="8"/>
    <n v="10"/>
    <n v="16"/>
    <x v="118"/>
    <s v="F"/>
    <s v="B"/>
    <m/>
    <s v="City"/>
    <x v="30"/>
    <s v="Still Born"/>
    <s v="Negro lot"/>
    <s v="50p"/>
    <s v="slave to Mrs. Crooker"/>
  </r>
  <r>
    <s v="4-1855"/>
    <s v="Infant"/>
    <x v="8"/>
    <n v="10"/>
    <n v="16"/>
    <x v="118"/>
    <s v="M"/>
    <s v="W"/>
    <m/>
    <s v="City"/>
    <x v="1509"/>
    <s v="Not Known"/>
    <s v="Willow"/>
    <s v="lot"/>
    <s v="son of W. H. Townsand"/>
  </r>
  <r>
    <s v="4-1855"/>
    <s v="Infant"/>
    <x v="8"/>
    <n v="10"/>
    <n v="18"/>
    <x v="118"/>
    <s v="F"/>
    <s v="W"/>
    <m/>
    <s v="City"/>
    <x v="214"/>
    <s v="Flux"/>
    <s v="Poplar"/>
    <s v="lot"/>
    <s v="daughter of Robert Wilson"/>
  </r>
  <r>
    <s v="4-1855"/>
    <s v="Infant"/>
    <x v="8"/>
    <n v="10"/>
    <n v="19"/>
    <x v="118"/>
    <s v="M"/>
    <s v="W"/>
    <m/>
    <s v="City"/>
    <x v="616"/>
    <s v="Cholera Inphantum"/>
    <s v="Cherry"/>
    <s v="lot"/>
    <s v="child of Mr. Hamblin"/>
  </r>
  <r>
    <s v="4-1855"/>
    <s v="Holly, Caleb, f.m.c."/>
    <x v="8"/>
    <n v="10"/>
    <n v="19"/>
    <x v="118"/>
    <s v="M"/>
    <s v="B"/>
    <n v="50"/>
    <s v="City"/>
    <x v="971"/>
    <s v="Poisoned"/>
    <s v="Negro lot"/>
    <s v="lot"/>
    <s v="free man Col'd."/>
  </r>
  <r>
    <s v="4-1855"/>
    <s v="Infant"/>
    <x v="8"/>
    <n v="10"/>
    <n v="19"/>
    <x v="118"/>
    <s v="F"/>
    <s v="W"/>
    <m/>
    <s v="City"/>
    <x v="470"/>
    <s v="Croup"/>
    <s v="Oak"/>
    <s v="lot"/>
    <s v="child of Jackson Wills"/>
  </r>
  <r>
    <s v="4-1855"/>
    <s v="Infant"/>
    <x v="8"/>
    <n v="10"/>
    <n v="22"/>
    <x v="118"/>
    <s v="M"/>
    <s v="W"/>
    <m/>
    <s v="City"/>
    <x v="1509"/>
    <s v="Not Known"/>
    <s v="Central"/>
    <s v="pauper"/>
    <s v="child of William Martin"/>
  </r>
  <r>
    <s v="4-1855"/>
    <s v="infant"/>
    <x v="8"/>
    <n v="10"/>
    <n v="25"/>
    <x v="118"/>
    <s v="F"/>
    <s v="B"/>
    <m/>
    <s v="City"/>
    <x v="386"/>
    <s v="Consumption"/>
    <s v="Negro lot"/>
    <s v="old grave"/>
    <s v="slave to Col. John Sands"/>
  </r>
  <r>
    <s v="4-1855"/>
    <s v="infant"/>
    <x v="8"/>
    <n v="10"/>
    <n v="25"/>
    <x v="118"/>
    <s v="M"/>
    <s v="B"/>
    <m/>
    <s v="City"/>
    <x v="1509"/>
    <s v="Not Known"/>
    <s v="Negro lot"/>
    <s v="old grave"/>
    <s v="slave to G. M. Fogg, Esq."/>
  </r>
  <r>
    <s v="4-1855"/>
    <s v="Infant"/>
    <x v="8"/>
    <n v="10"/>
    <n v="26"/>
    <x v="118"/>
    <s v="M"/>
    <s v="W"/>
    <m/>
    <s v="City"/>
    <x v="1509"/>
    <s v="Not Known"/>
    <s v="Central"/>
    <s v="Houghs lot"/>
    <s v="child of Harry Adkinson"/>
  </r>
  <r>
    <s v="4-1855"/>
    <s v="Scott, Walter R."/>
    <x v="8"/>
    <n v="10"/>
    <n v="28"/>
    <x v="118"/>
    <s v="M"/>
    <s v="W"/>
    <n v="30"/>
    <s v="Country"/>
    <x v="63"/>
    <s v="Apoplexy"/>
    <s v="Old Ground"/>
    <s v="lot"/>
    <s v="a member of Trabue Lodge No. 10, I. O. O. F."/>
  </r>
  <r>
    <s v="4-1855"/>
    <s v="Infant"/>
    <x v="8"/>
    <n v="10"/>
    <n v="30"/>
    <x v="118"/>
    <s v="M"/>
    <s v="W"/>
    <m/>
    <s v="City"/>
    <x v="1509"/>
    <s v="Not Known"/>
    <s v="Old Grave"/>
    <s v="old ground"/>
    <s v="child of John Vaughn"/>
  </r>
  <r>
    <s v="4-1855"/>
    <s v="Infant"/>
    <x v="2"/>
    <n v="9"/>
    <n v="1"/>
    <x v="118"/>
    <s v="M"/>
    <s v="W"/>
    <m/>
    <s v="City"/>
    <x v="395"/>
    <s v="Cholera Infantum"/>
    <s v="Central"/>
    <s v="lot"/>
    <s v="child of Lewis Tebo"/>
  </r>
  <r>
    <s v="4-1855"/>
    <s v="Hart, Sarah"/>
    <x v="2"/>
    <n v="9"/>
    <n v="1"/>
    <x v="118"/>
    <s v="F"/>
    <s v="W"/>
    <n v="60"/>
    <s v="City"/>
    <x v="793"/>
    <s v="Cholera"/>
    <s v="Central"/>
    <n v="200"/>
    <m/>
  </r>
  <r>
    <s v="4-1855"/>
    <s v="Ament, Olevie"/>
    <x v="2"/>
    <n v="9"/>
    <n v="2"/>
    <x v="118"/>
    <s v="F"/>
    <s v="W"/>
    <n v="10"/>
    <s v="Country"/>
    <x v="1674"/>
    <s v="Typh. Fever"/>
    <s v="Old ground"/>
    <s v="lot"/>
    <s v="daughter of Rev. S. P. Ament"/>
  </r>
  <r>
    <s v="4-1855"/>
    <s v="Caladonia"/>
    <x v="2"/>
    <n v="9"/>
    <n v="3"/>
    <x v="118"/>
    <s v="F"/>
    <s v="B"/>
    <n v="20"/>
    <s v="City"/>
    <x v="636"/>
    <s v="Infl of Bowels"/>
    <s v="Negro Ground"/>
    <s v="200p"/>
    <s v="slave to James Armstrong"/>
  </r>
  <r>
    <s v="4-1855"/>
    <s v="Kirkman, Catharine, Mrs."/>
    <x v="2"/>
    <n v="9"/>
    <n v="3"/>
    <x v="118"/>
    <s v="F"/>
    <s v="W"/>
    <n v="35"/>
    <s v="City"/>
    <x v="561"/>
    <s v="Hemorage of Lungs"/>
    <s v="Oak"/>
    <s v="lot"/>
    <s v="wife of John Kirkman"/>
  </r>
  <r>
    <s v="4-1855"/>
    <s v="Infant"/>
    <x v="2"/>
    <n v="9"/>
    <n v="3"/>
    <x v="118"/>
    <s v="M"/>
    <s v="W"/>
    <m/>
    <s v="City"/>
    <x v="1165"/>
    <s v="Summer Complt"/>
    <s v="Cherry"/>
    <s v="pauper"/>
    <s v="child of William Farmer"/>
  </r>
  <r>
    <s v="4-1855"/>
    <s v="Infant"/>
    <x v="2"/>
    <n v="9"/>
    <n v="4"/>
    <x v="118"/>
    <s v="F"/>
    <s v="W"/>
    <m/>
    <s v="City"/>
    <x v="636"/>
    <s v="Infl of Bowels"/>
    <s v="Willow"/>
    <s v="lot"/>
    <s v="child of Mrs. Merry"/>
  </r>
  <r>
    <s v="4-1855"/>
    <s v="Petty, James A."/>
    <x v="2"/>
    <n v="9"/>
    <n v="5"/>
    <x v="118"/>
    <s v="M"/>
    <s v="W"/>
    <n v="8"/>
    <s v="City"/>
    <x v="998"/>
    <s v="Scarlot Fever"/>
    <s v="Oak"/>
    <s v="lot"/>
    <s v="child of Barney Petty"/>
  </r>
  <r>
    <s v="4-1855"/>
    <s v="Miles"/>
    <x v="2"/>
    <n v="9"/>
    <n v="5"/>
    <x v="118"/>
    <s v="M"/>
    <s v="B"/>
    <n v="27"/>
    <s v="City"/>
    <x v="386"/>
    <s v="Consumption"/>
    <s v="Negro Ground"/>
    <s v="200p"/>
    <s v="slave to James Woods"/>
  </r>
  <r>
    <s v="4-1855"/>
    <s v="infant"/>
    <x v="2"/>
    <n v="9"/>
    <n v="6"/>
    <x v="118"/>
    <s v="M"/>
    <s v="B"/>
    <m/>
    <s v="City"/>
    <x v="998"/>
    <s v="Scarlot Fever"/>
    <s v="Negro Ground"/>
    <s v="old grave"/>
    <s v="slave to Mrs. Rutledge"/>
  </r>
  <r>
    <s v="4-1855"/>
    <s v="Infant"/>
    <x v="2"/>
    <n v="9"/>
    <n v="7"/>
    <x v="118"/>
    <s v="M"/>
    <s v="W"/>
    <m/>
    <s v="City"/>
    <x v="504"/>
    <s v="Complication"/>
    <s v="Central"/>
    <s v="lot"/>
    <s v="child of William Cortese"/>
  </r>
  <r>
    <s v="4-1855"/>
    <s v="Luck, Rolly A."/>
    <x v="2"/>
    <n v="9"/>
    <n v="7"/>
    <x v="118"/>
    <s v="F"/>
    <s v="W"/>
    <n v="40"/>
    <s v="City"/>
    <x v="543"/>
    <s v="Liver Complt"/>
    <s v="Cherry"/>
    <s v="pauper"/>
    <m/>
  </r>
  <r>
    <s v="4-1855"/>
    <s v="Infant"/>
    <x v="2"/>
    <n v="9"/>
    <n v="7"/>
    <x v="118"/>
    <s v="M"/>
    <s v="W"/>
    <m/>
    <s v="City"/>
    <x v="1509"/>
    <s v="Not Known"/>
    <s v="Oak"/>
    <s v="lot"/>
    <s v="son of W. W. Pettizer"/>
  </r>
  <r>
    <s v="4-1855"/>
    <s v="Barker, J. M."/>
    <x v="2"/>
    <n v="9"/>
    <n v="8"/>
    <x v="118"/>
    <s v="M"/>
    <s v="W"/>
    <n v="35"/>
    <s v="City"/>
    <x v="21"/>
    <s v="Dropsy"/>
    <s v="Cherry"/>
    <s v="pauper"/>
    <s v="from hospital"/>
  </r>
  <r>
    <s v="4-1855"/>
    <s v="Betty"/>
    <x v="2"/>
    <n v="9"/>
    <n v="8"/>
    <x v="118"/>
    <s v="F"/>
    <s v="B"/>
    <n v="13"/>
    <s v="City"/>
    <x v="998"/>
    <s v="Scarlot Fever"/>
    <s v="Negro Ground"/>
    <s v="100p"/>
    <s v="slave to Mrs. Vanleer"/>
  </r>
  <r>
    <s v="4-1855"/>
    <s v="Evans, Josaphine E."/>
    <x v="2"/>
    <n v="9"/>
    <n v="9"/>
    <x v="118"/>
    <s v="F"/>
    <s v="W"/>
    <m/>
    <s v="City"/>
    <x v="636"/>
    <s v="Infl of Bowels"/>
    <s v="Mulbery"/>
    <s v="lot"/>
    <s v="daughter W. H. Evans"/>
  </r>
  <r>
    <s v="4-1855"/>
    <s v="Cezar"/>
    <x v="2"/>
    <n v="9"/>
    <n v="9"/>
    <x v="118"/>
    <s v="M"/>
    <s v="B"/>
    <n v="40"/>
    <s v="City"/>
    <x v="636"/>
    <s v="Infl of Bowels"/>
    <s v="Negro Ground"/>
    <s v="old grave"/>
    <s v="slave to Dr. Warn"/>
  </r>
  <r>
    <s v="4-1855"/>
    <s v="Man slave"/>
    <x v="2"/>
    <n v="9"/>
    <n v="10"/>
    <x v="118"/>
    <s v="M"/>
    <s v="B"/>
    <n v="40"/>
    <s v="City"/>
    <x v="1509"/>
    <s v="Not Known"/>
    <s v="Negro Ground"/>
    <s v="200p"/>
    <s v="slave to Dr. Thos. Wells"/>
  </r>
  <r>
    <s v="4-1855"/>
    <s v="Dodd, James J."/>
    <x v="2"/>
    <n v="9"/>
    <n v="11"/>
    <x v="118"/>
    <s v="M"/>
    <s v="W"/>
    <n v="4"/>
    <s v="City"/>
    <x v="998"/>
    <s v="Scarlot Fever"/>
    <s v="Short"/>
    <s v="lot"/>
    <s v="child of Robt. C. Dodd"/>
  </r>
  <r>
    <s v="4-1855"/>
    <s v="Elam, William"/>
    <x v="2"/>
    <n v="9"/>
    <n v="12"/>
    <x v="118"/>
    <s v="M"/>
    <s v="W"/>
    <n v="21"/>
    <s v="City"/>
    <x v="1674"/>
    <s v="Typh. Fever"/>
    <s v="Cedar"/>
    <s v="lot"/>
    <m/>
  </r>
  <r>
    <s v="4-1855"/>
    <s v="Infant"/>
    <x v="2"/>
    <n v="9"/>
    <n v="14"/>
    <x v="118"/>
    <s v="M"/>
    <s v="W"/>
    <m/>
    <s v="City"/>
    <x v="998"/>
    <s v="Scarlot Fever"/>
    <s v="Central"/>
    <s v="lot"/>
    <s v="child of John Honsley"/>
  </r>
  <r>
    <s v="4-1855"/>
    <s v="Brown, John B."/>
    <x v="2"/>
    <n v="9"/>
    <n v="14"/>
    <x v="118"/>
    <s v="M"/>
    <s v="W"/>
    <n v="56"/>
    <s v="City"/>
    <x v="504"/>
    <s v="Complication"/>
    <s v="Poplar"/>
    <s v="lot"/>
    <m/>
  </r>
  <r>
    <s v="4-1855"/>
    <s v="Perry, F."/>
    <x v="2"/>
    <n v="9"/>
    <n v="15"/>
    <x v="118"/>
    <s v="M"/>
    <s v="W"/>
    <n v="8"/>
    <s v="City"/>
    <x v="386"/>
    <s v="Consumption"/>
    <s v="Cherry"/>
    <s v="pauper"/>
    <m/>
  </r>
  <r>
    <s v="4-1855"/>
    <s v="Johnson, A. W., Jr."/>
    <x v="2"/>
    <n v="9"/>
    <n v="16"/>
    <x v="118"/>
    <s v="M"/>
    <s v="W"/>
    <n v="22"/>
    <s v="City"/>
    <x v="877"/>
    <s v="Congestive Fever"/>
    <s v="Cedar"/>
    <s v="lot"/>
    <m/>
  </r>
  <r>
    <s v="4-1855"/>
    <s v="Barclay, A. M."/>
    <x v="2"/>
    <n v="9"/>
    <n v="16"/>
    <x v="118"/>
    <s v="M"/>
    <s v="W"/>
    <n v="27"/>
    <s v="City"/>
    <x v="386"/>
    <s v="Consumption"/>
    <s v="Central"/>
    <s v="lot"/>
    <s v="Edgefield"/>
  </r>
  <r>
    <s v="4-1855"/>
    <s v="Washington, Thomas"/>
    <x v="2"/>
    <n v="9"/>
    <n v="16"/>
    <x v="118"/>
    <s v="M"/>
    <s v="W"/>
    <n v="35"/>
    <s v="Country"/>
    <x v="463"/>
    <s v="Congestion of Brain"/>
    <s v="Cherry"/>
    <s v="lot"/>
    <s v="son of Gilbert Washington"/>
  </r>
  <r>
    <s v="4-1855"/>
    <s v="Infant"/>
    <x v="2"/>
    <n v="9"/>
    <n v="16"/>
    <x v="118"/>
    <s v="M"/>
    <s v="W"/>
    <m/>
    <s v="City"/>
    <x v="495"/>
    <s v="Hooping Cough"/>
    <m/>
    <s v="lot"/>
    <s v="child of Noah Holland"/>
  </r>
  <r>
    <s v="4-1855"/>
    <s v="Young, Julia"/>
    <x v="2"/>
    <n v="9"/>
    <n v="17"/>
    <x v="118"/>
    <s v="F"/>
    <s v="W"/>
    <n v="4"/>
    <s v="City"/>
    <x v="998"/>
    <s v="Scarlot Fever"/>
    <s v="North"/>
    <s v="lot"/>
    <s v="child of Dr. Young"/>
  </r>
  <r>
    <s v="4-1855"/>
    <s v="Adkinson, Sarah J."/>
    <x v="2"/>
    <n v="9"/>
    <n v="17"/>
    <x v="118"/>
    <s v="F"/>
    <s v="W"/>
    <n v="14"/>
    <s v="City"/>
    <x v="379"/>
    <s v="Complicated"/>
    <s v="Walnut"/>
    <s v="lot"/>
    <s v="daughter of H. S. Adkinson"/>
  </r>
  <r>
    <s v="4-1855"/>
    <s v="Infant"/>
    <x v="2"/>
    <n v="9"/>
    <n v="17"/>
    <x v="118"/>
    <s v="M"/>
    <s v="W"/>
    <m/>
    <s v="City"/>
    <x v="636"/>
    <s v="Infl of Bowels"/>
    <s v="Magnolia"/>
    <s v="lot"/>
    <s v="child of Jesse Cox"/>
  </r>
  <r>
    <s v="4-1855"/>
    <s v="Jo"/>
    <x v="2"/>
    <n v="9"/>
    <n v="18"/>
    <x v="118"/>
    <s v="M"/>
    <s v="B"/>
    <n v="30"/>
    <s v="City"/>
    <x v="998"/>
    <s v="Scarlot Fever"/>
    <s v="Negro Ground"/>
    <s v="pauper"/>
    <s v="free man Col'd"/>
  </r>
  <r>
    <s v="4-1855"/>
    <s v="Infant"/>
    <x v="2"/>
    <n v="9"/>
    <n v="19"/>
    <x v="118"/>
    <s v="M"/>
    <s v="W"/>
    <m/>
    <s v="City"/>
    <x v="1509"/>
    <s v="Not Known"/>
    <m/>
    <s v="lot"/>
    <s v="child of Jos. Barnard"/>
  </r>
  <r>
    <s v="4-1855"/>
    <s v="Monroe, Jackson"/>
    <x v="2"/>
    <n v="9"/>
    <n v="20"/>
    <x v="118"/>
    <s v="M"/>
    <s v="W"/>
    <n v="11"/>
    <s v="City"/>
    <x v="1509"/>
    <s v="Not Known"/>
    <s v="City"/>
    <s v="lot"/>
    <s v="son of Mrs. Monroe, Dec."/>
  </r>
  <r>
    <s v="4-1855"/>
    <s v="Infant"/>
    <x v="2"/>
    <n v="9"/>
    <n v="21"/>
    <x v="118"/>
    <s v="M"/>
    <s v="W"/>
    <m/>
    <s v="City"/>
    <x v="30"/>
    <s v="Still Born"/>
    <s v="Central"/>
    <s v="lot"/>
    <s v="child of Elizabeth Haley"/>
  </r>
  <r>
    <s v="4-1855"/>
    <s v="Jones, Austin"/>
    <x v="2"/>
    <n v="9"/>
    <n v="21"/>
    <x v="118"/>
    <s v="M"/>
    <s v="B"/>
    <n v="71"/>
    <s v="Country"/>
    <x v="214"/>
    <s v="Flux"/>
    <s v="Negro Ground"/>
    <s v="lot"/>
    <s v="free man Col'd."/>
  </r>
  <r>
    <s v="4-1855"/>
    <s v="Locken, Robert"/>
    <x v="2"/>
    <n v="9"/>
    <n v="21"/>
    <x v="118"/>
    <s v="M"/>
    <s v="W"/>
    <n v="36"/>
    <s v="City"/>
    <x v="386"/>
    <s v="Consumption"/>
    <s v="Central"/>
    <s v="lot"/>
    <s v="from Philadelphia, PA"/>
  </r>
  <r>
    <s v="4-1855"/>
    <s v="Infant"/>
    <x v="2"/>
    <n v="9"/>
    <n v="21"/>
    <x v="118"/>
    <s v="F"/>
    <s v="W"/>
    <m/>
    <s v="City"/>
    <x v="504"/>
    <s v="Complication"/>
    <s v="Oak"/>
    <s v="lot"/>
    <s v="child of M. S. Allen"/>
  </r>
  <r>
    <s v="4-1855"/>
    <s v="Infant"/>
    <x v="2"/>
    <n v="9"/>
    <n v="21"/>
    <x v="118"/>
    <s v="F"/>
    <s v="W"/>
    <m/>
    <s v="City"/>
    <x v="998"/>
    <s v="Scarlot Fever"/>
    <s v="Oak"/>
    <s v="lot"/>
    <s v="child of Capt. Jesse Johnson"/>
  </r>
  <r>
    <s v="4-1855"/>
    <s v="Infant"/>
    <x v="2"/>
    <n v="9"/>
    <n v="22"/>
    <x v="118"/>
    <s v="M"/>
    <s v="B"/>
    <m/>
    <s v="City"/>
    <x v="504"/>
    <s v="Complication"/>
    <s v="Negro Ground"/>
    <s v="lot"/>
    <s v="child of Archibald McCoy"/>
  </r>
  <r>
    <s v="4-1855"/>
    <s v="Merry, Mary"/>
    <x v="2"/>
    <n v="9"/>
    <n v="22"/>
    <x v="118"/>
    <s v="F"/>
    <s v="B"/>
    <n v="10"/>
    <s v="City"/>
    <x v="386"/>
    <s v="Consumption"/>
    <s v="Cedar"/>
    <s v="lot"/>
    <s v="Nelson Merrys Lot"/>
  </r>
  <r>
    <s v="4-1855"/>
    <s v="McGavock, Catharine L., Miss"/>
    <x v="2"/>
    <n v="9"/>
    <n v="22"/>
    <x v="118"/>
    <s v="F"/>
    <s v="W"/>
    <n v="25"/>
    <s v="Country"/>
    <x v="1685"/>
    <s v="Chronic Diareah"/>
    <s v="North"/>
    <s v="lot"/>
    <s v="daughter of John McGavock"/>
  </r>
  <r>
    <s v="4-1855"/>
    <s v="McGinty, E. B., Esq."/>
    <x v="2"/>
    <n v="9"/>
    <n v="22"/>
    <x v="118"/>
    <s v="M"/>
    <s v="W"/>
    <n v="38"/>
    <s v="Country"/>
    <x v="504"/>
    <s v="Complication"/>
    <s v="North"/>
    <s v="lot"/>
    <s v="editor of the True Whig of Nashville Tenn"/>
  </r>
  <r>
    <s v="4-1855"/>
    <s v="Exter, John W."/>
    <x v="2"/>
    <n v="9"/>
    <n v="23"/>
    <x v="118"/>
    <s v="M"/>
    <s v="W"/>
    <n v="27"/>
    <s v="City"/>
    <x v="504"/>
    <s v="Complication"/>
    <s v="Oak"/>
    <s v="lot"/>
    <s v="a german by birth"/>
  </r>
  <r>
    <s v="4-1855"/>
    <s v="Connor, Margaretta"/>
    <x v="2"/>
    <n v="9"/>
    <n v="23"/>
    <x v="118"/>
    <s v="F"/>
    <s v="W"/>
    <n v="22"/>
    <s v="Country"/>
    <x v="386"/>
    <s v="Consumption"/>
    <s v="Oak"/>
    <s v="lot"/>
    <s v="daughter of Mrs. Connor"/>
  </r>
  <r>
    <s v="4-1855"/>
    <s v="Lucy"/>
    <x v="2"/>
    <n v="9"/>
    <n v="24"/>
    <x v="118"/>
    <s v="F"/>
    <s v="B"/>
    <n v="95"/>
    <s v="City"/>
    <x v="21"/>
    <s v="Dropsy"/>
    <s v="Negro Ground"/>
    <s v="200p"/>
    <s v="slave to Joseph Woods"/>
  </r>
  <r>
    <s v="4-1855"/>
    <s v="Infant"/>
    <x v="2"/>
    <n v="9"/>
    <n v="26"/>
    <x v="118"/>
    <s v="M"/>
    <s v="W"/>
    <m/>
    <s v="City"/>
    <x v="495"/>
    <s v="Hooping Cough"/>
    <s v="Oak"/>
    <s v="lot"/>
    <s v="child of Willoby Horn"/>
  </r>
  <r>
    <s v="4-1855"/>
    <s v="Infant"/>
    <x v="2"/>
    <n v="9"/>
    <n v="27"/>
    <x v="118"/>
    <s v="F"/>
    <s v="W"/>
    <m/>
    <s v="City"/>
    <x v="998"/>
    <s v="Scarlot Fever"/>
    <s v="Central"/>
    <s v="lot"/>
    <s v="child of Thomas Kello"/>
  </r>
  <r>
    <s v="4-1855"/>
    <s v="Infant"/>
    <x v="2"/>
    <n v="9"/>
    <n v="27"/>
    <x v="118"/>
    <s v="M"/>
    <s v="W"/>
    <m/>
    <s v="City"/>
    <x v="30"/>
    <s v="Still Born"/>
    <s v="Short"/>
    <s v="lot"/>
    <s v="child of Robert Akin"/>
  </r>
  <r>
    <s v="4-1855"/>
    <s v="Infant"/>
    <x v="2"/>
    <n v="9"/>
    <n v="27"/>
    <x v="118"/>
    <s v="M"/>
    <s v="W"/>
    <m/>
    <s v="City"/>
    <x v="1509"/>
    <s v="Not Known"/>
    <s v="Magnolia"/>
    <s v="lot"/>
    <s v="child of F. Klooz"/>
  </r>
  <r>
    <s v="4-1855"/>
    <s v="Bridges, A., Mrs."/>
    <x v="2"/>
    <n v="9"/>
    <n v="28"/>
    <x v="118"/>
    <s v="F"/>
    <s v="W"/>
    <n v="52"/>
    <s v="City"/>
    <x v="1674"/>
    <s v="Typh. Fever"/>
    <s v="Mulbery"/>
    <s v="lot"/>
    <s v="wife of Capt. Bridges"/>
  </r>
  <r>
    <s v="4-1855"/>
    <s v="infant"/>
    <x v="2"/>
    <n v="9"/>
    <n v="28"/>
    <x v="118"/>
    <s v="F"/>
    <s v="B"/>
    <m/>
    <s v="City"/>
    <x v="214"/>
    <s v="Flux"/>
    <s v="Negro Ground"/>
    <s v="old grave"/>
    <s v="slave to Henry Alley"/>
  </r>
  <r>
    <s v="4-1855"/>
    <s v="John"/>
    <x v="2"/>
    <n v="9"/>
    <n v="28"/>
    <x v="118"/>
    <s v="M"/>
    <s v="B"/>
    <n v="7"/>
    <s v="City"/>
    <x v="214"/>
    <s v="Flux"/>
    <s v="Negro Ground"/>
    <s v="old grave"/>
    <s v="slave to James Nichol"/>
  </r>
  <r>
    <s v="4-1855"/>
    <s v="Ann"/>
    <x v="2"/>
    <n v="9"/>
    <n v="29"/>
    <x v="118"/>
    <s v="F"/>
    <s v="B"/>
    <n v="30"/>
    <s v="City"/>
    <x v="21"/>
    <s v="Dropsy"/>
    <s v="Negro Ground"/>
    <s v="200p"/>
    <s v="slave to Mrs. Hooper"/>
  </r>
  <r>
    <s v="4-1855"/>
    <s v="Erwin, James"/>
    <x v="2"/>
    <n v="9"/>
    <n v="29"/>
    <x v="118"/>
    <s v="M"/>
    <s v="W"/>
    <n v="68"/>
    <s v="City"/>
    <x v="636"/>
    <s v="Infl of Bowels"/>
    <s v="Cedar"/>
    <s v="lot"/>
    <m/>
  </r>
  <r>
    <s v="4-1854"/>
    <s v="Carow, Catherine, Mrs."/>
    <x v="5"/>
    <n v="4"/>
    <n v="1"/>
    <x v="119"/>
    <s v="F"/>
    <s v="W"/>
    <n v="19"/>
    <s v="City"/>
    <x v="386"/>
    <s v="Consumption"/>
    <s v="Cedar"/>
    <s v="lot"/>
    <s v="wife of Dr. H. Carow"/>
  </r>
  <r>
    <s v="4-1854"/>
    <s v="James"/>
    <x v="5"/>
    <n v="4"/>
    <n v="2"/>
    <x v="119"/>
    <s v="M"/>
    <s v="B"/>
    <n v="17"/>
    <s v="City"/>
    <x v="256"/>
    <s v="Typhoid Fever"/>
    <s v="Negro Ground"/>
    <s v="200p"/>
    <s v="slave to W. H. Lucus"/>
  </r>
  <r>
    <s v="4-1854"/>
    <s v="infant"/>
    <x v="5"/>
    <n v="4"/>
    <n v="3"/>
    <x v="119"/>
    <s v="F"/>
    <s v="B"/>
    <m/>
    <s v="Country"/>
    <x v="485"/>
    <s v="Cold"/>
    <s v="Negro Ground"/>
    <s v="200p"/>
    <s v="slave to H. P. Bostic"/>
  </r>
  <r>
    <s v="4-1854"/>
    <s v="Infant"/>
    <x v="5"/>
    <n v="4"/>
    <n v="3"/>
    <x v="119"/>
    <s v="M"/>
    <s v="W"/>
    <m/>
    <s v="South Nashville"/>
    <x v="202"/>
    <s v="Measels"/>
    <m/>
    <s v="lot"/>
    <s v="son of Dr. J.C. Ross"/>
  </r>
  <r>
    <s v="4-1854"/>
    <s v="More, Mary, Mrs."/>
    <x v="5"/>
    <n v="4"/>
    <n v="4"/>
    <x v="119"/>
    <s v="F"/>
    <s v="W"/>
    <n v="50"/>
    <s v="City"/>
    <x v="1761"/>
    <s v="Aff of the Brain"/>
    <s v="Poplar"/>
    <s v="lot"/>
    <s v="mother N. D. Ellis &amp; C. More"/>
  </r>
  <r>
    <s v="4-1854"/>
    <s v="Infant"/>
    <x v="5"/>
    <n v="4"/>
    <n v="4"/>
    <x v="119"/>
    <s v="M"/>
    <s v="W"/>
    <m/>
    <s v="City"/>
    <x v="202"/>
    <s v="Measels"/>
    <s v="Magnolia"/>
    <s v="50p"/>
    <s v="son of George Durham"/>
  </r>
  <r>
    <s v="4-1854"/>
    <s v="infant"/>
    <x v="5"/>
    <n v="4"/>
    <n v="6"/>
    <x v="119"/>
    <s v="M"/>
    <s v="B"/>
    <m/>
    <s v="City"/>
    <x v="485"/>
    <s v="Cold"/>
    <s v="Negro Ground"/>
    <s v="50p"/>
    <s v="slave to Mrs. E. McCohl"/>
  </r>
  <r>
    <s v="4-1854"/>
    <s v="infant"/>
    <x v="5"/>
    <n v="4"/>
    <n v="6"/>
    <x v="119"/>
    <s v="F"/>
    <s v="B"/>
    <m/>
    <s v="City"/>
    <x v="495"/>
    <s v="Hooping Cough"/>
    <s v="Negro Ground"/>
    <s v="50p"/>
    <s v="slave to James Kendrick"/>
  </r>
  <r>
    <s v="4-1854"/>
    <s v="infant"/>
    <x v="5"/>
    <n v="4"/>
    <n v="6"/>
    <x v="119"/>
    <s v="M"/>
    <s v="B"/>
    <m/>
    <s v="City"/>
    <x v="446"/>
    <s v="Spasms"/>
    <s v="Negro Ground"/>
    <s v="in old grave"/>
    <s v="slave to James Coby"/>
  </r>
  <r>
    <s v="4-1854"/>
    <s v="Lawler, David"/>
    <x v="5"/>
    <n v="4"/>
    <n v="7"/>
    <x v="119"/>
    <s v="M"/>
    <s v="W"/>
    <n v="52"/>
    <s v="City"/>
    <x v="461"/>
    <s v="Dropsey"/>
    <s v="Cherry"/>
    <s v="pauper"/>
    <s v="from Hospital"/>
  </r>
  <r>
    <s v="4-1854"/>
    <s v="Infant"/>
    <x v="5"/>
    <n v="4"/>
    <n v="9"/>
    <x v="119"/>
    <s v="M"/>
    <s v="W"/>
    <m/>
    <s v="New Orleans"/>
    <x v="553"/>
    <s v="Yellow Fever"/>
    <s v="Oak"/>
    <s v="lot"/>
    <s v="son of J. H. Bradfute"/>
  </r>
  <r>
    <s v="4-1854"/>
    <s v="Booth, Hardy, f. m. c."/>
    <x v="5"/>
    <n v="4"/>
    <n v="9"/>
    <x v="119"/>
    <s v="M"/>
    <s v="B"/>
    <n v="63"/>
    <s v="City"/>
    <x v="636"/>
    <s v="Infl of Bowels"/>
    <s v="Negro Ground"/>
    <s v="200p"/>
    <s v="free man coloured"/>
  </r>
  <r>
    <s v="4-1854"/>
    <s v="Shorr, Henry"/>
    <x v="5"/>
    <n v="4"/>
    <n v="9"/>
    <x v="119"/>
    <s v="M"/>
    <s v="W"/>
    <n v="33"/>
    <s v="City"/>
    <x v="872"/>
    <s v="Infl of lungs"/>
    <s v="Central"/>
    <s v="lot"/>
    <m/>
  </r>
  <r>
    <s v="4-1854"/>
    <s v="Rebecca"/>
    <x v="5"/>
    <n v="4"/>
    <n v="10"/>
    <x v="119"/>
    <s v="F"/>
    <s v="B"/>
    <n v="45"/>
    <s v="City"/>
    <x v="1836"/>
    <s v="Apoplectic Fit"/>
    <s v="Negro Ground"/>
    <s v="200p"/>
    <s v="slave to John Dodd"/>
  </r>
  <r>
    <s v="4-1854"/>
    <s v="Chilton, Caroline, Mrs."/>
    <x v="5"/>
    <n v="4"/>
    <n v="11"/>
    <x v="119"/>
    <s v="F"/>
    <s v="W"/>
    <n v="36"/>
    <s v="Country"/>
    <x v="1837"/>
    <s v="Penunmony"/>
    <s v="Central"/>
    <s v="lot"/>
    <s v="wife of James Chilton"/>
  </r>
  <r>
    <s v="4-1854"/>
    <s v="infant"/>
    <x v="5"/>
    <n v="4"/>
    <n v="12"/>
    <x v="119"/>
    <s v="F"/>
    <s v="B"/>
    <m/>
    <s v="Country"/>
    <x v="30"/>
    <s v="Still Born"/>
    <s v="Negro Ground"/>
    <s v="in old grave"/>
    <s v="slave to J. A. S. Best"/>
  </r>
  <r>
    <s v="4-1854"/>
    <s v="infant"/>
    <x v="5"/>
    <n v="4"/>
    <n v="13"/>
    <x v="119"/>
    <s v="F"/>
    <s v="B"/>
    <m/>
    <s v="South Nashville"/>
    <x v="1509"/>
    <s v="Not Known"/>
    <s v="Negro Ground"/>
    <n v="200"/>
    <s v="slave to Eli Morris"/>
  </r>
  <r>
    <s v="4-1854"/>
    <s v="Atkins, T. C."/>
    <x v="5"/>
    <n v="4"/>
    <n v="13"/>
    <x v="119"/>
    <s v="M"/>
    <s v="W"/>
    <n v="27"/>
    <s v="City"/>
    <x v="1637"/>
    <s v="Diareah"/>
    <s v="Magnolia"/>
    <s v="150 p"/>
    <s v="from Missouri"/>
  </r>
  <r>
    <s v="4-1854"/>
    <s v="Hutchcraft, Martha"/>
    <x v="5"/>
    <n v="4"/>
    <n v="15"/>
    <x v="119"/>
    <s v="F"/>
    <s v="W"/>
    <n v="38"/>
    <s v="City"/>
    <x v="429"/>
    <s v="Measles"/>
    <s v="Cherry"/>
    <s v="100p"/>
    <m/>
  </r>
  <r>
    <s v="4-1854"/>
    <s v="Anderson"/>
    <x v="5"/>
    <n v="4"/>
    <n v="16"/>
    <x v="119"/>
    <s v="M"/>
    <s v="B"/>
    <n v="26"/>
    <s v="City"/>
    <x v="386"/>
    <s v="Consumption"/>
    <s v="Negro Ground"/>
    <s v="200p"/>
    <s v="slave to Hugh McCrea"/>
  </r>
  <r>
    <s v="4-1854"/>
    <s v="Tyre, Dickerson, f. m. c."/>
    <x v="5"/>
    <n v="4"/>
    <n v="16"/>
    <x v="119"/>
    <s v="M"/>
    <s v="B"/>
    <n v="23"/>
    <s v="City"/>
    <x v="386"/>
    <s v="Consumption"/>
    <s v="Negro Ground"/>
    <s v="200p"/>
    <s v="son of Watson Tyre"/>
  </r>
  <r>
    <s v="4-1854"/>
    <s v="Mimey"/>
    <x v="5"/>
    <n v="4"/>
    <n v="16"/>
    <x v="119"/>
    <s v="M"/>
    <s v="B"/>
    <n v="70"/>
    <s v="City"/>
    <x v="386"/>
    <s v="Consumption"/>
    <s v="Negro Ground"/>
    <n v="200"/>
    <s v="slave to I. Paul Esq."/>
  </r>
  <r>
    <s v="4-1854"/>
    <s v="McSpadden, Lucinda"/>
    <x v="5"/>
    <n v="4"/>
    <n v="17"/>
    <x v="119"/>
    <s v="F"/>
    <s v="B"/>
    <n v="30"/>
    <s v="City"/>
    <x v="485"/>
    <s v="Cold"/>
    <s v="Negro Ground"/>
    <s v="200p"/>
    <s v="Free Col'd"/>
  </r>
  <r>
    <s v="4-1854"/>
    <s v="Infant"/>
    <x v="5"/>
    <n v="4"/>
    <n v="18"/>
    <x v="119"/>
    <s v="M"/>
    <s v="W"/>
    <m/>
    <s v="South Nashville"/>
    <x v="495"/>
    <s v="Hooping Cough"/>
    <s v="Locust"/>
    <s v="lot"/>
    <s v="son of Josiah McCoy"/>
  </r>
  <r>
    <s v="4-1854"/>
    <s v="Rose"/>
    <x v="5"/>
    <n v="4"/>
    <n v="19"/>
    <x v="119"/>
    <s v="F"/>
    <s v="B"/>
    <n v="55"/>
    <s v="City"/>
    <x v="461"/>
    <s v="Dropsey"/>
    <s v="Negro Ground"/>
    <s v="200p"/>
    <s v="slave to Mrs. Margaret Coleman"/>
  </r>
  <r>
    <s v="4-1854"/>
    <s v="Mariah"/>
    <x v="5"/>
    <n v="4"/>
    <n v="19"/>
    <x v="119"/>
    <s v="F"/>
    <s v="B"/>
    <n v="13"/>
    <s v="City"/>
    <x v="386"/>
    <s v="Consumption"/>
    <s v="Negro Ground"/>
    <s v="200p"/>
    <s v="slave to Sam Seay"/>
  </r>
  <r>
    <s v="4-1854"/>
    <s v="Infant"/>
    <x v="5"/>
    <n v="4"/>
    <n v="20"/>
    <x v="119"/>
    <s v="M"/>
    <s v="W"/>
    <m/>
    <s v="City"/>
    <x v="30"/>
    <s v="Still Born"/>
    <s v="Magnolia"/>
    <s v="50p"/>
    <s v="son of Mitchel Sharaff"/>
  </r>
  <r>
    <s v="4-1854"/>
    <s v="Infant"/>
    <x v="5"/>
    <n v="4"/>
    <n v="20"/>
    <x v="119"/>
    <s v="M"/>
    <s v="W"/>
    <m/>
    <s v="City"/>
    <x v="383"/>
    <s v="Dysentery"/>
    <s v="Magnolia"/>
    <s v="50p"/>
    <s v="son of George Hurd"/>
  </r>
  <r>
    <s v="4-1854"/>
    <s v="Colier, James M."/>
    <x v="5"/>
    <n v="4"/>
    <n v="21"/>
    <x v="119"/>
    <s v="M"/>
    <s v="W"/>
    <n v="22"/>
    <s v="City"/>
    <x v="416"/>
    <s v="Brain Fever"/>
    <s v="Cedar"/>
    <s v="lot"/>
    <s v="Mosbys Lot or Tilfords Lot"/>
  </r>
  <r>
    <s v="4-1854"/>
    <s v="Remain of Infant"/>
    <x v="5"/>
    <n v="4"/>
    <n v="21"/>
    <x v="119"/>
    <s v="M"/>
    <s v="W"/>
    <m/>
    <s v="Kentucky"/>
    <x v="1509"/>
    <s v="Not Known"/>
    <s v="Magnolia"/>
    <s v="lot"/>
    <s v="son of A. S. Burligh"/>
  </r>
  <r>
    <s v="4-1854"/>
    <s v="Madiss, Charles"/>
    <x v="5"/>
    <n v="4"/>
    <n v="21"/>
    <x v="119"/>
    <s v="M"/>
    <s v="W"/>
    <n v="60"/>
    <s v="City"/>
    <x v="1031"/>
    <s v="Burnt to Death"/>
    <m/>
    <m/>
    <s v="2nd and Broad St. Mrs. Longette Ran a boarding house at the time of fire. A soldier of the War of 1812."/>
  </r>
  <r>
    <s v="4-1854"/>
    <s v="Longenette, Charles"/>
    <x v="5"/>
    <n v="4"/>
    <n v="21"/>
    <x v="119"/>
    <s v="M"/>
    <s v="W"/>
    <n v="5"/>
    <s v="City"/>
    <x v="1031"/>
    <s v="Burnt to Death"/>
    <m/>
    <m/>
    <s v="These three people were burned to death in a fire at"/>
  </r>
  <r>
    <s v="4-1854"/>
    <s v="Longenette, James"/>
    <x v="5"/>
    <n v="4"/>
    <n v="21"/>
    <x v="119"/>
    <s v="M"/>
    <s v="W"/>
    <n v="10"/>
    <s v="City"/>
    <x v="1031"/>
    <s v="Burnt to Death"/>
    <s v="North"/>
    <s v="lot"/>
    <s v="son of James Longenette"/>
  </r>
  <r>
    <s v="4-1854"/>
    <s v="Williamson, Francis M."/>
    <x v="5"/>
    <n v="4"/>
    <n v="21"/>
    <x v="119"/>
    <s v="M"/>
    <s v="W"/>
    <n v="10"/>
    <s v="Country"/>
    <x v="202"/>
    <s v="Measels"/>
    <s v="City"/>
    <s v="200p"/>
    <s v="son of Mr. Williamson"/>
  </r>
  <r>
    <s v="4-1854"/>
    <s v="Shelton, Martha"/>
    <x v="5"/>
    <n v="4"/>
    <n v="22"/>
    <x v="119"/>
    <s v="F"/>
    <s v="W"/>
    <n v="21"/>
    <s v="City"/>
    <x v="202"/>
    <s v="Measels"/>
    <s v="Cherry"/>
    <s v="pauper"/>
    <m/>
  </r>
  <r>
    <s v="4-1854"/>
    <s v="Infant"/>
    <x v="5"/>
    <n v="4"/>
    <n v="23"/>
    <x v="119"/>
    <s v="M"/>
    <s v="W"/>
    <m/>
    <s v="City"/>
    <x v="30"/>
    <s v="Still Born"/>
    <s v="Magnolia"/>
    <s v="lot"/>
    <s v="son of B. H. Brown"/>
  </r>
  <r>
    <s v="4-1854"/>
    <s v="Sharon, Mikel"/>
    <x v="5"/>
    <n v="4"/>
    <n v="26"/>
    <x v="119"/>
    <s v="M"/>
    <s v="W"/>
    <n v="25"/>
    <s v="City"/>
    <x v="1838"/>
    <s v="Manea a Portia"/>
    <s v="Locust"/>
    <n v="200"/>
    <s v="a native of Ireland"/>
  </r>
  <r>
    <s v="4-1854"/>
    <s v="infant"/>
    <x v="5"/>
    <n v="4"/>
    <n v="26"/>
    <x v="119"/>
    <s v="M"/>
    <s v="B"/>
    <m/>
    <s v="City"/>
    <x v="1509"/>
    <s v="Not Known"/>
    <s v="Negro Ground"/>
    <s v="50p"/>
    <s v="slave to E. Simpson"/>
  </r>
  <r>
    <s v="4-1854"/>
    <s v="Infant"/>
    <x v="5"/>
    <n v="4"/>
    <n v="28"/>
    <x v="119"/>
    <s v="F"/>
    <s v="W"/>
    <m/>
    <s v="City"/>
    <x v="504"/>
    <s v="Complication"/>
    <s v="Pine"/>
    <s v="lot"/>
    <s v="daughter of D. A. Cole"/>
  </r>
  <r>
    <s v="4-1854"/>
    <s v="Swan, George L."/>
    <x v="5"/>
    <n v="4"/>
    <n v="28"/>
    <x v="119"/>
    <s v="M"/>
    <s v="W"/>
    <n v="60"/>
    <s v="City"/>
    <x v="681"/>
    <s v="Cholera Morbus"/>
    <s v="Central near Short"/>
    <s v="200p"/>
    <m/>
  </r>
  <r>
    <s v="4-1854"/>
    <s v="Pratt, Henry"/>
    <x v="5"/>
    <n v="4"/>
    <n v="28"/>
    <x v="119"/>
    <s v="M"/>
    <s v="W"/>
    <n v="49"/>
    <s v="City"/>
    <x v="1839"/>
    <s v="of the Lungs"/>
    <s v="Oak"/>
    <s v="lot"/>
    <s v="M &amp; J Pimshes lot"/>
  </r>
  <r>
    <s v="4-1854"/>
    <s v="Fuller, Susan A., Mrs."/>
    <x v="5"/>
    <n v="4"/>
    <n v="30"/>
    <x v="119"/>
    <s v="F"/>
    <s v="W"/>
    <n v="33"/>
    <s v="City"/>
    <x v="386"/>
    <s v="Consumption"/>
    <s v="Central"/>
    <s v="lot"/>
    <s v="wife of C. A. Fuller"/>
  </r>
  <r>
    <s v="4-1854"/>
    <s v="Jack"/>
    <x v="5"/>
    <n v="4"/>
    <n v="30"/>
    <x v="119"/>
    <s v="M"/>
    <s v="B"/>
    <n v="40"/>
    <s v="City"/>
    <x v="1509"/>
    <s v="Not Known"/>
    <s v="Negro Ground"/>
    <s v="200p"/>
    <s v="slave to William Gardner"/>
  </r>
  <r>
    <s v="4-1854"/>
    <s v="Peter"/>
    <x v="0"/>
    <n v="8"/>
    <n v="2"/>
    <x v="119"/>
    <s v="M"/>
    <s v="B"/>
    <n v="25"/>
    <s v="City"/>
    <x v="1840"/>
    <s v="Aff of a fall"/>
    <s v="Negro Ground"/>
    <s v="200p"/>
    <s v="slave to Mrs. A. Vanleer"/>
  </r>
  <r>
    <s v="4-1854"/>
    <s v="David"/>
    <x v="0"/>
    <n v="8"/>
    <n v="2"/>
    <x v="119"/>
    <s v="M"/>
    <s v="B"/>
    <n v="8"/>
    <s v="City"/>
    <x v="872"/>
    <s v="Infl of lungs"/>
    <s v="Negro Ground"/>
    <s v="100p"/>
    <s v="slave to Gen. S. R. Anderson"/>
  </r>
  <r>
    <s v="4-1854"/>
    <s v="Terrass, Henry A."/>
    <x v="0"/>
    <n v="8"/>
    <n v="2"/>
    <x v="119"/>
    <s v="M"/>
    <s v="W"/>
    <n v="28"/>
    <s v="City"/>
    <x v="386"/>
    <s v="Consumption"/>
    <s v="Locust"/>
    <s v="lot"/>
    <m/>
  </r>
  <r>
    <s v="4-1854"/>
    <s v="McNairy, Nathaniel A."/>
    <x v="0"/>
    <n v="8"/>
    <n v="2"/>
    <x v="119"/>
    <s v="M"/>
    <s v="W"/>
    <n v="13"/>
    <s v="City"/>
    <x v="536"/>
    <s v="Killed"/>
    <s v="Cedar"/>
    <s v="vault"/>
    <s v="McNairy vault"/>
  </r>
  <r>
    <s v="4-1854"/>
    <s v="infant"/>
    <x v="0"/>
    <n v="8"/>
    <n v="2"/>
    <x v="119"/>
    <s v="F"/>
    <s v="B"/>
    <m/>
    <s v="City"/>
    <x v="508"/>
    <s v="Lock Jaw"/>
    <s v="Negro Ground"/>
    <s v="50p"/>
    <s v="slave to Liston Stones"/>
  </r>
  <r>
    <s v="4-1854"/>
    <s v="Infant"/>
    <x v="0"/>
    <n v="8"/>
    <n v="3"/>
    <x v="119"/>
    <s v="M"/>
    <s v="W"/>
    <m/>
    <s v="City"/>
    <x v="504"/>
    <s v="Complication"/>
    <s v="Magnolia"/>
    <n v="50"/>
    <s v="child of Moses Harrison"/>
  </r>
  <r>
    <s v="4-1854"/>
    <s v="Infant"/>
    <x v="0"/>
    <n v="8"/>
    <n v="3"/>
    <x v="119"/>
    <s v="F"/>
    <s v="W"/>
    <m/>
    <s v="City"/>
    <x v="390"/>
    <s v="Teething"/>
    <s v="Magnolia"/>
    <s v="50p"/>
    <s v="daughter of James Nesker"/>
  </r>
  <r>
    <s v="4-1854"/>
    <s v="Elvira"/>
    <x v="0"/>
    <n v="8"/>
    <n v="3"/>
    <x v="119"/>
    <s v="F"/>
    <s v="B"/>
    <n v="28"/>
    <s v="City"/>
    <x v="504"/>
    <s v="Complication"/>
    <s v="Negro Ground"/>
    <s v="200p"/>
    <s v="slave to Capt. J. C. Leake"/>
  </r>
  <r>
    <s v="4-1854"/>
    <s v="Butler, John"/>
    <x v="0"/>
    <n v="8"/>
    <n v="3"/>
    <x v="119"/>
    <s v="M"/>
    <s v="W"/>
    <n v="36"/>
    <s v="City"/>
    <x v="504"/>
    <s v="Complication"/>
    <s v="Cedar"/>
    <s v="200p"/>
    <s v="An Odd Felow"/>
  </r>
  <r>
    <s v="4-1854"/>
    <s v="infant"/>
    <x v="0"/>
    <n v="8"/>
    <n v="3"/>
    <x v="119"/>
    <s v="F"/>
    <s v="B"/>
    <m/>
    <s v="City"/>
    <x v="1841"/>
    <s v="Ersasipelas"/>
    <s v="Negro Ground"/>
    <s v="50p"/>
    <s v="slave to Toneys Estate"/>
  </r>
  <r>
    <s v="4-1854"/>
    <s v="Buck"/>
    <x v="0"/>
    <n v="8"/>
    <n v="3"/>
    <x v="119"/>
    <s v="M"/>
    <s v="B"/>
    <n v="68"/>
    <s v="City"/>
    <x v="504"/>
    <s v="Complication"/>
    <s v="Negro Ground"/>
    <n v="200"/>
    <s v="slave to Dr. Boyd McNairy"/>
  </r>
  <r>
    <s v="4-1854"/>
    <s v="Nyce, Jonnathan"/>
    <x v="0"/>
    <n v="8"/>
    <n v="3"/>
    <x v="119"/>
    <s v="M"/>
    <s v="W"/>
    <n v="23"/>
    <s v="City"/>
    <x v="1509"/>
    <s v="Not Known"/>
    <s v="Cedar"/>
    <s v="200p"/>
    <s v="from Knoxville, East Tenn"/>
  </r>
  <r>
    <s v="4-1854"/>
    <s v="Infant"/>
    <x v="0"/>
    <n v="8"/>
    <n v="4"/>
    <x v="119"/>
    <s v="M"/>
    <s v="W"/>
    <m/>
    <s v="City"/>
    <x v="470"/>
    <s v="Croup"/>
    <s v="Oak"/>
    <s v="lot"/>
    <s v="son of Joseph Creighton"/>
  </r>
  <r>
    <s v="4-1854"/>
    <s v="infant"/>
    <x v="0"/>
    <n v="8"/>
    <n v="5"/>
    <x v="119"/>
    <s v="M"/>
    <s v="B"/>
    <m/>
    <s v="City"/>
    <x v="887"/>
    <s v="Fits"/>
    <s v="Negro Ground"/>
    <n v="50"/>
    <s v="slave to Wm. Erwin"/>
  </r>
  <r>
    <s v="4-1854"/>
    <s v="Allcorn, Prudence"/>
    <x v="0"/>
    <n v="8"/>
    <n v="6"/>
    <x v="119"/>
    <s v="F"/>
    <s v="W"/>
    <n v="85"/>
    <s v="City"/>
    <x v="1766"/>
    <s v="Aff of the Heart"/>
    <s v="Cedar"/>
    <s v="vault"/>
    <m/>
  </r>
  <r>
    <s v="4-1854"/>
    <s v="Madison"/>
    <x v="0"/>
    <n v="8"/>
    <n v="6"/>
    <x v="119"/>
    <s v="M"/>
    <s v="B"/>
    <n v="19"/>
    <s v="City"/>
    <x v="1484"/>
    <s v="Infl of the bowels"/>
    <s v="Negro Ground"/>
    <n v="200"/>
    <s v="slave to Jno H. Sloan"/>
  </r>
  <r>
    <s v="4-1854"/>
    <s v="Harrison, Joseph M."/>
    <x v="0"/>
    <n v="8"/>
    <n v="6"/>
    <x v="119"/>
    <s v="M"/>
    <s v="W"/>
    <n v="25"/>
    <s v="City"/>
    <x v="461"/>
    <s v="Dropsey"/>
    <s v="Cedar"/>
    <n v="200"/>
    <m/>
  </r>
  <r>
    <s v="4-1854"/>
    <s v="Warren, Elizabeth, Mrs."/>
    <x v="0"/>
    <n v="8"/>
    <n v="7"/>
    <x v="119"/>
    <s v="F"/>
    <s v="W"/>
    <n v="20"/>
    <s v="City"/>
    <x v="386"/>
    <s v="Consumption"/>
    <s v="Meadows"/>
    <s v="lot"/>
    <s v="wife of Rev. William Warren"/>
  </r>
  <r>
    <s v="4-1854"/>
    <s v="Willard, Warren"/>
    <x v="0"/>
    <n v="8"/>
    <n v="8"/>
    <x v="119"/>
    <s v="M"/>
    <s v="W"/>
    <n v="42"/>
    <s v="City"/>
    <x v="386"/>
    <s v="Consumption"/>
    <s v="Cedar"/>
    <s v="lot"/>
    <s v="an Odd Felow"/>
  </r>
  <r>
    <s v="4-1854"/>
    <s v="Harris, Nancy, Mrs."/>
    <x v="0"/>
    <n v="8"/>
    <n v="10"/>
    <x v="119"/>
    <s v="F"/>
    <s v="W"/>
    <n v="77"/>
    <s v="City"/>
    <x v="1416"/>
    <s v="Dis of the Heart"/>
    <s v="Pine"/>
    <s v="lot"/>
    <s v="Morris lot"/>
  </r>
  <r>
    <s v="4-1854"/>
    <s v="Patrick"/>
    <x v="0"/>
    <n v="8"/>
    <n v="11"/>
    <x v="119"/>
    <s v="M"/>
    <s v="B"/>
    <n v="25"/>
    <s v="City"/>
    <x v="256"/>
    <s v="Typhoid Fever"/>
    <s v="Negro Ground"/>
    <n v="200"/>
    <s v="slave to Dr. John Royster"/>
  </r>
  <r>
    <s v="4-1854"/>
    <s v="Barrow, Margaret, Mrs."/>
    <x v="0"/>
    <n v="8"/>
    <n v="11"/>
    <x v="119"/>
    <s v="F"/>
    <s v="W"/>
    <n v="21"/>
    <s v="Edgfield"/>
    <x v="386"/>
    <s v="Consumption"/>
    <s v="PIne"/>
    <s v="lot"/>
    <s v="Dr. Shelbys lot"/>
  </r>
  <r>
    <s v="4-1854"/>
    <s v="infant"/>
    <x v="0"/>
    <n v="8"/>
    <n v="12"/>
    <x v="119"/>
    <s v="F"/>
    <s v="B"/>
    <m/>
    <s v="City"/>
    <x v="887"/>
    <s v="Fits"/>
    <s v="Negro Ground"/>
    <n v="50"/>
    <s v="slave to Thomas Gains"/>
  </r>
  <r>
    <s v="4-1854"/>
    <s v="Infant"/>
    <x v="0"/>
    <n v="8"/>
    <n v="13"/>
    <x v="119"/>
    <s v="F"/>
    <s v="W"/>
    <m/>
    <s v="Edgfield"/>
    <x v="416"/>
    <s v="Brain Fever"/>
    <s v="Pine"/>
    <s v="lot"/>
    <s v="daughter of John Armstrong"/>
  </r>
  <r>
    <s v="4-1854"/>
    <s v="Shilo, Agness E., Mrs."/>
    <x v="0"/>
    <n v="8"/>
    <n v="14"/>
    <x v="119"/>
    <s v="F"/>
    <s v="W"/>
    <n v="17"/>
    <s v="City"/>
    <x v="386"/>
    <s v="Consumption"/>
    <s v="Mulberry"/>
    <s v="lot"/>
    <s v="Tindalls lot"/>
  </r>
  <r>
    <s v="4-1854"/>
    <s v="Clark, Jefferson"/>
    <x v="0"/>
    <n v="8"/>
    <n v="15"/>
    <x v="119"/>
    <s v="M"/>
    <s v="B"/>
    <n v="40"/>
    <s v="City"/>
    <x v="386"/>
    <s v="Consumption"/>
    <s v="Negro Ground"/>
    <s v="pauper"/>
    <s v="from Hospital- f. m. c."/>
  </r>
  <r>
    <s v="4-1854"/>
    <s v="Johnson, Anna"/>
    <x v="0"/>
    <n v="8"/>
    <n v="17"/>
    <x v="119"/>
    <s v="F"/>
    <s v="W"/>
    <n v="6"/>
    <s v="City"/>
    <x v="1842"/>
    <s v="Putred sore throat"/>
    <s v="Mulbery"/>
    <s v="lot"/>
    <s v="daughter of Jno. B. Johnson"/>
  </r>
  <r>
    <s v="4-1854"/>
    <s v="Infant"/>
    <x v="10"/>
    <n v="12"/>
    <n v="22"/>
    <x v="119"/>
    <s v="F"/>
    <s v="W"/>
    <m/>
    <s v="City"/>
    <x v="998"/>
    <s v="Scarlot Fever"/>
    <s v="Willow"/>
    <s v="lot"/>
    <s v="child of Alex Bean"/>
  </r>
  <r>
    <s v="4-1854"/>
    <s v="Hutchcraft, Laura"/>
    <x v="0"/>
    <n v="8"/>
    <n v="18"/>
    <x v="119"/>
    <s v="F"/>
    <s v="W"/>
    <n v="6"/>
    <s v="City"/>
    <x v="504"/>
    <s v="Complication"/>
    <s v="Poplar"/>
    <s v="old grave"/>
    <s v="daughter of Jas. Hutchcraft"/>
  </r>
  <r>
    <s v="4-1854"/>
    <s v="Infant"/>
    <x v="0"/>
    <n v="8"/>
    <n v="18"/>
    <x v="119"/>
    <s v="M"/>
    <s v="W"/>
    <m/>
    <s v="City"/>
    <x v="1509"/>
    <s v="Not Known"/>
    <s v="Central"/>
    <s v="50p"/>
    <s v="son of M. N. Carr"/>
  </r>
  <r>
    <s v="4-1854"/>
    <s v="Hume, Jesse W., Rev."/>
    <x v="0"/>
    <n v="8"/>
    <n v="19"/>
    <x v="119"/>
    <s v="M"/>
    <s v="W"/>
    <n v="32"/>
    <s v="Rutherford City"/>
    <x v="636"/>
    <s v="Infl of Bowels"/>
    <s v="Cedar"/>
    <s v="lot"/>
    <s v="a Presbyterian Minister of the Gospel"/>
  </r>
  <r>
    <s v="4-1854"/>
    <s v="Mary"/>
    <x v="0"/>
    <n v="8"/>
    <n v="20"/>
    <x v="119"/>
    <s v="F"/>
    <s v="B"/>
    <n v="19"/>
    <s v="City"/>
    <x v="224"/>
    <s v="Fever"/>
    <s v="Negro Ground"/>
    <n v="200"/>
    <s v="slave to Dr. Boyd McNairy"/>
  </r>
  <r>
    <s v="4-1854"/>
    <s v="infant"/>
    <x v="0"/>
    <n v="8"/>
    <n v="21"/>
    <x v="119"/>
    <s v="M"/>
    <s v="B"/>
    <m/>
    <s v="City"/>
    <x v="1843"/>
    <s v="Dropsey of the Brain of the Brain"/>
    <s v="Negro Ground"/>
    <s v="50p"/>
    <s v="slave to Samuel Fain"/>
  </r>
  <r>
    <s v="4-1854"/>
    <s v="Taylor, Leslie"/>
    <x v="0"/>
    <n v="8"/>
    <n v="21"/>
    <x v="119"/>
    <s v="M"/>
    <s v="W"/>
    <n v="26"/>
    <s v="Washing City"/>
    <x v="214"/>
    <s v="Flux"/>
    <s v="Poplar"/>
    <n v="200"/>
    <s v="from Washington City D. C."/>
  </r>
  <r>
    <s v="4-1854"/>
    <s v="Smith, Leannah f.w.c."/>
    <x v="0"/>
    <n v="8"/>
    <n v="22"/>
    <x v="119"/>
    <s v="F"/>
    <s v="B"/>
    <n v="45"/>
    <s v="City"/>
    <x v="21"/>
    <s v="Dropsy"/>
    <s v="Negro Ground"/>
    <s v="200p"/>
    <s v="free woman col'd"/>
  </r>
  <r>
    <s v="4-1854"/>
    <s v="infant"/>
    <x v="0"/>
    <n v="8"/>
    <n v="22"/>
    <x v="119"/>
    <s v="F"/>
    <s v="B"/>
    <m/>
    <s v="City"/>
    <x v="495"/>
    <s v="Hooping Cough"/>
    <s v="Negro Ground"/>
    <n v="50"/>
    <s v="slave to Jno. M. Bass"/>
  </r>
  <r>
    <s v="4-1854"/>
    <s v="Infant"/>
    <x v="0"/>
    <n v="8"/>
    <n v="25"/>
    <x v="119"/>
    <s v="F"/>
    <s v="W"/>
    <m/>
    <s v="City"/>
    <x v="504"/>
    <s v="Complication"/>
    <s v="Oak"/>
    <s v="lot"/>
    <s v="daughter of William Haley"/>
  </r>
  <r>
    <s v="4-1854"/>
    <s v="infant"/>
    <x v="0"/>
    <n v="8"/>
    <n v="25"/>
    <x v="119"/>
    <s v="F"/>
    <s v="B"/>
    <m/>
    <s v="City"/>
    <x v="224"/>
    <s v="Fever"/>
    <s v="Negro Ground"/>
    <s v="50p"/>
    <s v="slave Robert Smiley"/>
  </r>
  <r>
    <s v="4-1854"/>
    <s v="Read, Patrick"/>
    <x v="0"/>
    <n v="8"/>
    <n v="26"/>
    <x v="119"/>
    <s v="M"/>
    <s v="W"/>
    <n v="22"/>
    <s v="City"/>
    <x v="1509"/>
    <s v="Not Known"/>
    <s v="Cherry"/>
    <s v="pauper"/>
    <s v="a native of Ireland"/>
  </r>
  <r>
    <s v="4-1854"/>
    <s v="Musselman, Abraham"/>
    <x v="0"/>
    <n v="8"/>
    <n v="26"/>
    <x v="119"/>
    <s v="M"/>
    <s v="W"/>
    <n v="50"/>
    <s v="City"/>
    <x v="21"/>
    <s v="Dropsy"/>
    <s v="Central"/>
    <s v="200p"/>
    <m/>
  </r>
  <r>
    <s v="4-1854"/>
    <s v="Rutledge, Alice J., Miss"/>
    <x v="0"/>
    <n v="8"/>
    <n v="27"/>
    <x v="119"/>
    <s v="F"/>
    <s v="W"/>
    <n v="16"/>
    <s v="City"/>
    <x v="383"/>
    <s v="Dysentery"/>
    <s v="Elm"/>
    <s v="lot"/>
    <s v="Mr. F. B. Foggs Lot"/>
  </r>
  <r>
    <s v="4-1854"/>
    <s v="Carson, John"/>
    <x v="0"/>
    <n v="8"/>
    <n v="29"/>
    <x v="119"/>
    <s v="M"/>
    <s v="W"/>
    <n v="35"/>
    <s v="City"/>
    <x v="488"/>
    <s v="Sun Stroke"/>
    <s v="Central"/>
    <s v="pauper"/>
    <m/>
  </r>
  <r>
    <s v="4-1854"/>
    <s v="infant"/>
    <x v="0"/>
    <n v="8"/>
    <n v="29"/>
    <x v="119"/>
    <s v="M"/>
    <s v="B"/>
    <m/>
    <s v="City"/>
    <x v="504"/>
    <s v="Complication"/>
    <s v="Negro Ground"/>
    <n v="50"/>
    <s v="slave to Aaron Write"/>
  </r>
  <r>
    <s v="4-1854"/>
    <s v="Infant"/>
    <x v="0"/>
    <n v="8"/>
    <n v="30"/>
    <x v="119"/>
    <s v="F"/>
    <s v="W"/>
    <m/>
    <s v="City"/>
    <x v="30"/>
    <s v="Still Born"/>
    <s v="Cedar"/>
    <s v="50p"/>
    <s v="child of Sam Polman"/>
  </r>
  <r>
    <s v="4-1854"/>
    <s v="Infant"/>
    <x v="0"/>
    <n v="8"/>
    <n v="30"/>
    <x v="119"/>
    <s v="F"/>
    <s v="W"/>
    <m/>
    <s v="City"/>
    <x v="504"/>
    <s v="Complication"/>
    <s v="Meadows"/>
    <s v="lot"/>
    <s v="daughter of P. S. Montague"/>
  </r>
  <r>
    <s v="4-1854"/>
    <s v="Dougal, Amy"/>
    <x v="10"/>
    <n v="12"/>
    <n v="3"/>
    <x v="119"/>
    <s v="F"/>
    <s v="B"/>
    <n v="80"/>
    <s v="City"/>
    <x v="386"/>
    <s v="Consumption"/>
    <s v="Negro Ground"/>
    <s v="200p"/>
    <s v="Free woman"/>
  </r>
  <r>
    <s v="4-1854"/>
    <s v="Infant"/>
    <x v="10"/>
    <n v="12"/>
    <n v="3"/>
    <x v="119"/>
    <s v="F"/>
    <s v="W"/>
    <m/>
    <s v="City"/>
    <x v="379"/>
    <s v="Complicated"/>
    <s v="Central"/>
    <s v="lot"/>
    <s v="Daughter of Henry Frith"/>
  </r>
  <r>
    <s v="4-1854"/>
    <s v="Infant"/>
    <x v="10"/>
    <n v="12"/>
    <n v="3"/>
    <x v="119"/>
    <s v="M"/>
    <s v="W"/>
    <m/>
    <s v="City"/>
    <x v="416"/>
    <s v="Brain Fever"/>
    <s v="Central"/>
    <s v="50p"/>
    <s v="child of J. F. Watson"/>
  </r>
  <r>
    <s v="4-1854"/>
    <s v="Dinah"/>
    <x v="10"/>
    <n v="12"/>
    <n v="5"/>
    <x v="119"/>
    <s v="F"/>
    <s v="B"/>
    <n v="65"/>
    <s v="City"/>
    <x v="2"/>
    <s v="Old Age"/>
    <s v="Negro Ground"/>
    <s v="200p"/>
    <s v="slave to J. N. Sturdivant"/>
  </r>
  <r>
    <s v="4-1854"/>
    <s v="Infant"/>
    <x v="10"/>
    <n v="12"/>
    <n v="6"/>
    <x v="119"/>
    <s v="M"/>
    <s v="W"/>
    <m/>
    <s v="City"/>
    <x v="470"/>
    <s v="Croup"/>
    <s v="Central"/>
    <s v="lot"/>
    <s v="son of Wm. Stockell"/>
  </r>
  <r>
    <s v="4-1854"/>
    <s v="Jacobs, William"/>
    <x v="10"/>
    <n v="12"/>
    <n v="6"/>
    <x v="119"/>
    <s v="M"/>
    <s v="W"/>
    <n v="26"/>
    <s v="Country"/>
    <x v="386"/>
    <s v="Consumption"/>
    <s v="Cherry"/>
    <s v="pauper"/>
    <m/>
  </r>
  <r>
    <s v="4-1854"/>
    <s v="Infant"/>
    <x v="10"/>
    <n v="12"/>
    <n v="7"/>
    <x v="119"/>
    <s v="F"/>
    <s v="W"/>
    <m/>
    <s v="City"/>
    <x v="30"/>
    <s v="Still Born"/>
    <s v="Cherry"/>
    <s v="lot"/>
    <s v="child of E. C. Lesueur"/>
  </r>
  <r>
    <s v="4-1854"/>
    <s v="Infant"/>
    <x v="10"/>
    <n v="12"/>
    <n v="7"/>
    <x v="119"/>
    <s v="F"/>
    <s v="W"/>
    <m/>
    <s v="City"/>
    <x v="834"/>
    <s v="Infl of Brain"/>
    <s v="Poplar"/>
    <s v="old grave"/>
    <s v="child of J. M. Sweeney"/>
  </r>
  <r>
    <s v="4-1854"/>
    <s v="Infant"/>
    <x v="10"/>
    <n v="12"/>
    <n v="7"/>
    <x v="119"/>
    <s v="F"/>
    <s v="W"/>
    <m/>
    <s v="City"/>
    <x v="526"/>
    <s v="Hives"/>
    <s v="Poplar"/>
    <s v="50p"/>
    <s v="child of James Aslum"/>
  </r>
  <r>
    <s v="4-1854"/>
    <s v="Chilton, Mary"/>
    <x v="10"/>
    <n v="12"/>
    <n v="7"/>
    <x v="119"/>
    <s v="F"/>
    <s v="W"/>
    <n v="8"/>
    <s v="Country"/>
    <x v="998"/>
    <s v="Scarlot Fever"/>
    <s v="Central"/>
    <s v="lot"/>
    <s v="daughter of Jas. M. Chilton"/>
  </r>
  <r>
    <s v="4-1854"/>
    <s v="Gallaspy, Alex"/>
    <x v="10"/>
    <n v="12"/>
    <n v="8"/>
    <x v="119"/>
    <s v="M"/>
    <s v="W"/>
    <n v="17"/>
    <s v="City"/>
    <x v="386"/>
    <s v="Consumption"/>
    <s v="City"/>
    <s v="old grave"/>
    <m/>
  </r>
  <r>
    <s v="4-1854"/>
    <s v="Davis, Richard"/>
    <x v="10"/>
    <n v="12"/>
    <n v="8"/>
    <x v="119"/>
    <s v="M"/>
    <s v="W"/>
    <n v="42"/>
    <s v="City"/>
    <x v="504"/>
    <s v="Complication"/>
    <s v="City"/>
    <s v="200p"/>
    <m/>
  </r>
  <r>
    <s v="4-1854"/>
    <s v="West, J. D."/>
    <x v="10"/>
    <n v="12"/>
    <n v="10"/>
    <x v="119"/>
    <s v="M"/>
    <s v="W"/>
    <n v="44"/>
    <s v="City"/>
    <x v="1826"/>
    <s v="Death by violence"/>
    <s v="Cherry"/>
    <s v="200p"/>
    <m/>
  </r>
  <r>
    <s v="4-1854"/>
    <s v="Donnaho, Milton"/>
    <x v="10"/>
    <n v="12"/>
    <n v="10"/>
    <x v="119"/>
    <s v="M"/>
    <s v="W"/>
    <n v="20"/>
    <s v="City"/>
    <x v="256"/>
    <s v="Typhoid Fever"/>
    <s v="Cherry"/>
    <s v="pauper"/>
    <m/>
  </r>
  <r>
    <s v="4-1854"/>
    <s v="Infant"/>
    <x v="10"/>
    <n v="12"/>
    <n v="10"/>
    <x v="119"/>
    <s v="M"/>
    <s v="W"/>
    <m/>
    <s v="City"/>
    <x v="636"/>
    <s v="Infl of Bowels"/>
    <s v="Magnolia"/>
    <s v="50p"/>
    <s v="child of Alex Motrel"/>
  </r>
  <r>
    <s v="4-1854"/>
    <s v="Cameron, Daniel"/>
    <x v="10"/>
    <n v="12"/>
    <n v="14"/>
    <x v="119"/>
    <s v="M"/>
    <s v="W"/>
    <n v="62"/>
    <s v="City"/>
    <x v="1685"/>
    <s v="Chronic Diareah"/>
    <s v="Walnut"/>
    <s v="lot"/>
    <m/>
  </r>
  <r>
    <s v="4-1854"/>
    <s v="Blair, Ann E., Mrs."/>
    <x v="10"/>
    <n v="12"/>
    <n v="17"/>
    <x v="119"/>
    <s v="F"/>
    <s v="W"/>
    <n v="34"/>
    <s v="City"/>
    <x v="405"/>
    <s v="Dropsy of heart"/>
    <s v="Cedar"/>
    <s v="lot"/>
    <s v="D. M. Allens Lot"/>
  </r>
  <r>
    <s v="4-1854"/>
    <s v="Harrison"/>
    <x v="10"/>
    <n v="12"/>
    <n v="17"/>
    <x v="119"/>
    <s v="M"/>
    <s v="B"/>
    <n v="36"/>
    <s v="City"/>
    <x v="386"/>
    <s v="Consumption"/>
    <s v="Negro Ground"/>
    <s v="200p"/>
    <s v="slave to Samnel Fain"/>
  </r>
  <r>
    <s v="4-1854"/>
    <s v="Jemison, George"/>
    <x v="10"/>
    <n v="12"/>
    <n v="17"/>
    <x v="119"/>
    <s v="M"/>
    <s v="B"/>
    <n v="24"/>
    <s v="City"/>
    <x v="386"/>
    <s v="Consumption"/>
    <s v="Cherry"/>
    <s v="200p"/>
    <s v="an Indian"/>
  </r>
  <r>
    <s v="4-1854"/>
    <s v="Carson, Ruben"/>
    <x v="10"/>
    <n v="12"/>
    <n v="18"/>
    <x v="119"/>
    <s v="M"/>
    <s v="W"/>
    <n v="87"/>
    <s v="Country"/>
    <x v="1844"/>
    <s v="Broken Limb"/>
    <s v="Mulberry"/>
    <s v="lot"/>
    <m/>
  </r>
  <r>
    <s v="4-1854"/>
    <s v="Infant"/>
    <x v="10"/>
    <n v="12"/>
    <n v="18"/>
    <x v="119"/>
    <s v="F"/>
    <s v="W"/>
    <m/>
    <s v="City"/>
    <x v="470"/>
    <s v="Croup"/>
    <s v="Magnolia"/>
    <s v="50p"/>
    <s v="child of W. D. Kernell"/>
  </r>
  <r>
    <s v="4-1854"/>
    <s v="Hooley. Wm."/>
    <x v="10"/>
    <n v="12"/>
    <n v="21"/>
    <x v="119"/>
    <s v="M"/>
    <s v="W"/>
    <n v="31"/>
    <s v="City"/>
    <x v="1845"/>
    <s v="Plithisic"/>
    <s v="Poplar"/>
    <s v="lot"/>
    <m/>
  </r>
  <r>
    <s v="4-1854"/>
    <s v="Gilliam, Fanny, Mrs."/>
    <x v="10"/>
    <n v="12"/>
    <n v="23"/>
    <x v="119"/>
    <s v="F"/>
    <s v="W"/>
    <n v="68"/>
    <s v="City"/>
    <x v="1509"/>
    <s v="Not Known"/>
    <s v="Pine"/>
    <s v="lot"/>
    <m/>
  </r>
  <r>
    <s v="4-1854"/>
    <s v="Vaughn, Wm."/>
    <x v="10"/>
    <n v="12"/>
    <n v="23"/>
    <x v="119"/>
    <s v="M"/>
    <s v="W"/>
    <n v="40"/>
    <s v="City"/>
    <x v="1846"/>
    <s v="Maner Portia"/>
    <s v="Cherry"/>
    <s v="pauper"/>
    <m/>
  </r>
  <r>
    <s v="4-1854"/>
    <s v="Margaret"/>
    <x v="10"/>
    <n v="12"/>
    <n v="25"/>
    <x v="119"/>
    <s v="F"/>
    <s v="B"/>
    <n v="94"/>
    <s v="City"/>
    <x v="2"/>
    <s v="Old Age"/>
    <s v="Negro Ground"/>
    <s v="200p"/>
    <s v="slave to B. Winehill"/>
  </r>
  <r>
    <s v="4-1854"/>
    <s v="infant"/>
    <x v="10"/>
    <n v="12"/>
    <n v="25"/>
    <x v="119"/>
    <s v="M"/>
    <s v="B"/>
    <m/>
    <s v="City"/>
    <x v="459"/>
    <s v="Jaundice"/>
    <s v="Negro Ground"/>
    <s v="50p"/>
    <s v="slave to C. D. Eliott"/>
  </r>
  <r>
    <s v="4-1854"/>
    <s v="Infant"/>
    <x v="10"/>
    <n v="12"/>
    <n v="25"/>
    <x v="119"/>
    <s v="F"/>
    <s v="W"/>
    <m/>
    <s v="City"/>
    <x v="504"/>
    <s v="Complication"/>
    <s v="Rose"/>
    <s v="lot"/>
    <s v="child of L. Moses"/>
  </r>
  <r>
    <s v="4-1854"/>
    <s v="Pearl, Wm. E."/>
    <x v="10"/>
    <n v="12"/>
    <n v="28"/>
    <x v="119"/>
    <s v="M"/>
    <s v="W"/>
    <n v="27"/>
    <s v="City"/>
    <x v="21"/>
    <s v="Dropsy"/>
    <s v="Oak"/>
    <s v="lot"/>
    <s v="Diggins Lot"/>
  </r>
  <r>
    <s v="4-1854"/>
    <s v="Infant"/>
    <x v="10"/>
    <n v="12"/>
    <n v="29"/>
    <x v="119"/>
    <s v="M"/>
    <s v="W"/>
    <m/>
    <s v="City"/>
    <x v="1674"/>
    <s v="Typh. Fever"/>
    <s v="Magnolia"/>
    <s v="lot"/>
    <s v="child of J. E. Earle"/>
  </r>
  <r>
    <s v="4-1854"/>
    <s v="McBride, James"/>
    <x v="9"/>
    <n v="2"/>
    <n v="1"/>
    <x v="119"/>
    <s v="M"/>
    <s v="W"/>
    <n v="36"/>
    <s v="Country"/>
    <x v="256"/>
    <s v="Typhoid Fever"/>
    <s v="Cherry"/>
    <s v="200p"/>
    <s v="from hospital"/>
  </r>
  <r>
    <s v="4-1854"/>
    <s v="Foster, Elizabeth"/>
    <x v="9"/>
    <n v="2"/>
    <n v="2"/>
    <x v="119"/>
    <s v="F"/>
    <s v="W"/>
    <n v="28"/>
    <s v="City"/>
    <x v="1509"/>
    <s v="Not Known"/>
    <s v="Cherry"/>
    <s v="200p"/>
    <m/>
  </r>
  <r>
    <s v="4-1854"/>
    <s v="Clincam, Mary"/>
    <x v="9"/>
    <n v="2"/>
    <n v="4"/>
    <x v="119"/>
    <s v="F"/>
    <s v="B"/>
    <n v="22"/>
    <s v="City"/>
    <x v="1509"/>
    <s v="Not Known"/>
    <s v="Negro Ground"/>
    <s v="pauper"/>
    <s v="Free coloured"/>
  </r>
  <r>
    <s v="4-1854"/>
    <s v="Rayburn J.K., remains of"/>
    <x v="9"/>
    <n v="2"/>
    <n v="5"/>
    <x v="119"/>
    <s v="M"/>
    <s v="W"/>
    <n v="50"/>
    <s v="New Orleans"/>
    <x v="1509"/>
    <s v="Not Known"/>
    <s v="Cedar"/>
    <s v="lot"/>
    <s v="Anthony Johnsons lot"/>
  </r>
  <r>
    <s v="4-1854"/>
    <s v="Daws, Sarah, Mrs."/>
    <x v="9"/>
    <n v="2"/>
    <n v="5"/>
    <x v="119"/>
    <s v="F"/>
    <s v="W"/>
    <n v="27"/>
    <s v="South Nashville"/>
    <x v="1509"/>
    <s v="Not Known"/>
    <s v="taken to the county"/>
    <m/>
    <s v="Taken to the Country"/>
  </r>
  <r>
    <s v="4-1854"/>
    <s v="infant"/>
    <x v="9"/>
    <n v="2"/>
    <n v="6"/>
    <x v="119"/>
    <s v="M"/>
    <s v="B"/>
    <m/>
    <s v="South Nashville"/>
    <x v="1484"/>
    <s v="Infl of the bowels"/>
    <s v="Negro Ground"/>
    <s v="in old grave"/>
    <s v="slave to Mrs. Meadors"/>
  </r>
  <r>
    <s v="4-1854"/>
    <s v="Nelly"/>
    <x v="9"/>
    <n v="2"/>
    <n v="6"/>
    <x v="119"/>
    <s v="F"/>
    <s v="B"/>
    <n v="53"/>
    <s v="City"/>
    <x v="386"/>
    <s v="Consumption"/>
    <s v="Negro Ground"/>
    <s v="200p"/>
    <s v="slave to R. C. Foster Esq."/>
  </r>
  <r>
    <s v="4-1854"/>
    <s v="Infant"/>
    <x v="9"/>
    <n v="2"/>
    <n v="7"/>
    <x v="119"/>
    <s v="F"/>
    <s v="W"/>
    <m/>
    <s v="City"/>
    <x v="1509"/>
    <s v="Not Known"/>
    <s v="Maple"/>
    <s v="lot"/>
    <s v="daughter of A.C. Phelps"/>
  </r>
  <r>
    <s v="4-1854"/>
    <s v="Darks, Nancy"/>
    <x v="9"/>
    <n v="2"/>
    <n v="9"/>
    <x v="119"/>
    <s v="F"/>
    <s v="W"/>
    <n v="35"/>
    <s v="City"/>
    <x v="461"/>
    <s v="Dropsey"/>
    <s v="Poplar"/>
    <s v="200p"/>
    <m/>
  </r>
  <r>
    <s v="4-1854"/>
    <s v="Mary"/>
    <x v="9"/>
    <n v="2"/>
    <n v="12"/>
    <x v="119"/>
    <s v="F"/>
    <s v="B"/>
    <n v="18"/>
    <s v="City"/>
    <x v="504"/>
    <s v="Complication"/>
    <s v="Negro Ground"/>
    <s v="200p"/>
    <s v="slave to G. M. Fogg, Esq."/>
  </r>
  <r>
    <s v="4-1854"/>
    <s v="Carter, Benj. H."/>
    <x v="9"/>
    <n v="2"/>
    <n v="12"/>
    <x v="119"/>
    <s v="M"/>
    <s v="W"/>
    <n v="45"/>
    <s v="Colifornia"/>
    <x v="504"/>
    <s v="Complication"/>
    <m/>
    <m/>
    <s v="to be taken to Knoxville, died at the Varandah Hotel"/>
  </r>
  <r>
    <s v="4-1854"/>
    <s v="Infant"/>
    <x v="9"/>
    <n v="2"/>
    <n v="13"/>
    <x v="119"/>
    <s v="M"/>
    <s v="W"/>
    <m/>
    <s v="City"/>
    <x v="459"/>
    <s v="Jaundice"/>
    <s v="Locust"/>
    <s v="in old grave"/>
    <s v="son of William H. Horn"/>
  </r>
  <r>
    <s v="4-1854"/>
    <s v="Elizabeth"/>
    <x v="9"/>
    <n v="2"/>
    <n v="16"/>
    <x v="119"/>
    <s v="F"/>
    <s v="B"/>
    <n v="33"/>
    <s v="Country"/>
    <x v="386"/>
    <s v="Consumption"/>
    <s v="Negro Ground"/>
    <n v="400"/>
    <s v="slave to Col. Venable"/>
  </r>
  <r>
    <s v="4-1854"/>
    <s v="infant"/>
    <x v="9"/>
    <n v="2"/>
    <n v="18"/>
    <x v="119"/>
    <s v="M"/>
    <s v="B"/>
    <m/>
    <s v="City"/>
    <x v="504"/>
    <s v="Complication"/>
    <s v="Negro Ground"/>
    <s v="50p"/>
    <s v="slave to Robert Weakley"/>
  </r>
  <r>
    <s v="4-1854"/>
    <s v="Suiter, Henry"/>
    <x v="9"/>
    <n v="2"/>
    <n v="18"/>
    <x v="119"/>
    <s v="M"/>
    <s v="W"/>
    <n v="55"/>
    <s v="Country"/>
    <x v="386"/>
    <s v="Consumption"/>
    <s v="Cherry"/>
    <s v="200p"/>
    <s v="patient from Hospital"/>
  </r>
  <r>
    <s v="4-1854"/>
    <s v="Terry, E. J., f.c."/>
    <x v="9"/>
    <n v="2"/>
    <n v="18"/>
    <x v="119"/>
    <s v="F"/>
    <s v="B"/>
    <n v="8"/>
    <s v="City"/>
    <x v="1805"/>
    <s v="Winter Fever"/>
    <s v="Negro Ground"/>
    <s v="100p"/>
    <s v="daughter of Watson Terry, f.m.c."/>
  </r>
  <r>
    <s v="4-1854"/>
    <s v="Infant"/>
    <x v="9"/>
    <n v="2"/>
    <n v="18"/>
    <x v="119"/>
    <s v="F"/>
    <s v="B"/>
    <m/>
    <s v="City"/>
    <x v="504"/>
    <s v="Complication"/>
    <s v="Negro Ground"/>
    <s v="in old grave"/>
    <m/>
  </r>
  <r>
    <s v="4-1854"/>
    <s v="Fredrich"/>
    <x v="9"/>
    <n v="2"/>
    <n v="19"/>
    <x v="119"/>
    <s v="M"/>
    <s v="B"/>
    <n v="93"/>
    <s v="City"/>
    <x v="2"/>
    <s v="Old Age"/>
    <s v="Negro Ground"/>
    <n v="200"/>
    <s v="slave to John Tindalls Estate"/>
  </r>
  <r>
    <s v="4-1854"/>
    <s v="John"/>
    <x v="9"/>
    <n v="2"/>
    <n v="20"/>
    <x v="119"/>
    <s v="M"/>
    <s v="B"/>
    <n v="40"/>
    <s v="Country"/>
    <x v="1637"/>
    <s v="Diareah"/>
    <s v="Negro Ground"/>
    <s v="200p"/>
    <s v="slave to C. Holt"/>
  </r>
  <r>
    <s v="4-1854"/>
    <s v="infant"/>
    <x v="9"/>
    <n v="2"/>
    <n v="20"/>
    <x v="119"/>
    <s v="M"/>
    <s v="W"/>
    <m/>
    <s v="South Nasvhille"/>
    <x v="504"/>
    <s v="Complication"/>
    <m/>
    <s v="lot"/>
    <s v="son of George W. Trafford"/>
  </r>
  <r>
    <s v="4-1854"/>
    <s v="Infant"/>
    <x v="9"/>
    <n v="2"/>
    <n v="20"/>
    <x v="119"/>
    <s v="F"/>
    <s v="W"/>
    <m/>
    <s v="City"/>
    <x v="1509"/>
    <s v="Not Known"/>
    <s v="Magnolia"/>
    <s v="lot"/>
    <s v="daughter of T. J. Hopkins"/>
  </r>
  <r>
    <s v="4-1854"/>
    <s v="infant"/>
    <x v="9"/>
    <n v="2"/>
    <n v="21"/>
    <x v="119"/>
    <s v="M"/>
    <s v="B"/>
    <m/>
    <s v="City"/>
    <x v="1509"/>
    <s v="Not Known"/>
    <s v="Negro Ground"/>
    <s v="50p"/>
    <s v="slave to Dr. Jones"/>
  </r>
  <r>
    <s v="4-1854"/>
    <s v="Infant"/>
    <x v="9"/>
    <n v="2"/>
    <n v="22"/>
    <x v="119"/>
    <s v="M"/>
    <s v="W"/>
    <m/>
    <s v="Country"/>
    <x v="390"/>
    <s v="Teething"/>
    <s v="Poplar"/>
    <s v="lot"/>
    <s v="son of Y. B. Jones"/>
  </r>
  <r>
    <s v="4-1854"/>
    <s v="Anthony"/>
    <x v="9"/>
    <n v="2"/>
    <n v="22"/>
    <x v="119"/>
    <s v="M"/>
    <s v="B"/>
    <n v="65"/>
    <s v="City"/>
    <x v="636"/>
    <s v="Infl of Bowels"/>
    <s v="Negro Ground"/>
    <n v="200"/>
    <s v="slave to J. A. Bertran"/>
  </r>
  <r>
    <s v="4-1854"/>
    <s v="Woods, Abraham, f. m. c."/>
    <x v="9"/>
    <n v="2"/>
    <n v="23"/>
    <x v="119"/>
    <s v="M"/>
    <s v="B"/>
    <n v="44"/>
    <s v="City"/>
    <x v="1509"/>
    <s v="Not Known"/>
    <s v="Negro Ground"/>
    <s v="pauper"/>
    <s v="f. m. c."/>
  </r>
  <r>
    <s v="4-1854"/>
    <s v="Infant"/>
    <x v="9"/>
    <n v="2"/>
    <n v="24"/>
    <x v="119"/>
    <s v="M"/>
    <s v="W"/>
    <m/>
    <s v="City"/>
    <x v="1509"/>
    <s v="Not Known"/>
    <s v="Old ground"/>
    <s v="lot"/>
    <s v="son of George Woodward"/>
  </r>
  <r>
    <s v="4-1854"/>
    <s v="Johnson, A. J."/>
    <x v="9"/>
    <n v="2"/>
    <n v="26"/>
    <x v="119"/>
    <s v="M"/>
    <s v="W"/>
    <n v="40"/>
    <s v="City"/>
    <x v="504"/>
    <s v="Complication"/>
    <s v="Magnolia"/>
    <s v="200p"/>
    <m/>
  </r>
  <r>
    <s v="4-1854"/>
    <s v="Infant"/>
    <x v="9"/>
    <n v="2"/>
    <n v="27"/>
    <x v="119"/>
    <s v="M"/>
    <s v="W"/>
    <m/>
    <s v="Country"/>
    <x v="504"/>
    <s v="Complication"/>
    <s v="City"/>
    <s v="in old grave"/>
    <s v="son of J. N. Williamson"/>
  </r>
  <r>
    <s v="4-1854"/>
    <s v="Infant"/>
    <x v="9"/>
    <n v="2"/>
    <n v="27"/>
    <x v="119"/>
    <s v="F"/>
    <s v="W"/>
    <m/>
    <s v="South Nashville"/>
    <x v="1847"/>
    <s v="Aff of the Lungs"/>
    <s v="Oak"/>
    <s v="lot"/>
    <s v="daughter of W. F. Jones"/>
  </r>
  <r>
    <s v="4-1854"/>
    <s v="Hulda"/>
    <x v="9"/>
    <n v="2"/>
    <n v="27"/>
    <x v="119"/>
    <s v="F"/>
    <s v="B"/>
    <n v="42"/>
    <s v="City"/>
    <x v="386"/>
    <s v="Consumption"/>
    <s v="Negro Ground"/>
    <s v="200p"/>
    <s v="slave to David M. Allen"/>
  </r>
  <r>
    <s v="4-1854"/>
    <s v="Infant"/>
    <x v="9"/>
    <n v="2"/>
    <n v="28"/>
    <x v="119"/>
    <s v="F"/>
    <s v="W"/>
    <m/>
    <s v="South Nashville"/>
    <x v="508"/>
    <s v="Lock Jaw"/>
    <m/>
    <s v="lot"/>
    <s v="daughter of W. H. Morris"/>
  </r>
  <r>
    <s v="4-1854"/>
    <s v="Gilbert, Nancy A."/>
    <x v="9"/>
    <n v="2"/>
    <n v="28"/>
    <x v="119"/>
    <s v="F"/>
    <s v="W"/>
    <n v="22"/>
    <s v="City"/>
    <x v="386"/>
    <s v="Consumption"/>
    <s v="Cherry"/>
    <s v="200p"/>
    <m/>
  </r>
  <r>
    <s v="4-1854"/>
    <s v="Infant"/>
    <x v="9"/>
    <n v="2"/>
    <n v="28"/>
    <x v="119"/>
    <s v="M"/>
    <s v="W"/>
    <m/>
    <s v="South Nashville"/>
    <x v="30"/>
    <s v="Still Born"/>
    <s v="Old ground"/>
    <s v="old grave"/>
    <s v="daughter of L. Bannizer"/>
  </r>
  <r>
    <s v="4-1854"/>
    <s v="Infant"/>
    <x v="11"/>
    <n v="1"/>
    <n v="1"/>
    <x v="119"/>
    <s v="M"/>
    <s v="W"/>
    <m/>
    <s v="South Nashville"/>
    <x v="30"/>
    <s v="Still Born"/>
    <s v="Magnolia"/>
    <s v="pauper"/>
    <s v="child of Alfred Troboy"/>
  </r>
  <r>
    <s v="4-1854"/>
    <s v="infant"/>
    <x v="11"/>
    <n v="1"/>
    <n v="2"/>
    <x v="119"/>
    <s v="M"/>
    <s v="B"/>
    <m/>
    <s v="City"/>
    <x v="508"/>
    <s v="Lock Jaw"/>
    <s v="Negro Ground"/>
    <s v="50p"/>
    <s v="slave to Mayor Horn"/>
  </r>
  <r>
    <s v="4-1854"/>
    <s v="Infant"/>
    <x v="11"/>
    <n v="1"/>
    <n v="3"/>
    <x v="119"/>
    <s v="F"/>
    <s v="W"/>
    <m/>
    <s v="Edgfield"/>
    <x v="636"/>
    <s v="Infl of Bowels"/>
    <s v="to be taken to country"/>
    <m/>
    <s v="child of Edward Lawrence"/>
  </r>
  <r>
    <s v="4-1854"/>
    <s v="infant"/>
    <x v="11"/>
    <n v="1"/>
    <n v="4"/>
    <x v="119"/>
    <s v="M"/>
    <s v="B"/>
    <m/>
    <s v="City"/>
    <x v="30"/>
    <s v="Still Born"/>
    <s v="Negro Ground"/>
    <s v="50p"/>
    <s v="child of E. Childress, f. m. c."/>
  </r>
  <r>
    <s v="4-1854"/>
    <s v="John"/>
    <x v="11"/>
    <n v="1"/>
    <n v="5"/>
    <x v="119"/>
    <s v="M"/>
    <s v="B"/>
    <n v="41"/>
    <s v="Country"/>
    <x v="485"/>
    <s v="Cold"/>
    <s v="Negro Ground"/>
    <n v="400"/>
    <s v="slave to H. L. Norvell"/>
  </r>
  <r>
    <s v="4-1854"/>
    <s v="George"/>
    <x v="11"/>
    <n v="1"/>
    <n v="5"/>
    <x v="119"/>
    <s v="M"/>
    <s v="B"/>
    <n v="6"/>
    <s v="City"/>
    <x v="1358"/>
    <s v="Infl of the Brain"/>
    <s v="Negro Ground"/>
    <s v="lot"/>
    <s v="slave to Miss E. N. Walker"/>
  </r>
  <r>
    <s v="4-1854"/>
    <s v="Woman slave"/>
    <x v="11"/>
    <n v="1"/>
    <n v="6"/>
    <x v="119"/>
    <s v="F"/>
    <s v="B"/>
    <n v="50"/>
    <s v="City"/>
    <x v="386"/>
    <s v="Consumption"/>
    <s v="Negro Ground"/>
    <s v="200p"/>
    <s v="slave to Handys Estate"/>
  </r>
  <r>
    <s v="4-1854"/>
    <s v="Douglass, Hannah, U., Mrs."/>
    <x v="11"/>
    <n v="1"/>
    <n v="8"/>
    <x v="119"/>
    <s v="F"/>
    <s v="W"/>
    <n v="35"/>
    <s v="City"/>
    <x v="549"/>
    <s v="Child Bed fever"/>
    <s v="Poplar"/>
    <s v="lot"/>
    <s v="wife of Byrd Douglass"/>
  </r>
  <r>
    <s v="4-1854"/>
    <s v="Moses"/>
    <x v="11"/>
    <n v="1"/>
    <n v="8"/>
    <x v="119"/>
    <s v="M"/>
    <s v="B"/>
    <n v="80"/>
    <s v="City"/>
    <x v="2"/>
    <s v="Old Age"/>
    <s v="Negro Ground"/>
    <s v="200p"/>
    <s v="slave to C. G. Harrison"/>
  </r>
  <r>
    <s v="4-1854"/>
    <s v="Madison"/>
    <x v="11"/>
    <n v="1"/>
    <n v="9"/>
    <x v="119"/>
    <s v="M"/>
    <s v="B"/>
    <n v="50"/>
    <s v="City"/>
    <x v="386"/>
    <s v="Consumption"/>
    <s v="Negro Ground"/>
    <s v="200p"/>
    <s v="slave to Hengh Kirkman"/>
  </r>
  <r>
    <s v="4-1854"/>
    <s v="Infant"/>
    <x v="11"/>
    <n v="1"/>
    <n v="9"/>
    <x v="119"/>
    <s v="M"/>
    <s v="W"/>
    <m/>
    <s v="South Nashville"/>
    <x v="30"/>
    <s v="Still Born"/>
    <s v="Magnolia"/>
    <s v="200p"/>
    <s v="child of Richard Thomas"/>
  </r>
  <r>
    <s v="4-1854"/>
    <s v="Infant"/>
    <x v="11"/>
    <n v="1"/>
    <n v="9"/>
    <x v="119"/>
    <s v="M"/>
    <s v="W"/>
    <m/>
    <s v="South Nashville"/>
    <x v="30"/>
    <s v="Still Born"/>
    <s v="Magnolia"/>
    <s v="200p"/>
    <s v="child of Martin Gwin"/>
  </r>
  <r>
    <s v="4-1854"/>
    <s v="Breedlove, John"/>
    <x v="11"/>
    <n v="1"/>
    <n v="12"/>
    <x v="119"/>
    <s v="M"/>
    <s v="W"/>
    <n v="44"/>
    <s v="City"/>
    <x v="1755"/>
    <s v="Infl of the Lungs"/>
    <s v="Cherry"/>
    <s v="pauper"/>
    <m/>
  </r>
  <r>
    <s v="4-1854"/>
    <s v="Infant"/>
    <x v="11"/>
    <n v="1"/>
    <n v="14"/>
    <x v="119"/>
    <s v="M"/>
    <s v="W"/>
    <m/>
    <s v="City"/>
    <x v="30"/>
    <s v="Still BOrn"/>
    <s v="Pine"/>
    <s v="lot"/>
    <s v="child of Rev. J. Morrow"/>
  </r>
  <r>
    <s v="4-1854"/>
    <s v="Booker, Joseph S."/>
    <x v="11"/>
    <n v="1"/>
    <n v="14"/>
    <x v="119"/>
    <s v="M"/>
    <s v="W"/>
    <n v="28"/>
    <s v="City"/>
    <x v="1509"/>
    <s v="Not Known"/>
    <s v="Cherry"/>
    <s v="pauper"/>
    <s v="from Steam Boat Luella"/>
  </r>
  <r>
    <s v="4-1854"/>
    <s v="infant"/>
    <x v="11"/>
    <n v="1"/>
    <n v="15"/>
    <x v="119"/>
    <s v="F"/>
    <s v="B"/>
    <m/>
    <s v="City"/>
    <x v="470"/>
    <s v="Croup"/>
    <s v="Negro Ground"/>
    <s v="50p"/>
    <s v="slave to Dr. Boling"/>
  </r>
  <r>
    <s v="4-1854"/>
    <s v="Woman slave"/>
    <x v="11"/>
    <n v="1"/>
    <n v="15"/>
    <x v="119"/>
    <s v="F"/>
    <s v="B"/>
    <n v="65"/>
    <s v="City"/>
    <x v="461"/>
    <s v="Dropsey"/>
    <s v="Negro Ground"/>
    <s v="200p"/>
    <s v="slave to A. W. Butler"/>
  </r>
  <r>
    <s v="4-1854"/>
    <s v="Infant"/>
    <x v="11"/>
    <n v="1"/>
    <n v="15"/>
    <x v="119"/>
    <s v="F"/>
    <s v="W"/>
    <m/>
    <s v="City"/>
    <x v="202"/>
    <s v="Measels"/>
    <s v="Oak"/>
    <s v="lot"/>
    <s v="daughter of Benj. Grooms"/>
  </r>
  <r>
    <s v="4-1854"/>
    <s v="Clark, H. H. M., Mrs."/>
    <x v="11"/>
    <n v="1"/>
    <n v="16"/>
    <x v="119"/>
    <s v="F"/>
    <s v="W"/>
    <n v="30"/>
    <s v="City"/>
    <x v="504"/>
    <s v="Complication"/>
    <s v="Pine"/>
    <s v="lot"/>
    <s v="daughter of Mr. S. D. Morgan"/>
  </r>
  <r>
    <s v="4-1854"/>
    <s v="Adams, Martha, Mrs."/>
    <x v="11"/>
    <n v="1"/>
    <n v="17"/>
    <x v="119"/>
    <s v="F"/>
    <s v="W"/>
    <n v="86"/>
    <s v="City"/>
    <x v="2"/>
    <s v="Old Age"/>
    <s v="City"/>
    <s v="lot"/>
    <s v="Mrs. Knoxes lot"/>
  </r>
  <r>
    <s v="4-1854"/>
    <s v="Woods, David, f. m. c."/>
    <x v="11"/>
    <n v="1"/>
    <n v="17"/>
    <x v="119"/>
    <s v="M"/>
    <s v="B"/>
    <n v="65"/>
    <s v="City"/>
    <x v="485"/>
    <s v="Cold"/>
    <s v="Negro Ground"/>
    <s v="200p"/>
    <m/>
  </r>
  <r>
    <s v="4-1854"/>
    <s v="Oliver P. Catran"/>
    <x v="11"/>
    <n v="1"/>
    <n v="20"/>
    <x v="119"/>
    <s v="M"/>
    <s v="W"/>
    <n v="37"/>
    <s v="City"/>
    <x v="834"/>
    <s v="Infl of Brain"/>
    <m/>
    <m/>
    <m/>
  </r>
  <r>
    <s v="4-1854"/>
    <s v="Infant"/>
    <x v="11"/>
    <n v="1"/>
    <n v="21"/>
    <x v="119"/>
    <s v="F"/>
    <s v="W"/>
    <m/>
    <s v="South Nashville"/>
    <x v="30"/>
    <s v="Still Born"/>
    <s v="in old grave"/>
    <m/>
    <s v="daughter of A. Ford"/>
  </r>
  <r>
    <s v="4-1854"/>
    <s v="Lucy"/>
    <x v="11"/>
    <n v="1"/>
    <n v="22"/>
    <x v="119"/>
    <s v="F"/>
    <s v="B"/>
    <n v="20"/>
    <s v="City"/>
    <x v="1848"/>
    <s v="Abcess of the Bowels"/>
    <s v="Negro Ground"/>
    <s v="lot"/>
    <s v="slave to John M. Bass"/>
  </r>
  <r>
    <s v="4-1854"/>
    <s v="infant"/>
    <x v="11"/>
    <n v="1"/>
    <n v="22"/>
    <x v="119"/>
    <s v="F"/>
    <s v="B"/>
    <m/>
    <s v="City"/>
    <x v="416"/>
    <s v="Brain Fever"/>
    <s v="Negro Ground"/>
    <n v="50"/>
    <s v="slave to Rev. A. L. P. Green"/>
  </r>
  <r>
    <s v="4-1854"/>
    <s v="H. Waggoner"/>
    <x v="11"/>
    <n v="1"/>
    <n v="23"/>
    <x v="119"/>
    <s v="M"/>
    <s v="W"/>
    <n v="27"/>
    <s v="City"/>
    <x v="1811"/>
    <s v="Erasipelas"/>
    <s v="to be taken to the county"/>
    <m/>
    <s v="put in vault"/>
  </r>
  <r>
    <s v="4-1854"/>
    <s v="John Edward"/>
    <x v="11"/>
    <n v="1"/>
    <n v="24"/>
    <x v="119"/>
    <s v="M"/>
    <s v="W"/>
    <n v="23"/>
    <s v="City"/>
    <x v="386"/>
    <s v="Consumption"/>
    <m/>
    <s v="lot"/>
    <s v="Nephew of Jo Edwards"/>
  </r>
  <r>
    <s v="4-1854"/>
    <s v="Elizabeth"/>
    <x v="11"/>
    <n v="1"/>
    <n v="24"/>
    <x v="119"/>
    <s v="F"/>
    <s v="B"/>
    <n v="30"/>
    <s v="City"/>
    <x v="1031"/>
    <s v="Burnt to Death"/>
    <s v="Negro Ground"/>
    <n v="200"/>
    <s v="slave to Dr. Wilson"/>
  </r>
  <r>
    <s v="4-1855"/>
    <s v="Edward, John"/>
    <x v="11"/>
    <n v="1"/>
    <n v="24"/>
    <x v="119"/>
    <s v="M"/>
    <s v="W"/>
    <n v="23"/>
    <s v="City"/>
    <x v="386"/>
    <s v="Consumption"/>
    <m/>
    <s v="lot"/>
    <s v="nephew of Jo Edwards"/>
  </r>
  <r>
    <s v="4-1854"/>
    <s v="Jefferson"/>
    <x v="11"/>
    <n v="1"/>
    <n v="24"/>
    <x v="119"/>
    <s v="M"/>
    <s v="B"/>
    <n v="30"/>
    <s v="City"/>
    <x v="1031"/>
    <s v="Burnt to Death"/>
    <s v="Negro Ground"/>
    <s v="200p"/>
    <s v="slave to L. D. Stevenson"/>
  </r>
  <r>
    <s v="4-1854"/>
    <s v="Billy"/>
    <x v="11"/>
    <n v="1"/>
    <n v="26"/>
    <x v="119"/>
    <s v="M"/>
    <s v="B"/>
    <n v="64"/>
    <s v="Country"/>
    <x v="504"/>
    <s v="Complication"/>
    <s v="Negro Ground"/>
    <s v="in old grave"/>
    <s v="slave to J. M Meadors"/>
  </r>
  <r>
    <s v="4-1854"/>
    <s v="Infant"/>
    <x v="11"/>
    <n v="1"/>
    <n v="28"/>
    <x v="119"/>
    <s v="M"/>
    <s v="W"/>
    <m/>
    <s v="City"/>
    <x v="504"/>
    <s v="Complication"/>
    <s v="Willow"/>
    <s v="lot"/>
    <s v="son of William Dews"/>
  </r>
  <r>
    <s v="4-1854"/>
    <s v="Infant"/>
    <x v="11"/>
    <n v="1"/>
    <n v="29"/>
    <x v="119"/>
    <s v="F"/>
    <s v="W"/>
    <m/>
    <s v="City"/>
    <x v="504"/>
    <s v="Complication"/>
    <s v="Central"/>
    <s v="lot"/>
    <s v="daughter of Benj. Dodd"/>
  </r>
  <r>
    <s v="4-1854"/>
    <s v="infant"/>
    <x v="11"/>
    <n v="1"/>
    <n v="31"/>
    <x v="119"/>
    <s v="F"/>
    <s v="B"/>
    <m/>
    <s v="City"/>
    <x v="1755"/>
    <s v="Infl of the Lungs"/>
    <s v="Negro Ground"/>
    <s v="50p"/>
    <s v="slave to A. W. Moss"/>
  </r>
  <r>
    <s v="4-1854"/>
    <s v="Infant"/>
    <x v="11"/>
    <n v="1"/>
    <n v="31"/>
    <x v="119"/>
    <s v="F"/>
    <s v="W"/>
    <m/>
    <s v="City"/>
    <x v="1146"/>
    <s v="Rising in the Head"/>
    <s v="Poplar"/>
    <s v="50p"/>
    <s v="daughter of Mary Musselman"/>
  </r>
  <r>
    <s v="4-1854"/>
    <s v="Green, Francis"/>
    <x v="12"/>
    <n v="7"/>
    <n v="1"/>
    <x v="119"/>
    <s v="F"/>
    <s v="W"/>
    <n v="24"/>
    <s v="City"/>
    <x v="1509"/>
    <s v="Not Known"/>
    <s v="Cherry"/>
    <s v="200p"/>
    <m/>
  </r>
  <r>
    <s v="4-1854"/>
    <s v="infant"/>
    <x v="12"/>
    <n v="7"/>
    <n v="2"/>
    <x v="119"/>
    <s v="M"/>
    <s v="B"/>
    <m/>
    <s v="City"/>
    <x v="416"/>
    <s v="Brain Fever"/>
    <s v="Negro Ground"/>
    <s v="50p"/>
    <s v="slave to Mr. Brand"/>
  </r>
  <r>
    <s v="4-1854"/>
    <s v="Adams, Alfred"/>
    <x v="12"/>
    <n v="7"/>
    <n v="2"/>
    <x v="119"/>
    <s v="M"/>
    <s v="W"/>
    <n v="50"/>
    <s v="City"/>
    <x v="793"/>
    <s v="Cholera"/>
    <s v="Cedar"/>
    <s v="lot"/>
    <m/>
  </r>
  <r>
    <s v="4-1854"/>
    <s v="Infant"/>
    <x v="12"/>
    <n v="7"/>
    <n v="2"/>
    <x v="119"/>
    <s v="M"/>
    <s v="W"/>
    <m/>
    <s v="City"/>
    <x v="793"/>
    <s v="Cholera"/>
    <s v="Cedar"/>
    <s v="50p"/>
    <s v="son of Fredrick Drager"/>
  </r>
  <r>
    <s v="4-1854"/>
    <s v="Harrison"/>
    <x v="12"/>
    <n v="7"/>
    <n v="3"/>
    <x v="119"/>
    <s v="M"/>
    <s v="B"/>
    <n v="51"/>
    <s v="City"/>
    <x v="793"/>
    <s v="Cholera"/>
    <s v="Negro Ground"/>
    <s v="200p"/>
    <s v="slave to Mrs. Washington"/>
  </r>
  <r>
    <s v="4-1854"/>
    <s v="Infant"/>
    <x v="12"/>
    <n v="7"/>
    <n v="3"/>
    <x v="119"/>
    <s v="M"/>
    <s v="W"/>
    <m/>
    <s v="City"/>
    <x v="1484"/>
    <s v="Infl of the bowels"/>
    <s v="Poplar"/>
    <s v="lot"/>
    <s v="son of Van Baw"/>
  </r>
  <r>
    <s v="4-1854"/>
    <s v="Buchanan, Sarah, Mrs."/>
    <x v="12"/>
    <n v="7"/>
    <n v="3"/>
    <x v="119"/>
    <s v="F"/>
    <s v="W"/>
    <n v="78"/>
    <s v="City"/>
    <x v="1849"/>
    <s v="Nervious Apoplexy"/>
    <s v="Central"/>
    <s v="lot"/>
    <s v="mother of Dr. A. H. Buchanan"/>
  </r>
  <r>
    <s v="4-1854"/>
    <s v="Bradley, Unity"/>
    <x v="12"/>
    <n v="7"/>
    <n v="3"/>
    <x v="119"/>
    <s v="F"/>
    <s v="B"/>
    <n v="103"/>
    <s v="City"/>
    <x v="2"/>
    <s v="Old Age"/>
    <s v="Negro Ground"/>
    <s v="pauper"/>
    <s v="free woman"/>
  </r>
  <r>
    <s v="4-1854"/>
    <s v="Ephragm"/>
    <x v="12"/>
    <n v="7"/>
    <n v="4"/>
    <x v="119"/>
    <s v="M"/>
    <s v="B"/>
    <n v="23"/>
    <s v="South Nashville"/>
    <x v="793"/>
    <s v="Cholera"/>
    <s v="Negro Ground"/>
    <s v="400 p"/>
    <s v="slave to Taylor &amp; Perry"/>
  </r>
  <r>
    <s v="4-1854"/>
    <s v="Infant"/>
    <x v="12"/>
    <n v="7"/>
    <n v="4"/>
    <x v="119"/>
    <s v="F"/>
    <s v="W"/>
    <m/>
    <s v="City"/>
    <x v="202"/>
    <s v="Measels"/>
    <s v="Poplar"/>
    <s v="50p"/>
    <s v="daughter of A. A. Ashbrooks"/>
  </r>
  <r>
    <s v="4-1854"/>
    <s v="infant"/>
    <x v="12"/>
    <n v="7"/>
    <n v="4"/>
    <x v="119"/>
    <s v="F"/>
    <s v="B"/>
    <m/>
    <s v="City"/>
    <x v="390"/>
    <s v="Teething"/>
    <s v="Gully"/>
    <s v="lot"/>
    <s v="slave to Mrs. Rachel Hart"/>
  </r>
  <r>
    <s v="4-1854"/>
    <s v="Mary"/>
    <x v="12"/>
    <n v="7"/>
    <n v="4"/>
    <x v="119"/>
    <s v="F"/>
    <s v="B"/>
    <n v="8"/>
    <s v="City"/>
    <x v="1850"/>
    <s v="Feaver"/>
    <s v="Negro Ground"/>
    <s v="100p"/>
    <s v="slave to Dr. Harsh"/>
  </r>
  <r>
    <s v="4-1854"/>
    <s v="infant"/>
    <x v="12"/>
    <n v="7"/>
    <n v="5"/>
    <x v="119"/>
    <s v="M"/>
    <s v="B"/>
    <m/>
    <s v="City"/>
    <x v="202"/>
    <s v="Measels"/>
    <s v="Negro Ground"/>
    <s v="lot"/>
    <s v="son of James Hendrix- f. m. c."/>
  </r>
  <r>
    <s v="4-1854"/>
    <s v="Simpson, Catharine"/>
    <x v="12"/>
    <n v="7"/>
    <n v="5"/>
    <x v="119"/>
    <s v="F"/>
    <s v="W"/>
    <n v="50"/>
    <s v="City"/>
    <x v="504"/>
    <s v="Complication"/>
    <s v="Cherry"/>
    <s v="200p"/>
    <m/>
  </r>
  <r>
    <s v="4-1854"/>
    <s v="infant"/>
    <x v="12"/>
    <n v="7"/>
    <n v="5"/>
    <x v="119"/>
    <s v="M"/>
    <s v="B"/>
    <m/>
    <s v="City"/>
    <x v="1509"/>
    <s v="Not Known"/>
    <s v="Negro Ground"/>
    <s v="50p"/>
    <s v="slave to Mr. Brand"/>
  </r>
  <r>
    <s v="4-1854"/>
    <s v="Kelly, Josephine"/>
    <x v="12"/>
    <n v="7"/>
    <n v="5"/>
    <x v="119"/>
    <s v="F"/>
    <s v="W"/>
    <n v="8"/>
    <s v="City"/>
    <x v="793"/>
    <s v="Cholera"/>
    <s v="Magnolia"/>
    <s v="lot"/>
    <m/>
  </r>
  <r>
    <s v="4-1854"/>
    <s v="Cruikshank, Alexander"/>
    <x v="12"/>
    <n v="7"/>
    <n v="6"/>
    <x v="119"/>
    <s v="M"/>
    <s v="W"/>
    <n v="80"/>
    <s v="City"/>
    <x v="1851"/>
    <s v="Bilious Diareah"/>
    <s v="North"/>
    <s v="lot"/>
    <s v="Mrs. Greigs Father"/>
  </r>
  <r>
    <s v="4-1854"/>
    <s v="Finly, Brittan"/>
    <x v="12"/>
    <n v="7"/>
    <n v="6"/>
    <x v="119"/>
    <s v="M"/>
    <s v="W"/>
    <n v="50"/>
    <s v="South Nashville"/>
    <x v="793"/>
    <s v="Cholera"/>
    <s v="Poplar"/>
    <s v="200p"/>
    <m/>
  </r>
  <r>
    <s v="4-1854"/>
    <s v="Smith, Joannah"/>
    <x v="12"/>
    <n v="7"/>
    <n v="6"/>
    <x v="119"/>
    <s v="F"/>
    <s v="W"/>
    <n v="18"/>
    <s v="City"/>
    <x v="214"/>
    <s v="Flux"/>
    <s v="Turnpike"/>
    <s v="200p"/>
    <m/>
  </r>
  <r>
    <s v="4-1854"/>
    <s v="Leatheie, Madam A."/>
    <x v="12"/>
    <n v="7"/>
    <n v="6"/>
    <x v="119"/>
    <s v="F"/>
    <s v="W"/>
    <m/>
    <s v="New Orleans"/>
    <x v="1509"/>
    <s v="Not Known"/>
    <s v="Poplar, corner of L. B. Jones lot"/>
    <s v="200p"/>
    <s v="from Lunatic Asylum"/>
  </r>
  <r>
    <s v="4-1854"/>
    <s v="Infant"/>
    <x v="12"/>
    <n v="7"/>
    <n v="6"/>
    <x v="119"/>
    <s v="F"/>
    <s v="W"/>
    <m/>
    <s v="City"/>
    <x v="504"/>
    <s v="Complication"/>
    <s v="Central"/>
    <s v="lot"/>
    <s v="daughter of F. R. Nichol"/>
  </r>
  <r>
    <s v="4-1854"/>
    <s v="Allen, Aletha"/>
    <x v="12"/>
    <n v="7"/>
    <n v="7"/>
    <x v="119"/>
    <s v="F"/>
    <s v="W"/>
    <n v="19"/>
    <s v="City"/>
    <x v="214"/>
    <s v="Flux"/>
    <s v="Walnut"/>
    <s v="lot"/>
    <s v="daughter of Mrs. Dr. Lapsley"/>
  </r>
  <r>
    <s v="4-1854"/>
    <s v="Infant"/>
    <x v="12"/>
    <n v="7"/>
    <n v="8"/>
    <x v="119"/>
    <s v="M"/>
    <s v="W"/>
    <m/>
    <s v="City"/>
    <x v="395"/>
    <s v="Cholera Infantum"/>
    <s v="Central"/>
    <s v="lot"/>
    <s v="son of H. A. Cooper"/>
  </r>
  <r>
    <s v="4-1854"/>
    <s v="Infant"/>
    <x v="12"/>
    <n v="7"/>
    <n v="8"/>
    <x v="119"/>
    <s v="F"/>
    <s v="W"/>
    <m/>
    <s v="City"/>
    <x v="496"/>
    <s v="Summer Complaint"/>
    <s v="Magnolia"/>
    <s v="lot"/>
    <s v="son of John Frasch"/>
  </r>
  <r>
    <s v="4-1854"/>
    <s v="Woman slave"/>
    <x v="12"/>
    <n v="7"/>
    <n v="8"/>
    <x v="119"/>
    <s v="F"/>
    <s v="B"/>
    <m/>
    <s v="South Nashville"/>
    <x v="793"/>
    <s v="Cholera"/>
    <s v="Negro Ground"/>
    <n v="400"/>
    <s v="slave to Mrs. Eliza Lewis"/>
  </r>
  <r>
    <s v="4-1854"/>
    <s v="Nichol, E. H., Miss"/>
    <x v="12"/>
    <n v="7"/>
    <n v="8"/>
    <x v="119"/>
    <s v="F"/>
    <s v="W"/>
    <n v="17"/>
    <s v="City"/>
    <x v="463"/>
    <s v="Congestion of Brain"/>
    <s v="Magnolia"/>
    <s v="lot"/>
    <s v="daughter of James Nichol"/>
  </r>
  <r>
    <s v="4-1854"/>
    <s v="Mary"/>
    <x v="12"/>
    <n v="7"/>
    <n v="8"/>
    <x v="119"/>
    <s v="F"/>
    <s v="B"/>
    <n v="21"/>
    <s v="City"/>
    <x v="1852"/>
    <s v="Consption"/>
    <s v="Negro Ground"/>
    <s v="200p"/>
    <s v="slave to Moses Kirkpatrick"/>
  </r>
  <r>
    <s v="4-1854"/>
    <s v="Homes, Francis M."/>
    <x v="12"/>
    <n v="7"/>
    <n v="8"/>
    <x v="119"/>
    <s v="F"/>
    <s v="W"/>
    <n v="36"/>
    <s v="City"/>
    <x v="793"/>
    <s v="Cholera"/>
    <s v="Cherry"/>
    <s v="pauper"/>
    <m/>
  </r>
  <r>
    <s v="4-1854"/>
    <s v="Homes, Margaret E."/>
    <x v="12"/>
    <n v="7"/>
    <n v="8"/>
    <x v="119"/>
    <s v="F"/>
    <s v="W"/>
    <n v="13"/>
    <s v="City"/>
    <x v="793"/>
    <s v="Cholera"/>
    <s v="Cherry"/>
    <m/>
    <m/>
  </r>
  <r>
    <s v="4-1854"/>
    <s v="Infant"/>
    <x v="12"/>
    <n v="7"/>
    <n v="9"/>
    <x v="119"/>
    <s v="F"/>
    <s v="W"/>
    <m/>
    <s v="Country"/>
    <x v="206"/>
    <s v="Premature Birth"/>
    <s v="Oak"/>
    <s v="lot"/>
    <s v="son of William L. Horn"/>
  </r>
  <r>
    <s v="4-1854"/>
    <s v="Montgomery, William"/>
    <x v="12"/>
    <n v="7"/>
    <n v="9"/>
    <x v="119"/>
    <s v="M"/>
    <s v="W"/>
    <n v="43"/>
    <s v="City"/>
    <x v="504"/>
    <s v="Complication"/>
    <s v="Cherry"/>
    <s v="200p"/>
    <m/>
  </r>
  <r>
    <s v="4-1854"/>
    <s v="Elathrope, Clara"/>
    <x v="12"/>
    <n v="7"/>
    <n v="9"/>
    <x v="119"/>
    <s v="F"/>
    <s v="W"/>
    <n v="8"/>
    <s v="City"/>
    <x v="793"/>
    <s v="Cholera"/>
    <s v="Magnolia &amp; Locust"/>
    <s v="lot"/>
    <m/>
  </r>
  <r>
    <s v="4-1854"/>
    <s v="Currin, Ann S., Miss"/>
    <x v="12"/>
    <n v="7"/>
    <n v="9"/>
    <x v="119"/>
    <s v="F"/>
    <s v="W"/>
    <n v="74"/>
    <s v="Williamson City"/>
    <x v="1853"/>
    <s v="Of the Stomache"/>
    <s v="McNairy Vault"/>
    <m/>
    <m/>
  </r>
  <r>
    <s v="4-1854"/>
    <s v="Richardson, John"/>
    <x v="12"/>
    <n v="7"/>
    <n v="9"/>
    <x v="119"/>
    <s v="M"/>
    <s v="B"/>
    <n v="48"/>
    <s v="City"/>
    <x v="386"/>
    <s v="Consumption"/>
    <s v="Negro Ground"/>
    <s v="lot"/>
    <s v="a barber- f.m.c."/>
  </r>
  <r>
    <s v="4-1854"/>
    <s v="Not Known"/>
    <x v="12"/>
    <n v="7"/>
    <n v="9"/>
    <x v="119"/>
    <s v="M"/>
    <s v="W"/>
    <m/>
    <s v="City"/>
    <x v="186"/>
    <s v="Drowned"/>
    <s v="Cedar"/>
    <s v="pauper"/>
    <m/>
  </r>
  <r>
    <s v="4-1854"/>
    <s v="Elmira"/>
    <x v="12"/>
    <n v="7"/>
    <n v="9"/>
    <x v="119"/>
    <s v="F"/>
    <s v="B"/>
    <n v="45"/>
    <s v="City"/>
    <x v="386"/>
    <s v="Consumption"/>
    <s v="Negro Ground"/>
    <n v="200"/>
    <s v="slave to George L. Sloan"/>
  </r>
  <r>
    <s v="4-1854"/>
    <s v="Infant"/>
    <x v="12"/>
    <n v="7"/>
    <n v="9"/>
    <x v="119"/>
    <s v="M"/>
    <s v="W"/>
    <m/>
    <s v="Country"/>
    <x v="1586"/>
    <s v="Summer Compliant"/>
    <s v="Cedar"/>
    <s v="lot"/>
    <s v="son of E. Steel"/>
  </r>
  <r>
    <s v="4-1854"/>
    <s v="Infant"/>
    <x v="12"/>
    <n v="7"/>
    <n v="10"/>
    <x v="119"/>
    <s v="F"/>
    <s v="W"/>
    <m/>
    <s v="South Nashville"/>
    <x v="1165"/>
    <s v="Summer Complt"/>
    <s v="Rose"/>
    <s v="old grave"/>
    <s v="daughter of John Wells"/>
  </r>
  <r>
    <s v="4-1854"/>
    <s v="Infant"/>
    <x v="12"/>
    <n v="7"/>
    <n v="10"/>
    <x v="119"/>
    <s v="M"/>
    <s v="B"/>
    <m/>
    <s v="City"/>
    <x v="793"/>
    <s v="Cholera"/>
    <s v="Negro Ground"/>
    <s v="50p"/>
    <s v="son of Margaret Fauxhall"/>
  </r>
  <r>
    <s v="4-1854"/>
    <s v="Infant"/>
    <x v="12"/>
    <n v="7"/>
    <n v="10"/>
    <x v="119"/>
    <s v="M"/>
    <s v="W"/>
    <m/>
    <s v="City"/>
    <x v="1509"/>
    <s v="Not Known"/>
    <s v="Cherry"/>
    <s v="lot"/>
    <s v="son of Charles Lesueur"/>
  </r>
  <r>
    <s v="4-1854"/>
    <s v="Work, Martha, Mrs."/>
    <x v="12"/>
    <n v="7"/>
    <n v="12"/>
    <x v="119"/>
    <s v="F"/>
    <s v="W"/>
    <n v="48"/>
    <s v="City"/>
    <x v="214"/>
    <s v="Flux"/>
    <s v="Cedar"/>
    <s v="lot"/>
    <m/>
  </r>
  <r>
    <s v="4-1854"/>
    <s v="Infant"/>
    <x v="12"/>
    <n v="7"/>
    <n v="12"/>
    <x v="119"/>
    <s v="F"/>
    <s v="W"/>
    <m/>
    <s v="City"/>
    <x v="504"/>
    <s v="Complication"/>
    <s v="Oak"/>
    <s v="lot"/>
    <s v="daughter of F. Vaughn"/>
  </r>
  <r>
    <s v="4-1854"/>
    <s v="Ament, Judith D., Mrs."/>
    <x v="12"/>
    <n v="7"/>
    <n v="12"/>
    <x v="119"/>
    <s v="F"/>
    <s v="W"/>
    <n v="56"/>
    <s v="City"/>
    <x v="1685"/>
    <s v="Chronic Diareah"/>
    <s v="Old part"/>
    <s v="lot"/>
    <s v="mother in law of Thos. Graham"/>
  </r>
  <r>
    <s v="4-1854"/>
    <s v="infant"/>
    <x v="12"/>
    <n v="7"/>
    <n v="13"/>
    <x v="119"/>
    <s v="M"/>
    <s v="B"/>
    <m/>
    <s v="City"/>
    <x v="30"/>
    <s v="Still Born"/>
    <s v="Negro Ground"/>
    <s v="50p"/>
    <s v="slave to James Nichol"/>
  </r>
  <r>
    <s v="4-1854"/>
    <s v="Deass, Daniel"/>
    <x v="12"/>
    <n v="7"/>
    <n v="13"/>
    <x v="119"/>
    <s v="M"/>
    <s v="W"/>
    <n v="48"/>
    <s v="City"/>
    <x v="461"/>
    <s v="Dropsey"/>
    <s v="Magnolia"/>
    <s v="lot"/>
    <m/>
  </r>
  <r>
    <s v="4-1854"/>
    <s v="Johnson, William"/>
    <x v="12"/>
    <n v="7"/>
    <n v="13"/>
    <x v="119"/>
    <s v="M"/>
    <s v="W"/>
    <n v="19"/>
    <s v="City"/>
    <x v="256"/>
    <s v="Typhoid Fever"/>
    <s v="Oak"/>
    <s v="lot"/>
    <m/>
  </r>
  <r>
    <s v="4-1854"/>
    <s v="Infant"/>
    <x v="12"/>
    <n v="7"/>
    <n v="13"/>
    <x v="119"/>
    <s v="M"/>
    <s v="W"/>
    <m/>
    <s v="City"/>
    <x v="1509"/>
    <s v="Not Known"/>
    <s v="Mulbery"/>
    <s v="lot"/>
    <s v="son of N. H. Myers"/>
  </r>
  <r>
    <s v="4-1854"/>
    <s v="Langheld, Amelia"/>
    <x v="12"/>
    <n v="7"/>
    <n v="13"/>
    <x v="119"/>
    <s v="F"/>
    <s v="W"/>
    <n v="22"/>
    <s v="City"/>
    <x v="224"/>
    <s v="Fever"/>
    <s v="Maple"/>
    <s v="pauper"/>
    <m/>
  </r>
  <r>
    <s v="4-1854"/>
    <s v="Infant"/>
    <x v="12"/>
    <n v="7"/>
    <n v="14"/>
    <x v="119"/>
    <s v="F"/>
    <s v="W"/>
    <m/>
    <s v="City"/>
    <x v="1851"/>
    <s v="Bilious Diareah"/>
    <s v="Oak"/>
    <s v="lot"/>
    <s v="daughter of W. H. Simpson"/>
  </r>
  <r>
    <s v="4-1854"/>
    <s v="Anderson, Mary, Mrs."/>
    <x v="12"/>
    <n v="7"/>
    <n v="14"/>
    <x v="119"/>
    <s v="F"/>
    <s v="W"/>
    <n v="42"/>
    <s v="City"/>
    <x v="214"/>
    <s v="Flux"/>
    <s v="Oak"/>
    <s v="lot"/>
    <s v="wife of Gen S. R. Anderson"/>
  </r>
  <r>
    <s v="4-1854"/>
    <s v="Infant"/>
    <x v="12"/>
    <n v="7"/>
    <n v="14"/>
    <x v="119"/>
    <s v="M"/>
    <s v="W"/>
    <m/>
    <s v="City"/>
    <x v="495"/>
    <s v="Hooping cough"/>
    <s v="Magnolia"/>
    <n v="50"/>
    <s v="child of F. Horn"/>
  </r>
  <r>
    <s v="4-1854"/>
    <s v="John"/>
    <x v="12"/>
    <n v="7"/>
    <n v="15"/>
    <x v="119"/>
    <s v="M"/>
    <s v="B"/>
    <n v="45"/>
    <s v="City"/>
    <x v="1851"/>
    <s v="Bilious Diareah"/>
    <s v="Negro Ground"/>
    <s v="200p"/>
    <s v="slave to H. S. French"/>
  </r>
  <r>
    <s v="4-1854"/>
    <s v="Hoppy, Mr."/>
    <x v="12"/>
    <n v="7"/>
    <n v="15"/>
    <x v="119"/>
    <s v="M"/>
    <s v="W"/>
    <n v="48"/>
    <s v="City"/>
    <x v="812"/>
    <s v="Intemperance"/>
    <s v="Oak"/>
    <n v="200"/>
    <m/>
  </r>
  <r>
    <s v="4-1854"/>
    <s v="Noaks, E. B."/>
    <x v="12"/>
    <n v="7"/>
    <n v="15"/>
    <x v="119"/>
    <s v="M"/>
    <s v="W"/>
    <m/>
    <s v="City"/>
    <x v="1236"/>
    <s v="Bilious Fever"/>
    <s v="Magnolia"/>
    <s v="lot"/>
    <s v="buried by the Masonic Fraternity"/>
  </r>
  <r>
    <s v="4-1854"/>
    <s v="Infant"/>
    <x v="12"/>
    <n v="7"/>
    <n v="15"/>
    <x v="119"/>
    <s v="M"/>
    <s v="W"/>
    <m/>
    <s v="City"/>
    <x v="1509"/>
    <s v="Not Known"/>
    <s v="Oak"/>
    <s v="lot"/>
    <s v="son of Jas. Colier, deceased"/>
  </r>
  <r>
    <s v="4-1854"/>
    <s v="Bowles, Melissa"/>
    <x v="12"/>
    <n v="7"/>
    <n v="16"/>
    <x v="119"/>
    <s v="F"/>
    <s v="W"/>
    <n v="23"/>
    <s v="City"/>
    <x v="504"/>
    <s v="Complication"/>
    <s v="Central"/>
    <n v="200"/>
    <s v="daughter of Henry Bowles"/>
  </r>
  <r>
    <s v="4-1854"/>
    <s v="infant"/>
    <x v="12"/>
    <n v="7"/>
    <n v="16"/>
    <x v="119"/>
    <s v="M"/>
    <s v="B"/>
    <m/>
    <s v="City"/>
    <x v="1637"/>
    <s v="Diareah"/>
    <s v="Negro Ground"/>
    <s v="50p"/>
    <s v="slave to T. W. Barnes"/>
  </r>
  <r>
    <s v="4-1854"/>
    <s v="Gallop, Elizabeth"/>
    <x v="12"/>
    <n v="7"/>
    <n v="16"/>
    <x v="119"/>
    <s v="F"/>
    <s v="W"/>
    <n v="25"/>
    <s v="City"/>
    <x v="504"/>
    <s v="Complication"/>
    <s v="Maple"/>
    <s v="200p"/>
    <m/>
  </r>
  <r>
    <s v="4-1854"/>
    <s v="McClugge, Robert"/>
    <x v="12"/>
    <n v="7"/>
    <n v="16"/>
    <x v="119"/>
    <s v="M"/>
    <s v="W"/>
    <n v="28"/>
    <s v="City"/>
    <x v="504"/>
    <s v="Complication"/>
    <s v="Maple"/>
    <s v="200p"/>
    <s v="a native of Ireland"/>
  </r>
  <r>
    <s v="4-1854"/>
    <s v="Infant"/>
    <x v="12"/>
    <n v="7"/>
    <n v="17"/>
    <x v="119"/>
    <s v="F"/>
    <s v="W"/>
    <m/>
    <s v="City"/>
    <x v="504"/>
    <s v="Complication"/>
    <s v="Oak"/>
    <s v="lot"/>
    <s v="daughter of William Haley"/>
  </r>
  <r>
    <s v="4-1854"/>
    <s v="Infant"/>
    <x v="12"/>
    <n v="7"/>
    <n v="17"/>
    <x v="119"/>
    <s v="M"/>
    <s v="W"/>
    <m/>
    <s v="City"/>
    <x v="416"/>
    <s v="Brain Fever"/>
    <s v="Maple"/>
    <s v="pauper"/>
    <s v="son of Elizabeth Palmore"/>
  </r>
  <r>
    <s v="4-1854"/>
    <s v="Infant"/>
    <x v="12"/>
    <n v="7"/>
    <n v="17"/>
    <x v="119"/>
    <s v="M"/>
    <s v="W"/>
    <m/>
    <s v="City"/>
    <x v="30"/>
    <s v="Still Born"/>
    <s v="Central"/>
    <s v="lot"/>
    <s v="son of Benj. Hundley"/>
  </r>
  <r>
    <s v="4-1854"/>
    <s v="Infant"/>
    <x v="12"/>
    <n v="7"/>
    <n v="17"/>
    <x v="119"/>
    <s v="M"/>
    <s v="W"/>
    <m/>
    <s v="City"/>
    <x v="206"/>
    <s v="Premature Birth"/>
    <s v="Magnolia"/>
    <s v="lot"/>
    <s v="son of W. B. Cornelius"/>
  </r>
  <r>
    <s v="4-1854"/>
    <s v="Benson, Martha C."/>
    <x v="12"/>
    <n v="7"/>
    <n v="18"/>
    <x v="119"/>
    <s v="F"/>
    <s v="W"/>
    <n v="45"/>
    <s v="City"/>
    <x v="382"/>
    <s v="Suicide"/>
    <s v="Cherry"/>
    <s v="pauper"/>
    <m/>
  </r>
  <r>
    <s v="4-1854"/>
    <s v="Henry"/>
    <x v="12"/>
    <n v="7"/>
    <n v="18"/>
    <x v="119"/>
    <s v="M"/>
    <s v="B"/>
    <n v="74"/>
    <s v="City"/>
    <x v="1836"/>
    <s v="Apoplectic Fit"/>
    <s v="Negro Ground"/>
    <s v="200p"/>
    <s v="slave to N. Hobson"/>
  </r>
  <r>
    <s v="4-1854"/>
    <s v="Infant"/>
    <x v="12"/>
    <n v="7"/>
    <n v="18"/>
    <x v="119"/>
    <s v="F"/>
    <s v="W"/>
    <m/>
    <s v="City"/>
    <x v="872"/>
    <s v="Infl of lungs"/>
    <s v="Magnolia"/>
    <s v="50p"/>
    <s v="daughter of Henry McCaslin"/>
  </r>
  <r>
    <s v="4-1854"/>
    <s v="Innman, Sarah"/>
    <x v="12"/>
    <n v="7"/>
    <n v="18"/>
    <x v="119"/>
    <s v="F"/>
    <s v="W"/>
    <n v="24"/>
    <s v="City"/>
    <x v="812"/>
    <s v="Intemperance"/>
    <s v="Cherry"/>
    <s v="pauper"/>
    <m/>
  </r>
  <r>
    <s v="4-1854"/>
    <s v="infant"/>
    <x v="12"/>
    <n v="7"/>
    <n v="19"/>
    <x v="119"/>
    <s v="F"/>
    <s v="B"/>
    <m/>
    <s v="City"/>
    <x v="495"/>
    <s v="Hooping Cough"/>
    <s v="Negro Ground"/>
    <s v="50p"/>
    <s v="slave to D. F. Carter"/>
  </r>
  <r>
    <s v="4-1854"/>
    <s v="Infant"/>
    <x v="12"/>
    <n v="7"/>
    <n v="19"/>
    <x v="119"/>
    <s v="F"/>
    <s v="W"/>
    <m/>
    <s v="City"/>
    <x v="1854"/>
    <s v="Dis of the Bowels"/>
    <s v="City"/>
    <s v="lot"/>
    <s v="daughter of John Spain"/>
  </r>
  <r>
    <s v="4-1854"/>
    <s v="infant"/>
    <x v="12"/>
    <n v="7"/>
    <n v="19"/>
    <x v="119"/>
    <s v="F"/>
    <s v="B"/>
    <m/>
    <s v="City"/>
    <x v="416"/>
    <s v="Brain Fever"/>
    <s v="Negro Ground"/>
    <n v="50"/>
    <s v="slave to Mr. Simpson"/>
  </r>
  <r>
    <s v="4-1854"/>
    <s v="Horn, Jane B., Mrs."/>
    <x v="12"/>
    <n v="7"/>
    <n v="21"/>
    <x v="119"/>
    <s v="F"/>
    <s v="W"/>
    <n v="22"/>
    <s v="Country"/>
    <x v="1611"/>
    <s v="Intermittent Fever"/>
    <s v="Oak"/>
    <s v="lot"/>
    <s v="wife of William S. Horn"/>
  </r>
  <r>
    <s v="4-1854"/>
    <s v="Infant"/>
    <x v="12"/>
    <n v="7"/>
    <n v="21"/>
    <x v="119"/>
    <s v="M"/>
    <s v="B"/>
    <m/>
    <s v="City"/>
    <x v="30"/>
    <s v="Still Born"/>
    <s v="Negro Ground"/>
    <s v="lot"/>
    <s v="son of Elizabeth Runnels"/>
  </r>
  <r>
    <s v="4-1854"/>
    <s v="Infant"/>
    <x v="12"/>
    <n v="7"/>
    <n v="21"/>
    <x v="119"/>
    <s v="M"/>
    <s v="W"/>
    <m/>
    <s v="City"/>
    <x v="504"/>
    <s v="Complication"/>
    <s v="Oak"/>
    <s v="lot"/>
    <s v="son of Charles R. Green"/>
  </r>
  <r>
    <s v="4-1854"/>
    <s v="Samuel"/>
    <x v="12"/>
    <n v="7"/>
    <n v="21"/>
    <x v="119"/>
    <s v="M"/>
    <s v="B"/>
    <n v="5"/>
    <s v="City"/>
    <x v="504"/>
    <s v="Complication"/>
    <s v="Negro Ground"/>
    <n v="50"/>
    <s v="slave to Mrs. Bosley"/>
  </r>
  <r>
    <s v="4-1854"/>
    <s v="Morton, Wright H."/>
    <x v="12"/>
    <n v="7"/>
    <n v="23"/>
    <x v="119"/>
    <s v="M"/>
    <s v="W"/>
    <n v="28"/>
    <s v="City"/>
    <x v="1821"/>
    <s v="Of the Liver"/>
    <s v="Elm"/>
    <s v="lot"/>
    <s v="brother of Mrs. Caroline Coleman"/>
  </r>
  <r>
    <s v="4-1854"/>
    <s v="Infant"/>
    <x v="12"/>
    <n v="7"/>
    <n v="23"/>
    <x v="119"/>
    <s v="M"/>
    <s v="W"/>
    <m/>
    <s v="City"/>
    <x v="504"/>
    <s v="Complication"/>
    <s v="Magnolia"/>
    <s v="50p"/>
    <s v="son of John Lunsden"/>
  </r>
  <r>
    <s v="4-1854"/>
    <s v="Evans, Nancy A."/>
    <x v="12"/>
    <n v="7"/>
    <n v="25"/>
    <x v="119"/>
    <s v="F"/>
    <s v="W"/>
    <n v="70"/>
    <s v="City"/>
    <x v="793"/>
    <s v="Cholera"/>
    <s v="Maple"/>
    <s v="lot"/>
    <m/>
  </r>
  <r>
    <s v="4-1854"/>
    <s v="Richard"/>
    <x v="12"/>
    <n v="7"/>
    <n v="25"/>
    <x v="119"/>
    <s v="M"/>
    <s v="B"/>
    <n v="55"/>
    <s v="City"/>
    <x v="386"/>
    <s v="Consumption"/>
    <s v="Negro Ground"/>
    <s v="200p"/>
    <s v="slave to W. E. Merrit"/>
  </r>
  <r>
    <s v="4-1854"/>
    <s v="Martin, Thomas"/>
    <x v="12"/>
    <n v="7"/>
    <n v="25"/>
    <x v="119"/>
    <s v="M"/>
    <s v="W"/>
    <n v="24"/>
    <s v="City"/>
    <x v="186"/>
    <s v="Drowned"/>
    <s v="City"/>
    <s v="lot"/>
    <m/>
  </r>
  <r>
    <s v="4-1854"/>
    <s v="Infant"/>
    <x v="12"/>
    <n v="7"/>
    <n v="25"/>
    <x v="119"/>
    <s v="F"/>
    <s v="W"/>
    <m/>
    <s v="City"/>
    <x v="30"/>
    <s v="Still Born"/>
    <s v="Poplar"/>
    <s v="old grave"/>
    <s v="daughter of Mary Musselman"/>
  </r>
  <r>
    <s v="4-1854"/>
    <s v="Infant"/>
    <x v="12"/>
    <n v="7"/>
    <n v="25"/>
    <x v="119"/>
    <s v="M"/>
    <s v="W"/>
    <m/>
    <s v="City"/>
    <x v="834"/>
    <s v="Infl of Brain"/>
    <s v="Cedar"/>
    <s v="lot"/>
    <s v="son of Capt. Wm. Strong"/>
  </r>
  <r>
    <s v="4-1854"/>
    <s v="Infant"/>
    <x v="12"/>
    <n v="7"/>
    <n v="27"/>
    <x v="119"/>
    <s v="M"/>
    <s v="W"/>
    <m/>
    <s v="City"/>
    <x v="30"/>
    <s v="Still Born"/>
    <s v="Magnolia"/>
    <s v="50p"/>
    <s v="daughter of Peter Cregger"/>
  </r>
  <r>
    <s v="4-1854"/>
    <s v="Infant"/>
    <x v="12"/>
    <n v="7"/>
    <n v="27"/>
    <x v="119"/>
    <s v="F"/>
    <s v="W"/>
    <m/>
    <s v="City"/>
    <x v="416"/>
    <s v="Brain Fever"/>
    <s v="Oak"/>
    <s v="lot"/>
    <s v="daughter of Wm. R. Smith"/>
  </r>
  <r>
    <s v="4-1854"/>
    <s v="Infant"/>
    <x v="12"/>
    <n v="7"/>
    <n v="28"/>
    <x v="119"/>
    <s v="F"/>
    <s v="W"/>
    <m/>
    <s v="City"/>
    <x v="508"/>
    <s v="Lock Jaw"/>
    <s v="Mulberry"/>
    <s v="lot"/>
    <s v="daughter of A. H. Edgar"/>
  </r>
  <r>
    <s v="4-1854"/>
    <s v="Janes, Nathan, Dr."/>
    <x v="12"/>
    <n v="7"/>
    <n v="29"/>
    <x v="119"/>
    <s v="M"/>
    <s v="W"/>
    <n v="33"/>
    <s v="City"/>
    <x v="1855"/>
    <s v="By Explosion"/>
    <s v="Cedar"/>
    <s v="200p"/>
    <s v="a druggist from Market Street"/>
  </r>
  <r>
    <s v="4-1854"/>
    <s v="Wilson, William"/>
    <x v="12"/>
    <n v="7"/>
    <n v="29"/>
    <x v="119"/>
    <s v="M"/>
    <s v="W"/>
    <n v="8"/>
    <s v="City"/>
    <x v="793"/>
    <s v="Cholera"/>
    <s v="Cherry"/>
    <s v="pauper"/>
    <m/>
  </r>
  <r>
    <s v="4-1854"/>
    <s v="Infant"/>
    <x v="12"/>
    <n v="7"/>
    <n v="29"/>
    <x v="119"/>
    <s v="F"/>
    <s v="W"/>
    <m/>
    <s v="City"/>
    <x v="30"/>
    <s v="Still Born"/>
    <s v="Cherry"/>
    <s v="pauper"/>
    <s v="daughter of Adaline Headington"/>
  </r>
  <r>
    <s v="4-1854"/>
    <s v="infant"/>
    <x v="12"/>
    <n v="7"/>
    <n v="29"/>
    <x v="119"/>
    <s v="M"/>
    <s v="B"/>
    <m/>
    <s v="City"/>
    <x v="1165"/>
    <s v="Summer Complt"/>
    <s v="Negro Ground"/>
    <n v="50"/>
    <s v="slave to Dr. McNairy"/>
  </r>
  <r>
    <s v="4-1854"/>
    <s v="Sarah"/>
    <x v="12"/>
    <n v="7"/>
    <n v="30"/>
    <x v="119"/>
    <s v="F"/>
    <s v="B"/>
    <n v="16"/>
    <s v="City"/>
    <x v="202"/>
    <s v="Measels"/>
    <s v="Negro Ground"/>
    <s v="200p"/>
    <s v="slave to Thomas Deadrick"/>
  </r>
  <r>
    <s v="4-1854"/>
    <s v="Infant"/>
    <x v="12"/>
    <n v="7"/>
    <n v="30"/>
    <x v="119"/>
    <s v="F"/>
    <s v="W"/>
    <m/>
    <s v="City"/>
    <x v="390"/>
    <s v="Teething"/>
    <s v="Oak"/>
    <s v="lot"/>
    <s v="daughter of Oscar F. Green"/>
  </r>
  <r>
    <s v="4-1854"/>
    <s v="Infant"/>
    <x v="12"/>
    <n v="7"/>
    <n v="31"/>
    <x v="119"/>
    <s v="M"/>
    <s v="W"/>
    <m/>
    <s v="City"/>
    <x v="416"/>
    <s v="Brain Fever"/>
    <s v="Oak"/>
    <s v="lot"/>
    <s v="son of Saml Raney"/>
  </r>
  <r>
    <s v="4-1854"/>
    <s v="Infant"/>
    <x v="12"/>
    <n v="7"/>
    <n v="31"/>
    <x v="119"/>
    <s v="F"/>
    <s v="W"/>
    <m/>
    <s v="City"/>
    <x v="214"/>
    <s v="Flux"/>
    <s v="Oak"/>
    <s v="lot"/>
    <s v="daughter of Henry Levy"/>
  </r>
  <r>
    <s v="4-1854"/>
    <s v="Leake, Amelia, Mrs."/>
    <x v="12"/>
    <n v="7"/>
    <n v="31"/>
    <x v="119"/>
    <s v="F"/>
    <s v="W"/>
    <n v="40"/>
    <s v="City"/>
    <x v="1856"/>
    <s v="Infl of stomache"/>
    <s v="Central"/>
    <s v="lot"/>
    <s v="wife of Capt. J. C. Leake"/>
  </r>
  <r>
    <s v="4-1854"/>
    <s v="McGavock, Hugh A."/>
    <x v="12"/>
    <n v="7"/>
    <n v="31"/>
    <x v="119"/>
    <s v="M"/>
    <s v="W"/>
    <n v="13"/>
    <s v="City"/>
    <x v="1857"/>
    <s v="Hipp Joint Dis"/>
    <s v="Central"/>
    <s v="lot"/>
    <s v="son of Jacob McGavock Esq."/>
  </r>
  <r>
    <s v="4-1854"/>
    <s v="Campbell, Martha"/>
    <x v="12"/>
    <n v="7"/>
    <n v="31"/>
    <x v="119"/>
    <s v="F"/>
    <s v="W"/>
    <n v="51"/>
    <s v="City"/>
    <x v="681"/>
    <s v="Cholera Morbus"/>
    <s v="Cedar"/>
    <s v="200p"/>
    <m/>
  </r>
  <r>
    <s v="4-1854"/>
    <s v="Young, Mary"/>
    <x v="7"/>
    <n v="6"/>
    <n v="1"/>
    <x v="119"/>
    <s v="F"/>
    <s v="W"/>
    <n v="42"/>
    <s v="City"/>
    <x v="1509"/>
    <s v="Not Known"/>
    <s v="Maple"/>
    <s v="pauper"/>
    <m/>
  </r>
  <r>
    <s v="4-1854"/>
    <s v="Tilla"/>
    <x v="7"/>
    <n v="6"/>
    <n v="1"/>
    <x v="119"/>
    <s v="F"/>
    <s v="B"/>
    <n v="22"/>
    <s v="City"/>
    <x v="793"/>
    <s v="Cholera"/>
    <s v="Negro Ground"/>
    <s v="200p"/>
    <s v="slave to Mrs. Cheak"/>
  </r>
  <r>
    <s v="4-1854"/>
    <s v="Infant"/>
    <x v="7"/>
    <n v="6"/>
    <n v="1"/>
    <x v="119"/>
    <s v="M"/>
    <s v="B"/>
    <m/>
    <s v="City"/>
    <x v="390"/>
    <s v="Teething"/>
    <s v="Negro Ground"/>
    <s v="50p"/>
    <s v="slave to James Tarpley"/>
  </r>
  <r>
    <s v="4-1854"/>
    <s v="Williamson, Catherine"/>
    <x v="7"/>
    <n v="6"/>
    <n v="1"/>
    <x v="119"/>
    <s v="F"/>
    <s v="W"/>
    <n v="14"/>
    <s v="Country"/>
    <x v="504"/>
    <s v="Complication"/>
    <s v="Oak"/>
    <s v="pauper"/>
    <m/>
  </r>
  <r>
    <s v="4-1854"/>
    <s v="Nancy"/>
    <x v="7"/>
    <n v="6"/>
    <n v="2"/>
    <x v="119"/>
    <s v="F"/>
    <s v="B"/>
    <n v="8"/>
    <s v="City"/>
    <x v="793"/>
    <s v="Cholera"/>
    <s v="Negro Ground"/>
    <s v="100p"/>
    <s v="slave to M. S. Comes"/>
  </r>
  <r>
    <s v="4-1854"/>
    <s v="Taylor, Isaac, Maj."/>
    <x v="7"/>
    <n v="6"/>
    <n v="2"/>
    <x v="119"/>
    <s v="M"/>
    <s v="W"/>
    <n v="75"/>
    <s v="White County"/>
    <x v="793"/>
    <s v="Cholera"/>
    <s v="Central"/>
    <s v="lot"/>
    <s v="F. O. Hurts"/>
  </r>
  <r>
    <s v="4-1854"/>
    <s v="Johnson, Sarah"/>
    <x v="7"/>
    <n v="6"/>
    <n v="2"/>
    <x v="119"/>
    <s v="F"/>
    <s v="W"/>
    <n v="25"/>
    <s v="City"/>
    <x v="793"/>
    <s v="Cholera"/>
    <s v="Magnolia"/>
    <s v="pauper"/>
    <m/>
  </r>
  <r>
    <s v="4-1854"/>
    <s v="Sutton, Cadis"/>
    <x v="7"/>
    <n v="6"/>
    <n v="2"/>
    <x v="119"/>
    <s v="F"/>
    <s v="W"/>
    <n v="38"/>
    <s v="City"/>
    <x v="793"/>
    <s v="Cholera"/>
    <s v="Magnolia"/>
    <s v="pauper"/>
    <m/>
  </r>
  <r>
    <s v="4-1854"/>
    <s v="Jenny"/>
    <x v="7"/>
    <n v="6"/>
    <n v="2"/>
    <x v="119"/>
    <s v="F"/>
    <s v="B"/>
    <n v="40"/>
    <s v="City"/>
    <x v="1858"/>
    <s v="of Stomach &amp; Brain"/>
    <s v="Negro Ground"/>
    <s v="200p"/>
    <s v="slave to Dr. P. F. Eve"/>
  </r>
  <r>
    <s v="4-1854"/>
    <s v="Infant"/>
    <x v="7"/>
    <n v="6"/>
    <n v="2"/>
    <x v="119"/>
    <s v="F"/>
    <s v="W"/>
    <m/>
    <s v="City"/>
    <x v="416"/>
    <s v="Brain Fever"/>
    <s v="City Extended"/>
    <s v="50p"/>
    <s v="child of R. Powel"/>
  </r>
  <r>
    <s v="4-1854"/>
    <s v="Johnson, Nancy"/>
    <x v="7"/>
    <n v="6"/>
    <n v="2"/>
    <x v="119"/>
    <s v="F"/>
    <s v="W"/>
    <n v="21"/>
    <s v="City"/>
    <x v="0"/>
    <m/>
    <s v="Maple"/>
    <s v="pauper"/>
    <m/>
  </r>
  <r>
    <s v="4-1854"/>
    <s v="Infant"/>
    <x v="7"/>
    <n v="6"/>
    <n v="2"/>
    <x v="119"/>
    <s v="M"/>
    <s v="W"/>
    <m/>
    <s v="City"/>
    <x v="793"/>
    <s v="Cholera"/>
    <s v="Magnolia"/>
    <s v="50p"/>
    <s v="child of Mr. Campin"/>
  </r>
  <r>
    <s v="4-1854"/>
    <s v="Thomas, Lydia"/>
    <x v="7"/>
    <n v="6"/>
    <n v="3"/>
    <x v="119"/>
    <s v="F"/>
    <s v="W"/>
    <n v="29"/>
    <s v="City"/>
    <x v="1509"/>
    <s v="Not Known"/>
    <s v="Magnolia"/>
    <s v="pauper"/>
    <m/>
  </r>
  <r>
    <s v="4-1854"/>
    <s v="Infant"/>
    <x v="7"/>
    <n v="6"/>
    <n v="3"/>
    <x v="119"/>
    <s v="M"/>
    <s v="W"/>
    <m/>
    <s v="City"/>
    <x v="636"/>
    <s v="Infl of Bowels"/>
    <s v="Central"/>
    <s v="old grave"/>
    <s v="son of James Aslom"/>
  </r>
  <r>
    <s v="4-1854"/>
    <s v="Johnson, William"/>
    <x v="7"/>
    <n v="6"/>
    <n v="3"/>
    <x v="119"/>
    <s v="M"/>
    <s v="W"/>
    <n v="22"/>
    <s v="Country"/>
    <x v="793"/>
    <s v="Cholera"/>
    <s v="Central"/>
    <s v="pauper"/>
    <m/>
  </r>
  <r>
    <s v="4-1854"/>
    <s v="infant"/>
    <x v="7"/>
    <n v="6"/>
    <n v="4"/>
    <x v="119"/>
    <s v="F"/>
    <s v="B"/>
    <m/>
    <s v="City"/>
    <x v="416"/>
    <s v="Brain Fever"/>
    <s v="Negro Ground"/>
    <s v="50p"/>
    <s v="slave to P. Blakely"/>
  </r>
  <r>
    <s v="4-1854"/>
    <s v="Duvall, Feby- f. w. c."/>
    <x v="7"/>
    <n v="6"/>
    <n v="4"/>
    <x v="119"/>
    <s v="F"/>
    <s v="B"/>
    <n v="37"/>
    <s v="City"/>
    <x v="853"/>
    <s v="Child Bed"/>
    <s v="Negro Ground"/>
    <s v="200p"/>
    <s v="free woman"/>
  </r>
  <r>
    <s v="4-1854"/>
    <s v="Infant"/>
    <x v="7"/>
    <n v="6"/>
    <n v="5"/>
    <x v="119"/>
    <s v="M"/>
    <s v="W"/>
    <m/>
    <s v="City"/>
    <x v="1685"/>
    <s v="Chronic Diareah"/>
    <s v="Magnolia"/>
    <s v="50p"/>
    <s v="son of E. B. Nokes"/>
  </r>
  <r>
    <s v="4-1854"/>
    <s v="Scott, Mary"/>
    <x v="7"/>
    <n v="6"/>
    <n v="5"/>
    <x v="119"/>
    <s v="F"/>
    <s v="B"/>
    <n v="9"/>
    <s v="City"/>
    <x v="793"/>
    <s v="Cholera"/>
    <s v="Negro Ground"/>
    <s v="100p"/>
    <s v="free girl"/>
  </r>
  <r>
    <s v="4-1854"/>
    <s v="Richardson, James"/>
    <x v="7"/>
    <n v="6"/>
    <n v="5"/>
    <x v="119"/>
    <s v="M"/>
    <s v="B"/>
    <n v="64"/>
    <s v="City"/>
    <x v="793"/>
    <s v="Cholera"/>
    <s v="Negro Ground"/>
    <s v="200p"/>
    <s v="free man"/>
  </r>
  <r>
    <s v="4-1854"/>
    <s v="infant"/>
    <x v="7"/>
    <n v="6"/>
    <n v="5"/>
    <x v="119"/>
    <s v="M"/>
    <s v="B"/>
    <m/>
    <s v="City"/>
    <x v="1509"/>
    <s v="Not Known"/>
    <s v="Negro Ground"/>
    <s v="50p"/>
    <s v="slave to R. Shaffer"/>
  </r>
  <r>
    <s v="4-1854"/>
    <s v="Goodwin, Martin"/>
    <x v="7"/>
    <n v="6"/>
    <n v="6"/>
    <x v="119"/>
    <s v="M"/>
    <s v="W"/>
    <n v="35"/>
    <s v="City"/>
    <x v="793"/>
    <s v="Cholera"/>
    <s v="Oak"/>
    <s v="lot"/>
    <s v="a policeman"/>
  </r>
  <r>
    <s v="4-1854"/>
    <s v="Peoples, Ladosia"/>
    <x v="7"/>
    <n v="6"/>
    <n v="6"/>
    <x v="119"/>
    <s v="F"/>
    <s v="W"/>
    <n v="9"/>
    <s v="City"/>
    <x v="793"/>
    <s v="Cholera"/>
    <s v="Poplar"/>
    <m/>
    <s v="Charged to Capt. Horn"/>
  </r>
  <r>
    <s v="4-1854"/>
    <s v="Brantly, Martha"/>
    <x v="7"/>
    <n v="6"/>
    <n v="6"/>
    <x v="119"/>
    <s v="F"/>
    <s v="W"/>
    <n v="20"/>
    <s v="City"/>
    <x v="793"/>
    <s v="Cholera"/>
    <s v="Poplar"/>
    <s v="200p"/>
    <s v="wife of J. H. Brantly"/>
  </r>
  <r>
    <s v="4-1854"/>
    <s v="Wilson, David,f.m.c."/>
    <x v="7"/>
    <n v="6"/>
    <n v="6"/>
    <x v="119"/>
    <s v="M"/>
    <s v="B"/>
    <n v="52"/>
    <s v="City"/>
    <x v="681"/>
    <s v="Cholera Morbus"/>
    <s v="Negro Ground"/>
    <s v="200p"/>
    <m/>
  </r>
  <r>
    <s v="4-1854"/>
    <s v="Infant"/>
    <x v="7"/>
    <n v="6"/>
    <n v="6"/>
    <x v="119"/>
    <s v="M"/>
    <s v="W"/>
    <m/>
    <s v="City"/>
    <x v="256"/>
    <s v="Typhoid Fever"/>
    <s v="Poplar"/>
    <s v="50p"/>
    <s v="child of Joseph Watson"/>
  </r>
  <r>
    <s v="4-1854"/>
    <s v="infant"/>
    <x v="7"/>
    <n v="6"/>
    <n v="6"/>
    <x v="119"/>
    <s v="M"/>
    <s v="B"/>
    <m/>
    <s v="City"/>
    <x v="681"/>
    <s v="Cholera Morbus"/>
    <s v="Negro Ground"/>
    <s v="50p"/>
    <s v="son of William Dungy- f. m. c."/>
  </r>
  <r>
    <s v="4-1854"/>
    <s v="John"/>
    <x v="7"/>
    <n v="6"/>
    <n v="6"/>
    <x v="119"/>
    <s v="M"/>
    <s v="B"/>
    <n v="25"/>
    <s v="City"/>
    <x v="485"/>
    <s v="Cold"/>
    <s v="Negro Ground"/>
    <m/>
    <s v="a corporation hand"/>
  </r>
  <r>
    <s v="4-1854"/>
    <s v="Infant"/>
    <x v="7"/>
    <n v="6"/>
    <n v="6"/>
    <x v="119"/>
    <s v="F"/>
    <s v="W"/>
    <m/>
    <s v="City"/>
    <x v="793"/>
    <s v="Cholera"/>
    <s v="Oak"/>
    <s v="lot"/>
    <s v="child of Martin Goodwin"/>
  </r>
  <r>
    <s v="4-1854"/>
    <s v="infant"/>
    <x v="7"/>
    <n v="6"/>
    <n v="7"/>
    <x v="119"/>
    <m/>
    <s v="B"/>
    <m/>
    <s v="City"/>
    <x v="30"/>
    <s v="Still Born"/>
    <s v="Negro Ground"/>
    <s v="50p"/>
    <s v="slave to Mrs. M. Porterfield"/>
  </r>
  <r>
    <s v="4-1854"/>
    <s v="Haley, Ellen E."/>
    <x v="7"/>
    <n v="6"/>
    <n v="7"/>
    <x v="119"/>
    <s v="F"/>
    <s v="W"/>
    <n v="20"/>
    <s v="City"/>
    <x v="1236"/>
    <s v="Bilious Fever"/>
    <s v="Cherry"/>
    <s v="pauper"/>
    <m/>
  </r>
  <r>
    <s v="4-1854"/>
    <s v="William"/>
    <x v="7"/>
    <n v="6"/>
    <n v="7"/>
    <x v="119"/>
    <s v="M"/>
    <s v="B"/>
    <n v="30"/>
    <s v="City"/>
    <x v="1509"/>
    <s v="Not Known"/>
    <s v="Negro Ground"/>
    <s v="200p"/>
    <s v="slave to N &amp; C, R. R. Co."/>
  </r>
  <r>
    <s v="4-1854"/>
    <s v="Keigh, Archibald"/>
    <x v="7"/>
    <n v="6"/>
    <n v="7"/>
    <x v="119"/>
    <s v="M"/>
    <s v="W"/>
    <n v="18"/>
    <s v="Smith County"/>
    <x v="793"/>
    <s v="Cholera"/>
    <s v="Cherry"/>
    <s v="pauper"/>
    <s v="from Hospital"/>
  </r>
  <r>
    <s v="4-1854"/>
    <s v="Murry, Sarah E., Mrs."/>
    <x v="7"/>
    <n v="6"/>
    <n v="8"/>
    <x v="119"/>
    <s v="F"/>
    <s v="W"/>
    <n v="24"/>
    <s v="City"/>
    <x v="793"/>
    <s v="Cholera"/>
    <s v="Cherry"/>
    <s v="200p"/>
    <m/>
  </r>
  <r>
    <s v="4-1854"/>
    <s v="Infant"/>
    <x v="7"/>
    <n v="6"/>
    <n v="8"/>
    <x v="119"/>
    <s v="F"/>
    <s v="W"/>
    <m/>
    <s v="City"/>
    <x v="206"/>
    <s v="Premature Birth"/>
    <s v="Locust"/>
    <s v="lot"/>
    <s v="daughter of William G. Pearl"/>
  </r>
  <r>
    <s v="4-1854"/>
    <s v="Ailcy"/>
    <x v="7"/>
    <n v="6"/>
    <n v="8"/>
    <x v="119"/>
    <s v="F"/>
    <s v="B"/>
    <n v="55"/>
    <s v="City"/>
    <x v="793"/>
    <s v="Cholera"/>
    <s v="Negro Ground"/>
    <s v="200p"/>
    <s v="slave to Dickinsons Estate"/>
  </r>
  <r>
    <s v="4-1854"/>
    <s v="Watson, Elizabeth"/>
    <x v="7"/>
    <n v="6"/>
    <n v="9"/>
    <x v="119"/>
    <s v="F"/>
    <s v="W"/>
    <n v="57"/>
    <s v="City"/>
    <x v="793"/>
    <s v="Cholera"/>
    <s v="Poplar"/>
    <s v="50p"/>
    <m/>
  </r>
  <r>
    <s v="4-1854"/>
    <s v="Ham, John"/>
    <x v="7"/>
    <n v="6"/>
    <n v="10"/>
    <x v="119"/>
    <s v="M"/>
    <s v="W"/>
    <n v="17"/>
    <s v="City"/>
    <x v="793"/>
    <s v="Cholera"/>
    <s v="Cherry"/>
    <m/>
    <m/>
  </r>
  <r>
    <s v="4-1854"/>
    <s v="Infant"/>
    <x v="7"/>
    <n v="6"/>
    <n v="10"/>
    <x v="119"/>
    <s v="F"/>
    <s v="W"/>
    <m/>
    <s v="City"/>
    <x v="416"/>
    <s v="Brain Fever"/>
    <s v="Cedar"/>
    <s v="lot"/>
    <s v="child of W. G. Bryan"/>
  </r>
  <r>
    <s v="4-1854"/>
    <s v="Martin, Delia"/>
    <x v="7"/>
    <n v="6"/>
    <n v="10"/>
    <x v="119"/>
    <s v="F"/>
    <s v="W"/>
    <n v="35"/>
    <s v="City"/>
    <x v="1509"/>
    <s v="Not Known"/>
    <s v="Cherry"/>
    <s v="pauper"/>
    <m/>
  </r>
  <r>
    <s v="4-1854"/>
    <s v="Harris, Eliza"/>
    <x v="7"/>
    <n v="6"/>
    <n v="11"/>
    <x v="119"/>
    <s v="F"/>
    <s v="W"/>
    <n v="45"/>
    <s v="City"/>
    <x v="793"/>
    <s v="Cholera"/>
    <s v="Cherry"/>
    <s v="pauper"/>
    <m/>
  </r>
  <r>
    <s v="4-1854"/>
    <s v="Infant"/>
    <x v="7"/>
    <n v="6"/>
    <n v="11"/>
    <x v="119"/>
    <s v="M"/>
    <s v="W"/>
    <m/>
    <s v="City"/>
    <x v="390"/>
    <s v="Teething"/>
    <s v="Poplar"/>
    <s v="lot"/>
    <s v="son of Columbus More"/>
  </r>
  <r>
    <s v="4-1854"/>
    <s v="Terry, G. W."/>
    <x v="7"/>
    <n v="6"/>
    <n v="11"/>
    <x v="119"/>
    <s v="M"/>
    <s v="W"/>
    <n v="23"/>
    <s v="City"/>
    <x v="386"/>
    <s v="Consumption"/>
    <s v="North"/>
    <s v="lot"/>
    <m/>
  </r>
  <r>
    <s v="4-1854"/>
    <s v="Henry"/>
    <x v="7"/>
    <n v="6"/>
    <n v="11"/>
    <x v="119"/>
    <s v="M"/>
    <s v="B"/>
    <n v="53"/>
    <s v="City"/>
    <x v="506"/>
    <s v="Rheumatism"/>
    <s v="Negro Ground"/>
    <s v="200p"/>
    <s v="slave to Hadleys Estate"/>
  </r>
  <r>
    <s v="4-1854"/>
    <s v="Thomas"/>
    <x v="7"/>
    <n v="6"/>
    <n v="11"/>
    <x v="119"/>
    <s v="M"/>
    <s v="B"/>
    <n v="18"/>
    <s v="City"/>
    <x v="386"/>
    <s v="Consumption"/>
    <s v="Negro Ground"/>
    <s v="200p"/>
    <s v="slave to F. O. Hurt"/>
  </r>
  <r>
    <s v="4-1854"/>
    <s v="Lackrish, Amanda"/>
    <x v="7"/>
    <n v="6"/>
    <n v="11"/>
    <x v="119"/>
    <s v="F"/>
    <s v="W"/>
    <n v="19"/>
    <s v="City"/>
    <x v="793"/>
    <s v="Cholera"/>
    <s v="Cherry"/>
    <m/>
    <m/>
  </r>
  <r>
    <s v="4-1854"/>
    <s v="Colier, Martha J."/>
    <x v="7"/>
    <n v="6"/>
    <n v="12"/>
    <x v="119"/>
    <s v="F"/>
    <s v="W"/>
    <n v="45"/>
    <s v="City"/>
    <x v="1859"/>
    <s v="Biulious Diareah"/>
    <s v="Cherry"/>
    <s v="pauper"/>
    <m/>
  </r>
  <r>
    <s v="4-1854"/>
    <s v="Bryant, Lonon fw of c"/>
    <x v="7"/>
    <n v="6"/>
    <n v="12"/>
    <x v="119"/>
    <s v="M"/>
    <s v="B"/>
    <n v="60"/>
    <s v="City"/>
    <x v="793"/>
    <s v="Cholera"/>
    <s v="Negro Ground"/>
    <s v="200p"/>
    <s v="f.m.c."/>
  </r>
  <r>
    <s v="4-1854"/>
    <s v="infant"/>
    <x v="7"/>
    <n v="6"/>
    <n v="13"/>
    <x v="119"/>
    <s v="M"/>
    <s v="B"/>
    <m/>
    <s v="City"/>
    <x v="793"/>
    <s v="Cholera"/>
    <s v="Negro Ground"/>
    <s v="50p"/>
    <s v="slave to Christopher Brooks"/>
  </r>
  <r>
    <s v="4-1854"/>
    <s v="Broadaway, James"/>
    <x v="7"/>
    <n v="6"/>
    <n v="13"/>
    <x v="119"/>
    <s v="M"/>
    <s v="W"/>
    <n v="21"/>
    <s v="City"/>
    <x v="1860"/>
    <s v="Killed by Shooting"/>
    <s v="Maple"/>
    <s v="200p"/>
    <s v="a rail road hand"/>
  </r>
  <r>
    <s v="4-1854"/>
    <s v="infant"/>
    <x v="7"/>
    <n v="6"/>
    <n v="13"/>
    <x v="119"/>
    <s v="M"/>
    <s v="B"/>
    <m/>
    <s v="City"/>
    <x v="504"/>
    <s v="Complication"/>
    <s v="Negro Ground"/>
    <s v="50p"/>
    <s v="slave to W. K. McAlister"/>
  </r>
  <r>
    <s v="4-1854"/>
    <s v="Ruben"/>
    <x v="7"/>
    <n v="6"/>
    <n v="14"/>
    <x v="119"/>
    <s v="M"/>
    <s v="B"/>
    <n v="60"/>
    <s v="City"/>
    <x v="461"/>
    <s v="Dropsey"/>
    <s v="Negro Ground"/>
    <s v="200p"/>
    <s v="slave to Dr. W. H. Wharton"/>
  </r>
  <r>
    <s v="4-1854"/>
    <s v="Day, Melvina"/>
    <x v="7"/>
    <n v="6"/>
    <n v="15"/>
    <x v="119"/>
    <s v="F"/>
    <s v="B"/>
    <n v="27"/>
    <s v="City"/>
    <x v="793"/>
    <s v="Cholera"/>
    <s v="Negro Ground"/>
    <n v="200"/>
    <s v="free woman of colour"/>
  </r>
  <r>
    <s v="4-1854"/>
    <s v="infant"/>
    <x v="7"/>
    <n v="6"/>
    <n v="17"/>
    <x v="119"/>
    <s v="M"/>
    <s v="B"/>
    <m/>
    <s v="City"/>
    <x v="1840"/>
    <s v="Aff of a fall"/>
    <s v="Negro Ground"/>
    <s v="old grave"/>
    <s v="slave to James Kendrick"/>
  </r>
  <r>
    <s v="4-1854"/>
    <s v="Ashbrooks, Burnetta"/>
    <x v="7"/>
    <n v="6"/>
    <n v="17"/>
    <x v="119"/>
    <s v="F"/>
    <s v="W"/>
    <n v="8"/>
    <s v="City"/>
    <x v="793"/>
    <s v="Cholera"/>
    <s v="Poplar"/>
    <s v="100p"/>
    <s v="child of A. A. Ashbrooks"/>
  </r>
  <r>
    <s v="4-1854"/>
    <s v="infant"/>
    <x v="7"/>
    <n v="6"/>
    <n v="17"/>
    <x v="119"/>
    <s v="M"/>
    <s v="B"/>
    <m/>
    <s v="South Nashville"/>
    <x v="1509"/>
    <s v="Not Known"/>
    <s v="Negro Ground"/>
    <n v="200"/>
    <s v="slave to Nathan J. Adams"/>
  </r>
  <r>
    <s v="4-1854"/>
    <s v="Infant"/>
    <x v="7"/>
    <n v="6"/>
    <n v="17"/>
    <x v="119"/>
    <s v="M"/>
    <s v="B"/>
    <m/>
    <s v="City"/>
    <x v="202"/>
    <s v="Measels"/>
    <s v="Negro Ground"/>
    <s v="50p"/>
    <s v="son of Francis Merry"/>
  </r>
  <r>
    <s v="4-1854"/>
    <s v="McNab, E. J., Mrs."/>
    <x v="7"/>
    <n v="6"/>
    <n v="18"/>
    <x v="119"/>
    <s v="F"/>
    <s v="W"/>
    <n v="19"/>
    <s v="City"/>
    <x v="853"/>
    <s v="Child Bed"/>
    <s v="Maple"/>
    <n v="200"/>
    <m/>
  </r>
  <r>
    <s v="4-1854"/>
    <s v="Bellsnider, P. M. H., Mrs."/>
    <x v="7"/>
    <n v="6"/>
    <n v="18"/>
    <x v="119"/>
    <s v="F"/>
    <s v="W"/>
    <n v="45"/>
    <s v="City"/>
    <x v="793"/>
    <s v="Cholera"/>
    <s v="Oak"/>
    <s v="lot"/>
    <s v="wife of Capt. T. Bellsnider"/>
  </r>
  <r>
    <s v="4-1854"/>
    <s v="Infant"/>
    <x v="7"/>
    <n v="6"/>
    <n v="18"/>
    <x v="119"/>
    <s v="M"/>
    <s v="W"/>
    <m/>
    <s v="City"/>
    <x v="30"/>
    <s v="Still Born"/>
    <s v="Old ground"/>
    <s v="lot"/>
    <s v="son of J. F. Green"/>
  </r>
  <r>
    <s v="4-1854"/>
    <s v="Smith, Elizabeth"/>
    <x v="7"/>
    <n v="6"/>
    <n v="18"/>
    <x v="119"/>
    <s v="F"/>
    <s v="W"/>
    <n v="7"/>
    <s v="City"/>
    <x v="998"/>
    <s v="Scarlot fever"/>
    <s v="Maple"/>
    <s v="50p"/>
    <s v="daughter of Simeon Smith"/>
  </r>
  <r>
    <s v="4-1854"/>
    <s v="Infant"/>
    <x v="7"/>
    <n v="6"/>
    <n v="19"/>
    <x v="119"/>
    <s v="F"/>
    <s v="B"/>
    <m/>
    <s v="City"/>
    <x v="390"/>
    <s v="Teething"/>
    <s v="Negro Ground"/>
    <s v="50p"/>
    <s v="daughter of Stewart McSpadden"/>
  </r>
  <r>
    <s v="4-1854"/>
    <s v="Smith, James"/>
    <x v="7"/>
    <n v="6"/>
    <n v="20"/>
    <x v="119"/>
    <s v="M"/>
    <s v="B"/>
    <n v="45"/>
    <s v="South Nashville"/>
    <x v="793"/>
    <s v="Cholera"/>
    <s v="Negro Ground"/>
    <s v="400 p"/>
    <s v="free man"/>
  </r>
  <r>
    <s v="4-1854"/>
    <s v="Mosley, Jeptha"/>
    <x v="7"/>
    <n v="6"/>
    <n v="20"/>
    <x v="119"/>
    <s v="M"/>
    <s v="W"/>
    <n v="64"/>
    <s v="South Nashville"/>
    <x v="793"/>
    <s v="Cholera"/>
    <s v="Poplar"/>
    <s v="lot"/>
    <s v="buried by the Temple of Honor"/>
  </r>
  <r>
    <s v="4-1854"/>
    <s v="Dobson, Josep, Jr."/>
    <x v="7"/>
    <n v="6"/>
    <n v="20"/>
    <x v="119"/>
    <s v="M"/>
    <s v="W"/>
    <n v="20"/>
    <s v="South Nashville"/>
    <x v="793"/>
    <s v="Cholera"/>
    <s v="Maple"/>
    <s v="lot"/>
    <s v="buried by the Temple of Honor"/>
  </r>
  <r>
    <s v="4-1854"/>
    <s v="Lasueur, Mary"/>
    <x v="7"/>
    <n v="6"/>
    <n v="20"/>
    <x v="119"/>
    <s v="F"/>
    <s v="W"/>
    <n v="24"/>
    <s v="South Nashvile"/>
    <x v="793"/>
    <s v="Cholera"/>
    <s v="Cherry"/>
    <s v="lot"/>
    <s v="wife of Charles Lesueur"/>
  </r>
  <r>
    <s v="4-1854"/>
    <s v="Brooks, Christopher"/>
    <x v="7"/>
    <n v="6"/>
    <n v="20"/>
    <x v="119"/>
    <s v="M"/>
    <s v="W"/>
    <n v="79"/>
    <s v="City"/>
    <x v="511"/>
    <s v="Gravel"/>
    <s v="Oak"/>
    <s v="lot"/>
    <m/>
  </r>
  <r>
    <s v="4-1854"/>
    <s v="Monroe, A., Mrs."/>
    <x v="7"/>
    <n v="6"/>
    <n v="20"/>
    <x v="119"/>
    <s v="F"/>
    <s v="W"/>
    <n v="50"/>
    <s v="Country"/>
    <x v="793"/>
    <s v="Cholera"/>
    <s v="City"/>
    <s v="lot"/>
    <m/>
  </r>
  <r>
    <s v="4-1854"/>
    <s v="Lamson, N. K."/>
    <x v="7"/>
    <n v="6"/>
    <n v="20"/>
    <x v="119"/>
    <s v="M"/>
    <s v="W"/>
    <n v="43"/>
    <s v="City"/>
    <x v="793"/>
    <s v="Cholera"/>
    <s v="Cherry"/>
    <s v="pauper"/>
    <m/>
  </r>
  <r>
    <s v="4-1854"/>
    <s v="Hannam, Catharine, Miss"/>
    <x v="7"/>
    <n v="6"/>
    <n v="21"/>
    <x v="119"/>
    <s v="F"/>
    <s v="W"/>
    <n v="28"/>
    <s v="South Nashville"/>
    <x v="793"/>
    <s v="Cholera"/>
    <s v="Maple"/>
    <n v="400"/>
    <s v="sister of Mrs. Strickland"/>
  </r>
  <r>
    <s v="4-1854"/>
    <s v="Alexander, Adaline, Mrs."/>
    <x v="7"/>
    <n v="6"/>
    <n v="21"/>
    <x v="119"/>
    <s v="F"/>
    <s v="W"/>
    <n v="24"/>
    <s v="South Nashville"/>
    <x v="793"/>
    <s v="Cholera"/>
    <s v="Maple"/>
    <s v="200p"/>
    <s v="wife of Mr. Alexander"/>
  </r>
  <r>
    <s v="4-1854"/>
    <s v="infant"/>
    <x v="7"/>
    <n v="6"/>
    <n v="21"/>
    <x v="119"/>
    <s v="M"/>
    <s v="B"/>
    <m/>
    <s v="City"/>
    <x v="504"/>
    <s v="Complication"/>
    <s v="Negro Ground"/>
    <s v="50p"/>
    <s v="child of George Mayo- f. m. c."/>
  </r>
  <r>
    <s v="4-1854"/>
    <s v="Ahart, Christeen"/>
    <x v="7"/>
    <n v="6"/>
    <n v="21"/>
    <x v="119"/>
    <s v="F"/>
    <s v="W"/>
    <n v="26"/>
    <s v="City"/>
    <x v="793"/>
    <s v="Cholera"/>
    <s v="Maple"/>
    <s v="200p"/>
    <m/>
  </r>
  <r>
    <s v="4-1854"/>
    <s v="Strickland, Nancy A., Mrs."/>
    <x v="7"/>
    <n v="6"/>
    <n v="21"/>
    <x v="119"/>
    <s v="F"/>
    <s v="W"/>
    <n v="32"/>
    <s v="South Nashville"/>
    <x v="793"/>
    <s v="Cholera"/>
    <s v="Maple"/>
    <n v="400"/>
    <m/>
  </r>
  <r>
    <s v="4-1854"/>
    <s v="Infant"/>
    <x v="7"/>
    <n v="6"/>
    <n v="21"/>
    <x v="119"/>
    <s v="M"/>
    <s v="W"/>
    <m/>
    <s v="City"/>
    <x v="390"/>
    <s v="Teething"/>
    <s v="Maple"/>
    <s v="50p"/>
    <s v="child of J. G. Laungheld"/>
  </r>
  <r>
    <s v="4-1854"/>
    <s v="Burns, Jane, Mrs."/>
    <x v="7"/>
    <n v="6"/>
    <n v="21"/>
    <x v="119"/>
    <s v="F"/>
    <s v="W"/>
    <n v="34"/>
    <s v="City"/>
    <x v="1509"/>
    <s v="Not Known"/>
    <s v="Maple"/>
    <s v="pauper"/>
    <m/>
  </r>
  <r>
    <s v="4-1854"/>
    <s v="Easter"/>
    <x v="7"/>
    <n v="6"/>
    <n v="21"/>
    <x v="119"/>
    <s v="F"/>
    <s v="B"/>
    <n v="17"/>
    <s v="City"/>
    <x v="793"/>
    <s v="Cholera"/>
    <s v="Negro Ground"/>
    <n v="200"/>
    <s v="slave to John S. Petway"/>
  </r>
  <r>
    <s v="4-1854"/>
    <s v="King, Elizabeth, f.w.c."/>
    <x v="7"/>
    <n v="6"/>
    <n v="22"/>
    <x v="119"/>
    <s v="F"/>
    <s v="B"/>
    <n v="27"/>
    <s v="City"/>
    <x v="214"/>
    <s v="Flux"/>
    <s v="Negro Ground"/>
    <s v="200p"/>
    <s v="Free woman"/>
  </r>
  <r>
    <s v="4-1854"/>
    <s v="Hughes, John S."/>
    <x v="7"/>
    <n v="6"/>
    <n v="22"/>
    <x v="119"/>
    <s v="M"/>
    <s v="W"/>
    <n v="49"/>
    <s v="City"/>
    <x v="1251"/>
    <s v="Cramp Cholic"/>
    <s v="Oak"/>
    <s v="lot"/>
    <m/>
  </r>
  <r>
    <s v="4-1854"/>
    <s v="Bell, John"/>
    <x v="7"/>
    <n v="6"/>
    <n v="22"/>
    <x v="119"/>
    <s v="M"/>
    <s v="W"/>
    <n v="44"/>
    <s v="City"/>
    <x v="1851"/>
    <s v="Bilious Diareah"/>
    <s v="Poplar"/>
    <s v="lot"/>
    <m/>
  </r>
  <r>
    <s v="4-1854"/>
    <s v="Wily"/>
    <x v="7"/>
    <n v="6"/>
    <n v="23"/>
    <x v="119"/>
    <s v="M"/>
    <s v="B"/>
    <n v="21"/>
    <s v="City"/>
    <x v="793"/>
    <s v="Cholera"/>
    <s v="Negro Ground"/>
    <s v="200p"/>
    <s v="slave to Mrs. Sullivant"/>
  </r>
  <r>
    <s v="4-1854"/>
    <s v="Walker, Willis"/>
    <x v="7"/>
    <n v="6"/>
    <n v="23"/>
    <x v="119"/>
    <s v="M"/>
    <s v="W"/>
    <n v="10"/>
    <s v="City"/>
    <x v="793"/>
    <s v="Cholera"/>
    <s v="Magnolia"/>
    <s v="pauper"/>
    <m/>
  </r>
  <r>
    <s v="4-1854"/>
    <s v="Infant"/>
    <x v="7"/>
    <n v="6"/>
    <n v="23"/>
    <x v="119"/>
    <s v="M"/>
    <s v="W"/>
    <m/>
    <s v="City"/>
    <x v="504"/>
    <s v="Complication"/>
    <s v="Central"/>
    <s v="lot"/>
    <s v="child of Joseph Chandler"/>
  </r>
  <r>
    <s v="4-1854"/>
    <s v="Infant"/>
    <x v="7"/>
    <n v="6"/>
    <n v="23"/>
    <x v="119"/>
    <s v="F"/>
    <s v="W"/>
    <m/>
    <s v="City"/>
    <x v="495"/>
    <s v="Hooping cough"/>
    <s v="Cherry"/>
    <s v="50p"/>
    <s v="daughter of Simeon Smith"/>
  </r>
  <r>
    <s v="4-1854"/>
    <s v="Lark, Mary T."/>
    <x v="7"/>
    <n v="6"/>
    <n v="23"/>
    <x v="119"/>
    <s v="F"/>
    <s v="W"/>
    <n v="6"/>
    <s v="South Nashville"/>
    <x v="793"/>
    <s v="Cholera"/>
    <s v="Cherry"/>
    <n v="200"/>
    <s v="daughter of Mr. Lark"/>
  </r>
  <r>
    <s v="4-1854"/>
    <s v="Trafford, Minerva, Mrs."/>
    <x v="7"/>
    <n v="6"/>
    <n v="23"/>
    <x v="119"/>
    <s v="F"/>
    <s v="W"/>
    <n v="30"/>
    <s v="South Nashville"/>
    <x v="793"/>
    <s v="Cholera"/>
    <s v="Poplar"/>
    <s v="lot"/>
    <s v="wife of George W. Trafford"/>
  </r>
  <r>
    <s v="4-1854"/>
    <s v="Earheardt, Ansteen, Mrs."/>
    <x v="7"/>
    <n v="6"/>
    <n v="23"/>
    <x v="119"/>
    <s v="F"/>
    <s v="W"/>
    <n v="30"/>
    <s v="South Nashville"/>
    <x v="793"/>
    <s v="Cholera"/>
    <s v="Maple"/>
    <s v="200p"/>
    <m/>
  </r>
  <r>
    <s v="4-1854"/>
    <s v="Griffis, James W."/>
    <x v="7"/>
    <n v="6"/>
    <n v="23"/>
    <x v="119"/>
    <s v="M"/>
    <s v="W"/>
    <n v="26"/>
    <s v="South Nashville"/>
    <x v="793"/>
    <s v="Cholera"/>
    <s v="Cherry"/>
    <s v="lot"/>
    <m/>
  </r>
  <r>
    <s v="4-1854"/>
    <s v="Infant"/>
    <x v="7"/>
    <n v="6"/>
    <n v="23"/>
    <x v="119"/>
    <s v="M"/>
    <s v="W"/>
    <m/>
    <s v="City"/>
    <x v="793"/>
    <s v="Cholera"/>
    <s v="Maple"/>
    <n v="50"/>
    <s v="child of J. S. Strickland"/>
  </r>
  <r>
    <s v="4-1854"/>
    <s v="infant"/>
    <x v="7"/>
    <n v="6"/>
    <n v="23"/>
    <x v="119"/>
    <s v="M"/>
    <s v="B"/>
    <m/>
    <s v="City"/>
    <x v="390"/>
    <s v="Teething"/>
    <s v="Negro Ground"/>
    <s v="50p"/>
    <s v="son of Mary Dale, f.w.c."/>
  </r>
  <r>
    <s v="4-1854"/>
    <s v="Emma"/>
    <x v="7"/>
    <n v="6"/>
    <n v="24"/>
    <x v="119"/>
    <s v="F"/>
    <s v="B"/>
    <n v="15"/>
    <s v="City"/>
    <x v="793"/>
    <s v="Cholera"/>
    <s v="Negro Ground"/>
    <n v="200"/>
    <s v="slave to Mrs. Simpson"/>
  </r>
  <r>
    <s v="4-1854"/>
    <s v="Infant"/>
    <x v="7"/>
    <n v="6"/>
    <n v="24"/>
    <x v="119"/>
    <s v="F"/>
    <s v="W"/>
    <m/>
    <s v="City"/>
    <x v="793"/>
    <s v="Cholera"/>
    <s v="Magnolia"/>
    <s v="lot"/>
    <s v="son of John Lindle"/>
  </r>
  <r>
    <s v="4-1854"/>
    <s v="Malory, Philip"/>
    <x v="7"/>
    <n v="6"/>
    <n v="24"/>
    <x v="119"/>
    <s v="M"/>
    <s v="W"/>
    <n v="57"/>
    <s v="South Nashville"/>
    <x v="793"/>
    <s v="Cholera"/>
    <s v="Central"/>
    <s v="lot"/>
    <m/>
  </r>
  <r>
    <s v="4-1854"/>
    <s v="infant"/>
    <x v="7"/>
    <n v="6"/>
    <n v="24"/>
    <x v="119"/>
    <s v="F"/>
    <s v="B"/>
    <m/>
    <s v="City"/>
    <x v="1861"/>
    <s v="Measlels"/>
    <s v="Negro Ground"/>
    <s v="lot"/>
    <s v="daughter of Ellen Tait- f. w. c."/>
  </r>
  <r>
    <s v="4-1854"/>
    <s v="Thompson, John P."/>
    <x v="7"/>
    <n v="6"/>
    <n v="24"/>
    <x v="119"/>
    <s v="M"/>
    <s v="W"/>
    <n v="55"/>
    <s v="South Nashville"/>
    <x v="793"/>
    <s v="Cholera"/>
    <s v="Maple"/>
    <n v="400"/>
    <s v="pauper"/>
  </r>
  <r>
    <s v="4-1854"/>
    <s v="Infant"/>
    <x v="7"/>
    <n v="6"/>
    <n v="24"/>
    <x v="119"/>
    <s v="M"/>
    <s v="W"/>
    <m/>
    <m/>
    <x v="461"/>
    <s v="Dropsey"/>
    <s v="Oak"/>
    <s v="lot"/>
    <s v="son of Henry Clay"/>
  </r>
  <r>
    <s v="4-1854"/>
    <s v="Infant"/>
    <x v="7"/>
    <n v="6"/>
    <n v="25"/>
    <x v="119"/>
    <s v="M"/>
    <s v="W"/>
    <m/>
    <s v="City"/>
    <x v="390"/>
    <s v="Teething"/>
    <s v="Maple"/>
    <s v="50p"/>
    <s v="son of William Earheart"/>
  </r>
  <r>
    <s v="4-1854"/>
    <s v="Felin, Moses"/>
    <x v="7"/>
    <n v="6"/>
    <n v="25"/>
    <x v="119"/>
    <s v="M"/>
    <s v="B"/>
    <n v="60"/>
    <s v="City"/>
    <x v="793"/>
    <s v="Cholera"/>
    <s v="Negro Ground"/>
    <s v="200p"/>
    <s v="free man"/>
  </r>
  <r>
    <s v="4-1854"/>
    <s v="Huffman, Ann, Mrs."/>
    <x v="7"/>
    <n v="6"/>
    <n v="25"/>
    <x v="119"/>
    <s v="F"/>
    <s v="W"/>
    <n v="30"/>
    <s v="City"/>
    <x v="793"/>
    <s v="Cholera"/>
    <s v="Poplar"/>
    <s v="200p"/>
    <s v="wife of William Huffman"/>
  </r>
  <r>
    <s v="4-1854"/>
    <s v="Morris, Eli"/>
    <x v="7"/>
    <n v="6"/>
    <n v="25"/>
    <x v="119"/>
    <s v="F"/>
    <s v="W"/>
    <n v="40"/>
    <s v="South Nashville"/>
    <x v="386"/>
    <s v="Consumption"/>
    <s v="Cherry"/>
    <s v="lot"/>
    <m/>
  </r>
  <r>
    <s v="4-1854"/>
    <s v="Reece, Murphy"/>
    <x v="7"/>
    <n v="6"/>
    <n v="25"/>
    <x v="119"/>
    <s v="M"/>
    <s v="W"/>
    <n v="66"/>
    <s v="City"/>
    <x v="793"/>
    <s v="Cholera"/>
    <s v="Central"/>
    <s v="lot"/>
    <m/>
  </r>
  <r>
    <s v="4-1854"/>
    <s v="Philis"/>
    <x v="7"/>
    <n v="6"/>
    <n v="25"/>
    <x v="119"/>
    <s v="F"/>
    <s v="B"/>
    <n v="35"/>
    <s v="Country"/>
    <x v="793"/>
    <s v="Cholera"/>
    <s v="Negro Ground"/>
    <s v="200p"/>
    <s v="slave to William McIntosh"/>
  </r>
  <r>
    <s v="4-1854"/>
    <s v="Kelly, Mary"/>
    <x v="7"/>
    <n v="6"/>
    <n v="25"/>
    <x v="119"/>
    <s v="F"/>
    <s v="W"/>
    <n v="16"/>
    <s v="South Nashville"/>
    <x v="793"/>
    <s v="Cholera"/>
    <s v="Poplar"/>
    <s v="200p"/>
    <m/>
  </r>
  <r>
    <s v="4-1854"/>
    <s v="Infant"/>
    <x v="7"/>
    <n v="6"/>
    <n v="25"/>
    <x v="119"/>
    <s v="M"/>
    <s v="W"/>
    <m/>
    <s v="City"/>
    <x v="793"/>
    <s v="Cholera"/>
    <s v="Maple"/>
    <s v="50p"/>
    <s v="son of Walter Alexander"/>
  </r>
  <r>
    <s v="4-1854"/>
    <s v="Infant"/>
    <x v="7"/>
    <n v="6"/>
    <n v="25"/>
    <x v="119"/>
    <s v="M"/>
    <s v="W"/>
    <m/>
    <s v="City"/>
    <x v="214"/>
    <s v="Flux"/>
    <s v="Central"/>
    <s v="lot"/>
    <s v="son of William L. Boyd"/>
  </r>
  <r>
    <s v="4-1854"/>
    <s v="Infant"/>
    <x v="7"/>
    <n v="6"/>
    <n v="26"/>
    <x v="119"/>
    <s v="M"/>
    <s v="W"/>
    <m/>
    <s v="South Nashville"/>
    <x v="504"/>
    <s v="Complication"/>
    <s v="Cherry"/>
    <s v="lot"/>
    <s v="son of B. Bowers"/>
  </r>
  <r>
    <s v="4-1854"/>
    <s v="infant"/>
    <x v="7"/>
    <n v="6"/>
    <n v="26"/>
    <x v="119"/>
    <s v="M"/>
    <s v="B"/>
    <m/>
    <s v="Country"/>
    <x v="202"/>
    <s v="Measels"/>
    <s v="Negro Ground"/>
    <s v="50p"/>
    <s v="slave to Joseph Work"/>
  </r>
  <r>
    <s v="4-1854"/>
    <s v="Murpo, B. S."/>
    <x v="7"/>
    <n v="6"/>
    <n v="26"/>
    <x v="119"/>
    <s v="M"/>
    <s v="W"/>
    <n v="72"/>
    <s v="City"/>
    <x v="812"/>
    <s v="Intemperance"/>
    <s v="Cedar"/>
    <s v="lot"/>
    <m/>
  </r>
  <r>
    <s v="4-1854"/>
    <s v="Sherenberger, Charles"/>
    <x v="7"/>
    <n v="6"/>
    <n v="26"/>
    <x v="119"/>
    <s v="M"/>
    <s v="W"/>
    <n v="41"/>
    <s v="City"/>
    <x v="793"/>
    <s v="Cholera"/>
    <s v="Cedar"/>
    <s v="lot"/>
    <s v="Mrs. Louis Fehr Lot"/>
  </r>
  <r>
    <s v="4-1854"/>
    <s v="Edward"/>
    <x v="7"/>
    <n v="6"/>
    <n v="26"/>
    <x v="119"/>
    <s v="M"/>
    <s v="B"/>
    <n v="41"/>
    <s v="City"/>
    <x v="1862"/>
    <s v="Apopexy"/>
    <s v="Cedar"/>
    <s v="lot"/>
    <s v="slave to A. McDaniel"/>
  </r>
  <r>
    <s v="4-1854"/>
    <s v="Cora"/>
    <x v="7"/>
    <n v="6"/>
    <n v="26"/>
    <x v="119"/>
    <s v="F"/>
    <s v="B"/>
    <n v="9"/>
    <s v="City"/>
    <x v="1295"/>
    <s v="Scrofulo"/>
    <s v="Negro Ground"/>
    <n v="100"/>
    <s v="slave to Mrs. White"/>
  </r>
  <r>
    <s v="4-1854"/>
    <s v="infant"/>
    <x v="7"/>
    <n v="6"/>
    <n v="26"/>
    <x v="119"/>
    <s v="F"/>
    <s v="B"/>
    <m/>
    <s v="City"/>
    <x v="793"/>
    <s v="Cholera"/>
    <s v="Negro Ground"/>
    <s v="50p"/>
    <s v="slave to Moses Kirkpatrick"/>
  </r>
  <r>
    <s v="4-1854"/>
    <s v="Mosley, Rutha, Mrs."/>
    <x v="7"/>
    <n v="6"/>
    <n v="26"/>
    <x v="119"/>
    <s v="F"/>
    <s v="W"/>
    <n v="60"/>
    <s v="South Nashville"/>
    <x v="793"/>
    <s v="Cholera"/>
    <s v="Poplar"/>
    <s v="lot"/>
    <s v="wife of Jephtha Mosly, Dec."/>
  </r>
  <r>
    <s v="4-1854"/>
    <s v="infant"/>
    <x v="7"/>
    <n v="6"/>
    <n v="27"/>
    <x v="119"/>
    <s v="M"/>
    <s v="B"/>
    <m/>
    <s v="City"/>
    <x v="202"/>
    <s v="Measels"/>
    <s v="Negro Ground"/>
    <n v="50"/>
    <s v="slave to Dr. R. A. Lapsley"/>
  </r>
  <r>
    <s v="4-1854"/>
    <s v="Rice, Minerva"/>
    <x v="7"/>
    <n v="6"/>
    <n v="27"/>
    <x v="119"/>
    <s v="F"/>
    <s v="W"/>
    <n v="18"/>
    <s v="South Nashville"/>
    <x v="416"/>
    <s v="Brain Fever"/>
    <s v="Maple"/>
    <s v="pauper"/>
    <m/>
  </r>
  <r>
    <s v="4-1854"/>
    <s v="Sharp, Adaline, Miss"/>
    <x v="7"/>
    <n v="6"/>
    <n v="27"/>
    <x v="119"/>
    <s v="F"/>
    <s v="W"/>
    <n v="24"/>
    <s v="Country"/>
    <x v="214"/>
    <s v="Flux"/>
    <s v="Poplar"/>
    <s v="lot"/>
    <m/>
  </r>
  <r>
    <s v="4-1854"/>
    <s v="Cerson, Hester"/>
    <x v="7"/>
    <n v="6"/>
    <n v="27"/>
    <x v="119"/>
    <s v="F"/>
    <s v="W"/>
    <n v="26"/>
    <s v="South Nashville"/>
    <x v="793"/>
    <s v="Cholera"/>
    <s v="Maple"/>
    <s v="pauper"/>
    <m/>
  </r>
  <r>
    <s v="4-1854"/>
    <s v="McFarlin, James, f.m.c."/>
    <x v="7"/>
    <n v="6"/>
    <n v="27"/>
    <x v="119"/>
    <s v="M"/>
    <s v="B"/>
    <n v="75"/>
    <s v="City"/>
    <x v="1509"/>
    <s v="Not Known"/>
    <s v="Negro Ground"/>
    <s v="pauper"/>
    <m/>
  </r>
  <r>
    <s v="4-1854"/>
    <s v="Infant"/>
    <x v="7"/>
    <n v="6"/>
    <n v="27"/>
    <x v="119"/>
    <s v="F"/>
    <s v="W"/>
    <m/>
    <s v="City"/>
    <x v="1509"/>
    <s v="Not Known"/>
    <s v="Maple"/>
    <n v="50"/>
    <s v="daughter of David McNab"/>
  </r>
  <r>
    <s v="4-1854"/>
    <s v="Hiram"/>
    <x v="7"/>
    <n v="6"/>
    <n v="28"/>
    <x v="119"/>
    <s v="M"/>
    <s v="B"/>
    <n v="23"/>
    <s v="South Nashville"/>
    <x v="793"/>
    <s v="Cholera"/>
    <s v="Negro Ground"/>
    <n v="400"/>
    <s v="slave to Malorys Estate"/>
  </r>
  <r>
    <s v="4-1854"/>
    <s v="Haley, Q. T. C., Mrs."/>
    <x v="7"/>
    <n v="6"/>
    <n v="28"/>
    <x v="119"/>
    <s v="F"/>
    <s v="W"/>
    <n v="32"/>
    <s v="South Nashville"/>
    <x v="504"/>
    <s v="Complication"/>
    <s v="Oak"/>
    <s v="lot"/>
    <m/>
  </r>
  <r>
    <s v="4-1854"/>
    <s v="Zollicoffer, G.D."/>
    <x v="7"/>
    <n v="6"/>
    <n v="28"/>
    <x v="119"/>
    <s v="M"/>
    <s v="W"/>
    <n v="50"/>
    <s v="City"/>
    <x v="1509"/>
    <s v="Not Known"/>
    <s v="Magnolia"/>
    <s v="pauper"/>
    <s v="A highly educated chemist and a scribe and genologist of unusual excellence."/>
  </r>
  <r>
    <s v="4-1854"/>
    <s v="Harrison, Minerva"/>
    <x v="7"/>
    <n v="6"/>
    <n v="28"/>
    <x v="119"/>
    <s v="F"/>
    <s v="W"/>
    <n v="34"/>
    <s v="City"/>
    <x v="793"/>
    <s v="Cholera"/>
    <s v="Cedar"/>
    <n v="200"/>
    <m/>
  </r>
  <r>
    <s v="4-1854"/>
    <s v="Booker, Anderson"/>
    <x v="7"/>
    <n v="6"/>
    <n v="28"/>
    <x v="119"/>
    <s v="M"/>
    <s v="W"/>
    <n v="58"/>
    <s v="City"/>
    <x v="812"/>
    <s v="Intemperance"/>
    <s v="Magnolia"/>
    <s v="pauper"/>
    <m/>
  </r>
  <r>
    <s v="4-1854"/>
    <s v="Infant"/>
    <x v="7"/>
    <n v="6"/>
    <n v="29"/>
    <x v="119"/>
    <s v="M"/>
    <s v="W"/>
    <m/>
    <s v="City"/>
    <x v="1863"/>
    <s v="Summer Complamt"/>
    <s v="Maple"/>
    <s v="50p"/>
    <s v="son of Ferin Corpin"/>
  </r>
  <r>
    <s v="4-1854"/>
    <s v="Agness"/>
    <x v="7"/>
    <n v="6"/>
    <n v="29"/>
    <x v="119"/>
    <s v="F"/>
    <s v="B"/>
    <n v="50"/>
    <s v="South Nashville"/>
    <x v="1864"/>
    <s v="pneusalgy"/>
    <s v="Negro Ground"/>
    <s v="400 p"/>
    <s v="slave to Albert Anderson"/>
  </r>
  <r>
    <s v="4-1854"/>
    <s v="Moxley, Richard"/>
    <x v="7"/>
    <n v="6"/>
    <n v="29"/>
    <x v="119"/>
    <s v="M"/>
    <s v="W"/>
    <n v="11"/>
    <s v="South Nashville"/>
    <x v="793"/>
    <s v="Cholera"/>
    <s v="Cherry"/>
    <s v="lot"/>
    <s v="son Mr. Moxley"/>
  </r>
  <r>
    <s v="4-1854"/>
    <s v="Infant"/>
    <x v="7"/>
    <n v="6"/>
    <n v="29"/>
    <x v="119"/>
    <s v="M"/>
    <s v="W"/>
    <m/>
    <s v="City"/>
    <x v="390"/>
    <s v="Teething"/>
    <s v="Central"/>
    <s v="lot"/>
    <s v="son of James R. Goodlette"/>
  </r>
  <r>
    <s v="4-1854"/>
    <s v="infant"/>
    <x v="7"/>
    <n v="6"/>
    <n v="29"/>
    <x v="119"/>
    <s v="F"/>
    <s v="B"/>
    <m/>
    <s v="City"/>
    <x v="495"/>
    <s v="Hooping cough"/>
    <s v="Negro Ground"/>
    <s v="50p"/>
    <s v="child of John Booth- f. m. c."/>
  </r>
  <r>
    <s v="4-1854"/>
    <s v="Infant"/>
    <x v="7"/>
    <n v="6"/>
    <n v="29"/>
    <x v="119"/>
    <s v="M"/>
    <s v="W"/>
    <m/>
    <s v="South Nashville"/>
    <x v="636"/>
    <s v="Infl of Bowels"/>
    <s v="Locust"/>
    <s v="lot"/>
    <s v="son of Nathan J. Adams"/>
  </r>
  <r>
    <s v="4-1854"/>
    <s v="infant"/>
    <x v="7"/>
    <n v="6"/>
    <n v="30"/>
    <x v="119"/>
    <s v="M"/>
    <s v="B"/>
    <m/>
    <s v="City"/>
    <x v="202"/>
    <s v="Measels"/>
    <s v="Negro Ground"/>
    <n v="50"/>
    <s v="slave to Dr. R. A. Lapsley"/>
  </r>
  <r>
    <s v="4-1854"/>
    <s v="Infant"/>
    <x v="7"/>
    <n v="6"/>
    <n v="30"/>
    <x v="119"/>
    <s v="M"/>
    <s v="W"/>
    <m/>
    <s v="City"/>
    <x v="30"/>
    <s v="Still Born"/>
    <s v="Mulberry"/>
    <s v="lot"/>
    <s v="child of Rev. Mr. Thompson"/>
  </r>
  <r>
    <s v="4-1854"/>
    <s v="Henry"/>
    <x v="7"/>
    <n v="6"/>
    <n v="30"/>
    <x v="119"/>
    <s v="M"/>
    <s v="B"/>
    <n v="9"/>
    <s v="City"/>
    <x v="386"/>
    <s v="Consumption"/>
    <s v="Negro Ground"/>
    <s v="100p"/>
    <s v="slave to David M. Allen"/>
  </r>
  <r>
    <s v="4-1854"/>
    <s v="Infant"/>
    <x v="7"/>
    <n v="6"/>
    <n v="30"/>
    <x v="119"/>
    <s v="M"/>
    <s v="W"/>
    <m/>
    <s v="City"/>
    <x v="390"/>
    <s v="Teething"/>
    <s v="Central"/>
    <s v="lot"/>
    <s v="son of A. H. Hicks"/>
  </r>
  <r>
    <s v="4-1854"/>
    <s v="Morton, Eliza, Mrs."/>
    <x v="7"/>
    <n v="6"/>
    <n v="30"/>
    <x v="119"/>
    <s v="F"/>
    <s v="W"/>
    <n v="35"/>
    <s v="City"/>
    <x v="636"/>
    <s v="Infl of Bowels"/>
    <s v="Poplar"/>
    <s v="lot"/>
    <m/>
  </r>
  <r>
    <s v="4-1854"/>
    <s v="Jones, Easter, Miss"/>
    <x v="7"/>
    <n v="6"/>
    <n v="30"/>
    <x v="119"/>
    <s v="F"/>
    <s v="W"/>
    <n v="27"/>
    <s v="Country"/>
    <x v="793"/>
    <s v="Cholera"/>
    <s v="City Extended"/>
    <s v="lot"/>
    <s v="pauper"/>
  </r>
  <r>
    <s v="4-1854"/>
    <s v="Infant"/>
    <x v="7"/>
    <n v="6"/>
    <n v="30"/>
    <x v="119"/>
    <s v="F"/>
    <s v="W"/>
    <m/>
    <s v="City"/>
    <x v="504"/>
    <s v="Complication"/>
    <s v="Maple"/>
    <s v="lot"/>
    <s v="child of Mr. William Carson"/>
  </r>
  <r>
    <s v="4-1854"/>
    <s v="Infant"/>
    <x v="3"/>
    <n v="3"/>
    <n v="6"/>
    <x v="119"/>
    <s v="F"/>
    <s v="W"/>
    <m/>
    <s v="City"/>
    <x v="30"/>
    <s v="Still Born"/>
    <s v="Magnolia"/>
    <s v="50p"/>
    <s v="child of R. F. Bates"/>
  </r>
  <r>
    <s v="4-1854"/>
    <s v="Umphis, Amanda P., Mrs."/>
    <x v="3"/>
    <n v="3"/>
    <n v="6"/>
    <x v="119"/>
    <s v="F"/>
    <s v="W"/>
    <m/>
    <s v="Country"/>
    <x v="386"/>
    <s v="Consumption"/>
    <m/>
    <s v="lot"/>
    <s v="wife of Judge West H. Umphis"/>
  </r>
  <r>
    <s v="4-1854"/>
    <s v="Infant"/>
    <x v="3"/>
    <n v="3"/>
    <n v="6"/>
    <x v="119"/>
    <s v="M"/>
    <s v="W"/>
    <m/>
    <s v="City"/>
    <x v="108"/>
    <s v="Mumps"/>
    <s v="Magnolia"/>
    <s v="50p"/>
    <s v="child of Jacob Tom"/>
  </r>
  <r>
    <s v="4-1854"/>
    <s v="Infant"/>
    <x v="3"/>
    <n v="3"/>
    <n v="7"/>
    <x v="119"/>
    <m/>
    <s v="W"/>
    <m/>
    <s v="Country"/>
    <x v="30"/>
    <s v="Still Born"/>
    <s v="Mulbery"/>
    <s v="lot"/>
    <s v="child of William D. Gale"/>
  </r>
  <r>
    <s v="4-1854"/>
    <s v="Benson, Isaac C."/>
    <x v="3"/>
    <n v="3"/>
    <n v="7"/>
    <x v="119"/>
    <s v="M"/>
    <s v="W"/>
    <n v="60"/>
    <s v="City"/>
    <x v="386"/>
    <s v="Consumption"/>
    <s v="North"/>
    <n v="200"/>
    <m/>
  </r>
  <r>
    <s v="4-1854"/>
    <s v="Infant"/>
    <x v="3"/>
    <n v="3"/>
    <n v="8"/>
    <x v="119"/>
    <s v="M"/>
    <s v="W"/>
    <m/>
    <s v="City"/>
    <x v="30"/>
    <s v="Still Born"/>
    <s v="Magnolia"/>
    <s v="50p"/>
    <s v="son of Jacob Giver"/>
  </r>
  <r>
    <s v="4-1854"/>
    <s v="Infant"/>
    <x v="3"/>
    <n v="3"/>
    <n v="8"/>
    <x v="119"/>
    <s v="F"/>
    <s v="W"/>
    <m/>
    <s v="City"/>
    <x v="202"/>
    <s v="Measels"/>
    <s v="Magnolia"/>
    <s v="50p"/>
    <s v="daughter of George Durham"/>
  </r>
  <r>
    <s v="4-1854"/>
    <s v="Thomas"/>
    <x v="3"/>
    <n v="3"/>
    <n v="8"/>
    <x v="119"/>
    <s v="M"/>
    <s v="B"/>
    <n v="25"/>
    <s v="Country"/>
    <x v="1509"/>
    <s v="Not Known"/>
    <s v="Negro Ground"/>
    <n v="400"/>
    <s v="slave to McIvers Estate"/>
  </r>
  <r>
    <s v="4-1854"/>
    <s v="Elizabeth"/>
    <x v="3"/>
    <n v="3"/>
    <n v="8"/>
    <x v="119"/>
    <s v="F"/>
    <s v="B"/>
    <n v="54"/>
    <s v="City"/>
    <x v="461"/>
    <s v="Dropsey"/>
    <s v="Negro Ground"/>
    <n v="200"/>
    <s v="slave to Robert Brown"/>
  </r>
  <r>
    <s v="4-1854"/>
    <s v="Gale, Mary C., Mrs."/>
    <x v="3"/>
    <n v="3"/>
    <n v="9"/>
    <x v="119"/>
    <s v="F"/>
    <s v="W"/>
    <n v="29"/>
    <s v="Country"/>
    <x v="386"/>
    <s v="Consumption"/>
    <s v="Mulbery"/>
    <s v="lot"/>
    <s v="wife of William D. Gale"/>
  </r>
  <r>
    <s v="4-1854"/>
    <s v="Morrison, F. E."/>
    <x v="3"/>
    <n v="3"/>
    <n v="9"/>
    <x v="119"/>
    <s v="F"/>
    <s v="W"/>
    <n v="8"/>
    <s v="Country"/>
    <x v="834"/>
    <s v="Infl of Brain"/>
    <m/>
    <s v="lot"/>
    <s v="daughter of James Morrison"/>
  </r>
  <r>
    <s v="4-1854"/>
    <s v="Daughty, Bushrod T."/>
    <x v="3"/>
    <n v="3"/>
    <n v="9"/>
    <x v="119"/>
    <s v="M"/>
    <s v="W"/>
    <n v="40"/>
    <s v="City"/>
    <x v="513"/>
    <s v="Convulsions"/>
    <s v="Oak"/>
    <s v="lot"/>
    <s v="A Steam Boat Engineener"/>
  </r>
  <r>
    <s v="4-1854"/>
    <s v="Infant"/>
    <x v="3"/>
    <n v="3"/>
    <n v="9"/>
    <x v="119"/>
    <s v="M"/>
    <s v="W"/>
    <m/>
    <s v="City"/>
    <x v="1509"/>
    <s v="Not Known"/>
    <s v="Magnolia"/>
    <s v="lot"/>
    <s v="son of J. H. Strickland"/>
  </r>
  <r>
    <s v="4-1854"/>
    <s v="infant"/>
    <x v="3"/>
    <n v="3"/>
    <n v="9"/>
    <x v="119"/>
    <s v="M"/>
    <s v="B"/>
    <m/>
    <s v="City"/>
    <x v="1509"/>
    <s v="Not Known"/>
    <s v="Negro Ground"/>
    <s v="50p"/>
    <s v="slave to William McAlister"/>
  </r>
  <r>
    <s v="4-1854"/>
    <s v="infant"/>
    <x v="3"/>
    <n v="3"/>
    <n v="10"/>
    <x v="119"/>
    <s v="M"/>
    <s v="B"/>
    <m/>
    <s v="City"/>
    <x v="1509"/>
    <s v="Not Known"/>
    <s v="Negro Ground"/>
    <s v="50p"/>
    <s v="child of Mary Brown, f. w. c."/>
  </r>
  <r>
    <s v="4-1854"/>
    <s v="Campbell, Charles D."/>
    <x v="3"/>
    <n v="3"/>
    <n v="12"/>
    <x v="119"/>
    <s v="M"/>
    <s v="W"/>
    <n v="36"/>
    <s v="City"/>
    <x v="386"/>
    <s v="Consumption"/>
    <s v="Poplar"/>
    <s v="lot"/>
    <m/>
  </r>
  <r>
    <s v="4-1854"/>
    <s v="Henry"/>
    <x v="3"/>
    <n v="3"/>
    <n v="13"/>
    <x v="119"/>
    <s v="M"/>
    <s v="B"/>
    <n v="45"/>
    <s v="City"/>
    <x v="1304"/>
    <s v="Pluracy"/>
    <s v="Negro Ground"/>
    <s v="200p"/>
    <s v="slave to John Beaty"/>
  </r>
  <r>
    <s v="4-1854"/>
    <s v="Richardson, Mary"/>
    <x v="3"/>
    <n v="3"/>
    <n v="15"/>
    <x v="119"/>
    <s v="F"/>
    <s v="B"/>
    <n v="8"/>
    <s v="City"/>
    <x v="872"/>
    <s v="Infl of lungs"/>
    <s v="Negro Ground"/>
    <s v="100p"/>
    <s v="free col'd"/>
  </r>
  <r>
    <s v="4-1854"/>
    <s v="Infant"/>
    <x v="3"/>
    <n v="3"/>
    <n v="16"/>
    <x v="119"/>
    <s v="F"/>
    <s v="W"/>
    <m/>
    <s v="City"/>
    <x v="214"/>
    <s v="Flux"/>
    <s v="North"/>
    <s v="lot"/>
    <s v="daughter of E. M. Watson"/>
  </r>
  <r>
    <s v="4-1854"/>
    <s v="Infant"/>
    <x v="3"/>
    <n v="3"/>
    <n v="17"/>
    <x v="119"/>
    <s v="M"/>
    <s v="W"/>
    <m/>
    <s v="South Nashville"/>
    <x v="206"/>
    <s v="Premature Birth"/>
    <s v="Mulbery"/>
    <s v="lot"/>
    <s v="son of Dr. C. A. Brodie"/>
  </r>
  <r>
    <s v="4-1854"/>
    <s v="infant"/>
    <x v="3"/>
    <n v="3"/>
    <n v="18"/>
    <x v="119"/>
    <s v="M"/>
    <s v="B"/>
    <m/>
    <s v="City"/>
    <x v="416"/>
    <s v="Brain Fever"/>
    <s v="Negro Ground"/>
    <n v="50"/>
    <s v="slave to Alex. Allison"/>
  </r>
  <r>
    <s v="4-1854"/>
    <s v="Edgar, Mary T., Mrs."/>
    <x v="3"/>
    <n v="3"/>
    <n v="19"/>
    <x v="119"/>
    <s v="F"/>
    <s v="W"/>
    <n v="57"/>
    <s v="City"/>
    <x v="1865"/>
    <s v="Chronic Rhumsitism"/>
    <s v="Mulbery"/>
    <s v="lot"/>
    <s v="wife of Dr. Edgar"/>
  </r>
  <r>
    <s v="4-1854"/>
    <s v="Infant"/>
    <x v="3"/>
    <n v="3"/>
    <n v="20"/>
    <x v="119"/>
    <s v="M"/>
    <s v="W"/>
    <m/>
    <s v="City"/>
    <x v="526"/>
    <s v="Hives"/>
    <s v="Magnolia"/>
    <s v="50p"/>
    <s v="son of David Griffis"/>
  </r>
  <r>
    <s v="4-1854"/>
    <s v="Infant"/>
    <x v="3"/>
    <n v="3"/>
    <n v="20"/>
    <x v="119"/>
    <s v="M"/>
    <s v="W"/>
    <m/>
    <s v="City"/>
    <x v="504"/>
    <s v="Complication"/>
    <s v="Old ground"/>
    <s v="lot"/>
    <s v="son of William R. Smith"/>
  </r>
  <r>
    <s v="4-1854"/>
    <s v="Infant"/>
    <x v="3"/>
    <n v="3"/>
    <n v="21"/>
    <x v="119"/>
    <s v="F"/>
    <s v="W"/>
    <m/>
    <s v="City"/>
    <x v="504"/>
    <s v="Complication"/>
    <s v="Central"/>
    <s v="50p"/>
    <s v="daughter of G. W. Colclough"/>
  </r>
  <r>
    <s v="4-1854"/>
    <s v="Infant"/>
    <x v="3"/>
    <n v="3"/>
    <n v="21"/>
    <x v="119"/>
    <s v="F"/>
    <s v="W"/>
    <m/>
    <s v="City"/>
    <x v="469"/>
    <s v="Whooping Cough"/>
    <s v="Central"/>
    <s v="lot"/>
    <s v="daughter of H. M. Owen"/>
  </r>
  <r>
    <s v="4-1854"/>
    <s v="Nicholas"/>
    <x v="3"/>
    <n v="3"/>
    <n v="22"/>
    <x v="119"/>
    <s v="M"/>
    <s v="B"/>
    <n v="77"/>
    <s v="City"/>
    <x v="1866"/>
    <s v="Aff of a fall from a horse"/>
    <s v="Negro Ground"/>
    <s v="150 p"/>
    <s v="slave to Charles Anderson"/>
  </r>
  <r>
    <s v="4-1854"/>
    <s v="Rowten, S.A., Mrs."/>
    <x v="3"/>
    <n v="3"/>
    <n v="22"/>
    <x v="119"/>
    <s v="F"/>
    <s v="W"/>
    <n v="26"/>
    <s v="City"/>
    <x v="386"/>
    <s v="Consumption"/>
    <s v="Oak"/>
    <n v="200"/>
    <m/>
  </r>
  <r>
    <s v="4-1854"/>
    <s v="Infant"/>
    <x v="3"/>
    <n v="3"/>
    <n v="24"/>
    <x v="119"/>
    <s v="M"/>
    <s v="W"/>
    <m/>
    <s v="City"/>
    <x v="850"/>
    <s v="Aff of Brain"/>
    <m/>
    <s v="lot"/>
    <s v="son of Capt. Brooks"/>
  </r>
  <r>
    <s v="4-1854"/>
    <s v="Infant"/>
    <x v="3"/>
    <n v="3"/>
    <n v="27"/>
    <x v="119"/>
    <s v="M"/>
    <s v="W"/>
    <m/>
    <s v="City"/>
    <x v="386"/>
    <s v="Consumption"/>
    <s v="Willow"/>
    <s v="lot"/>
    <s v="son of G. W. Terry"/>
  </r>
  <r>
    <s v="4-1854"/>
    <s v="Hellen"/>
    <x v="3"/>
    <n v="3"/>
    <n v="27"/>
    <x v="119"/>
    <s v="F"/>
    <s v="B"/>
    <n v="16"/>
    <s v="City"/>
    <x v="1509"/>
    <s v="Not Known"/>
    <m/>
    <m/>
    <s v="to be buried in Catholic Cemetery"/>
  </r>
  <r>
    <s v="4-1854"/>
    <s v="Allen, Dock"/>
    <x v="3"/>
    <n v="3"/>
    <n v="28"/>
    <x v="119"/>
    <s v="M"/>
    <s v="W"/>
    <n v="26"/>
    <s v="City"/>
    <x v="1304"/>
    <s v="Pluracy"/>
    <s v="Poplar"/>
    <s v="150 p"/>
    <m/>
  </r>
  <r>
    <s v="4-1854"/>
    <s v="Castleman, Ann, Mrs."/>
    <x v="3"/>
    <n v="3"/>
    <n v="29"/>
    <x v="119"/>
    <s v="F"/>
    <s v="W"/>
    <n v="32"/>
    <s v="City"/>
    <x v="386"/>
    <s v="Consumption"/>
    <s v="Oak"/>
    <s v="lot"/>
    <s v="wife of Robert B. Castleman"/>
  </r>
  <r>
    <s v="4-1854"/>
    <s v="infant"/>
    <x v="3"/>
    <n v="3"/>
    <n v="30"/>
    <x v="119"/>
    <s v="M"/>
    <s v="B"/>
    <m/>
    <s v="Country"/>
    <x v="504"/>
    <s v="Complication"/>
    <s v="Negro Ground"/>
    <s v="old grave"/>
    <s v="slave to Mrs. Elizabeth Burton"/>
  </r>
  <r>
    <s v="4-1854"/>
    <s v="Sumner, James, f. m. c."/>
    <x v="1"/>
    <n v="5"/>
    <n v="1"/>
    <x v="119"/>
    <s v="M"/>
    <s v="B"/>
    <n v="27"/>
    <s v="City"/>
    <x v="14"/>
    <s v="Pneumonia"/>
    <s v="Negro Ground"/>
    <s v="200p"/>
    <s v="brother to William Sumner"/>
  </r>
  <r>
    <s v="4-1854"/>
    <s v="Infant"/>
    <x v="1"/>
    <n v="5"/>
    <n v="2"/>
    <x v="119"/>
    <s v="M"/>
    <s v="W"/>
    <m/>
    <s v="City"/>
    <x v="1867"/>
    <s v="Scarlatina"/>
    <s v="Locust"/>
    <s v="lot"/>
    <s v="son of W. L. Berry"/>
  </r>
  <r>
    <s v="4-1854"/>
    <s v="Infant"/>
    <x v="1"/>
    <n v="5"/>
    <n v="2"/>
    <x v="119"/>
    <s v="M"/>
    <s v="W"/>
    <m/>
    <s v="City"/>
    <x v="30"/>
    <s v="Still Born"/>
    <s v="Oak"/>
    <s v="in old grave"/>
    <s v="son of John Vaughn"/>
  </r>
  <r>
    <s v="4-1854"/>
    <s v="Infant"/>
    <x v="1"/>
    <n v="5"/>
    <n v="4"/>
    <x v="119"/>
    <s v="M"/>
    <s v="W"/>
    <m/>
    <s v="City"/>
    <x v="504"/>
    <s v="Complication"/>
    <s v="Oak"/>
    <s v="lot"/>
    <s v="son of F. Rymon"/>
  </r>
  <r>
    <s v="4-1854"/>
    <s v="Seayers, Joseph"/>
    <x v="1"/>
    <n v="5"/>
    <n v="5"/>
    <x v="119"/>
    <s v="M"/>
    <s v="W"/>
    <n v="33"/>
    <s v="City"/>
    <x v="1868"/>
    <s v="Aff. of the Kidneys"/>
    <s v="Maple"/>
    <s v="200p"/>
    <m/>
  </r>
  <r>
    <s v="4-1854"/>
    <s v="West, Mary, Mrs."/>
    <x v="1"/>
    <n v="5"/>
    <n v="5"/>
    <x v="119"/>
    <s v="F"/>
    <s v="W"/>
    <n v="24"/>
    <s v="City"/>
    <x v="202"/>
    <s v="Measels"/>
    <s v="Locust"/>
    <s v="200p"/>
    <s v="wife of Charles West"/>
  </r>
  <r>
    <s v="4-1854"/>
    <s v="infant"/>
    <x v="1"/>
    <n v="5"/>
    <n v="6"/>
    <x v="119"/>
    <s v="M"/>
    <s v="B"/>
    <m/>
    <s v="City"/>
    <x v="386"/>
    <s v="Consumption"/>
    <s v="Negro Ground"/>
    <s v="old grave"/>
    <s v="slave to R. H. Jones"/>
  </r>
  <r>
    <s v="4-1854"/>
    <s v="Lomise, William"/>
    <x v="1"/>
    <n v="5"/>
    <n v="6"/>
    <x v="119"/>
    <s v="M"/>
    <s v="W"/>
    <n v="10"/>
    <s v="City"/>
    <x v="186"/>
    <s v="Drowned"/>
    <s v="Magnolia"/>
    <s v="pauper"/>
    <m/>
  </r>
  <r>
    <s v="4-1854"/>
    <s v="William"/>
    <x v="1"/>
    <n v="5"/>
    <n v="6"/>
    <x v="119"/>
    <s v="M"/>
    <s v="B"/>
    <n v="22"/>
    <s v="City"/>
    <x v="386"/>
    <s v="Consumption"/>
    <s v="Negro Ground"/>
    <s v="200p"/>
    <s v="Slave to Gov. N. S. Brown"/>
  </r>
  <r>
    <s v="4-1854"/>
    <s v="Infant"/>
    <x v="1"/>
    <n v="5"/>
    <n v="7"/>
    <x v="119"/>
    <s v="M"/>
    <s v="W"/>
    <m/>
    <s v="City"/>
    <x v="30"/>
    <s v="Still Born"/>
    <s v="Magnolia"/>
    <s v="50p"/>
    <s v="son of A. Ham"/>
  </r>
  <r>
    <s v="4-1854"/>
    <s v="Jones, Susan C., Mrs."/>
    <x v="1"/>
    <n v="5"/>
    <n v="7"/>
    <x v="119"/>
    <s v="F"/>
    <s v="W"/>
    <n v="44"/>
    <s v="City"/>
    <x v="853"/>
    <s v="Child Bed"/>
    <s v="Poplar"/>
    <s v="lot"/>
    <s v="Y. B. Jones lot"/>
  </r>
  <r>
    <s v="4-1854"/>
    <s v="Donald, Nelson, f. m. c."/>
    <x v="1"/>
    <n v="5"/>
    <n v="7"/>
    <x v="119"/>
    <s v="M"/>
    <s v="B"/>
    <n v="38"/>
    <s v="City"/>
    <x v="386"/>
    <s v="Consumption"/>
    <s v="Negro Ground"/>
    <s v="200p"/>
    <s v="f. m. c."/>
  </r>
  <r>
    <s v="4-1854"/>
    <s v="infant"/>
    <x v="1"/>
    <n v="5"/>
    <n v="9"/>
    <x v="119"/>
    <s v="F"/>
    <s v="B"/>
    <m/>
    <s v="City"/>
    <x v="872"/>
    <s v="Infl of lungs"/>
    <s v="Negro Ground"/>
    <s v="old grave"/>
    <s v="slave to James Corry"/>
  </r>
  <r>
    <s v="4-1854"/>
    <s v="infant"/>
    <x v="1"/>
    <n v="5"/>
    <n v="10"/>
    <x v="119"/>
    <s v="F"/>
    <s v="B"/>
    <m/>
    <s v="South Nashville"/>
    <x v="508"/>
    <s v="Lock Jaw"/>
    <s v="Negro Ground"/>
    <s v="200p"/>
    <s v="slave John S. Petway"/>
  </r>
  <r>
    <s v="4-1854"/>
    <s v="Hathway, Nancy- f. w. c."/>
    <x v="1"/>
    <n v="5"/>
    <n v="10"/>
    <x v="119"/>
    <s v="F"/>
    <s v="B"/>
    <n v="70"/>
    <s v="City"/>
    <x v="2"/>
    <s v="Old Age"/>
    <s v="Negro Ground"/>
    <s v="pauper"/>
    <m/>
  </r>
  <r>
    <s v="4-1854"/>
    <s v="infant"/>
    <x v="1"/>
    <n v="5"/>
    <n v="10"/>
    <x v="119"/>
    <s v="F"/>
    <s v="B"/>
    <m/>
    <s v="City"/>
    <x v="3"/>
    <s v="Unknown"/>
    <s v="Negro Ground"/>
    <s v="50p"/>
    <s v="slave to Saml Morgan"/>
  </r>
  <r>
    <s v="4-1854"/>
    <s v="Zena"/>
    <x v="1"/>
    <n v="5"/>
    <n v="11"/>
    <x v="119"/>
    <s v="F"/>
    <s v="B"/>
    <n v="28"/>
    <s v="City"/>
    <x v="386"/>
    <s v="Consumption"/>
    <s v="Negro Ground"/>
    <s v="200p"/>
    <s v="slave to James Kendrick"/>
  </r>
  <r>
    <s v="4-1854"/>
    <s v="Bradbery, Cisly"/>
    <x v="1"/>
    <n v="5"/>
    <n v="12"/>
    <x v="119"/>
    <s v="F"/>
    <s v="W"/>
    <n v="32"/>
    <s v="City"/>
    <x v="386"/>
    <s v="Consumption"/>
    <s v="Maple"/>
    <s v="200p"/>
    <m/>
  </r>
  <r>
    <s v="4-1854"/>
    <s v="Matilda"/>
    <x v="1"/>
    <n v="5"/>
    <n v="12"/>
    <x v="119"/>
    <s v="F"/>
    <s v="B"/>
    <n v="60"/>
    <s v="City"/>
    <x v="3"/>
    <s v="Unknown"/>
    <s v="Negro Ground"/>
    <s v="200p"/>
    <s v="slave to Hadleys Estate"/>
  </r>
  <r>
    <s v="4-1854"/>
    <s v="infant"/>
    <x v="1"/>
    <n v="5"/>
    <n v="12"/>
    <x v="119"/>
    <s v="M"/>
    <s v="B"/>
    <m/>
    <s v="City"/>
    <x v="446"/>
    <s v="Spasms"/>
    <s v="Negro Ground"/>
    <s v="50p"/>
    <s v="slave to Judge Humphyes"/>
  </r>
  <r>
    <s v="4-1854"/>
    <s v="West, Charles B."/>
    <x v="1"/>
    <n v="5"/>
    <n v="12"/>
    <x v="119"/>
    <s v="M"/>
    <s v="W"/>
    <n v="38"/>
    <s v="City"/>
    <x v="386"/>
    <s v="Consumption"/>
    <s v="Locust"/>
    <s v="200p"/>
    <s v="son of J. B. West"/>
  </r>
  <r>
    <s v="4-1854"/>
    <s v="Infant"/>
    <x v="1"/>
    <n v="5"/>
    <n v="13"/>
    <x v="119"/>
    <s v="M"/>
    <s v="W"/>
    <m/>
    <s v="City"/>
    <x v="3"/>
    <s v="Unknown"/>
    <s v="Magnolia"/>
    <s v="50p"/>
    <s v="child of W. G. Carlisle"/>
  </r>
  <r>
    <s v="4-1854"/>
    <s v="Wilson, William"/>
    <x v="1"/>
    <n v="5"/>
    <n v="13"/>
    <x v="119"/>
    <s v="M"/>
    <s v="W"/>
    <n v="32"/>
    <s v="City"/>
    <x v="1869"/>
    <s v="fracture of Cranium"/>
    <s v="Cherry"/>
    <s v="pauper"/>
    <s v="a Steam Boat Man"/>
  </r>
  <r>
    <s v="4-1854"/>
    <s v="infant"/>
    <x v="1"/>
    <n v="5"/>
    <n v="13"/>
    <x v="119"/>
    <s v="M"/>
    <s v="B"/>
    <m/>
    <s v="City"/>
    <x v="30"/>
    <s v="Still Born"/>
    <s v="Negro Ground"/>
    <s v="50p"/>
    <s v="child of James Brown, f. m. c."/>
  </r>
  <r>
    <s v="4-1854"/>
    <s v="Alfred"/>
    <x v="1"/>
    <n v="5"/>
    <n v="14"/>
    <x v="119"/>
    <s v="M"/>
    <s v="B"/>
    <n v="35"/>
    <s v="City"/>
    <x v="1870"/>
    <s v="Killed by horses running away"/>
    <s v="Negro Ground"/>
    <n v="200"/>
    <s v="slave to James Green Esq."/>
  </r>
  <r>
    <s v="4-1854"/>
    <s v="Samuel"/>
    <x v="1"/>
    <n v="5"/>
    <n v="15"/>
    <x v="119"/>
    <s v="M"/>
    <s v="B"/>
    <n v="21"/>
    <s v="South Nashville"/>
    <x v="1871"/>
    <s v="aff. of a fall"/>
    <s v="Negro Ground"/>
    <n v="400"/>
    <s v="slave to Philip Malony"/>
  </r>
  <r>
    <s v="4-1854"/>
    <s v="infant"/>
    <x v="1"/>
    <n v="5"/>
    <n v="19"/>
    <x v="119"/>
    <s v="M"/>
    <s v="B"/>
    <m/>
    <s v="City"/>
    <x v="3"/>
    <s v="Unknown"/>
    <s v="Negro Ground"/>
    <s v="50p"/>
    <s v="slave to W. H. Calhoun"/>
  </r>
  <r>
    <s v="4-1854"/>
    <s v="Gray, Mary A., Miss"/>
    <x v="1"/>
    <n v="5"/>
    <n v="20"/>
    <x v="119"/>
    <s v="F"/>
    <s v="W"/>
    <n v="19"/>
    <s v="City"/>
    <x v="416"/>
    <s v="Brain Fever"/>
    <s v="Cherry"/>
    <s v="200p"/>
    <m/>
  </r>
  <r>
    <s v="4-1854"/>
    <s v="Infant"/>
    <x v="1"/>
    <n v="5"/>
    <n v="20"/>
    <x v="119"/>
    <s v="M"/>
    <s v="W"/>
    <m/>
    <s v="City"/>
    <x v="30"/>
    <s v="Still Born"/>
    <s v="Old ground"/>
    <s v="lot"/>
    <s v="son of Martin Lawrence"/>
  </r>
  <r>
    <s v="4-1854"/>
    <s v="infant"/>
    <x v="1"/>
    <n v="5"/>
    <n v="21"/>
    <x v="119"/>
    <s v="M"/>
    <s v="B"/>
    <m/>
    <s v="City"/>
    <x v="469"/>
    <s v="Whooping Cough"/>
    <s v="Negro Ground"/>
    <s v="50p"/>
    <s v="slave to William K. McAlister"/>
  </r>
  <r>
    <s v="4-1854"/>
    <s v="Infant"/>
    <x v="1"/>
    <n v="5"/>
    <n v="21"/>
    <x v="119"/>
    <s v="M"/>
    <s v="W"/>
    <m/>
    <s v="City"/>
    <x v="866"/>
    <s v="Thrash"/>
    <s v="Magnolia"/>
    <s v="50p"/>
    <s v="son of William Campbell"/>
  </r>
  <r>
    <s v="4-1854"/>
    <s v="Benjamine"/>
    <x v="1"/>
    <n v="5"/>
    <n v="22"/>
    <x v="119"/>
    <s v="M"/>
    <s v="B"/>
    <n v="50"/>
    <s v="City"/>
    <x v="681"/>
    <s v="Cholera Morbus"/>
    <s v="Negro Ground"/>
    <s v="200p"/>
    <s v="slave to Mrs. S. Pope"/>
  </r>
  <r>
    <s v="4-1854"/>
    <s v="Lanier, Emma W., Mrs."/>
    <x v="1"/>
    <n v="5"/>
    <n v="22"/>
    <x v="119"/>
    <s v="F"/>
    <s v="W"/>
    <n v="84"/>
    <s v="City"/>
    <x v="2"/>
    <s v="Old Age"/>
    <s v="Cherry"/>
    <s v="lot"/>
    <s v="mother of Miss Lucy &amp; Ann Lanier"/>
  </r>
  <r>
    <s v="4-1854"/>
    <s v="Patience"/>
    <x v="1"/>
    <n v="5"/>
    <n v="22"/>
    <x v="119"/>
    <s v="F"/>
    <s v="B"/>
    <n v="50"/>
    <s v="City"/>
    <x v="681"/>
    <s v="Cholera Morbus"/>
    <s v="Negro Ground"/>
    <s v="lot"/>
    <s v="slave to A. McDaniel"/>
  </r>
  <r>
    <s v="4-1854"/>
    <s v="infant"/>
    <x v="1"/>
    <n v="5"/>
    <n v="23"/>
    <x v="119"/>
    <s v="F"/>
    <s v="B"/>
    <m/>
    <s v="City"/>
    <x v="30"/>
    <s v="Still Born"/>
    <s v="Negro Ground"/>
    <s v="50p"/>
    <s v="slave to Mrs. Campbell"/>
  </r>
  <r>
    <s v="4-1854"/>
    <s v="Infant"/>
    <x v="1"/>
    <n v="5"/>
    <n v="24"/>
    <x v="119"/>
    <s v="M"/>
    <s v="W"/>
    <m/>
    <s v="South Nashville"/>
    <x v="3"/>
    <s v="Unknown"/>
    <s v="Oak"/>
    <s v="old grave"/>
    <s v="child of Robert Capps"/>
  </r>
  <r>
    <s v="4-1854"/>
    <s v="Morris, Calvin"/>
    <x v="1"/>
    <n v="5"/>
    <n v="26"/>
    <x v="119"/>
    <s v="M"/>
    <s v="W"/>
    <n v="21"/>
    <s v="City"/>
    <x v="681"/>
    <s v="Cholera Morbus"/>
    <s v="Cherry"/>
    <s v="pauper"/>
    <s v="from hospital"/>
  </r>
  <r>
    <s v="4-1854"/>
    <s v="Downs, William H."/>
    <x v="1"/>
    <n v="5"/>
    <n v="26"/>
    <x v="119"/>
    <s v="M"/>
    <s v="W"/>
    <n v="75"/>
    <s v="City"/>
    <x v="1782"/>
    <s v="of the heart"/>
    <s v="Central"/>
    <n v="200"/>
    <m/>
  </r>
  <r>
    <s v="4-1854"/>
    <s v="Infant"/>
    <x v="1"/>
    <n v="5"/>
    <n v="27"/>
    <x v="119"/>
    <s v="F"/>
    <s v="W"/>
    <m/>
    <s v="City"/>
    <x v="1509"/>
    <s v="Not Known"/>
    <s v="Maple"/>
    <s v="50p"/>
    <s v="child of Walter Alexander"/>
  </r>
  <r>
    <s v="4-1854"/>
    <s v="Infant"/>
    <x v="1"/>
    <n v="5"/>
    <n v="27"/>
    <x v="119"/>
    <s v="M"/>
    <s v="W"/>
    <m/>
    <s v="City"/>
    <x v="30"/>
    <s v="Still Born"/>
    <s v="Cherry"/>
    <s v="pauper"/>
    <s v="child of Eliza Bradley"/>
  </r>
  <r>
    <s v="4-1854"/>
    <s v="Eady"/>
    <x v="1"/>
    <n v="5"/>
    <n v="28"/>
    <x v="119"/>
    <s v="F"/>
    <s v="B"/>
    <n v="70"/>
    <s v="City"/>
    <x v="793"/>
    <s v="Cholera"/>
    <s v="Negro Ground"/>
    <n v="200"/>
    <s v="slave to Bird Ray"/>
  </r>
  <r>
    <s v="4-1854"/>
    <s v="Haley, E. C. C."/>
    <x v="1"/>
    <n v="5"/>
    <n v="28"/>
    <x v="119"/>
    <s v="F"/>
    <s v="W"/>
    <n v="27"/>
    <s v="City"/>
    <x v="793"/>
    <s v="Cholera"/>
    <s v="Maple"/>
    <s v="pauper"/>
    <m/>
  </r>
  <r>
    <s v="4-1854"/>
    <s v="Lewis, S. C., Mrs."/>
    <x v="1"/>
    <n v="5"/>
    <n v="29"/>
    <x v="119"/>
    <s v="F"/>
    <s v="W"/>
    <n v="20"/>
    <s v="City"/>
    <x v="853"/>
    <s v="Child Bed"/>
    <s v="Oak"/>
    <s v="lot"/>
    <m/>
  </r>
  <r>
    <s v="4-1854"/>
    <s v="Fulton, John"/>
    <x v="1"/>
    <n v="5"/>
    <n v="29"/>
    <x v="119"/>
    <s v="M"/>
    <s v="W"/>
    <n v="76"/>
    <s v="City"/>
    <x v="681"/>
    <s v="Cholera Morbus"/>
    <s v="Pine"/>
    <s v="lot"/>
    <s v="Pauls Lot"/>
  </r>
  <r>
    <s v="4-1854"/>
    <s v="Parrish, Martha, Mrs."/>
    <x v="1"/>
    <n v="5"/>
    <n v="29"/>
    <x v="119"/>
    <s v="F"/>
    <s v="W"/>
    <n v="35"/>
    <s v="City"/>
    <x v="793"/>
    <s v="Cholera"/>
    <s v="Locust"/>
    <s v="lot"/>
    <s v="wife of James Parrish"/>
  </r>
  <r>
    <s v="4-1854"/>
    <s v="Smith, Ann E., Miss"/>
    <x v="1"/>
    <n v="5"/>
    <n v="29"/>
    <x v="119"/>
    <s v="F"/>
    <s v="W"/>
    <n v="22"/>
    <s v="Country"/>
    <x v="386"/>
    <s v="Consumption"/>
    <s v="Oak"/>
    <s v="lot"/>
    <s v="sister of Mrs. Gerard"/>
  </r>
  <r>
    <s v="4-1854"/>
    <s v="Brantly, Harris"/>
    <x v="1"/>
    <n v="5"/>
    <n v="29"/>
    <x v="119"/>
    <s v="M"/>
    <s v="W"/>
    <n v="64"/>
    <s v="City"/>
    <x v="793"/>
    <s v="Cholera"/>
    <s v="Poplar"/>
    <s v="200p"/>
    <m/>
  </r>
  <r>
    <s v="4-1854"/>
    <s v="Charlott"/>
    <x v="1"/>
    <n v="5"/>
    <n v="29"/>
    <x v="119"/>
    <s v="F"/>
    <s v="B"/>
    <n v="45"/>
    <s v="City"/>
    <x v="793"/>
    <s v="Cholera"/>
    <s v="Negro Ground"/>
    <s v="200p"/>
    <s v="slave to Estate of W. S. Lawrence"/>
  </r>
  <r>
    <s v="4-1854"/>
    <s v="Crawly, John"/>
    <x v="1"/>
    <n v="5"/>
    <n v="29"/>
    <x v="119"/>
    <s v="M"/>
    <s v="W"/>
    <n v="57"/>
    <s v="Country"/>
    <x v="793"/>
    <s v="Cholera"/>
    <s v="Poplar"/>
    <n v="400"/>
    <m/>
  </r>
  <r>
    <s v="4-1854"/>
    <s v="Basset, Charles"/>
    <x v="1"/>
    <n v="5"/>
    <n v="29"/>
    <x v="119"/>
    <s v="M"/>
    <s v="W"/>
    <n v="8"/>
    <s v="City"/>
    <x v="793"/>
    <s v="Cholera"/>
    <s v="Magnolia"/>
    <s v="lot"/>
    <m/>
  </r>
  <r>
    <s v="4-1854"/>
    <s v="Mosley, Gillam"/>
    <x v="1"/>
    <n v="5"/>
    <n v="29"/>
    <x v="119"/>
    <s v="M"/>
    <s v="W"/>
    <n v="56"/>
    <s v="City"/>
    <x v="793"/>
    <s v="Cholera"/>
    <s v="Maple"/>
    <n v="200"/>
    <m/>
  </r>
  <r>
    <s v="4-1854"/>
    <s v="Fenwick, James"/>
    <x v="1"/>
    <n v="5"/>
    <n v="29"/>
    <x v="119"/>
    <s v="M"/>
    <s v="W"/>
    <n v="57"/>
    <s v="City"/>
    <x v="793"/>
    <s v="Cholera"/>
    <s v="Maple"/>
    <s v="200p"/>
    <m/>
  </r>
  <r>
    <s v="4-1854"/>
    <s v="Edney, C. W."/>
    <x v="1"/>
    <n v="5"/>
    <n v="30"/>
    <x v="119"/>
    <s v="M"/>
    <s v="W"/>
    <n v="28"/>
    <s v="Country"/>
    <x v="793"/>
    <s v="Cholera"/>
    <s v="Maple"/>
    <n v="400"/>
    <s v="a Native of S. Carolina"/>
  </r>
  <r>
    <s v="4-1854"/>
    <s v="Infant"/>
    <x v="1"/>
    <n v="5"/>
    <n v="30"/>
    <x v="119"/>
    <s v="M"/>
    <s v="W"/>
    <m/>
    <s v="City"/>
    <x v="3"/>
    <s v="Unknown"/>
    <s v="Central"/>
    <s v="lot"/>
    <s v="child of T. W. Chilton"/>
  </r>
  <r>
    <s v="4-1854"/>
    <s v="Infant"/>
    <x v="1"/>
    <n v="5"/>
    <n v="30"/>
    <x v="119"/>
    <s v="M"/>
    <s v="B"/>
    <m/>
    <s v="City"/>
    <x v="793"/>
    <s v="Cholera"/>
    <s v="Negro Ground"/>
    <s v="50p"/>
    <s v="child of Josiah Dungh"/>
  </r>
  <r>
    <s v="4-1854"/>
    <s v="Chamberly, Mary"/>
    <x v="1"/>
    <n v="5"/>
    <n v="30"/>
    <x v="119"/>
    <s v="F"/>
    <s v="W"/>
    <n v="40"/>
    <s v="City"/>
    <x v="793"/>
    <s v="Cholera"/>
    <s v="Maple"/>
    <s v="pauper"/>
    <m/>
  </r>
  <r>
    <s v="4-1854"/>
    <s v="Infant"/>
    <x v="1"/>
    <n v="5"/>
    <n v="30"/>
    <x v="119"/>
    <s v="F"/>
    <s v="W"/>
    <m/>
    <s v="City"/>
    <x v="3"/>
    <s v="Unknown"/>
    <s v="Central"/>
    <m/>
    <m/>
  </r>
  <r>
    <s v="4-1854"/>
    <s v="Lester, Royal"/>
    <x v="1"/>
    <n v="5"/>
    <n v="31"/>
    <x v="119"/>
    <s v="M"/>
    <s v="W"/>
    <n v="61"/>
    <s v="South Nashville"/>
    <x v="1685"/>
    <s v="Chronic Diareah"/>
    <s v="Locust"/>
    <s v="lot"/>
    <m/>
  </r>
  <r>
    <s v="4-1854"/>
    <s v="infant"/>
    <x v="1"/>
    <n v="5"/>
    <n v="31"/>
    <x v="119"/>
    <s v="M"/>
    <s v="B"/>
    <m/>
    <s v="City"/>
    <x v="793"/>
    <s v="Cholera"/>
    <s v="Negro Ground"/>
    <s v="50p"/>
    <s v="child of Thomas Lewis f. m. c."/>
  </r>
  <r>
    <s v="4-1854"/>
    <s v="Anderson, Thomas J."/>
    <x v="1"/>
    <n v="5"/>
    <n v="31"/>
    <x v="119"/>
    <s v="M"/>
    <s v="W"/>
    <n v="69"/>
    <s v="Country"/>
    <x v="793"/>
    <s v="Cholera"/>
    <s v="Maple"/>
    <s v="400 p"/>
    <m/>
  </r>
  <r>
    <s v="4-1854"/>
    <s v="Kirby, John"/>
    <x v="1"/>
    <n v="5"/>
    <n v="31"/>
    <x v="119"/>
    <s v="M"/>
    <s v="W"/>
    <n v="26"/>
    <s v="City"/>
    <x v="793"/>
    <s v="Cholera"/>
    <s v="Maple"/>
    <s v="pauper"/>
    <s v="a native of Germany"/>
  </r>
  <r>
    <s v="4-1854"/>
    <s v="Pickett, Thomas"/>
    <x v="4"/>
    <n v="11"/>
    <n v="1"/>
    <x v="119"/>
    <s v="M"/>
    <s v="W"/>
    <n v="50"/>
    <s v="City"/>
    <x v="498"/>
    <s v="Congestive chill"/>
    <s v="Cherry"/>
    <s v="pauper"/>
    <m/>
  </r>
  <r>
    <s v="4-1854"/>
    <s v="infant"/>
    <x v="4"/>
    <n v="11"/>
    <n v="3"/>
    <x v="119"/>
    <s v="M"/>
    <s v="B"/>
    <m/>
    <s v="City"/>
    <x v="1509"/>
    <s v="Not Known"/>
    <s v="Negro Ground"/>
    <s v="50p"/>
    <s v="slave to A. R. McKee"/>
  </r>
  <r>
    <s v="4-1854"/>
    <s v="Corry, James, Mrs."/>
    <x v="4"/>
    <n v="11"/>
    <n v="4"/>
    <x v="119"/>
    <s v="F"/>
    <s v="W"/>
    <n v="50"/>
    <s v="City"/>
    <x v="386"/>
    <s v="Consumption"/>
    <s v="Mulbery"/>
    <s v="lot"/>
    <s v="J. M. Hills Lot"/>
  </r>
  <r>
    <s v="4-1854"/>
    <s v="Infant"/>
    <x v="4"/>
    <n v="11"/>
    <n v="4"/>
    <x v="119"/>
    <s v="F"/>
    <s v="W"/>
    <m/>
    <s v="City"/>
    <x v="30"/>
    <s v="Still Born"/>
    <s v="Magnolia"/>
    <n v="50"/>
    <s v="child of Wesley Pollard"/>
  </r>
  <r>
    <s v="4-1854"/>
    <s v="Hooper, James"/>
    <x v="4"/>
    <n v="11"/>
    <n v="5"/>
    <x v="119"/>
    <s v="M"/>
    <s v="W"/>
    <n v="26"/>
    <s v="City"/>
    <x v="256"/>
    <s v="Typhoid Fever"/>
    <s v="City"/>
    <s v="lot"/>
    <s v="Jas. Otts Lot"/>
  </r>
  <r>
    <s v="4-1854"/>
    <s v="Infant"/>
    <x v="4"/>
    <n v="11"/>
    <n v="5"/>
    <x v="119"/>
    <s v="F"/>
    <s v="W"/>
    <m/>
    <s v="City"/>
    <x v="30"/>
    <s v="Still Born"/>
    <s v="Central"/>
    <n v="50"/>
    <s v="child of George Darver"/>
  </r>
  <r>
    <s v="4-1854"/>
    <s v="Smiley, Robert G."/>
    <x v="4"/>
    <n v="11"/>
    <n v="8"/>
    <x v="119"/>
    <s v="M"/>
    <s v="W"/>
    <n v="32"/>
    <s v="City"/>
    <x v="1674"/>
    <s v="Typh. Fever"/>
    <s v="City"/>
    <s v="lot"/>
    <s v="a member of the Bar"/>
  </r>
  <r>
    <s v="4-1854"/>
    <s v="infant"/>
    <x v="4"/>
    <n v="11"/>
    <n v="8"/>
    <x v="119"/>
    <s v="M"/>
    <s v="B"/>
    <m/>
    <s v="City"/>
    <x v="1611"/>
    <s v="Intermittent Fever"/>
    <s v="Negro Ground"/>
    <n v="50"/>
    <s v="child of F. Barnett- f. m. c."/>
  </r>
  <r>
    <s v="4-1854"/>
    <s v="Nicholas, Selona"/>
    <x v="4"/>
    <n v="11"/>
    <n v="8"/>
    <x v="119"/>
    <s v="M"/>
    <s v="W"/>
    <n v="38"/>
    <s v="City"/>
    <x v="386"/>
    <s v="Consumption"/>
    <s v="Central"/>
    <n v="200"/>
    <s v="a native of France"/>
  </r>
  <r>
    <s v="4-1854"/>
    <s v="Wright, Bettie, Miss"/>
    <x v="4"/>
    <n v="11"/>
    <n v="9"/>
    <x v="119"/>
    <s v="F"/>
    <s v="W"/>
    <n v="17"/>
    <s v="City"/>
    <x v="1674"/>
    <s v="Typh. Fever"/>
    <s v="Walnut"/>
    <s v="lot"/>
    <s v="daughter of Aaron Wright"/>
  </r>
  <r>
    <s v="4-1854"/>
    <s v="Morris, William"/>
    <x v="4"/>
    <n v="11"/>
    <n v="10"/>
    <x v="119"/>
    <s v="M"/>
    <s v="W"/>
    <n v="37"/>
    <s v="City"/>
    <x v="1509"/>
    <s v="Not Known"/>
    <s v="Cherry"/>
    <s v="pauper"/>
    <s v="from Hospital"/>
  </r>
  <r>
    <s v="4-1854"/>
    <s v="Thomas, A. M."/>
    <x v="4"/>
    <n v="11"/>
    <n v="10"/>
    <x v="119"/>
    <s v="F"/>
    <s v="W"/>
    <n v="11"/>
    <s v="City"/>
    <x v="256"/>
    <s v="Typhoid Fever"/>
    <s v="Central"/>
    <s v="lot"/>
    <s v="daughter of Jas. Thomas"/>
  </r>
  <r>
    <s v="4-1854"/>
    <s v="Infant"/>
    <x v="4"/>
    <n v="11"/>
    <n v="10"/>
    <x v="119"/>
    <s v="M"/>
    <s v="W"/>
    <m/>
    <s v="City"/>
    <x v="30"/>
    <s v="Still Born"/>
    <s v="Oak"/>
    <s v="lot"/>
    <s v="child T. B. Eastland"/>
  </r>
  <r>
    <s v="4-1854"/>
    <s v="Infant Twins"/>
    <x v="4"/>
    <n v="11"/>
    <n v="10"/>
    <x v="119"/>
    <s v="M"/>
    <s v="W"/>
    <m/>
    <s v="City"/>
    <x v="30"/>
    <s v="Still Born"/>
    <s v="Central"/>
    <n v="50"/>
    <s v="children of George McFreeman"/>
  </r>
  <r>
    <s v="4-1854"/>
    <s v="Anderson, R. J."/>
    <x v="4"/>
    <n v="11"/>
    <n v="11"/>
    <x v="119"/>
    <s v="M"/>
    <s v="W"/>
    <n v="12"/>
    <s v="City"/>
    <x v="256"/>
    <s v="Typhoid Fever"/>
    <s v="Oak"/>
    <s v="lot"/>
    <s v="son of Gen. S. R. Anderson"/>
  </r>
  <r>
    <s v="4-1854"/>
    <s v="Infant"/>
    <x v="4"/>
    <n v="11"/>
    <n v="11"/>
    <x v="119"/>
    <s v="F"/>
    <s v="W"/>
    <m/>
    <s v="City"/>
    <x v="30"/>
    <s v="Still Born"/>
    <s v="Central"/>
    <s v="pauper"/>
    <s v="child of Mr. Evans"/>
  </r>
  <r>
    <s v="4-1854"/>
    <s v="Robb, Alfred P."/>
    <x v="4"/>
    <n v="11"/>
    <n v="15"/>
    <x v="119"/>
    <s v="M"/>
    <s v="W"/>
    <n v="12"/>
    <s v="City"/>
    <x v="498"/>
    <s v="Congestive Chill"/>
    <s v="Cedar"/>
    <s v="lot"/>
    <s v="son of Rev. W.W. Robb"/>
  </r>
  <r>
    <s v="4-1854"/>
    <s v="Infant"/>
    <x v="4"/>
    <n v="11"/>
    <n v="15"/>
    <x v="119"/>
    <s v="F"/>
    <s v="W"/>
    <m/>
    <s v="City"/>
    <x v="30"/>
    <s v="Still Born"/>
    <s v="Oak"/>
    <s v="lot"/>
    <s v="daughter of John K. Edmonson"/>
  </r>
  <r>
    <s v="4-1854"/>
    <s v="infant"/>
    <x v="4"/>
    <n v="11"/>
    <n v="15"/>
    <x v="119"/>
    <s v="M"/>
    <s v="B"/>
    <m/>
    <s v="City"/>
    <x v="30"/>
    <s v="Still Born"/>
    <s v="Negro Ground"/>
    <s v="50p"/>
    <s v="slave to Jno. Nixon"/>
  </r>
  <r>
    <s v="4-1854"/>
    <s v="Infant"/>
    <x v="4"/>
    <n v="11"/>
    <n v="16"/>
    <x v="119"/>
    <s v="F"/>
    <s v="W"/>
    <m/>
    <s v="City"/>
    <x v="1509"/>
    <s v="Not Known"/>
    <s v="City"/>
    <n v="50"/>
    <s v="daughter of Mr. Bailey"/>
  </r>
  <r>
    <s v="4-1854"/>
    <s v="Henley, Mary"/>
    <x v="4"/>
    <n v="11"/>
    <n v="17"/>
    <x v="119"/>
    <s v="F"/>
    <s v="W"/>
    <n v="21"/>
    <s v="City"/>
    <x v="256"/>
    <s v="Typhoid Fever"/>
    <s v="Central"/>
    <s v="200p"/>
    <s v="wife of Mr. Henley"/>
  </r>
  <r>
    <s v="4-1854"/>
    <s v="Chancy"/>
    <x v="4"/>
    <n v="11"/>
    <n v="19"/>
    <x v="119"/>
    <s v="F"/>
    <s v="B"/>
    <n v="30"/>
    <s v="City"/>
    <x v="1509"/>
    <s v="Not Known"/>
    <s v="Negro Ground"/>
    <s v="200p"/>
    <s v="slave to Sam Hill"/>
  </r>
  <r>
    <s v="4-1854"/>
    <s v="McAboy, James"/>
    <x v="4"/>
    <n v="11"/>
    <n v="20"/>
    <x v="119"/>
    <s v="M"/>
    <s v="W"/>
    <n v="18"/>
    <s v="City"/>
    <x v="256"/>
    <s v="Typhoid Fever"/>
    <m/>
    <m/>
    <s v="to be taken to Pittsburgh"/>
  </r>
  <r>
    <s v="4-1854"/>
    <s v="infant"/>
    <x v="4"/>
    <n v="11"/>
    <n v="23"/>
    <x v="119"/>
    <s v="M"/>
    <s v="B"/>
    <m/>
    <s v="City"/>
    <x v="470"/>
    <s v="Croup"/>
    <s v="Negro Ground"/>
    <n v="50"/>
    <s v="slave to Mrs. Susan Brown"/>
  </r>
  <r>
    <s v="4-1854"/>
    <s v="Harriett"/>
    <x v="4"/>
    <n v="11"/>
    <n v="26"/>
    <x v="119"/>
    <s v="F"/>
    <s v="B"/>
    <n v="20"/>
    <s v="City"/>
    <x v="853"/>
    <s v="Child Bed"/>
    <s v="Negro Ground"/>
    <s v="200p"/>
    <s v="slave to H. T. Yateman"/>
  </r>
  <r>
    <s v="4-1854"/>
    <s v="Allen"/>
    <x v="8"/>
    <n v="10"/>
    <n v="4"/>
    <x v="119"/>
    <s v="M"/>
    <s v="B"/>
    <n v="53"/>
    <s v="City"/>
    <x v="386"/>
    <s v="Consumption"/>
    <s v="Negro Ground"/>
    <s v="200p"/>
    <s v="slave to M. M. Monahan"/>
  </r>
  <r>
    <s v="4-1854"/>
    <s v="infant"/>
    <x v="8"/>
    <n v="10"/>
    <n v="6"/>
    <x v="119"/>
    <s v="F"/>
    <s v="B"/>
    <m/>
    <s v="City"/>
    <x v="469"/>
    <s v="Whooping cough"/>
    <s v="Central"/>
    <s v="lot"/>
    <s v="daughter of Nelson Merry- f. m. c."/>
  </r>
  <r>
    <s v="4-1854"/>
    <s v="Baxton, E."/>
    <x v="8"/>
    <n v="10"/>
    <n v="6"/>
    <x v="119"/>
    <s v="M"/>
    <s v="W"/>
    <n v="26"/>
    <s v="City"/>
    <x v="1565"/>
    <s v="Pnenmonia"/>
    <s v="Cherry"/>
    <s v="pauper"/>
    <s v="from hospital"/>
  </r>
  <r>
    <s v="4-1854"/>
    <s v="Corbitt, Nancy, f.w.c."/>
    <x v="8"/>
    <n v="10"/>
    <n v="8"/>
    <x v="119"/>
    <s v="F"/>
    <s v="B"/>
    <n v="79"/>
    <s v="City"/>
    <x v="2"/>
    <s v="Old Age"/>
    <s v="Negro Ground"/>
    <s v="pauper"/>
    <s v="free woman"/>
  </r>
  <r>
    <s v="4-1854"/>
    <s v="Brown, Robert, f.m.c."/>
    <x v="8"/>
    <n v="10"/>
    <n v="8"/>
    <x v="119"/>
    <s v="M"/>
    <s v="B"/>
    <n v="40"/>
    <s v="City"/>
    <x v="1509"/>
    <s v="Not Known"/>
    <s v="Negro Ground"/>
    <s v="200p"/>
    <s v="free man"/>
  </r>
  <r>
    <s v="4-1854"/>
    <s v="Infant"/>
    <x v="8"/>
    <n v="10"/>
    <n v="9"/>
    <x v="119"/>
    <s v="M"/>
    <s v="W"/>
    <m/>
    <s v="City"/>
    <x v="1766"/>
    <s v="Aff of the heart"/>
    <s v="Willow"/>
    <s v="lot"/>
    <s v="child of Dr. John Waters"/>
  </r>
  <r>
    <s v="4-1854"/>
    <s v="White, Ephragm"/>
    <x v="8"/>
    <n v="10"/>
    <n v="9"/>
    <x v="119"/>
    <s v="M"/>
    <s v="B"/>
    <n v="40"/>
    <s v="City"/>
    <x v="485"/>
    <s v="Cold"/>
    <s v="Negro Ground"/>
    <s v="200p"/>
    <s v="a Barber- f. m. c."/>
  </r>
  <r>
    <s v="4-1854"/>
    <s v="Creighton, Mary J."/>
    <x v="8"/>
    <n v="10"/>
    <n v="10"/>
    <x v="119"/>
    <s v="F"/>
    <s v="W"/>
    <n v="10"/>
    <s v="City"/>
    <x v="214"/>
    <s v="Flux"/>
    <s v="Oak"/>
    <n v="100"/>
    <s v="child of J. C. Creighton"/>
  </r>
  <r>
    <s v="4-1854"/>
    <s v="Infant"/>
    <x v="8"/>
    <n v="10"/>
    <n v="11"/>
    <x v="119"/>
    <s v="F"/>
    <s v="W"/>
    <m/>
    <s v="City"/>
    <x v="379"/>
    <s v="Complicated"/>
    <s v="Turnpike"/>
    <s v="50p"/>
    <s v="child of Write Parks"/>
  </r>
  <r>
    <s v="4-1854"/>
    <s v="Johnson, Samuel"/>
    <x v="8"/>
    <n v="10"/>
    <n v="12"/>
    <x v="119"/>
    <s v="M"/>
    <s v="W"/>
    <n v="80"/>
    <s v="City"/>
    <x v="504"/>
    <s v="Complication"/>
    <s v="Oak"/>
    <s v="lot"/>
    <m/>
  </r>
  <r>
    <s v="4-1854"/>
    <s v="Bollard, Laura A."/>
    <x v="8"/>
    <n v="10"/>
    <n v="12"/>
    <x v="119"/>
    <s v="F"/>
    <s v="W"/>
    <n v="36"/>
    <s v="City"/>
    <x v="1"/>
    <s v="Cancer"/>
    <s v="Central"/>
    <s v="200p"/>
    <m/>
  </r>
  <r>
    <s v="4-1854"/>
    <s v="infant"/>
    <x v="8"/>
    <n v="10"/>
    <n v="14"/>
    <x v="119"/>
    <s v="M"/>
    <s v="B"/>
    <m/>
    <s v="City"/>
    <x v="1509"/>
    <s v="Not Known"/>
    <s v="Negro Ground"/>
    <s v="50p"/>
    <s v="slave to Jas. H. Kendrick"/>
  </r>
  <r>
    <s v="4-1854"/>
    <s v="Slave"/>
    <x v="8"/>
    <n v="10"/>
    <n v="15"/>
    <x v="119"/>
    <s v="M"/>
    <s v="B"/>
    <m/>
    <s v="City"/>
    <x v="1509"/>
    <s v="Not Known"/>
    <s v="Negro Ground"/>
    <s v="pauper"/>
    <s v="from Dr. Jacks"/>
  </r>
  <r>
    <s v="4-1854"/>
    <s v="Infant Twins"/>
    <x v="8"/>
    <n v="10"/>
    <n v="18"/>
    <x v="119"/>
    <s v="F"/>
    <s v="W"/>
    <m/>
    <s v="City"/>
    <x v="30"/>
    <s v="Still Born"/>
    <s v="Central"/>
    <s v="lot"/>
    <s v="children of John Brown"/>
  </r>
  <r>
    <s v="4-1854"/>
    <s v="Titus"/>
    <x v="8"/>
    <n v="10"/>
    <n v="18"/>
    <x v="119"/>
    <s v="M"/>
    <s v="B"/>
    <n v="75"/>
    <s v="City"/>
    <x v="2"/>
    <s v="Old Age"/>
    <s v="Negro Ground"/>
    <s v="190p"/>
    <s v="slave to R. Edwards"/>
  </r>
  <r>
    <s v="4-1854"/>
    <s v="Infant"/>
    <x v="8"/>
    <n v="10"/>
    <n v="18"/>
    <x v="119"/>
    <s v="F"/>
    <s v="W"/>
    <m/>
    <s v="City"/>
    <x v="390"/>
    <s v="Teething"/>
    <s v="Pine"/>
    <s v="50p"/>
    <s v="child of Benj. Starkey"/>
  </r>
  <r>
    <s v="4-1854"/>
    <s v="Philips, B. A."/>
    <x v="8"/>
    <n v="10"/>
    <n v="20"/>
    <x v="119"/>
    <s v="M"/>
    <s v="W"/>
    <n v="20"/>
    <s v="City"/>
    <x v="256"/>
    <s v="Typhoid Fever"/>
    <s v="Maple"/>
    <s v="lot"/>
    <m/>
  </r>
  <r>
    <s v="4-1854"/>
    <s v="Hodge, Mary E., Mrs."/>
    <x v="8"/>
    <n v="10"/>
    <n v="21"/>
    <x v="119"/>
    <s v="F"/>
    <s v="W"/>
    <n v="21"/>
    <s v="City"/>
    <x v="256"/>
    <s v="Typhoid Fever"/>
    <s v="Turnpike"/>
    <s v="lot"/>
    <s v="wife of J. L. Hodge"/>
  </r>
  <r>
    <s v="4-1854"/>
    <s v="Infant"/>
    <x v="8"/>
    <n v="10"/>
    <n v="22"/>
    <x v="119"/>
    <s v="M"/>
    <s v="W"/>
    <m/>
    <s v="City"/>
    <x v="504"/>
    <s v="Complication"/>
    <s v="Oak"/>
    <s v="lot"/>
    <s v="child of Jno. Cartwright"/>
  </r>
  <r>
    <s v="4-1854"/>
    <s v="Callaghan, Jas."/>
    <x v="8"/>
    <n v="10"/>
    <n v="23"/>
    <x v="119"/>
    <s v="M"/>
    <s v="W"/>
    <n v="35"/>
    <s v="City"/>
    <x v="812"/>
    <s v="Intemperance"/>
    <s v="Cherry"/>
    <s v="pauper"/>
    <m/>
  </r>
  <r>
    <s v="4-1854"/>
    <s v="Jerry"/>
    <x v="8"/>
    <n v="10"/>
    <n v="24"/>
    <x v="119"/>
    <s v="M"/>
    <s v="B"/>
    <n v="75"/>
    <s v="City"/>
    <x v="1509"/>
    <s v="Not Known"/>
    <s v="Negro Ground"/>
    <s v="200p"/>
    <s v="slave to Henry Alley"/>
  </r>
  <r>
    <s v="4-1854"/>
    <s v="Son of Mr. Walker"/>
    <x v="8"/>
    <n v="10"/>
    <n v="27"/>
    <x v="119"/>
    <s v="M"/>
    <s v="W"/>
    <n v="7"/>
    <s v="City"/>
    <x v="1674"/>
    <s v="Typh. Fever"/>
    <m/>
    <m/>
    <s v="To be taken to Kentucky, deposited in the vault"/>
  </r>
  <r>
    <s v="4-1854"/>
    <s v="infant"/>
    <x v="8"/>
    <n v="10"/>
    <n v="28"/>
    <x v="119"/>
    <s v="F"/>
    <s v="B"/>
    <m/>
    <s v="City"/>
    <x v="1509"/>
    <s v="Not Known"/>
    <s v="Negro Ground"/>
    <s v="50p"/>
    <s v="slave to Mark Young"/>
  </r>
  <r>
    <s v="4-1854"/>
    <s v="Shelton, Martha"/>
    <x v="8"/>
    <n v="10"/>
    <n v="29"/>
    <x v="119"/>
    <s v="F"/>
    <s v="W"/>
    <n v="2"/>
    <s v="City"/>
    <x v="998"/>
    <s v="Scarlot Fever"/>
    <m/>
    <s v="50p"/>
    <s v="child of Mrs. Shelton"/>
  </r>
  <r>
    <s v="4-1854"/>
    <s v="Infant"/>
    <x v="8"/>
    <n v="10"/>
    <n v="29"/>
    <x v="119"/>
    <s v="M"/>
    <s v="W"/>
    <m/>
    <s v="City"/>
    <x v="416"/>
    <s v="Brain Fever"/>
    <s v="Magnolia"/>
    <s v="lot"/>
    <s v="child of Robert Rathbern"/>
  </r>
  <r>
    <s v="4-1854"/>
    <s v="Infant"/>
    <x v="2"/>
    <n v="9"/>
    <n v="1"/>
    <x v="119"/>
    <s v="F"/>
    <s v="W"/>
    <m/>
    <s v="City"/>
    <x v="1872"/>
    <s v="Inlfamation of Lungs"/>
    <s v="Magnolia"/>
    <s v="50p"/>
    <s v="daughter of G. M Weirner"/>
  </r>
  <r>
    <s v="4-1854"/>
    <s v="infant"/>
    <x v="2"/>
    <n v="9"/>
    <n v="1"/>
    <x v="119"/>
    <s v="F"/>
    <s v="B"/>
    <m/>
    <s v="City"/>
    <x v="526"/>
    <s v="Hives"/>
    <s v="Negro Ground"/>
    <s v="50p"/>
    <s v="slave to Mrs. E. Ford"/>
  </r>
  <r>
    <s v="4-1854"/>
    <s v="Robertson, Isom"/>
    <x v="2"/>
    <n v="9"/>
    <n v="3"/>
    <x v="119"/>
    <s v="M"/>
    <s v="W"/>
    <n v="32"/>
    <s v="City"/>
    <x v="636"/>
    <s v="Infl of Bowels"/>
    <s v="Maple"/>
    <s v="lot"/>
    <m/>
  </r>
  <r>
    <s v="4-1854"/>
    <s v="Infant"/>
    <x v="2"/>
    <n v="9"/>
    <n v="3"/>
    <x v="119"/>
    <s v="F"/>
    <s v="W"/>
    <m/>
    <s v="City"/>
    <x v="390"/>
    <s v="Teething"/>
    <s v="Central"/>
    <s v="50p"/>
    <s v="daughter of Wm. Sanborne"/>
  </r>
  <r>
    <s v="4-1854"/>
    <s v="Infant"/>
    <x v="2"/>
    <n v="9"/>
    <n v="4"/>
    <x v="119"/>
    <s v="M"/>
    <s v="W"/>
    <m/>
    <s v="City"/>
    <x v="1509"/>
    <s v="Not Known"/>
    <s v="Oak"/>
    <s v="lot"/>
    <s v="son of Joseph F. Hard"/>
  </r>
  <r>
    <s v="4-1854"/>
    <s v="Smith, Judy"/>
    <x v="2"/>
    <n v="9"/>
    <n v="4"/>
    <x v="119"/>
    <s v="F"/>
    <s v="B"/>
    <n v="75"/>
    <s v="City"/>
    <x v="2"/>
    <s v="Old Age"/>
    <s v="Negro Ground"/>
    <s v="pauper"/>
    <s v="free woman"/>
  </r>
  <r>
    <s v="4-1854"/>
    <s v="Infant"/>
    <x v="2"/>
    <n v="9"/>
    <n v="5"/>
    <x v="119"/>
    <s v="M"/>
    <s v="W"/>
    <m/>
    <s v="City"/>
    <x v="30"/>
    <s v="Still Born"/>
    <s v="Magnolia"/>
    <s v="lot"/>
    <s v="son of J. L. Ryan"/>
  </r>
  <r>
    <s v="4-1854"/>
    <s v="Infant"/>
    <x v="2"/>
    <n v="9"/>
    <n v="6"/>
    <x v="119"/>
    <s v="F"/>
    <s v="W"/>
    <m/>
    <s v="City"/>
    <x v="1509"/>
    <s v="Not Known"/>
    <s v="Cherry"/>
    <s v="lot"/>
    <s v="daughter of Hiram Lesueur"/>
  </r>
  <r>
    <s v="4-1854"/>
    <s v="Green, Thomas"/>
    <x v="2"/>
    <n v="9"/>
    <n v="7"/>
    <x v="119"/>
    <s v="M"/>
    <s v="W"/>
    <n v="47"/>
    <s v="City"/>
    <x v="1667"/>
    <s v="Dyspepsia"/>
    <s v="Old Ground"/>
    <s v="lot"/>
    <m/>
  </r>
  <r>
    <s v="4-1854"/>
    <s v="Infant"/>
    <x v="2"/>
    <n v="9"/>
    <n v="8"/>
    <x v="119"/>
    <s v="F"/>
    <s v="W"/>
    <m/>
    <s v="City"/>
    <x v="390"/>
    <s v="Teething"/>
    <s v="Pine"/>
    <s v="old grave"/>
    <s v="daughter of J. A. Farris"/>
  </r>
  <r>
    <s v="4-1854"/>
    <s v="Foster, E. H., Hon."/>
    <x v="2"/>
    <n v="9"/>
    <n v="8"/>
    <x v="119"/>
    <s v="M"/>
    <s v="W"/>
    <n v="55"/>
    <s v="City"/>
    <x v="1782"/>
    <s v="Of the Heart"/>
    <s v="Pine"/>
    <s v="lot"/>
    <s v="a member of the Masonic Fraternity"/>
  </r>
  <r>
    <s v="4-1854"/>
    <s v="Infant"/>
    <x v="2"/>
    <n v="9"/>
    <n v="8"/>
    <x v="119"/>
    <s v="M"/>
    <s v="W"/>
    <m/>
    <s v="City"/>
    <x v="416"/>
    <s v="Brain Fever"/>
    <s v="Oak"/>
    <s v="lot"/>
    <s v="son of H. G. Shankland"/>
  </r>
  <r>
    <s v="4-1854"/>
    <s v="Savage, J.A."/>
    <x v="2"/>
    <n v="9"/>
    <n v="8"/>
    <x v="119"/>
    <s v="M"/>
    <s v="W"/>
    <n v="48"/>
    <s v="City"/>
    <x v="21"/>
    <s v="Dropsy"/>
    <s v="Cherry"/>
    <s v="pauper"/>
    <m/>
  </r>
  <r>
    <s v="4-1854"/>
    <s v="infant"/>
    <x v="2"/>
    <n v="9"/>
    <n v="9"/>
    <x v="119"/>
    <s v="M"/>
    <s v="B"/>
    <m/>
    <s v="City"/>
    <x v="1509"/>
    <s v="Not Known"/>
    <s v="Negro Ground"/>
    <s v="50p"/>
    <s v="slave to Jas. Diggins"/>
  </r>
  <r>
    <s v="4-1854"/>
    <s v="Richard, Rowen"/>
    <x v="2"/>
    <n v="9"/>
    <n v="10"/>
    <x v="119"/>
    <s v="M"/>
    <s v="W"/>
    <n v="42"/>
    <s v="City"/>
    <x v="386"/>
    <s v="Consumption"/>
    <s v="Oak"/>
    <s v="lot"/>
    <m/>
  </r>
  <r>
    <s v="4-1854"/>
    <s v="infant"/>
    <x v="2"/>
    <n v="9"/>
    <n v="10"/>
    <x v="119"/>
    <s v="F"/>
    <s v="B"/>
    <m/>
    <s v="City"/>
    <x v="214"/>
    <s v="Flux"/>
    <s v="Negro Ground"/>
    <s v="50p"/>
    <s v="daughter of Rebecca Wilkinson- f. w. c."/>
  </r>
  <r>
    <s v="4-1854"/>
    <s v="Infant"/>
    <x v="2"/>
    <n v="9"/>
    <n v="12"/>
    <x v="119"/>
    <s v="M"/>
    <s v="W"/>
    <m/>
    <s v="City"/>
    <x v="390"/>
    <s v="Teething"/>
    <s v="Pine"/>
    <s v="lot"/>
    <s v="son of Charles Lesueur"/>
  </r>
  <r>
    <s v="4-1854"/>
    <s v="Henry"/>
    <x v="2"/>
    <n v="9"/>
    <n v="14"/>
    <x v="119"/>
    <s v="M"/>
    <s v="B"/>
    <n v="16"/>
    <s v="City"/>
    <x v="1674"/>
    <s v="Typh. Fever"/>
    <s v="Negro Ground"/>
    <s v="200p"/>
    <s v="slave to W. H. Wilkinson"/>
  </r>
  <r>
    <s v="4-1854"/>
    <s v="infant"/>
    <x v="2"/>
    <n v="9"/>
    <n v="14"/>
    <x v="119"/>
    <s v="F"/>
    <s v="B"/>
    <m/>
    <s v="City"/>
    <x v="0"/>
    <m/>
    <s v="Negro Ground"/>
    <n v="50"/>
    <s v="slave to Dr. Boyd McNairy"/>
  </r>
  <r>
    <s v="4-1854"/>
    <s v="Infant"/>
    <x v="2"/>
    <n v="9"/>
    <n v="14"/>
    <x v="119"/>
    <s v="M"/>
    <s v="W"/>
    <m/>
    <s v="City"/>
    <x v="214"/>
    <s v="Flux"/>
    <s v="Poplar"/>
    <s v="lot"/>
    <s v="son of J. G. Sawyers"/>
  </r>
  <r>
    <s v="4-1854"/>
    <s v="David"/>
    <x v="2"/>
    <n v="9"/>
    <n v="14"/>
    <x v="119"/>
    <s v="M"/>
    <s v="B"/>
    <n v="34"/>
    <s v="City"/>
    <x v="506"/>
    <s v="Rheumatism"/>
    <s v="Negro Ground"/>
    <n v="200"/>
    <s v="slave to Aaron Write"/>
  </r>
  <r>
    <s v="4-1854"/>
    <s v="Wharton, Prissilla"/>
    <x v="2"/>
    <n v="9"/>
    <n v="15"/>
    <x v="119"/>
    <s v="F"/>
    <s v="W"/>
    <n v="6"/>
    <s v="City"/>
    <x v="1873"/>
    <s v="Infl. Of Brain"/>
    <s v="Mulberry Lot"/>
    <s v="lot"/>
    <s v="Dau of Dr. W. H. Wharton"/>
  </r>
  <r>
    <s v="4-1854"/>
    <s v="Infant"/>
    <x v="2"/>
    <n v="9"/>
    <n v="16"/>
    <x v="119"/>
    <s v="M"/>
    <s v="W"/>
    <m/>
    <s v="City"/>
    <x v="30"/>
    <s v="Still Born"/>
    <s v="Cedar"/>
    <s v="50p"/>
    <s v="son of Wm. Elam"/>
  </r>
  <r>
    <s v="4-1854"/>
    <s v="Infant"/>
    <x v="2"/>
    <n v="9"/>
    <n v="22"/>
    <x v="119"/>
    <s v="M"/>
    <s v="W"/>
    <m/>
    <s v="City"/>
    <x v="0"/>
    <m/>
    <s v="Pine"/>
    <s v="lot"/>
    <s v="son of J. C. Baldwin"/>
  </r>
  <r>
    <s v="4-1854"/>
    <s v="Infant"/>
    <x v="2"/>
    <n v="9"/>
    <n v="22"/>
    <x v="119"/>
    <s v="F"/>
    <s v="W"/>
    <m/>
    <s v="City"/>
    <x v="504"/>
    <s v="Complication"/>
    <s v="Elm"/>
    <s v="lot"/>
    <s v="child of Jas. Jarves"/>
  </r>
  <r>
    <s v="4-1854"/>
    <s v="Eweing, John"/>
    <x v="2"/>
    <n v="9"/>
    <n v="23"/>
    <x v="119"/>
    <s v="M"/>
    <s v="W"/>
    <n v="70"/>
    <s v="Country"/>
    <x v="214"/>
    <s v="Flux"/>
    <s v="City"/>
    <s v="lot"/>
    <s v="son of Andrew Eweing Esq."/>
  </r>
  <r>
    <s v="4-1854"/>
    <s v="Infant"/>
    <x v="2"/>
    <n v="9"/>
    <n v="24"/>
    <x v="119"/>
    <s v="F"/>
    <s v="W"/>
    <m/>
    <s v="City"/>
    <x v="21"/>
    <s v="Dropsy"/>
    <s v="Central"/>
    <s v="lot"/>
    <s v="daughter of Felix Corbitt"/>
  </r>
  <r>
    <s v="4-1854"/>
    <s v="infant"/>
    <x v="2"/>
    <n v="9"/>
    <n v="27"/>
    <x v="119"/>
    <s v="M"/>
    <s v="B"/>
    <m/>
    <s v="City"/>
    <x v="30"/>
    <s v="Still Born"/>
    <s v="Negro Ground"/>
    <n v="50"/>
    <s v="slave to Capt. J. Joiner"/>
  </r>
  <r>
    <s v="4-1854"/>
    <s v="Richards, William"/>
    <x v="2"/>
    <n v="9"/>
    <n v="27"/>
    <x v="119"/>
    <s v="M"/>
    <s v="W"/>
    <n v="30"/>
    <s v="City"/>
    <x v="386"/>
    <s v="Consumption"/>
    <s v="Short"/>
    <s v="lot"/>
    <m/>
  </r>
  <r>
    <s v="4-1854"/>
    <s v="Infant"/>
    <x v="2"/>
    <n v="9"/>
    <n v="27"/>
    <x v="119"/>
    <s v="F"/>
    <s v="W"/>
    <m/>
    <s v="City"/>
    <x v="30"/>
    <s v="Still Born"/>
    <s v="Central"/>
    <m/>
    <s v="daughter of George Stimple"/>
  </r>
  <r>
    <s v="4-1854"/>
    <s v="Elam, Emily"/>
    <x v="2"/>
    <n v="9"/>
    <n v="28"/>
    <x v="119"/>
    <s v="F"/>
    <s v="W"/>
    <n v="27"/>
    <s v="City"/>
    <x v="504"/>
    <s v="Complication"/>
    <s v="Cedar"/>
    <s v="lot"/>
    <m/>
  </r>
  <r>
    <s v="4-1854"/>
    <s v="Salley"/>
    <x v="2"/>
    <n v="9"/>
    <n v="28"/>
    <x v="119"/>
    <s v="F"/>
    <s v="B"/>
    <n v="62"/>
    <s v="City"/>
    <x v="508"/>
    <s v="Lock Jaw"/>
    <s v="Negro Ground"/>
    <n v="200"/>
    <s v="slave to James B. Craighead"/>
  </r>
  <r>
    <s v="4-1854"/>
    <s v="Sunderman, Frank"/>
    <x v="2"/>
    <n v="9"/>
    <n v="29"/>
    <x v="119"/>
    <s v="M"/>
    <s v="W"/>
    <n v="47"/>
    <s v="City"/>
    <x v="214"/>
    <s v="Flux"/>
    <s v="Central"/>
    <n v="200"/>
    <s v="chgd to B. J. Grooms"/>
  </r>
  <r>
    <s v="4-1854"/>
    <s v="Infant"/>
    <x v="2"/>
    <n v="9"/>
    <n v="29"/>
    <x v="119"/>
    <s v="F"/>
    <s v="W"/>
    <m/>
    <s v="City"/>
    <x v="526"/>
    <s v="Hives"/>
    <s v="Short"/>
    <n v="50"/>
    <s v="child of Nimrod Price"/>
  </r>
  <r>
    <s v="4-1853"/>
    <s v="Infant"/>
    <x v="5"/>
    <n v="4"/>
    <n v="1"/>
    <x v="120"/>
    <s v="M"/>
    <s v="W"/>
    <m/>
    <s v="City"/>
    <x v="416"/>
    <s v="Brain Fever"/>
    <s v="Family"/>
    <s v="lot"/>
    <s v="child of R. L. Dismnkes"/>
  </r>
  <r>
    <s v="4-1853"/>
    <s v="Tooms, Columbus"/>
    <x v="5"/>
    <n v="4"/>
    <n v="1"/>
    <x v="120"/>
    <s v="M"/>
    <s v="W"/>
    <n v="16"/>
    <s v="City"/>
    <x v="887"/>
    <s v="Fits"/>
    <s v="Cherry"/>
    <s v="pauper"/>
    <s v="drowned with a fit in Lick Branch"/>
  </r>
  <r>
    <s v="4-1853"/>
    <s v="Elvira"/>
    <x v="5"/>
    <n v="4"/>
    <n v="1"/>
    <x v="120"/>
    <s v="F"/>
    <s v="B"/>
    <n v="75"/>
    <s v="City"/>
    <x v="1509"/>
    <s v="Not Known"/>
    <s v="Negro Ground"/>
    <s v="200p"/>
    <s v="slave to Aaron Wright"/>
  </r>
  <r>
    <s v="4-1853"/>
    <s v="Infant"/>
    <x v="5"/>
    <n v="4"/>
    <n v="1"/>
    <x v="120"/>
    <s v="M"/>
    <s v="W"/>
    <m/>
    <s v="South Nashville"/>
    <x v="1874"/>
    <s v="Still Bornd"/>
    <s v="Pine"/>
    <s v="in old grave"/>
    <s v="child of Felix Long"/>
  </r>
  <r>
    <s v="4-1853"/>
    <s v="infant"/>
    <x v="5"/>
    <n v="4"/>
    <n v="4"/>
    <x v="120"/>
    <s v="F"/>
    <s v="B"/>
    <m/>
    <s v="City"/>
    <x v="416"/>
    <s v="Brain Fever"/>
    <s v="Negro Ground"/>
    <s v="50p"/>
    <s v="slave to Jos McEweing"/>
  </r>
  <r>
    <s v="4-1853"/>
    <s v="Infant"/>
    <x v="5"/>
    <n v="4"/>
    <n v="5"/>
    <x v="120"/>
    <s v="F"/>
    <s v="W"/>
    <m/>
    <s v="Country"/>
    <x v="386"/>
    <s v="Consumption"/>
    <s v="Family"/>
    <s v="lot"/>
    <s v="child of Mr. McKee"/>
  </r>
  <r>
    <s v="4-1853"/>
    <s v="Dungy, Sarah"/>
    <x v="5"/>
    <n v="4"/>
    <n v="7"/>
    <x v="120"/>
    <s v="F"/>
    <s v="B"/>
    <n v="45"/>
    <s v="City"/>
    <x v="1"/>
    <s v="Cancer"/>
    <s v="Negro Ground"/>
    <s v="200p"/>
    <m/>
  </r>
  <r>
    <s v="4-1853"/>
    <s v="Bishop, John"/>
    <x v="5"/>
    <n v="4"/>
    <n v="7"/>
    <x v="120"/>
    <s v="M"/>
    <s v="W"/>
    <n v="68"/>
    <s v="South Nasvhille"/>
    <x v="418"/>
    <s v="Asthma"/>
    <s v="Family"/>
    <s v="lot"/>
    <m/>
  </r>
  <r>
    <s v="4-1853"/>
    <s v="infant"/>
    <x v="5"/>
    <n v="4"/>
    <n v="8"/>
    <x v="120"/>
    <s v="M"/>
    <s v="B"/>
    <m/>
    <s v="Country"/>
    <x v="485"/>
    <s v="Cold"/>
    <s v="Negro Ground"/>
    <s v="200p"/>
    <s v="slave to Elizabeth Beasley"/>
  </r>
  <r>
    <s v="4-1853"/>
    <s v="Infant"/>
    <x v="5"/>
    <n v="4"/>
    <n v="9"/>
    <x v="120"/>
    <s v="F"/>
    <s v="W"/>
    <m/>
    <s v="City"/>
    <x v="416"/>
    <s v="Brain Fever"/>
    <s v="Family"/>
    <s v="lot"/>
    <s v="child of B. Pitman"/>
  </r>
  <r>
    <s v="4-1853"/>
    <s v="John"/>
    <x v="5"/>
    <n v="4"/>
    <n v="11"/>
    <x v="120"/>
    <s v="M"/>
    <s v="B"/>
    <n v="6"/>
    <s v="City"/>
    <x v="1509"/>
    <s v="Not Known"/>
    <s v="Negro Ground"/>
    <s v="100p"/>
    <s v="slave to Jas. Martin"/>
  </r>
  <r>
    <s v="4-1853"/>
    <s v="infant"/>
    <x v="5"/>
    <n v="4"/>
    <n v="11"/>
    <x v="120"/>
    <s v="M"/>
    <s v="B"/>
    <m/>
    <s v="City"/>
    <x v="390"/>
    <s v="Teething"/>
    <s v="Negro Ground"/>
    <s v="50p"/>
    <s v="slave to Strier Perkins"/>
  </r>
  <r>
    <s v="4-1853"/>
    <s v="Moses Norvel"/>
    <x v="5"/>
    <n v="4"/>
    <n v="12"/>
    <x v="120"/>
    <s v="M"/>
    <s v="W"/>
    <n v="67"/>
    <s v="Country"/>
    <x v="92"/>
    <s v="Paralysis"/>
    <s v="Family"/>
    <s v="lot"/>
    <m/>
  </r>
  <r>
    <s v="4-1853"/>
    <s v="Cockrille, James"/>
    <x v="5"/>
    <n v="4"/>
    <n v="13"/>
    <x v="120"/>
    <s v="M"/>
    <s v="W"/>
    <n v="35"/>
    <s v="City"/>
    <x v="906"/>
    <s v="Shot"/>
    <s v="Family"/>
    <s v="lot"/>
    <s v="shot by John Casey"/>
  </r>
  <r>
    <s v="4-1853"/>
    <s v="Infant"/>
    <x v="5"/>
    <n v="4"/>
    <n v="14"/>
    <x v="120"/>
    <s v="F"/>
    <s v="W"/>
    <m/>
    <s v="City"/>
    <x v="1874"/>
    <s v="Still Bornd"/>
    <s v="Pine"/>
    <s v="50p"/>
    <s v="Daughter of Geo Thomas"/>
  </r>
  <r>
    <s v="4-1853"/>
    <s v="Vicktoria"/>
    <x v="5"/>
    <n v="4"/>
    <n v="16"/>
    <x v="120"/>
    <s v="F"/>
    <s v="B"/>
    <n v="7"/>
    <s v="South Nashville"/>
    <x v="485"/>
    <s v="Cold"/>
    <s v="Negro Ground"/>
    <s v="100p"/>
    <s v="slave to Mr. W. Bryant"/>
  </r>
  <r>
    <s v="4-1853"/>
    <s v="Haley, Panina"/>
    <x v="5"/>
    <n v="4"/>
    <n v="17"/>
    <x v="120"/>
    <s v="F"/>
    <s v="W"/>
    <n v="38"/>
    <s v="City"/>
    <x v="1"/>
    <s v="Cancer"/>
    <s v="Central"/>
    <s v="200 paid"/>
    <s v="wife of John Haley, deceased"/>
  </r>
  <r>
    <s v="4-1853"/>
    <s v="Mckee, Sarah"/>
    <x v="5"/>
    <n v="4"/>
    <n v="17"/>
    <x v="120"/>
    <s v="F"/>
    <s v="W"/>
    <n v="21"/>
    <s v="Country"/>
    <x v="386"/>
    <s v="Consumption"/>
    <s v="Family"/>
    <s v="lot"/>
    <s v="wife of Mr. McKee"/>
  </r>
  <r>
    <s v="4-1853"/>
    <s v="Susan"/>
    <x v="5"/>
    <n v="4"/>
    <n v="18"/>
    <x v="120"/>
    <s v="F"/>
    <s v="B"/>
    <n v="36"/>
    <s v="City"/>
    <x v="1304"/>
    <s v="Pluracy"/>
    <s v="Negro Ground"/>
    <s v="200p"/>
    <s v="slave to P. Thompson"/>
  </r>
  <r>
    <s v="4-1853"/>
    <s v="Brown, J. B., Mrs."/>
    <x v="5"/>
    <n v="4"/>
    <n v="18"/>
    <x v="120"/>
    <s v="F"/>
    <s v="W"/>
    <n v="28"/>
    <s v="City"/>
    <x v="386"/>
    <s v="Consumption"/>
    <s v="Family"/>
    <s v="lot"/>
    <s v="wife of Jos. P. Brown"/>
  </r>
  <r>
    <s v="4-1853"/>
    <s v="Napier, Richard C."/>
    <x v="5"/>
    <n v="4"/>
    <n v="19"/>
    <x v="120"/>
    <s v="M"/>
    <s v="W"/>
    <n v="19"/>
    <s v="Kingston Springs"/>
    <x v="793"/>
    <s v="Cholera"/>
    <s v="Family"/>
    <s v="lot"/>
    <m/>
  </r>
  <r>
    <s v="4-1853"/>
    <s v="Hill, Margaret, Mrs."/>
    <x v="5"/>
    <n v="4"/>
    <n v="19"/>
    <x v="120"/>
    <s v="F"/>
    <s v="W"/>
    <n v="42"/>
    <s v="New Orleans"/>
    <x v="504"/>
    <s v="Complication"/>
    <s v="Family"/>
    <s v="lot"/>
    <s v="wife of Harry Hill"/>
  </r>
  <r>
    <s v="4-1853"/>
    <s v="Boney"/>
    <x v="5"/>
    <n v="4"/>
    <n v="19"/>
    <x v="120"/>
    <s v="M"/>
    <s v="B"/>
    <n v="40"/>
    <s v="City"/>
    <x v="508"/>
    <s v="Lock Jaw"/>
    <s v="Negro Ground"/>
    <s v="200p"/>
    <s v="slave to D. Brown"/>
  </r>
  <r>
    <s v="4-1853"/>
    <s v="Infant"/>
    <x v="5"/>
    <n v="4"/>
    <n v="19"/>
    <x v="120"/>
    <s v="F"/>
    <s v="W"/>
    <m/>
    <s v="City"/>
    <x v="386"/>
    <s v="Consumption"/>
    <s v="Family"/>
    <s v="lot"/>
    <s v="child of J. B. Parrish"/>
  </r>
  <r>
    <s v="4-1853"/>
    <s v="Johnson, George J."/>
    <x v="5"/>
    <n v="4"/>
    <n v="20"/>
    <x v="120"/>
    <s v="M"/>
    <s v="W"/>
    <n v="45"/>
    <s v="City"/>
    <x v="906"/>
    <s v="Shot"/>
    <s v="Pine"/>
    <m/>
    <s v="from hospital"/>
  </r>
  <r>
    <s v="4-1853"/>
    <s v="Mabry, Geo. W."/>
    <x v="5"/>
    <n v="4"/>
    <n v="21"/>
    <x v="120"/>
    <s v="M"/>
    <s v="W"/>
    <n v="30"/>
    <s v="City"/>
    <x v="186"/>
    <s v="Drowned"/>
    <s v="Pine"/>
    <s v="200p"/>
    <m/>
  </r>
  <r>
    <s v="4-1853"/>
    <s v="Susan"/>
    <x v="5"/>
    <n v="4"/>
    <n v="22"/>
    <x v="120"/>
    <s v="F"/>
    <s v="B"/>
    <n v="6"/>
    <s v="City"/>
    <x v="636"/>
    <s v="Infl of Bowels"/>
    <s v="Magnolia"/>
    <s v="100p"/>
    <s v="slave of Mr. Corri"/>
  </r>
  <r>
    <s v="4-1853"/>
    <s v="Infant"/>
    <x v="5"/>
    <n v="4"/>
    <n v="23"/>
    <x v="120"/>
    <s v="M"/>
    <s v="W"/>
    <m/>
    <s v="South Nashville"/>
    <x v="1874"/>
    <s v="Still Bornd"/>
    <s v="Magnolia"/>
    <s v="100p"/>
    <s v="child of Isaac Williams"/>
  </r>
  <r>
    <s v="4-1853"/>
    <s v="Infant"/>
    <x v="5"/>
    <n v="4"/>
    <n v="26"/>
    <x v="120"/>
    <s v="M"/>
    <s v="W"/>
    <m/>
    <s v="City"/>
    <x v="1509"/>
    <s v="Not Known"/>
    <s v="Pauper"/>
    <m/>
    <s v="child of Miss J. Castleman"/>
  </r>
  <r>
    <s v="4-1853"/>
    <s v="Liggon, William"/>
    <x v="5"/>
    <n v="4"/>
    <n v="28"/>
    <x v="120"/>
    <s v="M"/>
    <s v="B"/>
    <n v="17"/>
    <s v="City"/>
    <x v="485"/>
    <s v="Cold"/>
    <s v="Negro Ground"/>
    <s v="200p"/>
    <s v="free, coloured"/>
  </r>
  <r>
    <s v="4-1853"/>
    <s v="Infant"/>
    <x v="5"/>
    <n v="4"/>
    <n v="30"/>
    <x v="120"/>
    <s v="M"/>
    <s v="W"/>
    <m/>
    <s v="City"/>
    <x v="872"/>
    <s v="Infl of lungs"/>
    <s v="Family"/>
    <s v="lot"/>
    <s v="child of W. Townsend"/>
  </r>
  <r>
    <s v="4-1853"/>
    <s v="Susan"/>
    <x v="0"/>
    <n v="8"/>
    <n v="4"/>
    <x v="120"/>
    <s v="F"/>
    <s v="B"/>
    <n v="22"/>
    <s v="City"/>
    <x v="386"/>
    <s v="Consumption"/>
    <s v="Negro Ground"/>
    <n v="200"/>
    <s v="slave to Liston Stones"/>
  </r>
  <r>
    <s v="4-1853"/>
    <s v="Infant"/>
    <x v="0"/>
    <n v="8"/>
    <n v="5"/>
    <x v="120"/>
    <s v="M"/>
    <s v="W"/>
    <m/>
    <s v="City"/>
    <x v="470"/>
    <s v="Croup"/>
    <s v="Central"/>
    <s v="in old grave"/>
    <s v="child of Lervis Shorr"/>
  </r>
  <r>
    <s v="4-1853"/>
    <s v="Infant"/>
    <x v="0"/>
    <n v="8"/>
    <n v="5"/>
    <x v="120"/>
    <m/>
    <s v="W"/>
    <m/>
    <s v="Country"/>
    <x v="1685"/>
    <s v="Chronic Diareah"/>
    <s v="Poplar"/>
    <s v="200p"/>
    <s v="child of M. K. Lamson"/>
  </r>
  <r>
    <s v="4-1853"/>
    <s v="Cartwright, Jas. D."/>
    <x v="0"/>
    <n v="8"/>
    <n v="5"/>
    <x v="120"/>
    <s v="M"/>
    <s v="W"/>
    <n v="20"/>
    <s v="South Nashville"/>
    <x v="1608"/>
    <s v="Shot Accidental"/>
    <s v="Magnolia"/>
    <s v="200 p"/>
    <m/>
  </r>
  <r>
    <s v="4-1853"/>
    <s v="Johnson, John W."/>
    <x v="0"/>
    <n v="8"/>
    <n v="6"/>
    <x v="120"/>
    <s v="M"/>
    <s v="W"/>
    <n v="25"/>
    <s v="City"/>
    <x v="256"/>
    <s v="Typhoid Fever"/>
    <s v="Cherry"/>
    <s v="200p"/>
    <m/>
  </r>
  <r>
    <s v="4-1853"/>
    <s v="Nelums, Nancy"/>
    <x v="0"/>
    <n v="8"/>
    <n v="6"/>
    <x v="120"/>
    <s v="F"/>
    <s v="W"/>
    <n v="18"/>
    <s v="Country"/>
    <x v="386"/>
    <s v="Consumption"/>
    <s v="Magnolia"/>
    <n v="400"/>
    <m/>
  </r>
  <r>
    <s v="4-1853"/>
    <s v="Infant"/>
    <x v="0"/>
    <n v="8"/>
    <n v="8"/>
    <x v="120"/>
    <s v="M"/>
    <s v="W"/>
    <m/>
    <s v="City"/>
    <x v="1700"/>
    <s v="Affection of Head"/>
    <s v="Oak"/>
    <s v="lot"/>
    <s v="child of M. S. Allen"/>
  </r>
  <r>
    <s v="4-1853"/>
    <s v="Gill, Jas. J."/>
    <x v="0"/>
    <n v="8"/>
    <n v="8"/>
    <x v="120"/>
    <s v="M"/>
    <s v="W"/>
    <n v="63"/>
    <s v="City"/>
    <x v="1509"/>
    <s v="Not Known"/>
    <s v="Mulbery"/>
    <s v="lot"/>
    <s v="John M. Hills lot"/>
  </r>
  <r>
    <s v="4-1853"/>
    <s v="Coltart, Margaret, Mrs."/>
    <x v="0"/>
    <n v="8"/>
    <n v="8"/>
    <x v="120"/>
    <s v="F"/>
    <s v="W"/>
    <n v="23"/>
    <s v="City"/>
    <x v="214"/>
    <s v="Flux"/>
    <s v="Walnut"/>
    <s v="lot"/>
    <s v="wife of John Coltart"/>
  </r>
  <r>
    <s v="4-1853"/>
    <s v="Infant"/>
    <x v="0"/>
    <n v="8"/>
    <n v="9"/>
    <x v="120"/>
    <m/>
    <s v="W"/>
    <m/>
    <s v="New York"/>
    <x v="1874"/>
    <s v="Still Bornd"/>
    <s v="Cedar"/>
    <s v="50p"/>
    <s v="child of A. E. Sawyer"/>
  </r>
  <r>
    <s v="4-1853"/>
    <s v="Lucy"/>
    <x v="0"/>
    <n v="8"/>
    <n v="9"/>
    <x v="120"/>
    <s v="F"/>
    <s v="B"/>
    <n v="46"/>
    <s v="City"/>
    <x v="504"/>
    <s v="Complication"/>
    <s v="Negro Ground"/>
    <s v="200p"/>
    <s v="slave to David Randle"/>
  </r>
  <r>
    <s v="4-1853"/>
    <s v="Winder, Martha G., Miss"/>
    <x v="0"/>
    <n v="8"/>
    <n v="10"/>
    <x v="120"/>
    <s v="F"/>
    <s v="W"/>
    <n v="16"/>
    <s v="Louisaanna"/>
    <x v="214"/>
    <s v="Flux"/>
    <s v="Central"/>
    <s v="lot"/>
    <s v="Grundys lot"/>
  </r>
  <r>
    <s v="4-1853"/>
    <s v="infant"/>
    <x v="0"/>
    <n v="8"/>
    <n v="12"/>
    <x v="120"/>
    <m/>
    <s v="B"/>
    <m/>
    <s v="City"/>
    <x v="390"/>
    <s v="Teething"/>
    <s v="Negro Ground"/>
    <s v="50p"/>
    <s v="slave to J. Savage"/>
  </r>
  <r>
    <s v="4-1853"/>
    <s v="Doke, James"/>
    <x v="0"/>
    <n v="8"/>
    <n v="12"/>
    <x v="120"/>
    <s v="M"/>
    <s v="W"/>
    <n v="31"/>
    <s v="City"/>
    <x v="1236"/>
    <s v="Bilious Fever"/>
    <s v="Magnolia"/>
    <s v="lot"/>
    <m/>
  </r>
  <r>
    <s v="4-1853"/>
    <s v="Infant"/>
    <x v="0"/>
    <n v="8"/>
    <n v="12"/>
    <x v="120"/>
    <s v="F"/>
    <s v="W"/>
    <m/>
    <s v="City"/>
    <x v="1874"/>
    <s v="Still Bornd"/>
    <s v="Magnolia"/>
    <s v="50p"/>
    <s v="child of David Ware"/>
  </r>
  <r>
    <s v="4-1853"/>
    <s v="Infant"/>
    <x v="0"/>
    <n v="8"/>
    <n v="12"/>
    <x v="120"/>
    <s v="F"/>
    <s v="W"/>
    <m/>
    <s v="City"/>
    <x v="1712"/>
    <s v="Affection of Brain"/>
    <s v="Oak"/>
    <s v="lot"/>
    <s v="daughter of A.R. Latirmer"/>
  </r>
  <r>
    <s v="4-1853"/>
    <s v="Infant"/>
    <x v="0"/>
    <n v="8"/>
    <n v="12"/>
    <x v="120"/>
    <s v="M"/>
    <s v="W"/>
    <m/>
    <s v="City"/>
    <x v="214"/>
    <s v="Flux"/>
    <s v="Locust"/>
    <s v="lot"/>
    <s v="son of L. D. Baker"/>
  </r>
  <r>
    <s v="4-1853"/>
    <s v="infant"/>
    <x v="0"/>
    <n v="8"/>
    <n v="13"/>
    <x v="120"/>
    <m/>
    <s v="B"/>
    <m/>
    <s v="Country"/>
    <x v="1874"/>
    <s v="Still Bornd"/>
    <s v="Negro Ground"/>
    <s v="200p"/>
    <s v="slave to H. P. Bostic"/>
  </r>
  <r>
    <s v="4-1853"/>
    <s v="Infant"/>
    <x v="0"/>
    <n v="8"/>
    <n v="14"/>
    <x v="120"/>
    <s v="M"/>
    <s v="W"/>
    <m/>
    <s v="City"/>
    <x v="1875"/>
    <s v="Dropsey of Brain"/>
    <s v="Cherry"/>
    <s v="pauper"/>
    <s v="son of Ch. Holt"/>
  </r>
  <r>
    <s v="4-1853"/>
    <s v="Infant"/>
    <x v="0"/>
    <n v="8"/>
    <n v="15"/>
    <x v="120"/>
    <s v="M"/>
    <s v="W"/>
    <m/>
    <s v="City"/>
    <x v="504"/>
    <s v="Complication"/>
    <s v="Cherry"/>
    <s v="lot"/>
    <s v="son B. Lanier"/>
  </r>
  <r>
    <s v="4-1853"/>
    <s v="Infant"/>
    <x v="0"/>
    <n v="8"/>
    <n v="15"/>
    <x v="120"/>
    <s v="M"/>
    <s v="W"/>
    <m/>
    <s v="City"/>
    <x v="504"/>
    <s v="Complication"/>
    <s v="City"/>
    <s v="lot"/>
    <s v="son of J. N. Spain"/>
  </r>
  <r>
    <s v="4-1853"/>
    <s v="infant"/>
    <x v="0"/>
    <n v="8"/>
    <n v="15"/>
    <x v="120"/>
    <s v="M"/>
    <s v="B"/>
    <m/>
    <s v="City"/>
    <x v="504"/>
    <s v="Complication"/>
    <s v="Poplar"/>
    <s v="lot"/>
    <s v="son of Jerry Stothart, f. m. c."/>
  </r>
  <r>
    <s v="4-1853"/>
    <s v="Foster, Susan, L., Mrs."/>
    <x v="0"/>
    <n v="8"/>
    <n v="18"/>
    <x v="120"/>
    <s v="F"/>
    <s v="W"/>
    <n v="30"/>
    <s v="Country"/>
    <x v="386"/>
    <s v="Consumption"/>
    <s v="Pine"/>
    <s v="lot"/>
    <s v="wife of Wm. L. Foster"/>
  </r>
  <r>
    <s v="4-1853"/>
    <s v="Infant"/>
    <x v="0"/>
    <n v="8"/>
    <n v="19"/>
    <x v="120"/>
    <s v="M"/>
    <s v="W"/>
    <m/>
    <s v="Country"/>
    <x v="834"/>
    <s v="Infl of Brain"/>
    <s v="Oak"/>
    <s v="lot"/>
    <s v="son of H. L. Kennady"/>
  </r>
  <r>
    <s v="4-1853"/>
    <s v="Ratcliffe, John"/>
    <x v="0"/>
    <n v="8"/>
    <n v="19"/>
    <x v="120"/>
    <s v="M"/>
    <s v="W"/>
    <n v="33"/>
    <s v="Maryland"/>
    <x v="1876"/>
    <s v="Bloody Flux"/>
    <s v="Cherry"/>
    <s v="pauper"/>
    <s v="from hospital"/>
  </r>
  <r>
    <s v="4-1853"/>
    <s v="Infant"/>
    <x v="0"/>
    <n v="8"/>
    <n v="20"/>
    <x v="120"/>
    <s v="M"/>
    <s v="W"/>
    <m/>
    <s v="City"/>
    <x v="681"/>
    <s v="Cholera Morbus"/>
    <s v="Poplar"/>
    <s v="lot"/>
    <s v="son of Miss Eliza Milliner"/>
  </r>
  <r>
    <s v="4-1853"/>
    <s v="Milley"/>
    <x v="0"/>
    <n v="8"/>
    <n v="20"/>
    <x v="120"/>
    <s v="F"/>
    <s v="B"/>
    <n v="16"/>
    <s v="Country"/>
    <x v="1509"/>
    <s v="Not Known"/>
    <s v="Negro Ground"/>
    <n v="400"/>
    <s v="servant to Jo. Edwards"/>
  </r>
  <r>
    <s v="4-1853"/>
    <s v="Morris, Cornelia, Mrs."/>
    <x v="0"/>
    <n v="8"/>
    <n v="23"/>
    <x v="120"/>
    <s v="F"/>
    <s v="W"/>
    <n v="30"/>
    <s v="Country"/>
    <x v="1877"/>
    <s v="Conjestic Fever"/>
    <s v="Cherry"/>
    <s v="lot"/>
    <s v="wife of Henry Morris"/>
  </r>
  <r>
    <s v="4-1853"/>
    <s v="Daniels, John"/>
    <x v="0"/>
    <n v="8"/>
    <n v="23"/>
    <x v="120"/>
    <s v="M"/>
    <s v="W"/>
    <n v="29"/>
    <s v="South Nashville"/>
    <x v="504"/>
    <s v="Complication"/>
    <s v="Poplar"/>
    <s v="lot"/>
    <s v="buryed by the Masonic Order"/>
  </r>
  <r>
    <s v="4-1853"/>
    <s v="Infant"/>
    <x v="0"/>
    <n v="8"/>
    <n v="24"/>
    <x v="120"/>
    <s v="M"/>
    <s v="W"/>
    <m/>
    <s v="City"/>
    <x v="1878"/>
    <s v="Convuisions"/>
    <s v="Poplar"/>
    <s v="50p"/>
    <s v="son of Charles Cross"/>
  </r>
  <r>
    <s v="4-1853"/>
    <s v="Nagee, William"/>
    <x v="0"/>
    <n v="8"/>
    <n v="24"/>
    <x v="120"/>
    <s v="M"/>
    <s v="W"/>
    <n v="23"/>
    <s v="City"/>
    <x v="214"/>
    <s v="Flux"/>
    <s v="Poplar"/>
    <s v="200p"/>
    <s v="from Alleghaney City"/>
  </r>
  <r>
    <s v="4-1853"/>
    <s v="Louisa"/>
    <x v="0"/>
    <n v="8"/>
    <n v="29"/>
    <x v="120"/>
    <s v="F"/>
    <s v="B"/>
    <n v="37"/>
    <s v="City"/>
    <x v="386"/>
    <s v="Consumption"/>
    <s v="Negro Ground"/>
    <s v="200p"/>
    <s v="slave to Moses Singleton"/>
  </r>
  <r>
    <s v="4-1853"/>
    <s v="Slone, E. M."/>
    <x v="10"/>
    <n v="12"/>
    <n v="1"/>
    <x v="120"/>
    <s v="F"/>
    <s v="W"/>
    <n v="4"/>
    <s v="City"/>
    <x v="1031"/>
    <s v="Burnt to death"/>
    <s v="Willow"/>
    <s v="lot"/>
    <s v="daughter of Fred Slone, deceased"/>
  </r>
  <r>
    <s v="4-1853"/>
    <s v="Daniel"/>
    <x v="10"/>
    <n v="12"/>
    <n v="1"/>
    <x v="120"/>
    <s v="M"/>
    <s v="B"/>
    <n v="26"/>
    <s v="City"/>
    <x v="386"/>
    <s v="Consumption"/>
    <s v="Negro Ground"/>
    <s v="200p"/>
    <s v="slave to Jas. W. McCombs"/>
  </r>
  <r>
    <s v="4-1853"/>
    <s v="Woman slave"/>
    <x v="10"/>
    <n v="12"/>
    <n v="3"/>
    <x v="120"/>
    <s v="F"/>
    <s v="B"/>
    <n v="25"/>
    <s v="City"/>
    <x v="681"/>
    <s v="Cholera Morbus"/>
    <s v="Negro Ground"/>
    <s v="200p"/>
    <s v="slave to Mr. Eliott"/>
  </r>
  <r>
    <s v="4-1853"/>
    <s v="George"/>
    <x v="10"/>
    <n v="12"/>
    <n v="3"/>
    <x v="120"/>
    <s v="M"/>
    <s v="B"/>
    <n v="10"/>
    <s v="City"/>
    <x v="508"/>
    <s v="Lock Jaw"/>
    <s v="Negro Ground"/>
    <s v="50p"/>
    <s v="slave to Mrs. Rachel Irwin"/>
  </r>
  <r>
    <s v="4-1853"/>
    <s v="infant"/>
    <x v="10"/>
    <n v="12"/>
    <n v="4"/>
    <x v="120"/>
    <s v="F"/>
    <s v="B"/>
    <m/>
    <s v="City"/>
    <x v="1509"/>
    <s v="Not Known"/>
    <s v="Negro Ground"/>
    <s v="50p"/>
    <s v="daughter of Nelvina Day, f. w. c."/>
  </r>
  <r>
    <s v="4-1853"/>
    <s v="Sigler, Lucy B., Mrs."/>
    <x v="10"/>
    <n v="12"/>
    <n v="4"/>
    <x v="120"/>
    <s v="F"/>
    <s v="W"/>
    <n v="50"/>
    <s v="Country"/>
    <x v="504"/>
    <s v="Complication"/>
    <s v="Pine"/>
    <s v="lot"/>
    <s v="wife of John Sigler"/>
  </r>
  <r>
    <s v="4-1853"/>
    <s v="John"/>
    <x v="10"/>
    <n v="12"/>
    <n v="4"/>
    <x v="120"/>
    <s v="M"/>
    <s v="B"/>
    <n v="14"/>
    <s v="City"/>
    <x v="386"/>
    <s v="Consumption"/>
    <s v="Negro Ground"/>
    <s v="200p"/>
    <s v="slave to Andrew Eweing"/>
  </r>
  <r>
    <s v="4-1853"/>
    <s v="Infant"/>
    <x v="10"/>
    <n v="12"/>
    <n v="4"/>
    <x v="120"/>
    <s v="F"/>
    <s v="W"/>
    <m/>
    <s v="City"/>
    <x v="390"/>
    <s v="Teething"/>
    <s v="Poplar"/>
    <s v="50p"/>
    <s v="child of Joseph Spencer"/>
  </r>
  <r>
    <s v="4-1853"/>
    <s v="infant"/>
    <x v="10"/>
    <n v="12"/>
    <n v="5"/>
    <x v="120"/>
    <s v="F"/>
    <s v="B"/>
    <m/>
    <s v="City"/>
    <x v="508"/>
    <s v="Lock Jaw"/>
    <s v="Negro Ground"/>
    <s v="50p"/>
    <s v="slave to Mark Young"/>
  </r>
  <r>
    <s v="4-1853"/>
    <s v="infant"/>
    <x v="10"/>
    <n v="12"/>
    <n v="5"/>
    <x v="120"/>
    <s v="F"/>
    <s v="B"/>
    <m/>
    <s v="Country"/>
    <x v="416"/>
    <s v="Brain Fever"/>
    <s v="Negro Ground"/>
    <n v="50"/>
    <s v="slave to Alex Williams"/>
  </r>
  <r>
    <s v="4-1853"/>
    <s v="Hardy"/>
    <x v="10"/>
    <n v="12"/>
    <n v="6"/>
    <x v="120"/>
    <s v="M"/>
    <s v="B"/>
    <n v="60"/>
    <s v="City"/>
    <x v="1509"/>
    <s v="Not Known"/>
    <s v="Negro Ground"/>
    <n v="200"/>
    <s v="slave to Mrs. T. B. Colemand"/>
  </r>
  <r>
    <s v="4-1853"/>
    <s v="Gowdy, Thomas W."/>
    <x v="10"/>
    <n v="12"/>
    <n v="7"/>
    <x v="120"/>
    <s v="M"/>
    <s v="W"/>
    <n v="15"/>
    <s v="Country"/>
    <x v="508"/>
    <s v="Lock Jaw"/>
    <s v="Old ground"/>
    <s v="lot"/>
    <s v="son of Thomas Gowdy"/>
  </r>
  <r>
    <s v="4-1853"/>
    <s v="Stewart, Martha, Mrs."/>
    <x v="10"/>
    <n v="12"/>
    <n v="7"/>
    <x v="120"/>
    <s v="F"/>
    <s v="W"/>
    <n v="28"/>
    <s v="City"/>
    <x v="1509"/>
    <s v="Not Known"/>
    <s v="Cedar"/>
    <s v="200p"/>
    <s v="wife of George Stewart"/>
  </r>
  <r>
    <s v="4-1853"/>
    <s v="Infant"/>
    <x v="10"/>
    <n v="12"/>
    <n v="10"/>
    <x v="120"/>
    <s v="F"/>
    <s v="W"/>
    <m/>
    <s v="City"/>
    <x v="998"/>
    <s v="Scarlot Fever"/>
    <s v="Central"/>
    <s v="50p"/>
    <s v="daughter of Thomas Burget"/>
  </r>
  <r>
    <s v="4-1853"/>
    <s v="Infant"/>
    <x v="10"/>
    <n v="12"/>
    <n v="12"/>
    <x v="120"/>
    <s v="F"/>
    <s v="W"/>
    <m/>
    <s v="South Nashville"/>
    <x v="30"/>
    <s v="Still Born"/>
    <s v="Magnolia"/>
    <s v="200p"/>
    <s v="daughter of George Toerber"/>
  </r>
  <r>
    <s v="4-1853"/>
    <s v="Infant"/>
    <x v="10"/>
    <n v="12"/>
    <n v="12"/>
    <x v="120"/>
    <s v="F"/>
    <s v="W"/>
    <m/>
    <s v="South Nashville"/>
    <x v="1509"/>
    <s v="Not Known"/>
    <s v="Poplar"/>
    <s v="200p"/>
    <s v="daughter of Umphis Passmore"/>
  </r>
  <r>
    <s v="4-1853"/>
    <s v="infant"/>
    <x v="10"/>
    <n v="12"/>
    <n v="13"/>
    <x v="120"/>
    <s v="M"/>
    <s v="B"/>
    <m/>
    <s v="City"/>
    <x v="1509"/>
    <s v="Not Known"/>
    <s v="Negro Ground"/>
    <s v="50p"/>
    <s v="slave to Henry L. Claibourn"/>
  </r>
  <r>
    <s v="4-1853"/>
    <s v="infant"/>
    <x v="10"/>
    <n v="12"/>
    <n v="14"/>
    <x v="120"/>
    <s v="M"/>
    <s v="B"/>
    <m/>
    <s v="City"/>
    <x v="508"/>
    <s v="Lock Jaw"/>
    <s v="Negro Ground"/>
    <s v="50p"/>
    <s v="son of George Jones, f. m. c."/>
  </r>
  <r>
    <s v="4-1853"/>
    <s v="Powel, Mary A., Mrs."/>
    <x v="10"/>
    <n v="12"/>
    <n v="14"/>
    <x v="120"/>
    <s v="F"/>
    <s v="W"/>
    <n v="22"/>
    <s v="City"/>
    <x v="853"/>
    <s v="Child Bed"/>
    <s v="Cherry"/>
    <s v="200p"/>
    <s v="wife of Mr. Powel"/>
  </r>
  <r>
    <s v="4-1853"/>
    <s v="infant"/>
    <x v="10"/>
    <n v="12"/>
    <n v="18"/>
    <x v="120"/>
    <s v="M"/>
    <s v="B"/>
    <m/>
    <s v="City"/>
    <x v="1509"/>
    <s v="Not Known"/>
    <s v="Negro Ground"/>
    <s v="50p"/>
    <s v="slave to Wm. O Harns"/>
  </r>
  <r>
    <s v="4-1853"/>
    <s v="Infant"/>
    <x v="10"/>
    <n v="12"/>
    <n v="20"/>
    <x v="120"/>
    <s v="M"/>
    <s v="W"/>
    <m/>
    <s v="City"/>
    <x v="30"/>
    <s v="Still Born"/>
    <s v="Cemtra;"/>
    <s v="50p"/>
    <s v="son of W. Ranfrow"/>
  </r>
  <r>
    <s v="4-1853"/>
    <s v="Infant"/>
    <x v="10"/>
    <n v="12"/>
    <n v="22"/>
    <x v="120"/>
    <s v="F"/>
    <s v="W"/>
    <m/>
    <s v="City"/>
    <x v="30"/>
    <s v="Still Born"/>
    <s v="Cemtra;"/>
    <s v="lot"/>
    <s v="daughter of A. B. Starnes"/>
  </r>
  <r>
    <s v="4-1853"/>
    <s v="Margaret"/>
    <x v="10"/>
    <n v="12"/>
    <n v="23"/>
    <x v="120"/>
    <s v="F"/>
    <s v="B"/>
    <n v="27"/>
    <s v="City"/>
    <x v="386"/>
    <s v="Consumption"/>
    <s v="Negro Ground"/>
    <s v="200p"/>
    <s v="slave to Mr. Corry"/>
  </r>
  <r>
    <s v="4-1853"/>
    <s v="Harp, James B."/>
    <x v="10"/>
    <n v="12"/>
    <n v="23"/>
    <x v="120"/>
    <s v="M"/>
    <s v="W"/>
    <n v="24"/>
    <s v="City"/>
    <x v="1509"/>
    <s v="Not Known"/>
    <s v="Magnolia"/>
    <s v="200p"/>
    <m/>
  </r>
  <r>
    <s v="4-1853"/>
    <s v="Turner, W. W."/>
    <x v="10"/>
    <n v="12"/>
    <n v="23"/>
    <x v="120"/>
    <s v="M"/>
    <s v="W"/>
    <n v="56"/>
    <s v="City"/>
    <x v="872"/>
    <s v="Infl of Lungs"/>
    <s v="Oak"/>
    <s v="lot"/>
    <m/>
  </r>
  <r>
    <s v="4-1853"/>
    <s v="Letty"/>
    <x v="10"/>
    <n v="12"/>
    <n v="24"/>
    <x v="120"/>
    <s v="F"/>
    <s v="B"/>
    <n v="70"/>
    <s v="City"/>
    <x v="485"/>
    <s v="Cold"/>
    <s v="Negro Ground"/>
    <n v="200"/>
    <s v="slave to Mary Johnson"/>
  </r>
  <r>
    <s v="4-1853"/>
    <s v="Infant"/>
    <x v="10"/>
    <n v="12"/>
    <n v="24"/>
    <x v="120"/>
    <s v="M"/>
    <s v="W"/>
    <m/>
    <s v="City"/>
    <x v="526"/>
    <s v="Hives"/>
    <s v="Oak"/>
    <s v="50p"/>
    <s v="Child of James Duckworth"/>
  </r>
  <r>
    <s v="4-1853"/>
    <s v="Douglas, E., Mrs."/>
    <x v="10"/>
    <n v="12"/>
    <n v="24"/>
    <x v="120"/>
    <s v="F"/>
    <s v="W"/>
    <n v="50"/>
    <s v="City"/>
    <x v="506"/>
    <s v="Rheumatism"/>
    <s v="Oak"/>
    <s v="lot"/>
    <m/>
  </r>
  <r>
    <s v="4-1853"/>
    <s v="McCoy, Anna"/>
    <x v="10"/>
    <n v="12"/>
    <n v="30"/>
    <x v="120"/>
    <s v="F"/>
    <s v="W"/>
    <m/>
    <s v="City"/>
    <x v="224"/>
    <s v="Fever"/>
    <s v="Cherry"/>
    <s v="pauper"/>
    <s v="from Hospital"/>
  </r>
  <r>
    <s v="4-1853"/>
    <s v="Infant"/>
    <x v="10"/>
    <n v="12"/>
    <n v="31"/>
    <x v="120"/>
    <s v="M"/>
    <s v="W"/>
    <m/>
    <s v="City"/>
    <x v="469"/>
    <s v="Whooping Cough"/>
    <s v="Central"/>
    <s v="lot"/>
    <s v="child of Jacob O. Wright"/>
  </r>
  <r>
    <s v="4-1853"/>
    <s v="Staggs, E. M., Mrs."/>
    <x v="10"/>
    <n v="12"/>
    <n v="31"/>
    <x v="120"/>
    <s v="F"/>
    <s v="W"/>
    <n v="54"/>
    <s v="City"/>
    <x v="1782"/>
    <s v="of the Heart"/>
    <s v="Central"/>
    <s v="lot"/>
    <m/>
  </r>
  <r>
    <s v="4-1853"/>
    <s v="Infant"/>
    <x v="9"/>
    <n v="2"/>
    <n v="1"/>
    <x v="120"/>
    <s v="F"/>
    <s v="W"/>
    <m/>
    <s v="City"/>
    <x v="470"/>
    <s v="Croup"/>
    <s v="Pine"/>
    <s v="50p"/>
    <s v="child of A. Fuller"/>
  </r>
  <r>
    <s v="4-1853"/>
    <s v="infant"/>
    <x v="9"/>
    <n v="2"/>
    <n v="1"/>
    <x v="120"/>
    <s v="M"/>
    <s v="B"/>
    <m/>
    <s v="City"/>
    <x v="485"/>
    <s v="Cold"/>
    <s v="Negro Ground"/>
    <s v="200p"/>
    <s v="slave to Mr. Corry"/>
  </r>
  <r>
    <s v="4-1853"/>
    <s v="Lawrence, William P., Dr."/>
    <x v="9"/>
    <n v="2"/>
    <n v="1"/>
    <x v="120"/>
    <s v="M"/>
    <s v="W"/>
    <n v="69"/>
    <s v="City"/>
    <x v="650"/>
    <s v="Spinal Affection"/>
    <s v="Cedar"/>
    <s v="50p"/>
    <m/>
  </r>
  <r>
    <s v="4-1853"/>
    <s v="Infant"/>
    <x v="9"/>
    <n v="2"/>
    <n v="2"/>
    <x v="120"/>
    <s v="M"/>
    <s v="W"/>
    <m/>
    <s v="City"/>
    <x v="390"/>
    <s v="Teething"/>
    <s v="Pine"/>
    <s v="50p"/>
    <s v="child of Miss M. Bowles"/>
  </r>
  <r>
    <s v="4-1853"/>
    <s v="Lydia"/>
    <x v="9"/>
    <n v="2"/>
    <n v="2"/>
    <x v="120"/>
    <s v="F"/>
    <s v="B"/>
    <n v="80"/>
    <s v="City"/>
    <x v="2"/>
    <s v="Old Age"/>
    <s v="Negro Ground"/>
    <s v="50p"/>
    <s v="slave ot Aaron Wright"/>
  </r>
  <r>
    <s v="4-1853"/>
    <s v="infants twin"/>
    <x v="9"/>
    <n v="2"/>
    <n v="3"/>
    <x v="120"/>
    <s v="F"/>
    <s v="B"/>
    <m/>
    <s v="City"/>
    <x v="1874"/>
    <s v="Still Bornd"/>
    <s v="Negro Ground"/>
    <s v="lot"/>
    <s v="children of Moris Richardson, f.m.c."/>
  </r>
  <r>
    <s v="4-1853"/>
    <s v="infant"/>
    <x v="9"/>
    <n v="2"/>
    <n v="3"/>
    <x v="120"/>
    <s v="M"/>
    <s v="B"/>
    <m/>
    <s v="City"/>
    <x v="1509"/>
    <s v="Not Known"/>
    <s v="Negro Ground"/>
    <m/>
    <s v="child of J. Brown, free coloured"/>
  </r>
  <r>
    <s v="4-1853"/>
    <s v="infant"/>
    <x v="9"/>
    <n v="2"/>
    <n v="4"/>
    <x v="120"/>
    <s v="M"/>
    <s v="B"/>
    <m/>
    <s v="City"/>
    <x v="890"/>
    <s v="Smothered"/>
    <s v="Negro Ground"/>
    <s v="lot"/>
    <s v="slave ot Jas. Nichol"/>
  </r>
  <r>
    <s v="4-1853"/>
    <s v="infant"/>
    <x v="9"/>
    <n v="2"/>
    <n v="4"/>
    <x v="120"/>
    <s v="M"/>
    <s v="B"/>
    <m/>
    <s v="City"/>
    <x v="1509"/>
    <s v="Not Known"/>
    <s v="in old grave"/>
    <s v="lot"/>
    <s v="slave to R. Mills"/>
  </r>
  <r>
    <s v="4-1853"/>
    <s v="Johnson, Miles, Jr."/>
    <x v="9"/>
    <n v="2"/>
    <n v="5"/>
    <x v="120"/>
    <s v="M"/>
    <s v="W"/>
    <n v="24"/>
    <s v="South Nasvhille"/>
    <x v="379"/>
    <s v="Complicated"/>
    <s v="Family"/>
    <m/>
    <s v="son of Miles Johnson senior"/>
  </r>
  <r>
    <s v="4-1853"/>
    <s v="Infant"/>
    <x v="9"/>
    <n v="2"/>
    <n v="5"/>
    <x v="120"/>
    <s v="F"/>
    <s v="W"/>
    <m/>
    <s v="City"/>
    <x v="390"/>
    <s v="Teething"/>
    <s v="Family"/>
    <m/>
    <s v="child of D. A. Cole"/>
  </r>
  <r>
    <s v="4-1853"/>
    <s v="Infant"/>
    <x v="9"/>
    <n v="2"/>
    <n v="6"/>
    <x v="120"/>
    <s v="M"/>
    <s v="W"/>
    <m/>
    <s v="South Nashville"/>
    <x v="1023"/>
    <s v="Spasoms"/>
    <s v="Pine"/>
    <s v="lot"/>
    <s v="child of G. Moxley"/>
  </r>
  <r>
    <s v="4-1853"/>
    <s v="Cross, Robert"/>
    <x v="9"/>
    <n v="2"/>
    <n v="6"/>
    <x v="120"/>
    <s v="M"/>
    <s v="W"/>
    <n v="2"/>
    <s v="City"/>
    <x v="461"/>
    <s v="Dropsey"/>
    <s v="Pine"/>
    <s v="50p"/>
    <s v="from Orphan Asylum, by Mayor Smith"/>
  </r>
  <r>
    <s v="4-1853"/>
    <s v="Infant"/>
    <x v="9"/>
    <n v="2"/>
    <n v="6"/>
    <x v="120"/>
    <s v="M"/>
    <s v="W"/>
    <m/>
    <s v="City"/>
    <x v="1874"/>
    <s v="Still Bornd"/>
    <s v="Pine"/>
    <s v="pauper"/>
    <s v="child of John Corley"/>
  </r>
  <r>
    <s v="4-1853"/>
    <s v="Nichol, John, Senior"/>
    <x v="9"/>
    <n v="2"/>
    <n v="6"/>
    <x v="120"/>
    <s v="M"/>
    <s v="W"/>
    <n v="70"/>
    <s v="City"/>
    <x v="1879"/>
    <s v="Eating Cancer"/>
    <s v="Family"/>
    <m/>
    <m/>
  </r>
  <r>
    <s v="4-1853"/>
    <s v="infant"/>
    <x v="9"/>
    <n v="2"/>
    <n v="7"/>
    <x v="120"/>
    <s v="F"/>
    <s v="B"/>
    <m/>
    <s v="City"/>
    <x v="1509"/>
    <s v="Not Known"/>
    <s v="Negro Ground"/>
    <s v="50p"/>
    <s v="slave to Mrs. Rutledge"/>
  </r>
  <r>
    <s v="4-1853"/>
    <s v="Cockrille, Sarah"/>
    <x v="9"/>
    <n v="2"/>
    <n v="8"/>
    <x v="120"/>
    <s v="F"/>
    <s v="W"/>
    <n v="43"/>
    <s v="Country"/>
    <x v="1879"/>
    <s v="Eating Cancer"/>
    <s v="Family"/>
    <s v="lot"/>
    <s v="wife of Jas. Cockrill"/>
  </r>
  <r>
    <s v="4-1853"/>
    <s v="Sarah"/>
    <x v="9"/>
    <n v="2"/>
    <n v="8"/>
    <x v="120"/>
    <s v="F"/>
    <s v="B"/>
    <n v="90"/>
    <s v="City"/>
    <x v="1509"/>
    <s v="Not Known"/>
    <s v="Negro Ground"/>
    <s v="200p"/>
    <s v="slave to Jas. Woods"/>
  </r>
  <r>
    <s v="4-1853"/>
    <s v="Sigler, William"/>
    <x v="9"/>
    <n v="2"/>
    <n v="9"/>
    <x v="120"/>
    <s v="M"/>
    <s v="W"/>
    <n v="28"/>
    <s v="Vicinity"/>
    <x v="382"/>
    <s v="Suicide"/>
    <s v="Family"/>
    <s v="lot"/>
    <s v="son of John Sigler"/>
  </r>
  <r>
    <s v="4-1853"/>
    <s v="infant"/>
    <x v="9"/>
    <n v="2"/>
    <n v="10"/>
    <x v="120"/>
    <m/>
    <s v="B"/>
    <m/>
    <s v="City"/>
    <x v="1874"/>
    <s v="Still Bornd"/>
    <s v="Negro Ground"/>
    <s v="50p"/>
    <s v="slave to J. Nichol"/>
  </r>
  <r>
    <s v="4-1853"/>
    <s v="Infant"/>
    <x v="9"/>
    <n v="2"/>
    <n v="11"/>
    <x v="120"/>
    <s v="M"/>
    <s v="W"/>
    <m/>
    <s v="City"/>
    <x v="1880"/>
    <s v="By vyolence"/>
    <s v="Central"/>
    <s v="pauper"/>
    <s v="found dead in south ward, ordered by J. Corbitt"/>
  </r>
  <r>
    <s v="4-1853"/>
    <s v="Curry, Isaah"/>
    <x v="9"/>
    <n v="2"/>
    <n v="11"/>
    <x v="120"/>
    <s v="M"/>
    <s v="W"/>
    <n v="65"/>
    <s v="City"/>
    <x v="485"/>
    <s v="Cold"/>
    <s v="Pine"/>
    <s v="200p"/>
    <m/>
  </r>
  <r>
    <s v="4-1853"/>
    <s v="Wilson, George"/>
    <x v="9"/>
    <n v="2"/>
    <n v="12"/>
    <x v="120"/>
    <s v="M"/>
    <s v="W"/>
    <n v="58"/>
    <s v="City"/>
    <x v="1509"/>
    <s v="Not Known"/>
    <s v="Family"/>
    <s v="lot"/>
    <m/>
  </r>
  <r>
    <s v="4-1853"/>
    <s v="Infant"/>
    <x v="9"/>
    <n v="2"/>
    <n v="12"/>
    <x v="120"/>
    <s v="F"/>
    <s v="W"/>
    <m/>
    <s v="City"/>
    <x v="1509"/>
    <s v="Not Known"/>
    <s v="Cherry"/>
    <s v="50p"/>
    <s v="child of Jno Graham"/>
  </r>
  <r>
    <s v="4-1853"/>
    <s v="Pearcy, Clemeant A."/>
    <x v="9"/>
    <n v="2"/>
    <n v="13"/>
    <x v="120"/>
    <s v="M"/>
    <s v="W"/>
    <n v="33"/>
    <s v="South Nashville"/>
    <x v="1509"/>
    <s v="Not Known"/>
    <s v="Family"/>
    <s v="lot"/>
    <m/>
  </r>
  <r>
    <s v="4-1853"/>
    <s v="Evrett, Elizabeth"/>
    <x v="9"/>
    <n v="2"/>
    <n v="14"/>
    <x v="120"/>
    <s v="F"/>
    <s v="W"/>
    <n v="55"/>
    <s v="City"/>
    <x v="485"/>
    <s v="Cold"/>
    <s v="Pine"/>
    <s v="200p"/>
    <m/>
  </r>
  <r>
    <s v="4-1853"/>
    <s v="Finas"/>
    <x v="9"/>
    <n v="2"/>
    <n v="14"/>
    <x v="120"/>
    <s v="M"/>
    <s v="B"/>
    <n v="15"/>
    <s v="City"/>
    <x v="1304"/>
    <s v="Pluracy"/>
    <s v="Negro Ground"/>
    <s v="200p"/>
    <s v="slave to Mrs. Bias"/>
  </r>
  <r>
    <s v="4-1853"/>
    <s v="Infant"/>
    <x v="9"/>
    <n v="2"/>
    <n v="16"/>
    <x v="120"/>
    <s v="F"/>
    <s v="W"/>
    <m/>
    <s v="City"/>
    <x v="1509"/>
    <s v="Not known"/>
    <s v="in old grave"/>
    <m/>
    <s v="child of G. Vaughn"/>
  </r>
  <r>
    <s v="4-1853"/>
    <s v="Brodie, Henry"/>
    <x v="9"/>
    <n v="2"/>
    <n v="16"/>
    <x v="120"/>
    <s v="M"/>
    <s v="W"/>
    <n v="10"/>
    <s v="South Nashville"/>
    <x v="379"/>
    <s v="Complicated"/>
    <s v="Family"/>
    <s v="lot"/>
    <s v="son of Dr. Brodie"/>
  </r>
  <r>
    <s v="4-1853"/>
    <s v="Armstead, William"/>
    <x v="9"/>
    <n v="2"/>
    <n v="17"/>
    <x v="120"/>
    <s v="M"/>
    <s v="W"/>
    <n v="75"/>
    <s v="Country"/>
    <x v="1881"/>
    <s v="of Bowels"/>
    <s v="Pauper"/>
    <m/>
    <s v="from asylunm, a german by birth"/>
  </r>
  <r>
    <s v="4-1853"/>
    <s v="Infant"/>
    <x v="9"/>
    <n v="2"/>
    <n v="20"/>
    <x v="120"/>
    <s v="F"/>
    <s v="W"/>
    <m/>
    <s v="City"/>
    <x v="890"/>
    <s v="Smothered"/>
    <s v="Cerry"/>
    <s v="50p"/>
    <s v="child of Hedessa Hall"/>
  </r>
  <r>
    <s v="4-1853"/>
    <s v="Litton, Richard"/>
    <x v="9"/>
    <n v="2"/>
    <n v="20"/>
    <x v="120"/>
    <s v="M"/>
    <s v="W"/>
    <n v="38"/>
    <s v="City"/>
    <x v="386"/>
    <s v="Consumption"/>
    <s v="Family"/>
    <s v="lot"/>
    <m/>
  </r>
  <r>
    <s v="4-1853"/>
    <s v="Juda"/>
    <x v="9"/>
    <n v="2"/>
    <n v="21"/>
    <x v="120"/>
    <s v="F"/>
    <s v="B"/>
    <n v="80"/>
    <s v="City"/>
    <x v="1031"/>
    <s v="Burnt to death"/>
    <s v="Negro Ground"/>
    <s v="200p"/>
    <s v="slave of Mrs. Campbell"/>
  </r>
  <r>
    <s v="4-1853"/>
    <s v="Lowry, Jas."/>
    <x v="9"/>
    <n v="2"/>
    <n v="21"/>
    <x v="120"/>
    <s v="M"/>
    <s v="B"/>
    <n v="6"/>
    <s v="City"/>
    <x v="379"/>
    <s v="Complicated"/>
    <s v="Pine"/>
    <m/>
    <s v="boy of Mitchel Lowry, f. m. c., runaway"/>
  </r>
  <r>
    <s v="4-1853"/>
    <s v="Infant"/>
    <x v="9"/>
    <n v="2"/>
    <n v="23"/>
    <x v="120"/>
    <s v="M"/>
    <s v="W"/>
    <m/>
    <s v="City"/>
    <x v="1874"/>
    <s v="Still Bornd"/>
    <s v="Family"/>
    <s v="lot"/>
    <s v="child of J. Robertson"/>
  </r>
  <r>
    <s v="4-1853"/>
    <s v="Vina"/>
    <x v="9"/>
    <n v="2"/>
    <n v="23"/>
    <x v="120"/>
    <s v="F"/>
    <s v="B"/>
    <n v="50"/>
    <s v="City"/>
    <x v="386"/>
    <s v="Consumption"/>
    <s v="Pine"/>
    <s v="200p"/>
    <s v="slave to J. D. Goss"/>
  </r>
  <r>
    <s v="4-1853"/>
    <s v="Southall, Wm. H."/>
    <x v="9"/>
    <n v="2"/>
    <n v="25"/>
    <x v="120"/>
    <s v="M"/>
    <s v="W"/>
    <m/>
    <s v="Arcansas"/>
    <x v="186"/>
    <s v="Drowned"/>
    <s v="Family"/>
    <s v="lot"/>
    <s v="brothers of J.J.B. Southall"/>
  </r>
  <r>
    <s v="4-1853"/>
    <s v="Southall, F. A."/>
    <x v="9"/>
    <n v="2"/>
    <n v="25"/>
    <x v="120"/>
    <s v="M"/>
    <s v="W"/>
    <m/>
    <s v="Arcansas"/>
    <x v="793"/>
    <s v="Cholera"/>
    <s v="Family"/>
    <s v="lot"/>
    <s v="broat up from near Memphis"/>
  </r>
  <r>
    <s v="4-1853"/>
    <s v="Moxley, Martha"/>
    <x v="9"/>
    <n v="2"/>
    <n v="27"/>
    <x v="120"/>
    <s v="F"/>
    <s v="W"/>
    <n v="35"/>
    <s v="South Nashville"/>
    <x v="1882"/>
    <s v="Rheumatic Fever"/>
    <s v="Pine Pauper"/>
    <s v="Ordered by J. Paul, JP"/>
    <s v="wife of G. Moxley."/>
  </r>
  <r>
    <s v="4-1853"/>
    <s v="Infant"/>
    <x v="11"/>
    <n v="1"/>
    <n v="2"/>
    <x v="120"/>
    <s v="M"/>
    <s v="W"/>
    <m/>
    <s v="City"/>
    <x v="1874"/>
    <s v="Still Bornd"/>
    <s v="McCowens"/>
    <s v="lot"/>
    <s v="son of Samuel Powers"/>
  </r>
  <r>
    <s v="4-1853"/>
    <s v="Infant"/>
    <x v="11"/>
    <n v="1"/>
    <n v="2"/>
    <x v="120"/>
    <s v="F"/>
    <s v="W"/>
    <m/>
    <s v="City"/>
    <x v="1874"/>
    <s v="Still Bornd"/>
    <s v="Cherry"/>
    <s v="50p"/>
    <s v="child of Mr. McColough"/>
  </r>
  <r>
    <s v="4-1853"/>
    <s v="Porter, Susan, Mrs."/>
    <x v="11"/>
    <n v="1"/>
    <n v="3"/>
    <x v="120"/>
    <s v="F"/>
    <s v="W"/>
    <n v="74"/>
    <s v="Country"/>
    <x v="2"/>
    <s v="Old Age"/>
    <s v="Family"/>
    <s v="lot"/>
    <s v="mother of James &amp; Dr. Porter"/>
  </r>
  <r>
    <s v="4-1853"/>
    <s v="Edmons, Rachel"/>
    <x v="11"/>
    <n v="1"/>
    <n v="5"/>
    <x v="120"/>
    <s v="F"/>
    <s v="W"/>
    <n v="45"/>
    <s v="City"/>
    <x v="386"/>
    <s v="Consumption"/>
    <s v="Cherry"/>
    <s v="200p"/>
    <s v="wife of Alen Edmons"/>
  </r>
  <r>
    <s v="4-1853"/>
    <s v="Infant"/>
    <x v="11"/>
    <n v="1"/>
    <n v="5"/>
    <x v="120"/>
    <s v="M"/>
    <s v="W"/>
    <m/>
    <s v="City"/>
    <x v="469"/>
    <s v="Whooping Cough"/>
    <s v="ordered B. Hume"/>
    <m/>
    <s v="son of J. A. Brown"/>
  </r>
  <r>
    <s v="4-1853"/>
    <s v="Infant"/>
    <x v="11"/>
    <n v="1"/>
    <n v="5"/>
    <x v="120"/>
    <s v="F"/>
    <s v="W"/>
    <m/>
    <s v="City"/>
    <x v="1509"/>
    <s v="Not Known"/>
    <s v="Cherry"/>
    <s v="50p"/>
    <s v="child of Benj Starkey"/>
  </r>
  <r>
    <s v="4-1853"/>
    <s v="Infant"/>
    <x v="11"/>
    <n v="1"/>
    <n v="6"/>
    <x v="120"/>
    <s v="F"/>
    <s v="W"/>
    <m/>
    <s v="City"/>
    <x v="470"/>
    <s v="Croup"/>
    <s v="Central"/>
    <s v="50p"/>
    <s v="child of Rachel Williams"/>
  </r>
  <r>
    <s v="4-1853"/>
    <s v="Manly, Nancy"/>
    <x v="11"/>
    <n v="1"/>
    <n v="6"/>
    <x v="120"/>
    <s v="F"/>
    <s v="B"/>
    <n v="49"/>
    <s v="City"/>
    <x v="485"/>
    <s v="Cold"/>
    <s v="Negro Ground"/>
    <s v="200p"/>
    <s v="free woman coloured"/>
  </r>
  <r>
    <s v="4-1853"/>
    <s v="Infant"/>
    <x v="11"/>
    <n v="1"/>
    <n v="6"/>
    <x v="120"/>
    <s v="M"/>
    <s v="W"/>
    <m/>
    <s v="City"/>
    <x v="469"/>
    <s v="Whooping Cough"/>
    <s v="Family"/>
    <s v="lot"/>
    <s v="child of R. O. Curry"/>
  </r>
  <r>
    <s v="4-1853"/>
    <s v="infant"/>
    <x v="11"/>
    <n v="1"/>
    <n v="7"/>
    <x v="120"/>
    <m/>
    <s v="B"/>
    <m/>
    <s v="City"/>
    <x v="1874"/>
    <s v="Still Bornd"/>
    <s v="Negro Ground"/>
    <s v="50p"/>
    <s v="slave to Williams &amp; Glover"/>
  </r>
  <r>
    <s v="4-1853"/>
    <s v="Sipio"/>
    <x v="11"/>
    <n v="1"/>
    <n v="8"/>
    <x v="120"/>
    <s v="M"/>
    <s v="B"/>
    <n v="84"/>
    <s v="City"/>
    <x v="2"/>
    <s v="Old Age"/>
    <s v="Negro Ground"/>
    <s v="200p"/>
    <s v="slave to Dr. Edgar"/>
  </r>
  <r>
    <s v="4-1853"/>
    <s v="Infant"/>
    <x v="11"/>
    <n v="1"/>
    <n v="8"/>
    <x v="120"/>
    <s v="M"/>
    <s v="W"/>
    <m/>
    <s v="City"/>
    <x v="513"/>
    <s v="Convulsions"/>
    <s v="Family"/>
    <s v="lot"/>
    <s v="child of G. W. Cuningham"/>
  </r>
  <r>
    <s v="4-1853"/>
    <s v="Infant"/>
    <x v="11"/>
    <n v="1"/>
    <n v="9"/>
    <x v="120"/>
    <s v="M"/>
    <s v="W"/>
    <m/>
    <s v="City"/>
    <x v="1874"/>
    <s v="Still Bornd"/>
    <s v="in old grave"/>
    <m/>
    <s v="child of John Cannon"/>
  </r>
  <r>
    <s v="4-1853"/>
    <s v="Infant"/>
    <x v="11"/>
    <n v="1"/>
    <n v="9"/>
    <x v="120"/>
    <s v="F"/>
    <s v="W"/>
    <m/>
    <s v="Country"/>
    <x v="1509"/>
    <s v="Not Known"/>
    <s v="Cherry"/>
    <s v="ordered by J. Paul"/>
    <s v="pauper"/>
  </r>
  <r>
    <s v="4-1853"/>
    <s v="Hunter, Mary, Mrs."/>
    <x v="11"/>
    <n v="1"/>
    <n v="9"/>
    <x v="120"/>
    <s v="F"/>
    <s v="W"/>
    <n v="74"/>
    <s v="City"/>
    <x v="2"/>
    <s v="Old Age"/>
    <s v="Family"/>
    <s v="lot"/>
    <m/>
  </r>
  <r>
    <s v="4-1853"/>
    <s v="Infant"/>
    <x v="11"/>
    <n v="1"/>
    <n v="9"/>
    <x v="120"/>
    <s v="M"/>
    <s v="W"/>
    <m/>
    <s v="City"/>
    <x v="1874"/>
    <s v="Still Bornd"/>
    <s v="Cherry"/>
    <s v="50p"/>
    <s v="child of Evaline Johnson"/>
  </r>
  <r>
    <s v="4-1853"/>
    <s v="Patrick, Tabitha, Mrs."/>
    <x v="11"/>
    <n v="1"/>
    <n v="10"/>
    <x v="120"/>
    <s v="F"/>
    <s v="W"/>
    <n v="37"/>
    <s v="City"/>
    <x v="485"/>
    <s v="Cold"/>
    <s v="Cherry"/>
    <s v="may as order"/>
    <s v="wife of A. Patrick"/>
  </r>
  <r>
    <s v="4-1853"/>
    <s v="Infant"/>
    <x v="11"/>
    <n v="1"/>
    <n v="10"/>
    <x v="120"/>
    <m/>
    <s v="W"/>
    <m/>
    <s v="City"/>
    <x v="1874"/>
    <s v="Still Bornd"/>
    <s v="Family"/>
    <s v="lot"/>
    <s v="child of Jas. Pentecost"/>
  </r>
  <r>
    <s v="4-1853"/>
    <s v="infant"/>
    <x v="11"/>
    <n v="1"/>
    <n v="12"/>
    <x v="120"/>
    <m/>
    <s v="B"/>
    <m/>
    <s v="City"/>
    <x v="1509"/>
    <s v="Not Known"/>
    <s v="Negro Ground"/>
    <s v="50p"/>
    <s v="slave to R. Shaver"/>
  </r>
  <r>
    <s v="4-1853"/>
    <s v="Jacob"/>
    <x v="11"/>
    <n v="1"/>
    <n v="13"/>
    <x v="120"/>
    <s v="M"/>
    <s v="B"/>
    <n v="28"/>
    <s v="City"/>
    <x v="806"/>
    <s v="Disease of Bowels"/>
    <s v="Negro Ground"/>
    <s v="200p"/>
    <s v="slave ot Mr. Retherford"/>
  </r>
  <r>
    <s v="4-1853"/>
    <s v="Smith, O. B."/>
    <x v="11"/>
    <n v="1"/>
    <n v="16"/>
    <x v="120"/>
    <s v="M"/>
    <s v="W"/>
    <n v="53"/>
    <s v="Columbia"/>
    <x v="1883"/>
    <s v="The Kidneys"/>
    <s v="Family"/>
    <s v="lot"/>
    <s v="from Columbia"/>
  </r>
  <r>
    <s v="4-1853"/>
    <s v="Stevens, George"/>
    <x v="11"/>
    <n v="1"/>
    <n v="17"/>
    <x v="120"/>
    <s v="M"/>
    <s v="W"/>
    <n v="65"/>
    <s v="South Nashville / S.N."/>
    <x v="379"/>
    <s v="Complicated"/>
    <s v="Poplar"/>
    <n v="400"/>
    <m/>
  </r>
  <r>
    <s v="4-1853"/>
    <s v="infant"/>
    <x v="11"/>
    <n v="1"/>
    <n v="21"/>
    <x v="120"/>
    <s v="F"/>
    <s v="B"/>
    <m/>
    <s v="City"/>
    <x v="485"/>
    <s v="Cold"/>
    <s v="Negro Ground"/>
    <s v="50p"/>
    <s v="free coloured, child of Sam Brown"/>
  </r>
  <r>
    <s v="4-1853"/>
    <s v="infant"/>
    <x v="11"/>
    <n v="1"/>
    <n v="21"/>
    <x v="120"/>
    <s v="M"/>
    <s v="B"/>
    <m/>
    <s v="City"/>
    <x v="470"/>
    <s v="Croup"/>
    <s v="Negro Ground"/>
    <s v="50p"/>
    <s v="slave ot W Stockell"/>
  </r>
  <r>
    <s v="4-1853"/>
    <s v="Infant"/>
    <x v="11"/>
    <n v="1"/>
    <n v="22"/>
    <x v="120"/>
    <s v="F"/>
    <s v="W"/>
    <m/>
    <s v="City"/>
    <x v="485"/>
    <s v="Cold"/>
    <s v="Family, Cotsharps"/>
    <s v="lot"/>
    <s v="child of Mrs. E. Clark"/>
  </r>
  <r>
    <s v="4-1853"/>
    <s v="Rice, Daniel"/>
    <x v="11"/>
    <n v="1"/>
    <n v="22"/>
    <x v="120"/>
    <s v="M"/>
    <s v="W"/>
    <n v="50"/>
    <s v="City"/>
    <x v="1509"/>
    <s v="Not Known"/>
    <s v="Pauper"/>
    <m/>
    <s v="ordered by Mayor Smith"/>
  </r>
  <r>
    <s v="4-1853"/>
    <s v="infant"/>
    <x v="11"/>
    <n v="1"/>
    <n v="22"/>
    <x v="120"/>
    <s v="F"/>
    <s v="B"/>
    <m/>
    <s v="Vicinity"/>
    <x v="1509"/>
    <s v="Not Known"/>
    <s v="Negro Ground"/>
    <s v="200p"/>
    <s v="slave ot Charles Hays"/>
  </r>
  <r>
    <s v="4-1853"/>
    <s v="Ball, Robert"/>
    <x v="11"/>
    <n v="1"/>
    <n v="23"/>
    <x v="120"/>
    <s v="M"/>
    <s v="W"/>
    <n v="21"/>
    <s v="South Nashville"/>
    <x v="1509"/>
    <s v="Not Known"/>
    <s v="Central"/>
    <s v="400 p"/>
    <s v="son of Philip Ball"/>
  </r>
  <r>
    <s v="4-1853"/>
    <s v="David"/>
    <x v="11"/>
    <n v="1"/>
    <n v="25"/>
    <x v="120"/>
    <s v="M"/>
    <s v="B"/>
    <n v="51"/>
    <s v="City"/>
    <x v="1251"/>
    <s v="Cramp Cholic"/>
    <s v="Negro Ground"/>
    <s v="200 p"/>
    <s v="slave to A. Turner"/>
  </r>
  <r>
    <s v="4-1853"/>
    <s v="infant"/>
    <x v="11"/>
    <n v="1"/>
    <n v="26"/>
    <x v="120"/>
    <s v="F"/>
    <s v="B"/>
    <m/>
    <s v="City"/>
    <x v="1509"/>
    <s v="Not Known"/>
    <s v="Negro Ground"/>
    <s v="50p"/>
    <s v="slave to Oliver Tolls"/>
  </r>
  <r>
    <s v="4-1853"/>
    <s v="Morris, Mary"/>
    <x v="11"/>
    <n v="1"/>
    <n v="26"/>
    <x v="120"/>
    <s v="F"/>
    <s v="W"/>
    <n v="27"/>
    <s v="City"/>
    <x v="903"/>
    <s v="Rising in head"/>
    <s v="Cherry"/>
    <m/>
    <s v="pauper, ordered by Mayor Smith"/>
  </r>
  <r>
    <s v="4-1853"/>
    <s v="infant"/>
    <x v="11"/>
    <n v="1"/>
    <n v="28"/>
    <x v="120"/>
    <s v="F"/>
    <s v="B"/>
    <m/>
    <s v="City"/>
    <x v="485"/>
    <s v="Cold"/>
    <s v="Negro Ground"/>
    <s v="50p"/>
    <s v="slave to Mrs. Robert Bell"/>
  </r>
  <r>
    <s v="4-1853"/>
    <s v="Warren, Mr."/>
    <x v="11"/>
    <n v="1"/>
    <n v="29"/>
    <x v="120"/>
    <s v="M"/>
    <s v="W"/>
    <m/>
    <s v="Not Known"/>
    <x v="812"/>
    <s v="Intemperance"/>
    <s v="Poplar"/>
    <m/>
    <s v="ordered by J. Corbitt J. P."/>
  </r>
  <r>
    <s v="4-1853"/>
    <s v="Infant"/>
    <x v="11"/>
    <n v="1"/>
    <n v="30"/>
    <x v="120"/>
    <s v="F"/>
    <s v="W"/>
    <m/>
    <s v="City"/>
    <x v="390"/>
    <s v="Teething"/>
    <s v="Pauper"/>
    <m/>
    <s v="ordered by Mr. Hume"/>
  </r>
  <r>
    <s v="4-1853"/>
    <s v="Infant"/>
    <x v="11"/>
    <n v="1"/>
    <n v="31"/>
    <x v="120"/>
    <s v="M"/>
    <s v="W"/>
    <m/>
    <s v="South Nasvhille"/>
    <x v="1874"/>
    <s v="Still Bornd"/>
    <s v="Pine"/>
    <s v="200p"/>
    <s v="child of Mr. Passmore"/>
  </r>
  <r>
    <s v="4-1853"/>
    <s v="Richard"/>
    <x v="12"/>
    <n v="7"/>
    <n v="2"/>
    <x v="120"/>
    <s v="M"/>
    <s v="B"/>
    <n v="58"/>
    <s v="City"/>
    <x v="416"/>
    <s v="Brain Fever"/>
    <s v="Negro Ground"/>
    <s v="200p"/>
    <s v="slave to J. Yateman"/>
  </r>
  <r>
    <s v="4-1853"/>
    <s v="McGavock, Hugh"/>
    <x v="12"/>
    <n v="7"/>
    <n v="2"/>
    <x v="120"/>
    <s v="M"/>
    <s v="W"/>
    <n v="49"/>
    <s v="Country"/>
    <x v="386"/>
    <s v="Consumption"/>
    <s v="Short"/>
    <s v="lot"/>
    <m/>
  </r>
  <r>
    <s v="4-1853"/>
    <s v="Rockwood, Sarah S."/>
    <x v="12"/>
    <n v="7"/>
    <n v="2"/>
    <x v="120"/>
    <s v="F"/>
    <s v="W"/>
    <n v="7"/>
    <s v="City"/>
    <x v="386"/>
    <s v="Consumption"/>
    <s v="Elm"/>
    <s v="lot"/>
    <s v="daughter of Mr. Rockwood, deceased"/>
  </r>
  <r>
    <s v="4-1853"/>
    <s v="Infant"/>
    <x v="12"/>
    <n v="7"/>
    <n v="3"/>
    <x v="120"/>
    <m/>
    <s v="W"/>
    <m/>
    <s v="South Nashville"/>
    <x v="496"/>
    <s v="Summer Complaint"/>
    <s v="Magnolia"/>
    <s v="200p"/>
    <s v="child of J. M. Hopson"/>
  </r>
  <r>
    <s v="4-1853"/>
    <s v="infant"/>
    <x v="12"/>
    <n v="7"/>
    <n v="4"/>
    <x v="120"/>
    <s v="M"/>
    <s v="B"/>
    <m/>
    <s v="City"/>
    <x v="224"/>
    <s v="Fever"/>
    <s v="Negro Ground"/>
    <s v="50p"/>
    <s v="child of Mary Brown, f. w. c."/>
  </r>
  <r>
    <s v="4-1853"/>
    <s v="Infant"/>
    <x v="12"/>
    <n v="7"/>
    <n v="4"/>
    <x v="120"/>
    <s v="M"/>
    <s v="W"/>
    <m/>
    <s v="City"/>
    <x v="416"/>
    <s v="Brain Fever"/>
    <s v="Pauper"/>
    <m/>
    <s v="of John Poulson"/>
  </r>
  <r>
    <s v="4-1853"/>
    <s v="Infant"/>
    <x v="12"/>
    <n v="7"/>
    <n v="4"/>
    <x v="120"/>
    <s v="F"/>
    <s v="B"/>
    <m/>
    <s v="Country"/>
    <x v="416"/>
    <s v="Brain Fever"/>
    <s v="Negro Ground"/>
    <s v="in old grave"/>
    <s v="slave to A. V. S. Lindsley"/>
  </r>
  <r>
    <s v="4-1853"/>
    <s v="Monroe, Timothy"/>
    <x v="12"/>
    <n v="7"/>
    <n v="5"/>
    <x v="120"/>
    <s v="M"/>
    <s v="W"/>
    <n v="37"/>
    <s v="City"/>
    <x v="386"/>
    <s v="Consumption"/>
    <s v="Pauper"/>
    <m/>
    <s v="from hospital"/>
  </r>
  <r>
    <s v="4-1853"/>
    <s v="Infant"/>
    <x v="12"/>
    <n v="7"/>
    <n v="6"/>
    <x v="120"/>
    <m/>
    <s v="W"/>
    <m/>
    <s v="City"/>
    <x v="214"/>
    <s v="Flux"/>
    <s v="Central"/>
    <s v="lot"/>
    <s v="child of John Chumbley"/>
  </r>
  <r>
    <s v="4-1853"/>
    <s v="Infant"/>
    <x v="12"/>
    <n v="7"/>
    <n v="6"/>
    <x v="120"/>
    <s v="F"/>
    <s v="W"/>
    <m/>
    <s v="City"/>
    <x v="504"/>
    <s v="Complication"/>
    <s v="Oak"/>
    <s v="50p"/>
    <s v="child of Joseph Steel"/>
  </r>
  <r>
    <s v="4-1853"/>
    <s v="Gallimore, Margaret, Mrs."/>
    <x v="12"/>
    <n v="7"/>
    <n v="7"/>
    <x v="120"/>
    <s v="F"/>
    <s v="W"/>
    <n v="33"/>
    <s v="South Nashville"/>
    <x v="792"/>
    <s v="Liver Complaint"/>
    <s v="Oak"/>
    <s v="lot"/>
    <s v="wife of Mr. Gallimore"/>
  </r>
  <r>
    <s v="4-1853"/>
    <s v="Gibson, Mary J., Mrs."/>
    <x v="12"/>
    <n v="7"/>
    <n v="9"/>
    <x v="120"/>
    <s v="F"/>
    <s v="W"/>
    <n v="28"/>
    <s v="City"/>
    <x v="549"/>
    <s v="Child Bed Fever"/>
    <s v="Poplar"/>
    <s v="200p"/>
    <s v="wife of S. F. Gibson"/>
  </r>
  <r>
    <s v="4-1853"/>
    <s v="Infant"/>
    <x v="12"/>
    <n v="7"/>
    <n v="9"/>
    <x v="120"/>
    <m/>
    <s v="W"/>
    <m/>
    <s v="South Nashville"/>
    <x v="504"/>
    <s v="Complication"/>
    <s v="Poplar"/>
    <n v="200"/>
    <s v="child of Wiles Duncan"/>
  </r>
  <r>
    <s v="4-1853"/>
    <s v="Infant"/>
    <x v="12"/>
    <n v="7"/>
    <n v="9"/>
    <x v="120"/>
    <s v="M"/>
    <s v="W"/>
    <m/>
    <s v="Country"/>
    <x v="681"/>
    <s v="Cholera Morbus"/>
    <s v="Poplar"/>
    <s v="lot"/>
    <s v="child of George W. McCowan"/>
  </r>
  <r>
    <s v="4-1853"/>
    <s v="infant"/>
    <x v="12"/>
    <n v="7"/>
    <n v="10"/>
    <x v="120"/>
    <m/>
    <s v="B"/>
    <m/>
    <s v="City"/>
    <x v="1874"/>
    <s v="Still Bornd"/>
    <s v="Negro Ground"/>
    <s v="50p"/>
    <s v="infant slave to A. S. Davis"/>
  </r>
  <r>
    <s v="4-1853"/>
    <s v="infant"/>
    <x v="12"/>
    <n v="7"/>
    <n v="10"/>
    <x v="120"/>
    <s v="M"/>
    <s v="B"/>
    <m/>
    <s v="City"/>
    <x v="1884"/>
    <s v="Belions Fever"/>
    <s v="Negro Ground"/>
    <s v="50p"/>
    <s v="slave to A. Young"/>
  </r>
  <r>
    <s v="4-1853"/>
    <s v="Infant"/>
    <x v="12"/>
    <n v="7"/>
    <n v="12"/>
    <x v="120"/>
    <s v="M"/>
    <s v="W"/>
    <m/>
    <s v="City"/>
    <x v="1509"/>
    <s v="Not Known"/>
    <s v="Central"/>
    <m/>
    <s v="son of C. A. Fuller"/>
  </r>
  <r>
    <s v="4-1853"/>
    <s v="Hughes, Martha . A. S., Miss"/>
    <x v="12"/>
    <n v="7"/>
    <n v="13"/>
    <x v="120"/>
    <s v="F"/>
    <s v="W"/>
    <n v="14"/>
    <s v="City"/>
    <x v="504"/>
    <s v="Complication"/>
    <s v="Poplar"/>
    <m/>
    <m/>
  </r>
  <r>
    <s v="4-1853"/>
    <s v="Infant"/>
    <x v="12"/>
    <n v="7"/>
    <n v="13"/>
    <x v="120"/>
    <s v="M"/>
    <s v="W"/>
    <m/>
    <s v="South Nashville"/>
    <x v="504"/>
    <s v="Complication"/>
    <s v="Oak"/>
    <n v="200"/>
    <s v="son of Ira H. Morton"/>
  </r>
  <r>
    <s v="4-1853"/>
    <s v="Infant"/>
    <x v="12"/>
    <n v="7"/>
    <n v="14"/>
    <x v="120"/>
    <s v="M"/>
    <s v="W"/>
    <m/>
    <s v="South Nashville"/>
    <x v="1885"/>
    <s v="Brain Brain Dropsey"/>
    <s v="Central"/>
    <s v="lot"/>
    <s v="son of R.G. Rives"/>
  </r>
  <r>
    <s v="4-1853"/>
    <s v="Infant"/>
    <x v="12"/>
    <n v="7"/>
    <n v="16"/>
    <x v="120"/>
    <s v="M"/>
    <s v="W"/>
    <m/>
    <s v="South Nashville"/>
    <x v="395"/>
    <s v="Cholera Infantum"/>
    <s v="Cherry"/>
    <s v="lot"/>
    <s v="Son of Andrew Crawford"/>
  </r>
  <r>
    <s v="4-1853"/>
    <s v="Infant"/>
    <x v="12"/>
    <n v="7"/>
    <n v="16"/>
    <x v="120"/>
    <s v="M"/>
    <s v="W"/>
    <m/>
    <s v="Country"/>
    <x v="1886"/>
    <s v="Dysentey"/>
    <s v="Mulbery"/>
    <s v="lot"/>
    <s v="son of Wm. D. Gale"/>
  </r>
  <r>
    <s v="4-1853"/>
    <s v="Infant"/>
    <x v="12"/>
    <n v="7"/>
    <n v="16"/>
    <x v="120"/>
    <s v="F"/>
    <s v="B"/>
    <m/>
    <s v="City"/>
    <x v="1509"/>
    <s v="Not Known"/>
    <s v="Negro Ground"/>
    <m/>
    <s v="slave to M. G. Stephens"/>
  </r>
  <r>
    <s v="4-1853"/>
    <s v="Brown, Samuel"/>
    <x v="12"/>
    <n v="7"/>
    <n v="16"/>
    <x v="120"/>
    <s v="M"/>
    <s v="B"/>
    <n v="50"/>
    <s v="City"/>
    <x v="1509"/>
    <s v="Not Known"/>
    <s v="Negro Ground"/>
    <m/>
    <s v="free man coloured"/>
  </r>
  <r>
    <s v="4-1853"/>
    <s v="Infant"/>
    <x v="12"/>
    <n v="7"/>
    <n v="17"/>
    <x v="120"/>
    <s v="M"/>
    <s v="W"/>
    <m/>
    <s v="City"/>
    <x v="1887"/>
    <s v="Still Bord"/>
    <s v="Pine"/>
    <s v="lot"/>
    <s v="son of Thomas Pentecost"/>
  </r>
  <r>
    <s v="4-1853"/>
    <s v="Infant"/>
    <x v="12"/>
    <n v="7"/>
    <n v="18"/>
    <x v="120"/>
    <s v="F"/>
    <s v="W"/>
    <m/>
    <s v="South Nashville"/>
    <x v="202"/>
    <s v="Measels"/>
    <s v="City"/>
    <s v="lot"/>
    <s v="Daughter of Hugh Carroll"/>
  </r>
  <r>
    <s v="4-1853"/>
    <s v="infant"/>
    <x v="12"/>
    <n v="7"/>
    <n v="18"/>
    <x v="120"/>
    <s v="F"/>
    <s v="B"/>
    <m/>
    <s v="City"/>
    <x v="395"/>
    <s v="Cholera Infantum"/>
    <s v="Negro Ground"/>
    <s v="old grave"/>
    <s v="slave to Jas. Poynor"/>
  </r>
  <r>
    <s v="4-1853"/>
    <s v="Vaulx, Susan J., Miss"/>
    <x v="12"/>
    <n v="7"/>
    <n v="19"/>
    <x v="120"/>
    <s v="F"/>
    <s v="W"/>
    <n v="21"/>
    <s v="Country"/>
    <x v="627"/>
    <s v="Dyentery"/>
    <s v="Cedar"/>
    <m/>
    <s v="daughter of Joseph Vaulx"/>
  </r>
  <r>
    <s v="4-1853"/>
    <s v="Infant"/>
    <x v="12"/>
    <n v="7"/>
    <n v="19"/>
    <x v="120"/>
    <s v="M"/>
    <s v="W"/>
    <m/>
    <s v="South Nashville"/>
    <x v="1509"/>
    <s v="Not Known"/>
    <s v="Magnolia"/>
    <n v="200"/>
    <s v="Son of Mrs. H. Freeman"/>
  </r>
  <r>
    <s v="4-1853"/>
    <s v="Benjamine"/>
    <x v="12"/>
    <n v="7"/>
    <n v="19"/>
    <x v="120"/>
    <s v="M"/>
    <s v="B"/>
    <n v="70"/>
    <s v="City"/>
    <x v="485"/>
    <s v="Cold"/>
    <s v="Negro Ground"/>
    <m/>
    <s v="slave to Wm. McAlister"/>
  </r>
  <r>
    <s v="4-1853"/>
    <s v="Infant"/>
    <x v="12"/>
    <n v="7"/>
    <n v="20"/>
    <x v="120"/>
    <s v="M"/>
    <s v="B"/>
    <m/>
    <s v="City"/>
    <x v="504"/>
    <s v="Complication"/>
    <s v="Cedar"/>
    <s v="lot"/>
    <s v="Son of Thos. Hodge, F.M.C."/>
  </r>
  <r>
    <s v="4-1853"/>
    <s v="Philis"/>
    <x v="12"/>
    <n v="7"/>
    <n v="20"/>
    <x v="120"/>
    <s v="F"/>
    <s v="B"/>
    <n v="104"/>
    <s v="City"/>
    <x v="2"/>
    <s v="Old Age"/>
    <s v="Negro Ground"/>
    <m/>
    <s v="slave to A. L. P. Green"/>
  </r>
  <r>
    <s v="4-1853"/>
    <s v="Infant"/>
    <x v="12"/>
    <n v="7"/>
    <n v="20"/>
    <x v="120"/>
    <s v="F"/>
    <s v="W"/>
    <m/>
    <s v="City"/>
    <x v="390"/>
    <s v="Teething"/>
    <s v="Mulbery"/>
    <s v="lot"/>
    <s v="Child of John Knopp"/>
  </r>
  <r>
    <s v="4-1853"/>
    <s v="Hendrix, Wm. P."/>
    <x v="12"/>
    <n v="7"/>
    <n v="22"/>
    <x v="120"/>
    <s v="M"/>
    <s v="W"/>
    <n v="33"/>
    <s v="City"/>
    <x v="459"/>
    <s v="Jaundice"/>
    <s v="Elm"/>
    <m/>
    <s v="a stone-cutter State House"/>
  </r>
  <r>
    <s v="4-1853"/>
    <s v="Infant"/>
    <x v="12"/>
    <n v="7"/>
    <n v="22"/>
    <x v="120"/>
    <s v="F"/>
    <s v="W"/>
    <m/>
    <s v="City"/>
    <x v="715"/>
    <s v="Whoping Cough"/>
    <s v="Maple"/>
    <s v="lot"/>
    <s v="child of John Fly"/>
  </r>
  <r>
    <s v="4-1853"/>
    <s v="Infant"/>
    <x v="12"/>
    <n v="7"/>
    <n v="23"/>
    <x v="120"/>
    <s v="M"/>
    <s v="W"/>
    <m/>
    <s v="South Nashville"/>
    <x v="214"/>
    <s v="Flux"/>
    <s v="City"/>
    <n v="200"/>
    <s v="child of Jas. H. L. Weever"/>
  </r>
  <r>
    <s v="4-1853"/>
    <s v="Susan"/>
    <x v="12"/>
    <n v="7"/>
    <n v="23"/>
    <x v="120"/>
    <s v="F"/>
    <s v="B"/>
    <n v="97"/>
    <s v="City"/>
    <x v="2"/>
    <s v="Old Age"/>
    <s v="Negro Ground"/>
    <m/>
    <s v="slave to Mrs. F. B. Edmonson"/>
  </r>
  <r>
    <s v="4-1853"/>
    <s v="Infant"/>
    <x v="12"/>
    <n v="7"/>
    <n v="23"/>
    <x v="120"/>
    <s v="F"/>
    <s v="W"/>
    <m/>
    <s v="City"/>
    <x v="470"/>
    <s v="Croup"/>
    <s v="Central"/>
    <n v="50"/>
    <s v="child of Henry Schoor"/>
  </r>
  <r>
    <s v="4-1853"/>
    <s v="Infant"/>
    <x v="12"/>
    <n v="7"/>
    <n v="24"/>
    <x v="120"/>
    <s v="M"/>
    <s v="W"/>
    <m/>
    <s v="City"/>
    <x v="1509"/>
    <s v="Not Known"/>
    <m/>
    <m/>
    <s v="child of James M. Chilton"/>
  </r>
  <r>
    <s v="4-1853"/>
    <s v="Nancy"/>
    <x v="12"/>
    <n v="7"/>
    <n v="25"/>
    <x v="120"/>
    <s v="F"/>
    <s v="B"/>
    <n v="37"/>
    <s v="South Nashville"/>
    <x v="0"/>
    <m/>
    <s v="Negro Ground"/>
    <m/>
    <s v="slave to Philip Mallory"/>
  </r>
  <r>
    <s v="4-1853"/>
    <s v="Infant"/>
    <x v="12"/>
    <n v="7"/>
    <n v="25"/>
    <x v="120"/>
    <s v="F"/>
    <s v="W"/>
    <m/>
    <s v="City"/>
    <x v="390"/>
    <s v="Teething"/>
    <s v="Locust"/>
    <s v="lot"/>
    <s v="daughter of Mary Owen"/>
  </r>
  <r>
    <s v="4-1853"/>
    <s v="Infant"/>
    <x v="12"/>
    <n v="7"/>
    <n v="26"/>
    <x v="120"/>
    <s v="M"/>
    <s v="W"/>
    <m/>
    <s v="City"/>
    <x v="1509"/>
    <s v="Not Known"/>
    <s v="Walnut"/>
    <s v="lot"/>
    <s v="son of John Lynch"/>
  </r>
  <r>
    <s v="4-1853"/>
    <s v="Martha"/>
    <x v="12"/>
    <n v="7"/>
    <n v="28"/>
    <x v="120"/>
    <s v="F"/>
    <s v="B"/>
    <n v="43"/>
    <s v="Country"/>
    <x v="1888"/>
    <s v="Congestic Fever"/>
    <s v="Negro Ground"/>
    <m/>
    <s v="Slave to Jos. K. Winston"/>
  </r>
  <r>
    <s v="4-1853"/>
    <s v="Philips, Jerry"/>
    <x v="12"/>
    <n v="7"/>
    <n v="29"/>
    <x v="120"/>
    <s v="M"/>
    <s v="B"/>
    <n v="66"/>
    <s v="City"/>
    <x v="461"/>
    <s v="Dropsey"/>
    <s v="Negro Ground"/>
    <m/>
    <s v="free man coloured"/>
  </r>
  <r>
    <s v="4-1853"/>
    <s v="Thompson, Alexander"/>
    <x v="12"/>
    <n v="7"/>
    <n v="30"/>
    <x v="120"/>
    <s v="M"/>
    <s v="W"/>
    <n v="41"/>
    <s v="City"/>
    <x v="214"/>
    <s v="Flux"/>
    <s v="Cedar"/>
    <m/>
    <s v="A member of Nashville Lodge No. 2 I.O.O.F."/>
  </r>
  <r>
    <s v="4-1853"/>
    <s v="Beasley, Elizabeth, Mrs."/>
    <x v="12"/>
    <n v="7"/>
    <n v="30"/>
    <x v="120"/>
    <s v="F"/>
    <s v="W"/>
    <n v="53"/>
    <s v="Country"/>
    <x v="1889"/>
    <s v="Belious Cholic"/>
    <s v="Oak &amp; maple"/>
    <m/>
    <m/>
  </r>
  <r>
    <s v="4-1853"/>
    <s v="West, Wm. G., Capt."/>
    <x v="12"/>
    <n v="7"/>
    <n v="31"/>
    <x v="120"/>
    <s v="M"/>
    <s v="W"/>
    <n v="42"/>
    <s v="City"/>
    <x v="386"/>
    <s v="Consumption"/>
    <s v="Mulbery"/>
    <m/>
    <s v="Buried in Capt. Milers Lot"/>
  </r>
  <r>
    <s v="4-1853"/>
    <s v="Lynch, Nancy, Mrs."/>
    <x v="7"/>
    <n v="6"/>
    <n v="1"/>
    <x v="120"/>
    <s v="F"/>
    <s v="W"/>
    <n v="40"/>
    <s v="City"/>
    <x v="853"/>
    <s v="Child Bed"/>
    <s v="Walnut"/>
    <s v="lot"/>
    <m/>
  </r>
  <r>
    <s v="4-1853"/>
    <s v="infant"/>
    <x v="7"/>
    <n v="6"/>
    <n v="1"/>
    <x v="120"/>
    <s v="M"/>
    <s v="B"/>
    <m/>
    <s v="City"/>
    <x v="1874"/>
    <s v="Still Bornd"/>
    <s v="Negro Ground"/>
    <s v="50p"/>
    <s v="slave to Mark Young"/>
  </r>
  <r>
    <s v="4-1853"/>
    <s v="Infant"/>
    <x v="7"/>
    <n v="6"/>
    <n v="1"/>
    <x v="120"/>
    <s v="F"/>
    <s v="W"/>
    <m/>
    <s v="City"/>
    <x v="1874"/>
    <s v="Still Bornd"/>
    <s v="Cherry"/>
    <s v="50p"/>
    <s v="child of Mr. Kropp"/>
  </r>
  <r>
    <s v="4-1853"/>
    <s v="Infant"/>
    <x v="7"/>
    <n v="6"/>
    <n v="2"/>
    <x v="120"/>
    <s v="F"/>
    <s v="W"/>
    <m/>
    <s v="City"/>
    <x v="1509"/>
    <s v="Not Known"/>
    <s v="Cherry"/>
    <s v="50p"/>
    <s v="child of L. Burnett"/>
  </r>
  <r>
    <s v="4-1853"/>
    <s v="2 Infants"/>
    <x v="7"/>
    <n v="6"/>
    <n v="2"/>
    <x v="120"/>
    <s v="M, F"/>
    <s v="W"/>
    <m/>
    <s v="City"/>
    <x v="1874"/>
    <s v="Still Bornd"/>
    <s v="Cherry"/>
    <s v="lot"/>
    <s v="childrens remain of A. J. Snows"/>
  </r>
  <r>
    <s v="4-1853"/>
    <s v="infant"/>
    <x v="7"/>
    <n v="6"/>
    <n v="2"/>
    <x v="120"/>
    <s v="F"/>
    <s v="B"/>
    <m/>
    <s v="City"/>
    <x v="1874"/>
    <s v="Still Bornd"/>
    <s v="Negro Ground"/>
    <s v="50p"/>
    <s v="slave to J. Dolen"/>
  </r>
  <r>
    <s v="4-1853"/>
    <s v="Snow, Andrew J"/>
    <x v="7"/>
    <n v="6"/>
    <n v="3"/>
    <x v="120"/>
    <s v="M"/>
    <s v="W"/>
    <n v="34"/>
    <s v="City"/>
    <x v="386"/>
    <s v="Consumption"/>
    <s v="Cherry"/>
    <s v="lot"/>
    <s v="of the firm of Snow &amp; McKenzie"/>
  </r>
  <r>
    <s v="4-1853"/>
    <s v="Nancy"/>
    <x v="7"/>
    <n v="6"/>
    <n v="3"/>
    <x v="120"/>
    <s v="F"/>
    <s v="B"/>
    <n v="45"/>
    <s v="City"/>
    <x v="416"/>
    <s v="Brain Fever"/>
    <s v="Negro Ground"/>
    <s v="200p"/>
    <s v="slave to Mr. Wharton"/>
  </r>
  <r>
    <s v="4-1853"/>
    <s v="Infant"/>
    <x v="7"/>
    <n v="6"/>
    <n v="5"/>
    <x v="120"/>
    <s v="M"/>
    <s v="W"/>
    <m/>
    <s v="City"/>
    <x v="1509"/>
    <s v="Not Known"/>
    <s v="Magnolia"/>
    <s v="50p"/>
    <s v="child of L. Burnett"/>
  </r>
  <r>
    <s v="4-1853"/>
    <s v="Joiner, Nancy"/>
    <x v="7"/>
    <n v="6"/>
    <n v="5"/>
    <x v="120"/>
    <s v="F"/>
    <s v="B"/>
    <n v="9"/>
    <s v="City"/>
    <x v="202"/>
    <s v="Measels"/>
    <s v="Negro Ground"/>
    <s v="100p"/>
    <s v="free girl"/>
  </r>
  <r>
    <s v="4-1853"/>
    <s v="Pendleton, R. N."/>
    <x v="7"/>
    <n v="6"/>
    <n v="5"/>
    <x v="120"/>
    <s v="M"/>
    <s v="W"/>
    <n v="34"/>
    <s v="Kentucky"/>
    <x v="812"/>
    <s v="Intemperance"/>
    <s v="Cherry"/>
    <s v="pauper"/>
    <s v="from hospital"/>
  </r>
  <r>
    <s v="4-1853"/>
    <s v="Infant"/>
    <x v="7"/>
    <n v="6"/>
    <n v="6"/>
    <x v="120"/>
    <s v="F"/>
    <s v="W"/>
    <m/>
    <s v="City"/>
    <x v="1509"/>
    <s v="Not Known"/>
    <s v="Magnolia"/>
    <s v="50p"/>
    <s v="child of R. Colly"/>
  </r>
  <r>
    <s v="4-1853"/>
    <s v="Warren, George"/>
    <x v="7"/>
    <n v="6"/>
    <n v="6"/>
    <x v="120"/>
    <s v="M"/>
    <s v="W"/>
    <n v="36"/>
    <s v="City"/>
    <x v="386"/>
    <s v="Consumption"/>
    <s v="Pine"/>
    <s v="lot"/>
    <s v="brother of Jessey Warren"/>
  </r>
  <r>
    <s v="4-1853"/>
    <s v="Sterl, Charles"/>
    <x v="7"/>
    <n v="6"/>
    <n v="7"/>
    <x v="120"/>
    <s v="M"/>
    <s v="W"/>
    <n v="9"/>
    <s v="City"/>
    <x v="186"/>
    <s v="Drowned"/>
    <s v="Magnolia"/>
    <s v="100p"/>
    <s v="drowned at the mouth of Lick Branch"/>
  </r>
  <r>
    <s v="4-1853"/>
    <s v="Nancy"/>
    <x v="7"/>
    <n v="6"/>
    <n v="7"/>
    <x v="120"/>
    <s v="F"/>
    <s v="B"/>
    <n v="39"/>
    <s v="Country"/>
    <x v="792"/>
    <s v="Liver Complaint"/>
    <s v="Negro Ground"/>
    <s v="200p"/>
    <s v="slave to Mr. J. Dillahay"/>
  </r>
  <r>
    <s v="4-1853"/>
    <s v="Jefferson"/>
    <x v="7"/>
    <n v="6"/>
    <n v="7"/>
    <x v="120"/>
    <s v="M"/>
    <s v="B"/>
    <n v="46"/>
    <s v="City"/>
    <x v="1637"/>
    <s v="Diareah"/>
    <s v="Negro Ground"/>
    <s v="200p"/>
    <s v="slave to Joseph Brown"/>
  </r>
  <r>
    <s v="4-1853"/>
    <s v="infant"/>
    <x v="7"/>
    <n v="6"/>
    <n v="9"/>
    <x v="120"/>
    <s v="M"/>
    <s v="B"/>
    <m/>
    <s v="Country"/>
    <x v="526"/>
    <s v="Hives"/>
    <s v="Negro Ground"/>
    <s v="200p"/>
    <s v="slave to N. H. Boyd"/>
  </r>
  <r>
    <s v="4-1853"/>
    <s v="Winder, Melvina B., Miiss"/>
    <x v="7"/>
    <n v="6"/>
    <n v="9"/>
    <x v="120"/>
    <s v="F"/>
    <s v="W"/>
    <n v="10"/>
    <s v="New Orleans"/>
    <x v="256"/>
    <s v="Typhoid Fever"/>
    <s v="Grundys"/>
    <s v="lot"/>
    <s v="remain from N. O."/>
  </r>
  <r>
    <s v="4-1853"/>
    <s v="Washington"/>
    <x v="7"/>
    <n v="6"/>
    <n v="11"/>
    <x v="120"/>
    <s v="M"/>
    <s v="B"/>
    <n v="24"/>
    <s v="City"/>
    <x v="1304"/>
    <s v="Pluracy"/>
    <s v="Negro Ground"/>
    <s v="200p"/>
    <s v="slave to Mrs. Bateman"/>
  </r>
  <r>
    <s v="4-1853"/>
    <s v="infant"/>
    <x v="7"/>
    <n v="6"/>
    <n v="12"/>
    <x v="120"/>
    <s v="F"/>
    <s v="B"/>
    <m/>
    <s v="Country"/>
    <x v="890"/>
    <s v="Smothered"/>
    <s v="Negro Ground"/>
    <s v="200p"/>
    <s v="slave to J. B. Davis"/>
  </r>
  <r>
    <s v="4-1853"/>
    <s v="Arthur"/>
    <x v="7"/>
    <n v="6"/>
    <n v="12"/>
    <x v="120"/>
    <s v="M"/>
    <s v="B"/>
    <n v="49"/>
    <s v="City"/>
    <x v="1509"/>
    <s v="Not Known"/>
    <s v="Negro Ground"/>
    <s v="200p"/>
    <s v="slave to Cartwright &amp; Armstrong"/>
  </r>
  <r>
    <s v="4-1853"/>
    <s v="infant"/>
    <x v="7"/>
    <n v="6"/>
    <n v="13"/>
    <x v="120"/>
    <s v="F"/>
    <s v="B"/>
    <m/>
    <s v="City"/>
    <x v="1637"/>
    <s v="Diareah"/>
    <s v="Negro Ground"/>
    <s v="50p"/>
    <s v="slave to William Weller"/>
  </r>
  <r>
    <s v="4-1853"/>
    <s v="Brown, Percy"/>
    <x v="7"/>
    <n v="6"/>
    <n v="13"/>
    <x v="120"/>
    <s v="M"/>
    <s v="W"/>
    <n v="10"/>
    <s v="City"/>
    <x v="612"/>
    <s v="Peritonitis"/>
    <s v="Campbells"/>
    <s v="lot"/>
    <s v="son of Pearcy Brown, deceased"/>
  </r>
  <r>
    <s v="4-1853"/>
    <s v="Brown, Charlotte, Mrs."/>
    <x v="7"/>
    <n v="6"/>
    <n v="13"/>
    <x v="120"/>
    <s v="F"/>
    <s v="W"/>
    <n v="35"/>
    <s v="City"/>
    <x v="1890"/>
    <s v="Chron Diaroah"/>
    <s v="Family"/>
    <s v="lot"/>
    <s v="wife of Jas. Brown"/>
  </r>
  <r>
    <s v="4-1853"/>
    <s v="Infant"/>
    <x v="7"/>
    <n v="6"/>
    <n v="14"/>
    <x v="120"/>
    <s v="M"/>
    <s v="W"/>
    <m/>
    <s v="South Nashville"/>
    <x v="661"/>
    <s v="Inflamation"/>
    <s v="Magnolia"/>
    <s v="in old grave"/>
    <s v="child of Isaac Williams"/>
  </r>
  <r>
    <s v="4-1853"/>
    <s v="Infant"/>
    <x v="7"/>
    <n v="6"/>
    <n v="14"/>
    <x v="120"/>
    <s v="M"/>
    <s v="W"/>
    <m/>
    <s v="South Nashville"/>
    <x v="416"/>
    <s v="Brain Fever"/>
    <s v="lot"/>
    <s v="lot"/>
    <s v="child of Charles Wright"/>
  </r>
  <r>
    <s v="4-1853"/>
    <s v="Hannah"/>
    <x v="7"/>
    <n v="6"/>
    <n v="14"/>
    <x v="120"/>
    <s v="F"/>
    <s v="B"/>
    <n v="54"/>
    <s v="Country"/>
    <x v="1509"/>
    <s v="Not Known"/>
    <s v="Negro Ground"/>
    <n v="400"/>
    <s v="slave to Mrs. R. Hall"/>
  </r>
  <r>
    <s v="4-1853"/>
    <s v="Platz, A.M."/>
    <x v="7"/>
    <n v="6"/>
    <n v="16"/>
    <x v="120"/>
    <s v="M"/>
    <s v="W"/>
    <n v="24"/>
    <s v="City"/>
    <x v="186"/>
    <s v="Drowned"/>
    <s v="Poplar"/>
    <s v="200p"/>
    <s v="buryed by the Odd Felows"/>
  </r>
  <r>
    <s v="4-1853"/>
    <s v="Woods, Robert A."/>
    <x v="7"/>
    <n v="6"/>
    <n v="17"/>
    <x v="120"/>
    <s v="M"/>
    <s v="W"/>
    <n v="5"/>
    <s v="Country"/>
    <x v="1637"/>
    <s v="Diareah"/>
    <s v="City"/>
    <s v="lot"/>
    <s v="son of Jas. A. Woods"/>
  </r>
  <r>
    <s v="4-1853"/>
    <s v="infant"/>
    <x v="7"/>
    <n v="6"/>
    <n v="18"/>
    <x v="120"/>
    <s v="M"/>
    <s v="B"/>
    <m/>
    <s v="City"/>
    <x v="1509"/>
    <s v="Not Known"/>
    <s v="Negro Ground"/>
    <s v="50p"/>
    <s v="slave Jas. Green"/>
  </r>
  <r>
    <s v="4-1853"/>
    <s v="Infant"/>
    <x v="7"/>
    <n v="6"/>
    <n v="18"/>
    <x v="120"/>
    <m/>
    <s v="W"/>
    <m/>
    <s v="South Nashville"/>
    <x v="1875"/>
    <s v="Dropsey of Brain"/>
    <s v="Corbitts"/>
    <s v="lot"/>
    <s v="child of J. Stewart"/>
  </r>
  <r>
    <s v="4-1853"/>
    <s v="Carolin"/>
    <x v="7"/>
    <n v="6"/>
    <n v="18"/>
    <x v="120"/>
    <s v="F"/>
    <s v="B"/>
    <n v="17"/>
    <s v="City"/>
    <x v="549"/>
    <s v="Child Bed Fever"/>
    <s v="Negro Ground"/>
    <s v="200p"/>
    <s v="slave to R. H. Jones"/>
  </r>
  <r>
    <s v="4-1853"/>
    <s v="Infant"/>
    <x v="7"/>
    <n v="6"/>
    <n v="18"/>
    <x v="120"/>
    <m/>
    <s v="W"/>
    <m/>
    <s v="Country"/>
    <x v="214"/>
    <s v="Flux"/>
    <s v="Nichols"/>
    <s v="lot"/>
    <s v="son of Capt. C. Lovell"/>
  </r>
  <r>
    <s v="4-1853"/>
    <s v="Infant"/>
    <x v="7"/>
    <n v="6"/>
    <n v="19"/>
    <x v="120"/>
    <s v="F"/>
    <s v="W"/>
    <m/>
    <s v="City"/>
    <x v="416"/>
    <s v="Brain Fever"/>
    <s v="Poplar"/>
    <s v="50p"/>
    <s v="child of A. A. Ashbrooks"/>
  </r>
  <r>
    <s v="4-1853"/>
    <s v="Nance, Emma"/>
    <x v="7"/>
    <n v="6"/>
    <n v="20"/>
    <x v="120"/>
    <s v="F"/>
    <s v="W"/>
    <n v="8"/>
    <s v="Country"/>
    <x v="202"/>
    <s v="Measels"/>
    <s v="Central"/>
    <s v="lot"/>
    <s v="daughter of C. W. Nance"/>
  </r>
  <r>
    <s v="4-1853"/>
    <s v="Harrison, William"/>
    <x v="7"/>
    <n v="6"/>
    <n v="21"/>
    <x v="120"/>
    <s v="M"/>
    <s v="W"/>
    <n v="65"/>
    <s v="City"/>
    <x v="461"/>
    <s v="Dropsey"/>
    <s v="Poplar"/>
    <s v="200p"/>
    <m/>
  </r>
  <r>
    <s v="4-1853"/>
    <s v="Louisa"/>
    <x v="7"/>
    <n v="6"/>
    <n v="21"/>
    <x v="120"/>
    <s v="F"/>
    <s v="B"/>
    <n v="37"/>
    <s v="City"/>
    <x v="485"/>
    <s v="Cold"/>
    <s v="Negro Ground"/>
    <s v="200p"/>
    <s v="slave to William Philips"/>
  </r>
  <r>
    <s v="4-1853"/>
    <s v="Baulch, Alfred"/>
    <x v="7"/>
    <n v="6"/>
    <n v="22"/>
    <x v="120"/>
    <s v="M"/>
    <s v="W"/>
    <n v="67"/>
    <s v="Country"/>
    <x v="1891"/>
    <s v="Esyseflas"/>
    <s v="Central"/>
    <s v="Dr. Newmans lot"/>
    <s v="Judge Balch"/>
  </r>
  <r>
    <s v="4-1853"/>
    <s v="Infant"/>
    <x v="7"/>
    <n v="6"/>
    <n v="22"/>
    <x v="120"/>
    <s v="F"/>
    <s v="W"/>
    <m/>
    <s v="City"/>
    <x v="416"/>
    <s v="Brain Fever"/>
    <s v="Oak"/>
    <s v="lot"/>
    <s v="daughter of John Cartwright"/>
  </r>
  <r>
    <s v="4-1853"/>
    <s v="Infant"/>
    <x v="7"/>
    <n v="6"/>
    <n v="22"/>
    <x v="120"/>
    <s v="M"/>
    <s v="W"/>
    <m/>
    <s v="City"/>
    <x v="386"/>
    <s v="Consumption"/>
    <s v="Oak Diggins"/>
    <s v="lot"/>
    <s v="son of W. G. Norton"/>
  </r>
  <r>
    <s v="4-1853"/>
    <s v="Infant"/>
    <x v="7"/>
    <n v="6"/>
    <n v="23"/>
    <x v="120"/>
    <m/>
    <m/>
    <m/>
    <s v="City"/>
    <x v="1874"/>
    <s v="Still Bornd"/>
    <s v="Magnolia"/>
    <s v="50p"/>
    <s v="child of George Willacy"/>
  </r>
  <r>
    <s v="4-1853"/>
    <s v="Infant"/>
    <x v="7"/>
    <n v="6"/>
    <n v="23"/>
    <x v="120"/>
    <m/>
    <s v="W"/>
    <m/>
    <s v="City"/>
    <x v="1874"/>
    <s v="Still Bornd"/>
    <s v="Family"/>
    <s v="lot"/>
    <s v="child of T. B. Brown"/>
  </r>
  <r>
    <s v="4-1853"/>
    <s v="Infant"/>
    <x v="7"/>
    <n v="6"/>
    <n v="23"/>
    <x v="120"/>
    <s v="F"/>
    <m/>
    <m/>
    <s v="City"/>
    <x v="386"/>
    <s v="Consumption"/>
    <s v="Central"/>
    <s v="lot"/>
    <s v="child of C. A. Pearcy, deceased"/>
  </r>
  <r>
    <s v="4-1853"/>
    <s v="Sumner, Jas. R."/>
    <x v="7"/>
    <n v="6"/>
    <n v="24"/>
    <x v="120"/>
    <s v="M"/>
    <s v="B"/>
    <n v="8"/>
    <s v="City"/>
    <x v="386"/>
    <s v="Consumption"/>
    <s v="Negro Ground"/>
    <s v="100p"/>
    <s v="child of Moses Sumner, f. m. c."/>
  </r>
  <r>
    <s v="4-1853"/>
    <s v="Infant"/>
    <x v="7"/>
    <n v="6"/>
    <n v="25"/>
    <x v="120"/>
    <s v="M"/>
    <s v="W"/>
    <m/>
    <s v="Country"/>
    <x v="202"/>
    <s v="Measels"/>
    <s v="Central"/>
    <s v="lot"/>
    <s v="child of C. W. Nance"/>
  </r>
  <r>
    <s v="4-1853"/>
    <s v="Infant"/>
    <x v="7"/>
    <n v="6"/>
    <n v="25"/>
    <x v="120"/>
    <m/>
    <s v="W"/>
    <m/>
    <s v="Country"/>
    <x v="1637"/>
    <s v="Diareah"/>
    <s v="Cedar"/>
    <s v="lot"/>
    <s v="child of Joseph Vaulx"/>
  </r>
  <r>
    <s v="4-1853"/>
    <s v="infant"/>
    <x v="7"/>
    <n v="6"/>
    <n v="26"/>
    <x v="120"/>
    <s v="F"/>
    <s v="B"/>
    <m/>
    <s v="Country"/>
    <x v="416"/>
    <s v="Brain Fever"/>
    <s v="Negro Ground"/>
    <s v="200p"/>
    <s v="slave to H. P. Bostic"/>
  </r>
  <r>
    <s v="4-1853"/>
    <s v="Infant"/>
    <x v="7"/>
    <n v="6"/>
    <n v="26"/>
    <x v="120"/>
    <s v="M"/>
    <s v="W"/>
    <m/>
    <s v="City"/>
    <x v="416"/>
    <s v="Brain Fever"/>
    <s v="Central"/>
    <s v="lot"/>
    <s v="child of John Sherwood"/>
  </r>
  <r>
    <s v="4-1853"/>
    <s v="Newsam, Nelia"/>
    <x v="3"/>
    <n v="3"/>
    <n v="30"/>
    <x v="120"/>
    <s v="F"/>
    <s v="W"/>
    <n v="28"/>
    <s v="City"/>
    <x v="386"/>
    <s v="Consumption"/>
    <s v="Cherry"/>
    <s v="200p"/>
    <m/>
  </r>
  <r>
    <s v="4-1853"/>
    <s v="Simpson, Calvin"/>
    <x v="7"/>
    <n v="6"/>
    <n v="27"/>
    <x v="120"/>
    <s v="M"/>
    <s v="W"/>
    <n v="60"/>
    <s v="City"/>
    <x v="504"/>
    <s v="Complication"/>
    <s v="Poplar"/>
    <s v="pauper"/>
    <m/>
  </r>
  <r>
    <s v="4-1853"/>
    <s v="Sparkman, Henry C."/>
    <x v="7"/>
    <n v="6"/>
    <n v="28"/>
    <x v="120"/>
    <s v="M"/>
    <s v="W"/>
    <n v="15"/>
    <m/>
    <x v="1892"/>
    <s v="Killed by a horse"/>
    <s v="City"/>
    <s v="lot"/>
    <s v="son of S. Sparkman"/>
  </r>
  <r>
    <s v="4-1853"/>
    <s v="Burnett, Barney"/>
    <x v="7"/>
    <n v="6"/>
    <n v="29"/>
    <x v="120"/>
    <s v="M"/>
    <s v="B"/>
    <n v="12"/>
    <s v="City"/>
    <x v="1509"/>
    <s v="Not Known"/>
    <s v="Negro Ground"/>
    <s v="100p"/>
    <s v="free coloured"/>
  </r>
  <r>
    <s v="4-1853"/>
    <s v="Angeline"/>
    <x v="7"/>
    <n v="6"/>
    <n v="30"/>
    <x v="120"/>
    <s v="F"/>
    <s v="B"/>
    <n v="30"/>
    <s v="City"/>
    <x v="214"/>
    <s v="Flux"/>
    <s v="Negro Ground"/>
    <s v="200p"/>
    <s v="slave to Alx Allison"/>
  </r>
  <r>
    <s v="4-1853"/>
    <s v="John"/>
    <x v="7"/>
    <n v="6"/>
    <n v="30"/>
    <x v="120"/>
    <s v="M"/>
    <s v="B"/>
    <n v="19"/>
    <s v="Country"/>
    <x v="504"/>
    <s v="Complication"/>
    <s v="Negro Ground"/>
    <n v="400"/>
    <s v="slave to C. W. Nance"/>
  </r>
  <r>
    <s v="4-1853"/>
    <s v="Celia"/>
    <x v="7"/>
    <n v="6"/>
    <n v="30"/>
    <x v="120"/>
    <s v="F"/>
    <s v="B"/>
    <n v="35"/>
    <s v="Country"/>
    <x v="1893"/>
    <s v="Sonsumption"/>
    <s v="Negro Ground"/>
    <n v="400"/>
    <s v="slave to F. K. Zollicoffer"/>
  </r>
  <r>
    <s v="4-1853"/>
    <s v="Pearson, Albert"/>
    <x v="3"/>
    <n v="3"/>
    <n v="2"/>
    <x v="120"/>
    <s v="M"/>
    <s v="W"/>
    <n v="21"/>
    <s v="Not Known"/>
    <x v="1881"/>
    <s v="of Bowels"/>
    <s v="Pauper"/>
    <m/>
    <s v="ordered by Mayor Smith, off of a boat"/>
  </r>
  <r>
    <s v="4-1853"/>
    <s v="infant"/>
    <x v="3"/>
    <n v="3"/>
    <n v="4"/>
    <x v="120"/>
    <s v="M"/>
    <s v="B"/>
    <m/>
    <s v="City"/>
    <x v="1031"/>
    <s v="Burnt to death"/>
    <s v="Negro Ground"/>
    <s v="in old grave"/>
    <s v="slave to S. Morgan"/>
  </r>
  <r>
    <s v="4-1853"/>
    <s v="Rhoda"/>
    <x v="3"/>
    <n v="3"/>
    <n v="4"/>
    <x v="120"/>
    <s v="F"/>
    <s v="B"/>
    <n v="65"/>
    <s v="City"/>
    <x v="1509"/>
    <s v="Not Known"/>
    <s v="Negro Ground"/>
    <s v="200p"/>
    <s v="slave to Thos. Wells"/>
  </r>
  <r>
    <s v="4-1853"/>
    <s v="Star, George H."/>
    <x v="3"/>
    <n v="3"/>
    <n v="6"/>
    <x v="120"/>
    <s v="M"/>
    <s v="W"/>
    <n v="28"/>
    <s v="City"/>
    <x v="834"/>
    <s v="Infl of Brain"/>
    <s v="Family"/>
    <s v="lot"/>
    <s v="buried by the Odd Fellow ceremony"/>
  </r>
  <r>
    <s v="4-1853"/>
    <s v="infant"/>
    <x v="3"/>
    <n v="3"/>
    <n v="8"/>
    <x v="120"/>
    <m/>
    <s v="B"/>
    <m/>
    <s v="City"/>
    <x v="470"/>
    <s v="Croup"/>
    <s v="Negro Ground"/>
    <s v="50p"/>
    <s v="slave to Andrew Anderson"/>
  </r>
  <r>
    <s v="4-1853"/>
    <s v="infant"/>
    <x v="3"/>
    <n v="3"/>
    <n v="8"/>
    <x v="120"/>
    <m/>
    <s v="B"/>
    <m/>
    <s v="City"/>
    <x v="1509"/>
    <s v="Not Known"/>
    <s v="Negro Ground"/>
    <s v="50p"/>
    <s v="slave to Morgan Brown"/>
  </r>
  <r>
    <s v="4-1853"/>
    <s v="Infant"/>
    <x v="3"/>
    <n v="3"/>
    <n v="10"/>
    <x v="120"/>
    <s v="F"/>
    <s v="W"/>
    <m/>
    <s v="City"/>
    <x v="1522"/>
    <s v="Debility"/>
    <s v="Pine"/>
    <s v="50p"/>
    <s v="child of Henry Cox"/>
  </r>
  <r>
    <s v="4-1853"/>
    <s v="infant"/>
    <x v="3"/>
    <n v="3"/>
    <n v="10"/>
    <x v="120"/>
    <s v="F"/>
    <s v="W"/>
    <m/>
    <s v="South Nashville"/>
    <x v="1509"/>
    <s v="Not Known"/>
    <s v="Pauper"/>
    <m/>
    <s v="child of Aron Bates"/>
  </r>
  <r>
    <s v="4-1853"/>
    <s v="Henry"/>
    <x v="3"/>
    <n v="3"/>
    <n v="10"/>
    <x v="120"/>
    <s v="M"/>
    <s v="B"/>
    <n v="24"/>
    <s v="City"/>
    <x v="1894"/>
    <s v="Killed by S. Watkins boy"/>
    <s v="Negro Ground"/>
    <s v="200p"/>
    <s v="slave to William Watkins Esq."/>
  </r>
  <r>
    <s v="4-1853"/>
    <s v="Hannah"/>
    <x v="3"/>
    <n v="3"/>
    <n v="11"/>
    <x v="120"/>
    <s v="F"/>
    <s v="B"/>
    <n v="55"/>
    <s v="South Nashville"/>
    <x v="386"/>
    <s v="Consumption"/>
    <s v="Negro Ground"/>
    <s v="400 p"/>
    <s v="slave to I. Paul Esq."/>
  </r>
  <r>
    <s v="4-1853"/>
    <s v="Greenway, Polly"/>
    <x v="3"/>
    <n v="3"/>
    <n v="12"/>
    <x v="120"/>
    <s v="F"/>
    <s v="B"/>
    <n v="27"/>
    <s v="City"/>
    <x v="461"/>
    <s v="Dropsey"/>
    <s v="Pauper"/>
    <m/>
    <s v="free woman coloured"/>
  </r>
  <r>
    <s v="4-1853"/>
    <s v="Plesant"/>
    <x v="3"/>
    <n v="3"/>
    <n v="13"/>
    <x v="120"/>
    <s v="M"/>
    <s v="B"/>
    <n v="55"/>
    <s v="City"/>
    <x v="1304"/>
    <s v="Pluracy"/>
    <s v="Negro Ground"/>
    <s v="200p"/>
    <s v="slave to Mr. Smith"/>
  </r>
  <r>
    <s v="4-1853"/>
    <s v="Miller, Andrew"/>
    <x v="3"/>
    <n v="3"/>
    <n v="14"/>
    <x v="120"/>
    <s v="M"/>
    <s v="W"/>
    <n v="11"/>
    <s v="Country"/>
    <x v="1895"/>
    <s v="Killed by a tree"/>
    <s v="Family"/>
    <s v="lot"/>
    <s v="son of Cap. James Miller"/>
  </r>
  <r>
    <s v="4-1853"/>
    <s v="infant"/>
    <x v="3"/>
    <n v="3"/>
    <n v="16"/>
    <x v="120"/>
    <s v="M"/>
    <s v="B"/>
    <m/>
    <s v="City"/>
    <x v="256"/>
    <s v="Typhoid fever"/>
    <s v="Negro Ground"/>
    <s v="50p"/>
    <s v="slave to Mr. Thompson"/>
  </r>
  <r>
    <s v="4-1853"/>
    <s v="infant"/>
    <x v="3"/>
    <n v="3"/>
    <n v="17"/>
    <x v="120"/>
    <s v="F"/>
    <s v="B"/>
    <m/>
    <s v="City"/>
    <x v="390"/>
    <s v="Teething"/>
    <s v="Negro Ground"/>
    <s v="50p"/>
    <s v="slave to L. P. Cheatham"/>
  </r>
  <r>
    <s v="4-1853"/>
    <s v="Infant"/>
    <x v="3"/>
    <n v="3"/>
    <n v="18"/>
    <x v="120"/>
    <s v="F"/>
    <s v="W"/>
    <m/>
    <s v="South Nashville"/>
    <x v="1509"/>
    <s v="Not Known"/>
    <s v="Magnolia"/>
    <s v="pauper"/>
    <s v="child of Jane Lewis"/>
  </r>
  <r>
    <s v="4-1853"/>
    <s v="Garret, Shelton"/>
    <x v="3"/>
    <n v="3"/>
    <n v="18"/>
    <x v="120"/>
    <s v="M"/>
    <s v="W"/>
    <n v="19"/>
    <s v="City"/>
    <x v="536"/>
    <s v="Killed"/>
    <s v="Oakanue, fam, pauper"/>
    <s v="lot"/>
    <s v="killed by a book pedlar"/>
  </r>
  <r>
    <s v="4-1853"/>
    <s v="Collins, John W."/>
    <x v="3"/>
    <n v="3"/>
    <n v="18"/>
    <x v="120"/>
    <s v="M"/>
    <s v="W"/>
    <n v="17"/>
    <s v="City"/>
    <x v="1896"/>
    <s v="Bleeding at Lungs"/>
    <s v="Family"/>
    <s v="lot"/>
    <s v="son of Robert Collins"/>
  </r>
  <r>
    <s v="4-1853"/>
    <s v="Jones, Abram"/>
    <x v="3"/>
    <n v="3"/>
    <n v="21"/>
    <x v="120"/>
    <s v="M"/>
    <s v="W"/>
    <n v="6"/>
    <s v="City"/>
    <x v="202"/>
    <s v="Measels"/>
    <s v="Cherry"/>
    <s v="100p"/>
    <s v="charged to Cumberland L of C."/>
  </r>
  <r>
    <s v="4-1853"/>
    <s v="Porter, James"/>
    <x v="3"/>
    <n v="3"/>
    <n v="22"/>
    <x v="120"/>
    <s v="M"/>
    <s v="W"/>
    <m/>
    <s v="City"/>
    <x v="1897"/>
    <s v="Excessive saltwater"/>
    <s v="McNairy vault"/>
    <m/>
    <m/>
  </r>
  <r>
    <s v="4-1853"/>
    <s v="Francis, N. E."/>
    <x v="3"/>
    <n v="3"/>
    <n v="22"/>
    <x v="120"/>
    <s v="F"/>
    <s v="W"/>
    <n v="4"/>
    <s v="City"/>
    <x v="1821"/>
    <s v="of the Liver"/>
    <s v="Family"/>
    <s v="lot"/>
    <s v="child of J. C. Francis"/>
  </r>
  <r>
    <s v="4-1853"/>
    <s v="Moffat, Charlott"/>
    <x v="3"/>
    <n v="3"/>
    <n v="23"/>
    <x v="120"/>
    <s v="F"/>
    <s v="W"/>
    <n v="50"/>
    <s v="City"/>
    <x v="1897"/>
    <s v="Excessive saltwater"/>
    <s v="Cherry"/>
    <s v="200p"/>
    <s v="known as Madam Lamont"/>
  </r>
  <r>
    <s v="4-1853"/>
    <s v="Infant"/>
    <x v="3"/>
    <n v="3"/>
    <n v="24"/>
    <x v="120"/>
    <s v="F"/>
    <s v="W"/>
    <m/>
    <s v="City"/>
    <x v="202"/>
    <s v="Measels"/>
    <s v="Family"/>
    <s v="lot"/>
    <s v="child of G. A. Foster"/>
  </r>
  <r>
    <s v="4-1853"/>
    <s v="Infant"/>
    <x v="3"/>
    <n v="3"/>
    <n v="25"/>
    <x v="120"/>
    <m/>
    <s v="W"/>
    <m/>
    <s v="City"/>
    <x v="1509"/>
    <s v="Not Known"/>
    <s v="Family"/>
    <s v="lot"/>
    <s v="child of Jas. Brown"/>
  </r>
  <r>
    <s v="4-1853"/>
    <s v="Infant"/>
    <x v="3"/>
    <n v="3"/>
    <n v="25"/>
    <x v="120"/>
    <m/>
    <s v="W"/>
    <m/>
    <s v="City"/>
    <x v="1874"/>
    <s v="Still Bornd"/>
    <s v="Magnolia"/>
    <s v="50p"/>
    <s v="child of Mary Johnson"/>
  </r>
  <r>
    <s v="4-1853"/>
    <s v="Rockwood, Mrs."/>
    <x v="3"/>
    <n v="3"/>
    <n v="27"/>
    <x v="120"/>
    <s v="F"/>
    <s v="W"/>
    <n v="38"/>
    <s v="City"/>
    <x v="386"/>
    <s v="Consumption"/>
    <s v="Family"/>
    <s v="lot"/>
    <m/>
  </r>
  <r>
    <s v="4-1853"/>
    <s v="infant"/>
    <x v="3"/>
    <n v="3"/>
    <n v="27"/>
    <x v="120"/>
    <s v="M"/>
    <s v="B"/>
    <m/>
    <s v="City"/>
    <x v="390"/>
    <s v="Teething"/>
    <s v="Negro Ground"/>
    <s v="50p"/>
    <s v="slave to Jas. Morton"/>
  </r>
  <r>
    <s v="4-1853"/>
    <s v="Thomas"/>
    <x v="3"/>
    <n v="3"/>
    <n v="27"/>
    <x v="120"/>
    <s v="F"/>
    <s v="B"/>
    <n v="24"/>
    <s v="City"/>
    <x v="386"/>
    <s v="Consumption"/>
    <s v="Negro Ground"/>
    <s v="200p"/>
    <s v="slave to G. S. Fain"/>
  </r>
  <r>
    <s v="4-1853"/>
    <s v="Haslom, Elizabeth"/>
    <x v="3"/>
    <n v="3"/>
    <n v="27"/>
    <x v="120"/>
    <s v="F"/>
    <s v="W"/>
    <n v="47"/>
    <s v="City"/>
    <x v="872"/>
    <s v="Infl of lungs"/>
    <s v="Cherry"/>
    <s v="200p"/>
    <m/>
  </r>
  <r>
    <s v="4-1853"/>
    <s v="Charles"/>
    <x v="3"/>
    <n v="3"/>
    <n v="28"/>
    <x v="120"/>
    <s v="M"/>
    <s v="B"/>
    <n v="63"/>
    <s v="City"/>
    <x v="1509"/>
    <s v="Not known"/>
    <s v="Negro Ground"/>
    <s v="200p"/>
    <s v="slave to D. Randle"/>
  </r>
  <r>
    <s v="4-1853"/>
    <s v="Corbitt, William A."/>
    <x v="3"/>
    <n v="3"/>
    <n v="29"/>
    <x v="120"/>
    <s v="M"/>
    <s v="W"/>
    <n v="43"/>
    <s v="South Nashville"/>
    <x v="3"/>
    <s v="Unknown"/>
    <s v="Family"/>
    <s v="lot"/>
    <m/>
  </r>
  <r>
    <s v="4-1853"/>
    <s v="infant"/>
    <x v="3"/>
    <n v="3"/>
    <n v="30"/>
    <x v="120"/>
    <s v="M"/>
    <s v="B"/>
    <m/>
    <s v="City"/>
    <x v="202"/>
    <s v="Measels"/>
    <s v="Negro Ground"/>
    <s v="50p"/>
    <s v="slave to James Corry"/>
  </r>
  <r>
    <s v="4-1853"/>
    <s v="Tindalle, John"/>
    <x v="3"/>
    <n v="3"/>
    <n v="31"/>
    <x v="120"/>
    <s v="M"/>
    <s v="W"/>
    <n v="57"/>
    <s v="City"/>
    <x v="1685"/>
    <s v="Chronic Diareah"/>
    <s v="Family"/>
    <s v="lot"/>
    <m/>
  </r>
  <r>
    <s v="4-1853"/>
    <s v="James"/>
    <x v="3"/>
    <n v="3"/>
    <n v="31"/>
    <x v="120"/>
    <s v="M"/>
    <s v="B"/>
    <n v="6"/>
    <s v="City"/>
    <x v="1509"/>
    <s v="Not Known"/>
    <s v="Negro Ground"/>
    <s v="100p"/>
    <s v="slave to Mrs. Sluter"/>
  </r>
  <r>
    <s v="4-1853"/>
    <s v="infant"/>
    <x v="1"/>
    <n v="5"/>
    <n v="2"/>
    <x v="120"/>
    <s v="M"/>
    <s v="B"/>
    <m/>
    <s v="City"/>
    <x v="508"/>
    <s v="Lock Jaw"/>
    <s v="Negro Ground"/>
    <s v="50p"/>
    <s v="slave to Miss E. Smith"/>
  </r>
  <r>
    <s v="4-1853"/>
    <s v="Infant"/>
    <x v="1"/>
    <n v="5"/>
    <n v="3"/>
    <x v="120"/>
    <s v="M"/>
    <s v="W"/>
    <m/>
    <s v="City"/>
    <x v="416"/>
    <s v="Brain Fever"/>
    <s v="Family"/>
    <s v="lot"/>
    <s v="child of Jacob C. Wright"/>
  </r>
  <r>
    <s v="4-1853"/>
    <s v="Clark, Wm."/>
    <x v="1"/>
    <n v="5"/>
    <n v="4"/>
    <x v="120"/>
    <s v="M"/>
    <s v="W"/>
    <n v="40"/>
    <s v="Ohio"/>
    <x v="834"/>
    <s v="Infl of Brain"/>
    <s v="Pauper"/>
    <m/>
    <s v="from hospital"/>
  </r>
  <r>
    <s v="4-1853"/>
    <s v="Trotter, Thomas L."/>
    <x v="1"/>
    <n v="5"/>
    <n v="8"/>
    <x v="120"/>
    <s v="M"/>
    <s v="W"/>
    <n v="50"/>
    <s v="City"/>
    <x v="382"/>
    <s v="Suicide"/>
    <s v="Family"/>
    <s v="lot"/>
    <s v="Sheltons lot"/>
  </r>
  <r>
    <s v="4-1853"/>
    <s v="Beaty, Jane"/>
    <x v="1"/>
    <n v="5"/>
    <n v="8"/>
    <x v="120"/>
    <s v="F"/>
    <s v="W"/>
    <n v="90"/>
    <s v="City"/>
    <x v="2"/>
    <s v="Old Age"/>
    <s v="Family"/>
    <s v="lot"/>
    <s v="the mother of John Beaty"/>
  </r>
  <r>
    <s v="4-1853"/>
    <s v="Infant"/>
    <x v="1"/>
    <n v="5"/>
    <n v="8"/>
    <x v="120"/>
    <s v="M"/>
    <s v="W"/>
    <m/>
    <s v="City"/>
    <x v="1874"/>
    <s v="Still Bornd"/>
    <s v="Magnolia"/>
    <s v="50p"/>
    <s v="child of R. C Whitley"/>
  </r>
  <r>
    <s v="4-1853"/>
    <s v="Frith, Sarah"/>
    <x v="1"/>
    <n v="5"/>
    <n v="11"/>
    <x v="120"/>
    <s v="F"/>
    <s v="W"/>
    <n v="60"/>
    <s v="City"/>
    <x v="1509"/>
    <s v="Not Known"/>
    <s v="Pine"/>
    <s v="200p"/>
    <m/>
  </r>
  <r>
    <s v="4-1853"/>
    <s v="infant"/>
    <x v="1"/>
    <n v="5"/>
    <n v="11"/>
    <x v="120"/>
    <s v="F"/>
    <s v="B"/>
    <m/>
    <s v="City"/>
    <x v="202"/>
    <s v="Measels"/>
    <s v="Negro Ground"/>
    <s v="50p"/>
    <s v="slave to Samuel Baker"/>
  </r>
  <r>
    <s v="4-1853"/>
    <s v="Infant"/>
    <x v="1"/>
    <n v="5"/>
    <n v="12"/>
    <x v="120"/>
    <s v="F"/>
    <s v="W"/>
    <m/>
    <m/>
    <x v="1874"/>
    <s v="Still Bornd"/>
    <s v="Family"/>
    <s v="lot"/>
    <s v="child of Ben Gourd"/>
  </r>
  <r>
    <s v="4-1853"/>
    <s v="Add"/>
    <x v="1"/>
    <n v="5"/>
    <n v="12"/>
    <x v="120"/>
    <s v="M"/>
    <s v="B"/>
    <n v="11"/>
    <m/>
    <x v="256"/>
    <s v="Typhoid Fever"/>
    <s v="New ground"/>
    <s v="100p"/>
    <s v="slave to R. B. Alford"/>
  </r>
  <r>
    <s v="4-1853"/>
    <s v="Harriet"/>
    <x v="1"/>
    <n v="5"/>
    <n v="13"/>
    <x v="120"/>
    <s v="F"/>
    <s v="B"/>
    <n v="16"/>
    <s v="South Nashville"/>
    <x v="202"/>
    <s v="Measels"/>
    <s v="Negro Ground"/>
    <n v="400"/>
    <s v="slave to Mrs. C. T. Poiner"/>
  </r>
  <r>
    <s v="4-1853"/>
    <s v="infant"/>
    <x v="1"/>
    <n v="5"/>
    <n v="13"/>
    <x v="120"/>
    <s v="M"/>
    <s v="B"/>
    <m/>
    <s v="city"/>
    <x v="1820"/>
    <s v="Apolepsy"/>
    <s v="Negro Ground"/>
    <s v="50p"/>
    <s v="slave to G. H. Fain"/>
  </r>
  <r>
    <s v="4-1853"/>
    <s v="Emaline"/>
    <x v="1"/>
    <n v="5"/>
    <n v="14"/>
    <x v="120"/>
    <s v="F"/>
    <s v="B"/>
    <n v="24"/>
    <s v="Country"/>
    <x v="1509"/>
    <s v="Not Known"/>
    <s v="Negro Ground"/>
    <n v="400"/>
    <s v="slave to Mrs. E. Beasley"/>
  </r>
  <r>
    <s v="4-1853"/>
    <s v="Southall, J. J. B."/>
    <x v="1"/>
    <n v="5"/>
    <n v="16"/>
    <x v="120"/>
    <s v="M"/>
    <s v="W"/>
    <m/>
    <s v="Country"/>
    <x v="386"/>
    <s v="Consumption"/>
    <s v="family"/>
    <s v="lot"/>
    <m/>
  </r>
  <r>
    <s v="4-1853"/>
    <s v="Currin, William"/>
    <x v="1"/>
    <n v="5"/>
    <n v="16"/>
    <x v="120"/>
    <s v="M"/>
    <s v="W"/>
    <n v="25"/>
    <s v="Memphis"/>
    <x v="1509"/>
    <s v="Not Known"/>
    <s v="McNary"/>
    <s v="valt"/>
    <m/>
  </r>
  <r>
    <s v="4-1853"/>
    <s v="Laura"/>
    <x v="1"/>
    <n v="5"/>
    <n v="17"/>
    <x v="120"/>
    <s v="F"/>
    <s v="B"/>
    <n v="19"/>
    <s v="Country"/>
    <x v="386"/>
    <s v="Consumption"/>
    <s v="Negro Ground"/>
    <n v="400"/>
    <s v="slave to Dr. Curry"/>
  </r>
  <r>
    <s v="4-1853"/>
    <s v="Mary"/>
    <x v="1"/>
    <n v="5"/>
    <n v="17"/>
    <x v="120"/>
    <s v="F"/>
    <s v="B"/>
    <n v="22"/>
    <s v="Country"/>
    <x v="853"/>
    <s v="Child Bed"/>
    <s v="Negro Ground"/>
    <n v="400"/>
    <s v="slave to A. V. S. Lindsley"/>
  </r>
  <r>
    <s v="4-1853"/>
    <s v="Joseph"/>
    <x v="1"/>
    <n v="5"/>
    <n v="20"/>
    <x v="120"/>
    <s v="M"/>
    <s v="B"/>
    <n v="50"/>
    <s v="City"/>
    <x v="1509"/>
    <s v="Not Known"/>
    <s v="Negro Ground"/>
    <s v="200p"/>
    <s v="slave to Moses Singleton"/>
  </r>
  <r>
    <s v="4-1853"/>
    <s v="infant"/>
    <x v="1"/>
    <n v="5"/>
    <n v="21"/>
    <x v="120"/>
    <s v="F"/>
    <s v="B"/>
    <m/>
    <s v="City"/>
    <x v="872"/>
    <s v="Infl of lungs"/>
    <s v="Negro Ground"/>
    <s v="50p"/>
    <s v="slave to Judge Cattron"/>
  </r>
  <r>
    <s v="4-1853"/>
    <s v="infant"/>
    <x v="1"/>
    <n v="5"/>
    <n v="21"/>
    <x v="120"/>
    <s v="M"/>
    <s v="B"/>
    <m/>
    <s v="City"/>
    <x v="386"/>
    <s v="Consumption"/>
    <s v="Negro Ground"/>
    <s v="50p"/>
    <s v="slave to Felix Hanks"/>
  </r>
  <r>
    <s v="4-1853"/>
    <s v="Gavin, Joannah"/>
    <x v="1"/>
    <n v="5"/>
    <n v="21"/>
    <x v="120"/>
    <s v="F"/>
    <s v="W"/>
    <n v="53"/>
    <s v="South Nashville"/>
    <x v="386"/>
    <s v="Consumption"/>
    <s v="Family"/>
    <s v="lot"/>
    <m/>
  </r>
  <r>
    <s v="4-1853"/>
    <s v="Infant"/>
    <x v="1"/>
    <n v="5"/>
    <n v="21"/>
    <x v="120"/>
    <s v="M"/>
    <s v="W"/>
    <m/>
    <s v="City"/>
    <x v="379"/>
    <s v="Complicated"/>
    <s v="Family"/>
    <s v="lot"/>
    <s v="child of Wm. H. Evans"/>
  </r>
  <r>
    <s v="4-1853"/>
    <s v="Infant"/>
    <x v="1"/>
    <n v="5"/>
    <n v="22"/>
    <x v="120"/>
    <s v="M"/>
    <s v="W"/>
    <m/>
    <s v="City"/>
    <x v="1874"/>
    <s v="Still Bornd"/>
    <s v="Walnut"/>
    <s v="50p"/>
    <s v="child of J. A. Nurkin"/>
  </r>
  <r>
    <s v="4-1853"/>
    <s v="Jacobs, Mary"/>
    <x v="1"/>
    <n v="5"/>
    <n v="24"/>
    <x v="120"/>
    <s v="F"/>
    <s v="W"/>
    <n v="61"/>
    <s v="Country"/>
    <x v="416"/>
    <s v="Brain Fever"/>
    <s v="Pauper"/>
    <m/>
    <s v="ordered by Mayor Smith"/>
  </r>
  <r>
    <s v="4-1853"/>
    <s v="infant"/>
    <x v="1"/>
    <n v="5"/>
    <n v="25"/>
    <x v="120"/>
    <s v="M"/>
    <s v="B"/>
    <m/>
    <s v="City"/>
    <x v="1874"/>
    <s v="Still Bornd"/>
    <s v="Negro Ground"/>
    <s v="50p"/>
    <s v="slave to Robert Bell"/>
  </r>
  <r>
    <s v="4-1853"/>
    <s v="Infant"/>
    <x v="1"/>
    <n v="5"/>
    <n v="25"/>
    <x v="120"/>
    <s v="M"/>
    <s v="W"/>
    <m/>
    <s v="City"/>
    <x v="1874"/>
    <s v="Still Bornd"/>
    <s v="Family"/>
    <s v="lot"/>
    <s v="child of J. C. Francis"/>
  </r>
  <r>
    <s v="4-1853"/>
    <s v="infant"/>
    <x v="1"/>
    <n v="5"/>
    <n v="26"/>
    <x v="120"/>
    <s v="F"/>
    <s v="B"/>
    <m/>
    <s v="City"/>
    <x v="416"/>
    <s v="Brain Fever"/>
    <s v="Negro Ground"/>
    <s v="50p"/>
    <s v="slave to Mrs. Amy Terrass"/>
  </r>
  <r>
    <s v="4-1853"/>
    <s v="Joseph"/>
    <x v="1"/>
    <n v="5"/>
    <n v="27"/>
    <x v="120"/>
    <s v="M"/>
    <s v="B"/>
    <n v="53"/>
    <s v="City"/>
    <x v="1509"/>
    <s v="Not Known"/>
    <s v="Negro Ground"/>
    <s v="200p"/>
    <s v="slave to John Dodd"/>
  </r>
  <r>
    <s v="4-1853"/>
    <s v="Currin, Miss Maggie A."/>
    <x v="1"/>
    <n v="5"/>
    <n v="28"/>
    <x v="120"/>
    <s v="F"/>
    <s v="W"/>
    <n v="20"/>
    <s v="City"/>
    <x v="1509"/>
    <s v="Not Known"/>
    <s v="McNairy"/>
    <s v="valt"/>
    <m/>
  </r>
  <r>
    <s v="4-1853"/>
    <s v="Infant"/>
    <x v="1"/>
    <n v="5"/>
    <n v="29"/>
    <x v="120"/>
    <s v="F"/>
    <s v="W"/>
    <m/>
    <s v="Country"/>
    <x v="1874"/>
    <s v="Still Bornd"/>
    <s v="Paid on lot"/>
    <s v="200p"/>
    <s v="child of R. C. Harris"/>
  </r>
  <r>
    <s v="4-1853"/>
    <s v="infant"/>
    <x v="1"/>
    <n v="5"/>
    <n v="29"/>
    <x v="120"/>
    <s v="F"/>
    <s v="B"/>
    <m/>
    <s v="City"/>
    <x v="508"/>
    <s v="Lock Jaw"/>
    <s v="Negro Ground"/>
    <s v="50p"/>
    <s v="slave to Moses Swan"/>
  </r>
  <r>
    <s v="4-1853"/>
    <s v="infant"/>
    <x v="1"/>
    <n v="5"/>
    <n v="29"/>
    <x v="120"/>
    <s v="M"/>
    <s v="B"/>
    <m/>
    <s v="City"/>
    <x v="1898"/>
    <s v="Overlaid"/>
    <s v="Negro Ground"/>
    <s v="50p"/>
    <s v="slave to George Smith"/>
  </r>
  <r>
    <s v="4-1853"/>
    <s v="Infant"/>
    <x v="1"/>
    <n v="5"/>
    <n v="30"/>
    <x v="120"/>
    <s v="M"/>
    <s v="W"/>
    <m/>
    <s v="City"/>
    <x v="470"/>
    <s v="Croup"/>
    <s v="Poplar"/>
    <s v="50p"/>
    <s v="child of R. Gilliland"/>
  </r>
  <r>
    <s v="4-1853"/>
    <s v="infant"/>
    <x v="1"/>
    <n v="5"/>
    <n v="31"/>
    <x v="120"/>
    <s v="M"/>
    <s v="B"/>
    <m/>
    <s v="City"/>
    <x v="1899"/>
    <s v="Sermoner Complaint"/>
    <s v="Negro Ground"/>
    <s v="50p"/>
    <s v="slave to T. O. Harris"/>
  </r>
  <r>
    <s v="4-1853"/>
    <s v="McIver, John"/>
    <x v="1"/>
    <n v="5"/>
    <n v="31"/>
    <x v="120"/>
    <s v="M"/>
    <s v="W"/>
    <n v="52"/>
    <s v="Country"/>
    <x v="504"/>
    <s v="Complication"/>
    <s v="Elm"/>
    <s v="lot"/>
    <m/>
  </r>
  <r>
    <s v="4-1853"/>
    <s v="Vines, Mary"/>
    <x v="1"/>
    <n v="5"/>
    <n v="31"/>
    <x v="120"/>
    <s v="F"/>
    <s v="W"/>
    <n v="42"/>
    <s v="City"/>
    <x v="1"/>
    <s v="Cancer"/>
    <s v="Walnut"/>
    <s v="200p"/>
    <m/>
  </r>
  <r>
    <s v="4-1853"/>
    <s v="Infant"/>
    <x v="4"/>
    <n v="11"/>
    <n v="2"/>
    <x v="120"/>
    <s v="F"/>
    <s v="W"/>
    <m/>
    <s v="South Nashville"/>
    <x v="1509"/>
    <s v="Not Known"/>
    <s v="Cherry"/>
    <s v="pauper"/>
    <s v="daughter of David McGar"/>
  </r>
  <r>
    <s v="4-1853"/>
    <s v="Infant"/>
    <x v="4"/>
    <n v="11"/>
    <n v="2"/>
    <x v="120"/>
    <s v="F"/>
    <s v="W"/>
    <m/>
    <s v="City"/>
    <x v="395"/>
    <s v="Cholera Infantum"/>
    <s v="City"/>
    <s v="Lindsys lot"/>
    <s v="daughter of Samuel Crockett"/>
  </r>
  <r>
    <s v="4-1853"/>
    <s v="OHara Francis, Mrs."/>
    <x v="4"/>
    <n v="11"/>
    <n v="2"/>
    <x v="120"/>
    <s v="F"/>
    <s v="W"/>
    <n v="55"/>
    <s v="City"/>
    <x v="386"/>
    <s v="Consumption"/>
    <s v="Cherry"/>
    <s v="200p"/>
    <s v="wife of Mr. O..Hara"/>
  </r>
  <r>
    <s v="4-1853"/>
    <s v="Infant"/>
    <x v="4"/>
    <n v="11"/>
    <n v="3"/>
    <x v="120"/>
    <m/>
    <s v="W"/>
    <m/>
    <s v="South Nashville"/>
    <x v="1509"/>
    <s v="Not Known"/>
    <s v="vault to be taken to the county"/>
    <m/>
    <s v="child of S. P. Plummer"/>
  </r>
  <r>
    <s v="4-1853"/>
    <s v="infant"/>
    <x v="4"/>
    <n v="11"/>
    <n v="4"/>
    <x v="120"/>
    <s v="M"/>
    <s v="B"/>
    <m/>
    <s v="City"/>
    <x v="504"/>
    <s v="Complication"/>
    <s v="Negro Ground"/>
    <s v="50p"/>
    <s v="slave to Capt. A. L. Davis"/>
  </r>
  <r>
    <s v="4-1853"/>
    <s v="Infant"/>
    <x v="4"/>
    <n v="11"/>
    <n v="6"/>
    <x v="120"/>
    <s v="M"/>
    <s v="W"/>
    <m/>
    <s v="City"/>
    <x v="1900"/>
    <s v="Influenzy"/>
    <s v="Cherry"/>
    <s v="50p"/>
    <s v="son of J. L. Beaty"/>
  </r>
  <r>
    <s v="4-1853"/>
    <s v="Infant"/>
    <x v="4"/>
    <n v="11"/>
    <n v="6"/>
    <x v="120"/>
    <s v="F"/>
    <s v="W"/>
    <m/>
    <s v="City"/>
    <x v="30"/>
    <s v="Still Born"/>
    <s v="Central"/>
    <s v="lot"/>
    <s v="daughter of Benj. Hundley"/>
  </r>
  <r>
    <s v="4-1853"/>
    <s v="McIntosh, Jessy G."/>
    <x v="4"/>
    <n v="11"/>
    <n v="8"/>
    <x v="120"/>
    <s v="M"/>
    <s v="W"/>
    <n v="6"/>
    <s v="Country"/>
    <x v="1646"/>
    <s v="Killed by a Waggon"/>
    <s v="Elm"/>
    <s v="lot"/>
    <s v="son of Wm. McIntosh"/>
  </r>
  <r>
    <s v="4-1853"/>
    <s v="Swinson, J. M."/>
    <x v="4"/>
    <n v="11"/>
    <n v="9"/>
    <x v="120"/>
    <s v="M"/>
    <s v="W"/>
    <n v="41"/>
    <s v="City"/>
    <x v="386"/>
    <s v="Consumption"/>
    <s v="Central"/>
    <s v="lot Masonic"/>
    <s v="a member of Masonic Lodge"/>
  </r>
  <r>
    <s v="4-1853"/>
    <s v="Infant"/>
    <x v="4"/>
    <n v="11"/>
    <n v="9"/>
    <x v="120"/>
    <s v="M"/>
    <s v="W"/>
    <m/>
    <s v="South Nashville"/>
    <x v="214"/>
    <s v="Flux"/>
    <s v="Pine"/>
    <s v="200p"/>
    <s v="son of R. Edwards"/>
  </r>
  <r>
    <s v="4-1853"/>
    <s v="Mitchel, John, f. m. c."/>
    <x v="4"/>
    <n v="11"/>
    <n v="10"/>
    <x v="120"/>
    <s v="M"/>
    <s v="B"/>
    <n v="23"/>
    <s v="City"/>
    <x v="386"/>
    <s v="Consumption"/>
    <s v="Negro Ground"/>
    <s v="200p"/>
    <s v="paid by A. S. Davis"/>
  </r>
  <r>
    <s v="4-1853"/>
    <s v="Martha"/>
    <x v="4"/>
    <n v="11"/>
    <n v="11"/>
    <x v="120"/>
    <s v="F"/>
    <s v="B"/>
    <n v="31"/>
    <s v="City"/>
    <x v="549"/>
    <s v="Child Bed Fever"/>
    <s v="Negro Ground"/>
    <s v="200p"/>
    <s v="servant to Dr. R. A. Lapsley"/>
  </r>
  <r>
    <s v="4-1853"/>
    <s v="Huffman, T. J., Mrs."/>
    <x v="4"/>
    <n v="11"/>
    <n v="12"/>
    <x v="120"/>
    <s v="F"/>
    <s v="W"/>
    <n v="23"/>
    <s v="City"/>
    <x v="386"/>
    <s v="Consumption"/>
    <s v="Poplar"/>
    <n v="200"/>
    <m/>
  </r>
  <r>
    <s v="4-1853"/>
    <s v="Davis, Philis, f. w. c."/>
    <x v="4"/>
    <n v="11"/>
    <n v="13"/>
    <x v="120"/>
    <s v="F"/>
    <s v="B"/>
    <n v="93"/>
    <s v="City"/>
    <x v="2"/>
    <s v="Old Age"/>
    <s v="Negro Ground"/>
    <s v="200p"/>
    <s v="free woman coloured"/>
  </r>
  <r>
    <s v="4-1853"/>
    <s v="Infant"/>
    <x v="4"/>
    <n v="11"/>
    <n v="16"/>
    <x v="120"/>
    <s v="M"/>
    <s v="W"/>
    <m/>
    <s v="City"/>
    <x v="1509"/>
    <s v="Not Known"/>
    <s v="Central"/>
    <s v="50p"/>
    <s v="son of A. A. Crafft"/>
  </r>
  <r>
    <s v="4-1853"/>
    <s v="Infant"/>
    <x v="4"/>
    <n v="11"/>
    <n v="18"/>
    <x v="120"/>
    <s v="F"/>
    <s v="W"/>
    <m/>
    <s v="South Nashville"/>
    <x v="461"/>
    <s v="Dropsey"/>
    <s v="Cherry"/>
    <s v="pauper"/>
    <s v="daughter of Minerva Forbus"/>
  </r>
  <r>
    <s v="4-1853"/>
    <s v="Tilford, Mary, Mrs."/>
    <x v="4"/>
    <n v="11"/>
    <n v="20"/>
    <x v="120"/>
    <s v="F"/>
    <s v="W"/>
    <n v="65"/>
    <s v="Country"/>
    <x v="386"/>
    <s v="Consumption"/>
    <s v="Cedar"/>
    <s v="lot"/>
    <s v="wife of Mr. Tilford"/>
  </r>
  <r>
    <s v="4-1853"/>
    <s v="Caleb"/>
    <x v="4"/>
    <n v="11"/>
    <n v="20"/>
    <x v="120"/>
    <s v="M"/>
    <s v="B"/>
    <n v="33"/>
    <s v="City"/>
    <x v="1901"/>
    <s v="Shot by F. Hemelsy"/>
    <s v="Negro Ground"/>
    <s v="200p"/>
    <s v="slave to L. B. Fite"/>
  </r>
  <r>
    <s v="4-1853"/>
    <s v="infant"/>
    <x v="4"/>
    <n v="11"/>
    <n v="22"/>
    <x v="120"/>
    <s v="F"/>
    <s v="B"/>
    <m/>
    <s v="Country"/>
    <x v="872"/>
    <s v="Infl of lungs"/>
    <s v="Negro Ground"/>
    <s v="old grave"/>
    <s v="slave to Jno. Trimble"/>
  </r>
  <r>
    <s v="4-1853"/>
    <s v="Jane"/>
    <x v="4"/>
    <n v="11"/>
    <n v="23"/>
    <x v="120"/>
    <s v="F"/>
    <s v="B"/>
    <n v="60"/>
    <s v="City"/>
    <x v="461"/>
    <s v="Dropsey"/>
    <s v="Negro Ground"/>
    <s v="200p"/>
    <s v="slave to Mrs. M. Price"/>
  </r>
  <r>
    <s v="4-1853"/>
    <s v="Campbell, Geo. W."/>
    <x v="4"/>
    <n v="11"/>
    <n v="23"/>
    <x v="120"/>
    <s v="M"/>
    <s v="W"/>
    <n v="35"/>
    <s v="City"/>
    <x v="386"/>
    <s v="Consumption"/>
    <s v="Oak"/>
    <s v="lot"/>
    <s v="died in France"/>
  </r>
  <r>
    <s v="4-1853"/>
    <s v="Infant, Twins"/>
    <x v="4"/>
    <n v="11"/>
    <n v="25"/>
    <x v="120"/>
    <s v="M &amp; F"/>
    <s v="W"/>
    <m/>
    <s v="Country"/>
    <x v="30"/>
    <s v="Still Born"/>
    <s v="Elm"/>
    <s v="lot"/>
    <s v="children of Wm. McIntosh"/>
  </r>
  <r>
    <s v="4-1853"/>
    <s v="infant"/>
    <x v="4"/>
    <n v="11"/>
    <n v="27"/>
    <x v="120"/>
    <s v="M"/>
    <s v="B"/>
    <m/>
    <s v="Country"/>
    <x v="1509"/>
    <s v="Not Known"/>
    <s v="Negro Ground"/>
    <s v="200p"/>
    <s v="slave to H. L. Norvel"/>
  </r>
  <r>
    <s v="4-1853"/>
    <s v="infant"/>
    <x v="4"/>
    <n v="11"/>
    <n v="27"/>
    <x v="120"/>
    <s v="M"/>
    <s v="B"/>
    <m/>
    <s v="City"/>
    <x v="416"/>
    <s v="Brain Fever"/>
    <s v="Negro Ground"/>
    <s v="50p"/>
    <s v="slave to A. L. Davis"/>
  </r>
  <r>
    <s v="4-1853"/>
    <s v="Bradfute, Ann , Mrs."/>
    <x v="4"/>
    <n v="11"/>
    <n v="28"/>
    <x v="120"/>
    <s v="F"/>
    <s v="W"/>
    <n v="22"/>
    <s v="Country"/>
    <x v="386"/>
    <s v="Consumption"/>
    <s v="Magnolia"/>
    <s v="lot"/>
    <s v="wife of Capt. Wm. Bradfute"/>
  </r>
  <r>
    <s v="4-1853"/>
    <s v="infant"/>
    <x v="4"/>
    <n v="11"/>
    <n v="28"/>
    <x v="120"/>
    <s v="M"/>
    <s v="B"/>
    <m/>
    <s v="City"/>
    <x v="1509"/>
    <s v="Not Known"/>
    <s v="Negro Ground"/>
    <s v="50p"/>
    <s v="son of Wm. Porter-f.m.c."/>
  </r>
  <r>
    <s v="4-1853"/>
    <s v="Graham, Sarah, remains of , f. w. c."/>
    <x v="4"/>
    <n v="11"/>
    <n v="28"/>
    <x v="120"/>
    <s v="F"/>
    <s v="B"/>
    <m/>
    <s v="Memphis"/>
    <x v="0"/>
    <m/>
    <s v="Central"/>
    <s v="lot"/>
    <s v="Alex Trimbles lot"/>
  </r>
  <r>
    <s v="4-1853"/>
    <s v="Williams, Martha, Mrs."/>
    <x v="4"/>
    <n v="11"/>
    <n v="29"/>
    <x v="120"/>
    <s v="F"/>
    <s v="W"/>
    <n v="37"/>
    <s v="Edgfield"/>
    <x v="386"/>
    <s v="Consumption"/>
    <s v="Short"/>
    <s v="lot"/>
    <s v="wife of Alex Williams"/>
  </r>
  <r>
    <s v="4-1853"/>
    <s v="James"/>
    <x v="8"/>
    <n v="10"/>
    <n v="1"/>
    <x v="120"/>
    <s v="M"/>
    <s v="B"/>
    <n v="13"/>
    <s v="City"/>
    <x v="214"/>
    <s v="Flux"/>
    <s v="Negro Ground"/>
    <s v="200p"/>
    <s v="slave to A.B. Robertson"/>
  </r>
  <r>
    <s v="4-1853"/>
    <s v="Simily, John"/>
    <x v="8"/>
    <n v="10"/>
    <n v="1"/>
    <x v="120"/>
    <s v="M"/>
    <s v="W"/>
    <n v="31"/>
    <s v="City"/>
    <x v="416"/>
    <s v="Brain Fever"/>
    <m/>
    <s v="lot"/>
    <m/>
  </r>
  <r>
    <s v="4-1853"/>
    <s v="Hipp, Madelane"/>
    <x v="8"/>
    <n v="10"/>
    <n v="2"/>
    <x v="120"/>
    <s v="F"/>
    <s v="W"/>
    <n v="35"/>
    <s v="City"/>
    <x v="186"/>
    <s v="Drowned"/>
    <s v="Cherry"/>
    <s v="pauper"/>
    <m/>
  </r>
  <r>
    <s v="4-1853"/>
    <s v="Shivers, John C."/>
    <x v="8"/>
    <n v="10"/>
    <n v="5"/>
    <x v="120"/>
    <s v="M"/>
    <s v="W"/>
    <n v="42"/>
    <s v="Country"/>
    <x v="461"/>
    <s v="Dropsey"/>
    <s v="Pine"/>
    <n v="400"/>
    <s v="paid"/>
  </r>
  <r>
    <s v="4-1853"/>
    <s v="infant"/>
    <x v="8"/>
    <n v="10"/>
    <n v="7"/>
    <x v="120"/>
    <s v="F"/>
    <s v="B"/>
    <m/>
    <s v="City"/>
    <x v="1874"/>
    <s v="Still Bornd"/>
    <s v="Negro Ground"/>
    <s v="50p"/>
    <s v="slave to John Frasure"/>
  </r>
  <r>
    <s v="4-1853"/>
    <s v="Infant"/>
    <x v="8"/>
    <n v="10"/>
    <n v="7"/>
    <x v="120"/>
    <m/>
    <s v="W"/>
    <m/>
    <s v="City"/>
    <x v="1874"/>
    <s v="Still Bornd"/>
    <s v="Magnolia"/>
    <s v="50p"/>
    <s v="child of Sarah Johnson"/>
  </r>
  <r>
    <s v="4-1853"/>
    <s v="Carr, William"/>
    <x v="8"/>
    <n v="10"/>
    <n v="8"/>
    <x v="120"/>
    <s v="M"/>
    <s v="W"/>
    <n v="42"/>
    <s v="City"/>
    <x v="1902"/>
    <s v="Cholic Pictonum"/>
    <s v="Cherry"/>
    <s v="pauper"/>
    <s v="from Hospital"/>
  </r>
  <r>
    <s v="4-1853"/>
    <s v="Johnson, Eliza, A., Mrs."/>
    <x v="8"/>
    <n v="10"/>
    <n v="11"/>
    <x v="120"/>
    <s v="F"/>
    <s v="W"/>
    <n v="35"/>
    <s v="City"/>
    <x v="386"/>
    <s v="Consumption"/>
    <s v="Mulbery"/>
    <s v="lot"/>
    <s v="wife of J. B. Johnson"/>
  </r>
  <r>
    <s v="4-1853"/>
    <s v="infant"/>
    <x v="8"/>
    <n v="10"/>
    <n v="11"/>
    <x v="120"/>
    <s v="M"/>
    <s v="B"/>
    <m/>
    <s v="City"/>
    <x v="1509"/>
    <s v="Not Known"/>
    <s v="Negro Ground"/>
    <s v="50p"/>
    <s v="slave to James Nichol"/>
  </r>
  <r>
    <s v="4-1853"/>
    <s v="Williams, Benjamine"/>
    <x v="8"/>
    <n v="10"/>
    <n v="12"/>
    <x v="120"/>
    <s v="M"/>
    <s v="B"/>
    <n v="27"/>
    <s v="City"/>
    <x v="386"/>
    <s v="Consumption"/>
    <s v="Negro Ground"/>
    <s v="200p"/>
    <m/>
  </r>
  <r>
    <s v="4-1853"/>
    <s v="Haley, Hiram"/>
    <x v="8"/>
    <n v="10"/>
    <n v="14"/>
    <x v="120"/>
    <s v="M"/>
    <s v="W"/>
    <n v="33"/>
    <s v="City"/>
    <x v="386"/>
    <s v="Consumption"/>
    <s v="Cherry"/>
    <s v="200p"/>
    <m/>
  </r>
  <r>
    <s v="4-1853"/>
    <s v="Infant"/>
    <x v="8"/>
    <n v="10"/>
    <n v="14"/>
    <x v="120"/>
    <s v="F"/>
    <s v="W"/>
    <m/>
    <s v="City"/>
    <x v="1509"/>
    <s v="Not Known"/>
    <s v="Oak"/>
    <s v="Irwins lot"/>
    <s v="daughter of James B. Craighead"/>
  </r>
  <r>
    <s v="4-1853"/>
    <s v="Infant"/>
    <x v="8"/>
    <n v="10"/>
    <n v="15"/>
    <x v="120"/>
    <s v="F"/>
    <s v="W"/>
    <m/>
    <s v="City"/>
    <x v="395"/>
    <s v="Cholera Infantum"/>
    <s v="Magnolia"/>
    <s v="lot"/>
    <s v="daughter of Harp"/>
  </r>
  <r>
    <s v="4-1853"/>
    <s v="Infant"/>
    <x v="8"/>
    <n v="10"/>
    <n v="16"/>
    <x v="120"/>
    <s v="F"/>
    <s v="W"/>
    <m/>
    <s v="South Nashville"/>
    <x v="470"/>
    <s v="Croup"/>
    <s v="Magnolia"/>
    <s v="lot"/>
    <s v="daughter of J. W. Dickinson"/>
  </r>
  <r>
    <s v="4-1853"/>
    <s v="Kincaid, Sarah, Mrs."/>
    <x v="8"/>
    <n v="10"/>
    <n v="17"/>
    <x v="120"/>
    <s v="F"/>
    <s v="W"/>
    <n v="15"/>
    <s v="City"/>
    <x v="1903"/>
    <s v="Conjestc Chills"/>
    <s v="City Continued"/>
    <s v="200p"/>
    <s v="wife of J. Kincaid"/>
  </r>
  <r>
    <s v="4-1853"/>
    <s v="Clora"/>
    <x v="8"/>
    <n v="10"/>
    <n v="18"/>
    <x v="120"/>
    <s v="F"/>
    <s v="B"/>
    <n v="50"/>
    <s v="City"/>
    <x v="461"/>
    <s v="Dropsey"/>
    <s v="Negro Ground"/>
    <s v="200p"/>
    <s v="slave to Mrs. Napier"/>
  </r>
  <r>
    <s v="4-1853"/>
    <s v="Infant"/>
    <x v="8"/>
    <n v="10"/>
    <n v="19"/>
    <x v="120"/>
    <s v="M"/>
    <s v="W"/>
    <m/>
    <s v="City"/>
    <x v="1165"/>
    <s v="Summer complt"/>
    <s v="Magnolia"/>
    <s v="lot"/>
    <s v="son of Henry Metz"/>
  </r>
  <r>
    <s v="4-1853"/>
    <s v="Infant"/>
    <x v="8"/>
    <n v="10"/>
    <n v="22"/>
    <x v="120"/>
    <s v="M"/>
    <s v="W"/>
    <m/>
    <s v="City"/>
    <x v="1874"/>
    <s v="Still Bornd"/>
    <s v="Magnolia"/>
    <s v="pauper"/>
    <s v="son of T. J. Orand"/>
  </r>
  <r>
    <s v="4-1853"/>
    <s v="Infant"/>
    <x v="8"/>
    <n v="10"/>
    <n v="22"/>
    <x v="120"/>
    <s v="M"/>
    <s v="W"/>
    <m/>
    <s v="City"/>
    <x v="504"/>
    <s v="Complication"/>
    <s v="Central"/>
    <n v="50"/>
    <s v="child of William Anns"/>
  </r>
  <r>
    <s v="4-1853"/>
    <s v="Mease, Jane, Mrs."/>
    <x v="8"/>
    <n v="10"/>
    <n v="23"/>
    <x v="120"/>
    <s v="F"/>
    <s v="W"/>
    <n v="40"/>
    <s v="Country"/>
    <x v="1236"/>
    <s v="Bilious Fever"/>
    <s v="Cherry"/>
    <s v="lot"/>
    <m/>
  </r>
  <r>
    <s v="4-1853"/>
    <s v="Smith, Mary P."/>
    <x v="8"/>
    <n v="10"/>
    <n v="27"/>
    <x v="120"/>
    <s v="F"/>
    <s v="W"/>
    <n v="18"/>
    <s v="City"/>
    <x v="1682"/>
    <s v="Suicide by shooting"/>
    <m/>
    <s v="vault"/>
    <s v="to be taken to Columbia"/>
  </r>
  <r>
    <s v="4-1853"/>
    <s v="Earls, John"/>
    <x v="8"/>
    <n v="10"/>
    <n v="27"/>
    <x v="120"/>
    <s v="M"/>
    <s v="W"/>
    <n v="19"/>
    <s v="City"/>
    <x v="214"/>
    <s v="Flux"/>
    <s v="Cherry"/>
    <n v="200"/>
    <s v="died at J. L. Hughes"/>
  </r>
  <r>
    <s v="4-1853"/>
    <s v="Dosia"/>
    <x v="8"/>
    <n v="10"/>
    <n v="28"/>
    <x v="120"/>
    <s v="F"/>
    <s v="B"/>
    <n v="50"/>
    <s v="City"/>
    <x v="461"/>
    <s v="Dropsey"/>
    <s v="Negro Ground"/>
    <n v="200"/>
    <s v="slave to William Stockell"/>
  </r>
  <r>
    <s v="4-1853"/>
    <s v="Infant"/>
    <x v="8"/>
    <n v="10"/>
    <n v="29"/>
    <x v="120"/>
    <s v="F"/>
    <s v="W"/>
    <m/>
    <s v="City"/>
    <x v="504"/>
    <s v="Complication"/>
    <s v="Elm"/>
    <s v="lot"/>
    <s v="daughter of Mrs. Mary T. Goodwin"/>
  </r>
  <r>
    <s v="4-1853"/>
    <s v="Hume, Alfred"/>
    <x v="8"/>
    <n v="10"/>
    <n v="30"/>
    <x v="120"/>
    <s v="M"/>
    <s v="W"/>
    <n v="39"/>
    <s v="City"/>
    <x v="386"/>
    <s v="Consumption"/>
    <s v="Oak"/>
    <s v="lot"/>
    <m/>
  </r>
  <r>
    <s v="4-1853"/>
    <s v="Infant"/>
    <x v="8"/>
    <n v="10"/>
    <n v="30"/>
    <x v="120"/>
    <s v="F"/>
    <s v="W"/>
    <m/>
    <s v="City"/>
    <x v="30"/>
    <s v="Still Born"/>
    <s v="Pine"/>
    <s v="50p"/>
    <s v="daughter of William W. Hughes"/>
  </r>
  <r>
    <s v="4-1853"/>
    <s v="Lockhart, Mary"/>
    <x v="8"/>
    <n v="10"/>
    <n v="31"/>
    <x v="120"/>
    <s v="F"/>
    <s v="W"/>
    <n v="63"/>
    <s v="Lebanon"/>
    <x v="1"/>
    <s v="Cancer"/>
    <s v="Pine"/>
    <s v="Eellrs lot"/>
    <m/>
  </r>
  <r>
    <s v="4-1853"/>
    <s v="Infant"/>
    <x v="2"/>
    <n v="9"/>
    <n v="1"/>
    <x v="120"/>
    <m/>
    <s v="B"/>
    <m/>
    <s v="City"/>
    <x v="1509"/>
    <s v="Not Known"/>
    <s v="Negro Ground"/>
    <s v="50p"/>
    <s v="servant to Jessey Collins"/>
  </r>
  <r>
    <s v="4-1853"/>
    <s v="Dobson, Thomas"/>
    <x v="2"/>
    <n v="9"/>
    <n v="1"/>
    <x v="120"/>
    <s v="M"/>
    <s v="W"/>
    <n v="50"/>
    <s v="South Nashville"/>
    <x v="386"/>
    <s v="Consumption"/>
    <s v="Magnolia"/>
    <n v="400"/>
    <m/>
  </r>
  <r>
    <s v="4-1853"/>
    <s v="Infant"/>
    <x v="2"/>
    <n v="9"/>
    <n v="2"/>
    <x v="120"/>
    <s v="F"/>
    <s v="W"/>
    <m/>
    <s v="South Nashville"/>
    <x v="1165"/>
    <s v="Summer Complt"/>
    <s v="Oak"/>
    <s v="lot"/>
    <s v="daughter of Wm. Hughes"/>
  </r>
  <r>
    <s v="4-1853"/>
    <s v="Scott, Dilcy"/>
    <x v="2"/>
    <n v="9"/>
    <n v="3"/>
    <x v="120"/>
    <s v="F"/>
    <s v="B"/>
    <n v="33"/>
    <s v="City"/>
    <x v="386"/>
    <s v="Consumption"/>
    <s v="Negro Ground"/>
    <s v="200p"/>
    <s v="free woman coloured"/>
  </r>
  <r>
    <s v="4-1853"/>
    <s v="Infant"/>
    <x v="2"/>
    <n v="9"/>
    <n v="4"/>
    <x v="120"/>
    <s v="M"/>
    <s v="W"/>
    <m/>
    <s v="City"/>
    <x v="504"/>
    <s v="Complication"/>
    <s v="Poplar"/>
    <s v="50p"/>
    <s v="son of Catharine Overstreet"/>
  </r>
  <r>
    <s v="4-1853"/>
    <s v="Infant"/>
    <x v="2"/>
    <n v="9"/>
    <n v="5"/>
    <x v="120"/>
    <m/>
    <s v="W"/>
    <m/>
    <s v="City"/>
    <x v="30"/>
    <s v="Still Born"/>
    <s v="Oak"/>
    <s v="lot"/>
    <s v="child of J.L. Ryan"/>
  </r>
  <r>
    <s v="4-1853"/>
    <s v="Baker, Elizabeth"/>
    <x v="2"/>
    <n v="9"/>
    <n v="7"/>
    <x v="120"/>
    <s v="F"/>
    <s v="W"/>
    <n v="7"/>
    <s v="City"/>
    <x v="1509"/>
    <s v="Not Known"/>
    <s v="Locust"/>
    <s v="lot"/>
    <s v="daughter of L. D. Baker"/>
  </r>
  <r>
    <s v="4-1853"/>
    <s v="Ross, Rebecca"/>
    <x v="2"/>
    <n v="9"/>
    <n v="7"/>
    <x v="120"/>
    <s v="F"/>
    <s v="W"/>
    <n v="5"/>
    <s v="City"/>
    <x v="1509"/>
    <s v="Not Known"/>
    <s v="Cherry"/>
    <s v="50p"/>
    <s v="daughter of Mrs. S. Ross"/>
  </r>
  <r>
    <s v="4-1853"/>
    <s v="Infant"/>
    <x v="2"/>
    <n v="9"/>
    <n v="8"/>
    <x v="120"/>
    <s v="F"/>
    <s v="W"/>
    <m/>
    <s v="City"/>
    <x v="1904"/>
    <s v="Cholera Infamtum"/>
    <s v="Oak"/>
    <s v="lot"/>
    <s v="daughter of W. K. McAlister"/>
  </r>
  <r>
    <s v="4-1853"/>
    <s v="Cruthers, Jennet"/>
    <x v="2"/>
    <n v="9"/>
    <n v="12"/>
    <x v="120"/>
    <s v="F"/>
    <s v="W"/>
    <n v="7"/>
    <s v="City"/>
    <x v="416"/>
    <s v="Brain Fever"/>
    <s v="Cherry"/>
    <s v="100p"/>
    <s v="dau. of Wm. Cruthers"/>
  </r>
  <r>
    <s v="4-1853"/>
    <s v="Lee, Nancy A."/>
    <x v="2"/>
    <n v="9"/>
    <n v="12"/>
    <x v="120"/>
    <s v="F"/>
    <s v="W"/>
    <n v="5"/>
    <s v="South Nashville"/>
    <x v="256"/>
    <s v="Typhoid Fever"/>
    <s v="Cherry"/>
    <s v="pauper"/>
    <m/>
  </r>
  <r>
    <s v="4-1853"/>
    <s v="McKenzie, Mary Mrs."/>
    <x v="2"/>
    <n v="9"/>
    <n v="16"/>
    <x v="120"/>
    <s v="F"/>
    <s v="W"/>
    <n v="29"/>
    <s v="City"/>
    <x v="1905"/>
    <s v="Peatonitus"/>
    <s v="Locust"/>
    <s v="lot"/>
    <s v="wife of Alx. McKenzie"/>
  </r>
  <r>
    <s v="4-1853"/>
    <s v="Reddic, Julia"/>
    <x v="2"/>
    <n v="9"/>
    <n v="17"/>
    <x v="120"/>
    <s v="F"/>
    <s v="W"/>
    <n v="29"/>
    <s v="City"/>
    <x v="1509"/>
    <s v="Not Known"/>
    <s v="Oak"/>
    <s v="lot"/>
    <s v="Rimons lot"/>
  </r>
  <r>
    <s v="4-1853"/>
    <s v="Kelly, John"/>
    <x v="2"/>
    <n v="9"/>
    <n v="17"/>
    <x v="120"/>
    <s v="M"/>
    <s v="W"/>
    <n v="27"/>
    <s v="City"/>
    <x v="1906"/>
    <s v="Chron. Deaseah"/>
    <s v="Cherry"/>
    <s v="pauper"/>
    <s v="from hospital"/>
  </r>
  <r>
    <s v="4-1853"/>
    <s v="Parrish, Jessee"/>
    <x v="2"/>
    <n v="9"/>
    <n v="18"/>
    <x v="120"/>
    <s v="M"/>
    <s v="W"/>
    <n v="62"/>
    <s v="City"/>
    <x v="1772"/>
    <s v="Aff. of Lungs"/>
    <s v="Oak"/>
    <s v="lot"/>
    <m/>
  </r>
  <r>
    <s v="4-1853"/>
    <s v="Sumner, John"/>
    <x v="2"/>
    <n v="9"/>
    <n v="19"/>
    <x v="120"/>
    <s v="M"/>
    <s v="B"/>
    <n v="39"/>
    <s v="South Nashville"/>
    <x v="461"/>
    <s v="Dropsey"/>
    <s v="Negro Ground"/>
    <n v="400"/>
    <s v="free man coloured"/>
  </r>
  <r>
    <s v="4-1853"/>
    <s v="Martha"/>
    <x v="2"/>
    <n v="9"/>
    <n v="19"/>
    <x v="120"/>
    <s v="F"/>
    <s v="B"/>
    <n v="5"/>
    <s v="City"/>
    <x v="416"/>
    <s v="Brain Fever"/>
    <s v="Negro Ground"/>
    <s v="100 p"/>
    <s v="slave to Mrs. Martha Parrish"/>
  </r>
  <r>
    <s v="4-1853"/>
    <s v="Percy, Robert H."/>
    <x v="2"/>
    <n v="9"/>
    <n v="19"/>
    <x v="120"/>
    <s v="M"/>
    <s v="W"/>
    <n v="22"/>
    <s v="Missisippi"/>
    <x v="553"/>
    <s v="Yellow Fever"/>
    <s v="Pine"/>
    <s v="lot"/>
    <s v="brother of Dr. Pearcy"/>
  </r>
  <r>
    <s v="4-1853"/>
    <s v="Infant"/>
    <x v="2"/>
    <n v="9"/>
    <n v="21"/>
    <x v="120"/>
    <m/>
    <s v="W"/>
    <m/>
    <s v="City"/>
    <x v="1874"/>
    <s v="Still Bornd"/>
    <s v="Maple"/>
    <s v="50p"/>
    <s v="child of Mr. Ingram"/>
  </r>
  <r>
    <s v="4-1853"/>
    <s v="Infant"/>
    <x v="2"/>
    <n v="9"/>
    <n v="22"/>
    <x v="120"/>
    <m/>
    <s v="W"/>
    <m/>
    <s v="City"/>
    <x v="1874"/>
    <s v="Still Bornd"/>
    <s v="Cherry"/>
    <s v="50p"/>
    <s v="child of Asa Fuller"/>
  </r>
  <r>
    <s v="4-1853"/>
    <s v="Hamlin, Henry"/>
    <x v="2"/>
    <n v="9"/>
    <n v="22"/>
    <x v="120"/>
    <s v="M"/>
    <s v="W"/>
    <n v="49"/>
    <s v="City"/>
    <x v="812"/>
    <s v="Intemperance"/>
    <s v="Cherry"/>
    <s v="pauper"/>
    <s v="ordered by Cem. Commity"/>
  </r>
  <r>
    <s v="4-1853"/>
    <s v="John"/>
    <x v="2"/>
    <n v="9"/>
    <n v="23"/>
    <x v="120"/>
    <s v="M"/>
    <s v="B"/>
    <n v="83"/>
    <s v="City"/>
    <x v="2"/>
    <s v="Old Age"/>
    <s v="Negro Ground"/>
    <s v="200p"/>
    <s v="slave to N. Baxter"/>
  </r>
  <r>
    <s v="4-1853"/>
    <s v="Infant"/>
    <x v="2"/>
    <n v="9"/>
    <n v="25"/>
    <x v="120"/>
    <s v="M"/>
    <s v="B"/>
    <m/>
    <s v="City"/>
    <x v="526"/>
    <s v="Hives"/>
    <s v="Negro Ground"/>
    <s v="50p"/>
    <s v="slave to L. P. Cheatham"/>
  </r>
  <r>
    <s v="4-1853"/>
    <s v="Infant"/>
    <x v="2"/>
    <n v="9"/>
    <n v="26"/>
    <x v="120"/>
    <s v="M"/>
    <s v="W"/>
    <m/>
    <s v="City"/>
    <x v="1165"/>
    <s v="Summer Complt"/>
    <s v="Central"/>
    <s v="lot"/>
    <s v="son of Mrs. Susan Henderson"/>
  </r>
  <r>
    <s v="4-1853"/>
    <s v="Moffat, E. M., Mrs."/>
    <x v="2"/>
    <n v="9"/>
    <n v="26"/>
    <x v="120"/>
    <s v="F"/>
    <s v="W"/>
    <n v="27"/>
    <s v="City"/>
    <x v="1907"/>
    <s v="Aff. of Brain"/>
    <s v="Central"/>
    <s v="lot"/>
    <s v="wife of James Moffat"/>
  </r>
  <r>
    <s v="4-1853"/>
    <s v="Green, Alexander"/>
    <x v="2"/>
    <n v="9"/>
    <n v="27"/>
    <x v="120"/>
    <s v="M"/>
    <s v="W"/>
    <n v="19"/>
    <s v="City"/>
    <x v="386"/>
    <s v="Consumption"/>
    <s v="Central"/>
    <s v="200p"/>
    <s v="a fireman"/>
  </r>
  <r>
    <s v="4-1853"/>
    <s v="Infant"/>
    <x v="2"/>
    <n v="9"/>
    <n v="27"/>
    <x v="120"/>
    <s v="M"/>
    <s v="W"/>
    <m/>
    <s v="City"/>
    <x v="390"/>
    <s v="Teething"/>
    <s v="Oak"/>
    <s v="lot"/>
    <s v="son of James Curfman"/>
  </r>
  <r>
    <s v="4-1853"/>
    <s v="Infant"/>
    <x v="2"/>
    <n v="9"/>
    <n v="27"/>
    <x v="120"/>
    <s v="F"/>
    <s v="W"/>
    <m/>
    <s v="City"/>
    <x v="214"/>
    <s v="Flux"/>
    <s v="Corporation vanlt"/>
    <m/>
    <s v="Dau. of Mrs. Crooker, to be taken to Cincinati"/>
  </r>
  <r>
    <s v="4-1853"/>
    <s v="Infant"/>
    <x v="2"/>
    <n v="9"/>
    <n v="27"/>
    <x v="120"/>
    <s v="M"/>
    <s v="W"/>
    <m/>
    <s v="City"/>
    <x v="1907"/>
    <s v="Aff. of Brain"/>
    <s v="Cedar"/>
    <s v="lot"/>
    <s v="son of Jas. Irwin"/>
  </r>
  <r>
    <s v="4-1853"/>
    <s v="Miller, Thomas H."/>
    <x v="2"/>
    <n v="9"/>
    <n v="28"/>
    <x v="120"/>
    <s v="M"/>
    <s v="W"/>
    <n v="44"/>
    <s v="Ohio"/>
    <x v="214"/>
    <s v="Flux"/>
    <s v="Vault"/>
    <m/>
    <s v="foreman at the Nashville Mashine shop"/>
  </r>
  <r>
    <s v="4-1853"/>
    <s v="Irwin, James"/>
    <x v="2"/>
    <n v="9"/>
    <n v="29"/>
    <x v="120"/>
    <s v="M"/>
    <s v="W"/>
    <n v="12"/>
    <s v="City"/>
    <x v="186"/>
    <s v="Drowned"/>
    <s v="Cedar"/>
    <s v="lot"/>
    <s v="son of William Irwin"/>
  </r>
  <r>
    <s v="4-1853"/>
    <s v="Infant"/>
    <x v="2"/>
    <n v="9"/>
    <n v="29"/>
    <x v="120"/>
    <s v="M"/>
    <s v="W"/>
    <m/>
    <s v="South Nashville"/>
    <x v="1165"/>
    <s v="Summer Complt"/>
    <s v="Oak"/>
    <s v="lot"/>
    <s v="son of E. R. Kirby"/>
  </r>
  <r>
    <s v="4-1853"/>
    <s v="Ruth, Hannah A., Mrs."/>
    <x v="2"/>
    <n v="9"/>
    <n v="29"/>
    <x v="120"/>
    <s v="F"/>
    <s v="W"/>
    <n v="29"/>
    <s v="City"/>
    <x v="416"/>
    <s v="Brain Fever"/>
    <s v="Central"/>
    <s v="lot"/>
    <m/>
  </r>
  <r>
    <s v="4-1853"/>
    <s v="Infant"/>
    <x v="2"/>
    <n v="9"/>
    <n v="29"/>
    <x v="120"/>
    <s v="M"/>
    <s v="W"/>
    <m/>
    <s v="City"/>
    <x v="1874"/>
    <s v="Still Bornd"/>
    <s v="Cherry"/>
    <s v="50p"/>
    <s v="child of Nancy Walker"/>
  </r>
  <r>
    <s v="4-1852"/>
    <s v="Eakin, Thomas, Jnr."/>
    <x v="5"/>
    <n v="4"/>
    <n v="1"/>
    <x v="121"/>
    <s v="M"/>
    <s v="W"/>
    <n v="2"/>
    <s v="City"/>
    <x v="653"/>
    <s v="Disease of Lungs"/>
    <s v="Poplar brick"/>
    <s v="lot"/>
    <s v="son of Thomas Eakin, Cnr."/>
  </r>
  <r>
    <s v="4-1852"/>
    <s v="Rives, John A."/>
    <x v="5"/>
    <n v="4"/>
    <n v="1"/>
    <x v="121"/>
    <s v="M"/>
    <s v="W"/>
    <n v="3"/>
    <s v="City"/>
    <x v="429"/>
    <s v="Measles"/>
    <s v="Central box"/>
    <s v="lot"/>
    <s v="son R. G. Rives"/>
  </r>
  <r>
    <s v="4-1852"/>
    <s v="Unknown"/>
    <x v="5"/>
    <n v="4"/>
    <n v="2"/>
    <x v="121"/>
    <s v="M"/>
    <s v="B"/>
    <m/>
    <s v="City"/>
    <x v="899"/>
    <s v="Drownded"/>
    <s v="Poplar"/>
    <s v="pauper"/>
    <m/>
  </r>
  <r>
    <s v="4-1852"/>
    <s v="Alford"/>
    <x v="5"/>
    <n v="4"/>
    <n v="2"/>
    <x v="121"/>
    <s v="M"/>
    <s v="B"/>
    <n v="35"/>
    <s v="City"/>
    <x v="885"/>
    <s v="Disease of Heart"/>
    <s v="Poplar"/>
    <n v="200"/>
    <s v="slave of B. Litton"/>
  </r>
  <r>
    <s v="4-1852"/>
    <s v="infant"/>
    <x v="5"/>
    <n v="4"/>
    <n v="3"/>
    <x v="121"/>
    <s v="M"/>
    <s v="B"/>
    <m/>
    <s v="City"/>
    <x v="3"/>
    <s v="Unknown"/>
    <s v="Poplar"/>
    <s v="old grave"/>
    <s v="slave of G. W. Smith"/>
  </r>
  <r>
    <s v="4-1852"/>
    <s v="Infant"/>
    <x v="5"/>
    <n v="4"/>
    <n v="4"/>
    <x v="121"/>
    <s v="M"/>
    <s v="W"/>
    <m/>
    <s v="City"/>
    <x v="30"/>
    <s v="Still Born"/>
    <s v="Locust"/>
    <s v="lot"/>
    <s v="son of W. W. Gavin"/>
  </r>
  <r>
    <s v="4-1852"/>
    <s v="Toney, Wm."/>
    <x v="5"/>
    <n v="4"/>
    <n v="5"/>
    <x v="121"/>
    <s v="M"/>
    <s v="W"/>
    <n v="40"/>
    <s v="City"/>
    <x v="812"/>
    <s v="Intemperance"/>
    <s v="Elm"/>
    <s v="lot"/>
    <m/>
  </r>
  <r>
    <s v="4-1852"/>
    <s v="Inerdale"/>
    <x v="5"/>
    <n v="4"/>
    <n v="7"/>
    <x v="121"/>
    <s v="M"/>
    <s v="B"/>
    <n v="4"/>
    <s v="City"/>
    <x v="386"/>
    <s v="Consumption"/>
    <s v="Poplar"/>
    <n v="50"/>
    <s v="slave of Mrs. Bradfute, Mrs. P. Mitzhell"/>
  </r>
  <r>
    <s v="4-1852"/>
    <s v="Hickson, John"/>
    <x v="5"/>
    <n v="4"/>
    <n v="7"/>
    <x v="121"/>
    <s v="M"/>
    <s v="W"/>
    <n v="23"/>
    <s v="City"/>
    <x v="1034"/>
    <s v="Feever"/>
    <s v="New ground"/>
    <s v="pauper"/>
    <m/>
  </r>
  <r>
    <s v="4-1852"/>
    <s v="infant"/>
    <x v="5"/>
    <n v="4"/>
    <n v="7"/>
    <x v="121"/>
    <s v="M"/>
    <s v="B"/>
    <m/>
    <s v="City"/>
    <x v="3"/>
    <s v="Unknown"/>
    <s v="Poplar"/>
    <n v="50"/>
    <s v="slave of W. M. Irwin"/>
  </r>
  <r>
    <s v="4-1852"/>
    <s v="Infant"/>
    <x v="5"/>
    <n v="4"/>
    <n v="7"/>
    <x v="121"/>
    <s v="M"/>
    <s v="W"/>
    <m/>
    <s v="City"/>
    <x v="30"/>
    <s v="Still Born"/>
    <m/>
    <n v="50"/>
    <s v="son of J. Miller"/>
  </r>
  <r>
    <s v="4-1852"/>
    <s v="Infant"/>
    <x v="5"/>
    <n v="4"/>
    <n v="8"/>
    <x v="121"/>
    <s v="M"/>
    <s v="W"/>
    <m/>
    <s v="City"/>
    <x v="653"/>
    <s v="Disease of Lungs"/>
    <s v="City box"/>
    <s v="lot"/>
    <s v="son of A. Ewing Esq."/>
  </r>
  <r>
    <s v="4-1852"/>
    <s v="Infant"/>
    <x v="5"/>
    <n v="4"/>
    <n v="8"/>
    <x v="121"/>
    <s v="M"/>
    <s v="W"/>
    <m/>
    <s v="S. N."/>
    <x v="30"/>
    <s v="Still Born"/>
    <s v="Central"/>
    <s v="lot"/>
    <s v="son of W. R. Paul"/>
  </r>
  <r>
    <s v="4-1852"/>
    <s v="Infant"/>
    <x v="5"/>
    <n v="4"/>
    <n v="8"/>
    <x v="121"/>
    <s v="M"/>
    <s v="W"/>
    <m/>
    <s v="City"/>
    <x v="866"/>
    <s v="Thrash"/>
    <s v="New ground"/>
    <n v="50"/>
    <s v="son of Lucinda Gowin"/>
  </r>
  <r>
    <s v="4-1852"/>
    <s v="Vaulx, Ellen, C., Miss"/>
    <x v="5"/>
    <n v="4"/>
    <n v="10"/>
    <x v="121"/>
    <s v="F"/>
    <s v="W"/>
    <n v="22"/>
    <s v="Country"/>
    <x v="1908"/>
    <s v="S. Feever"/>
    <s v="Cedar brick"/>
    <s v="lot"/>
    <s v="daughter of J. Vaulx"/>
  </r>
  <r>
    <s v="4-1852"/>
    <s v="Wyse, Clara"/>
    <x v="5"/>
    <n v="4"/>
    <n v="10"/>
    <x v="121"/>
    <s v="F"/>
    <s v="W"/>
    <n v="4"/>
    <s v="City"/>
    <x v="429"/>
    <s v="Measles"/>
    <s v="Magnolia"/>
    <n v="50"/>
    <s v="daughter of George Wyse"/>
  </r>
  <r>
    <s v="4-1852"/>
    <s v="Ball, William"/>
    <x v="5"/>
    <n v="4"/>
    <n v="12"/>
    <x v="121"/>
    <s v="M"/>
    <s v="W"/>
    <m/>
    <s v="City"/>
    <x v="186"/>
    <s v="Drowned"/>
    <s v="New ground"/>
    <s v="pauper"/>
    <s v="said to belong to Murry County, has an uncle in Wilson county of same name."/>
  </r>
  <r>
    <s v="4-1852"/>
    <s v="infant"/>
    <x v="5"/>
    <n v="4"/>
    <n v="13"/>
    <x v="121"/>
    <s v="M"/>
    <s v="B"/>
    <n v="1"/>
    <s v="City"/>
    <x v="429"/>
    <s v="Measles"/>
    <s v="Poplar"/>
    <n v="50"/>
    <s v="slave of D. Y. Winston"/>
  </r>
  <r>
    <s v="4-1852"/>
    <s v="Joseph"/>
    <x v="5"/>
    <n v="4"/>
    <n v="14"/>
    <x v="121"/>
    <s v="M"/>
    <s v="B"/>
    <n v="15"/>
    <s v="City"/>
    <x v="386"/>
    <s v="Consumption"/>
    <s v="Poplar"/>
    <n v="200"/>
    <s v="slave of Rev. A. L. P. Green"/>
  </r>
  <r>
    <s v="4-1852"/>
    <s v="Drew, Hannah"/>
    <x v="5"/>
    <n v="4"/>
    <n v="18"/>
    <x v="121"/>
    <s v="F"/>
    <s v="B"/>
    <m/>
    <s v="City"/>
    <x v="1909"/>
    <s v="Died Suddenly"/>
    <s v="Poplar"/>
    <n v="200"/>
    <s v="free"/>
  </r>
  <r>
    <s v="4-1852"/>
    <s v="infant"/>
    <x v="5"/>
    <n v="4"/>
    <n v="20"/>
    <x v="121"/>
    <m/>
    <s v="B"/>
    <m/>
    <s v="City"/>
    <x v="30"/>
    <s v="Still Born"/>
    <s v="Poplar"/>
    <n v="50"/>
    <s v="slave of Mrs. Porterfield (Elliott)"/>
  </r>
  <r>
    <s v="4-1852"/>
    <s v="Gibson, R., Mrs."/>
    <x v="5"/>
    <n v="4"/>
    <n v="21"/>
    <x v="121"/>
    <s v="F"/>
    <s v="W"/>
    <n v="58"/>
    <s v="City"/>
    <x v="3"/>
    <s v="Unknown"/>
    <s v="Old ground brick"/>
    <s v="lot"/>
    <s v="widdow of the Late William Do."/>
  </r>
  <r>
    <s v="4-1852"/>
    <s v="Norvell, Polly"/>
    <x v="5"/>
    <n v="4"/>
    <n v="22"/>
    <x v="121"/>
    <s v="F"/>
    <s v="B"/>
    <n v="80"/>
    <s v="S. N."/>
    <x v="2"/>
    <s v="Old Age"/>
    <s v="Poplar"/>
    <s v="pauper"/>
    <s v="charge Dr. Winston, Mayer"/>
  </r>
  <r>
    <s v="4-1852"/>
    <s v="Hall, Mary A."/>
    <x v="5"/>
    <n v="4"/>
    <n v="22"/>
    <x v="121"/>
    <s v="F"/>
    <s v="W"/>
    <n v="2"/>
    <s v="S. N."/>
    <x v="429"/>
    <s v="Measles"/>
    <s v="Magnolia"/>
    <n v="200"/>
    <s v="daughter of G. Hall"/>
  </r>
  <r>
    <s v="4-1852"/>
    <s v="infants remains"/>
    <x v="5"/>
    <n v="4"/>
    <n v="22"/>
    <x v="121"/>
    <s v="F"/>
    <s v="W"/>
    <m/>
    <s v="City"/>
    <x v="3"/>
    <s v="Unknown"/>
    <s v="Magnolia"/>
    <s v="lot"/>
    <s v="daughter of G. W. Irwin"/>
  </r>
  <r>
    <s v="4-1852"/>
    <s v="Nelms, James"/>
    <x v="5"/>
    <n v="4"/>
    <n v="23"/>
    <x v="121"/>
    <s v="M"/>
    <s v="W"/>
    <n v="22"/>
    <s v="City"/>
    <x v="812"/>
    <s v="Intemperance"/>
    <s v="Magnolia"/>
    <n v="200"/>
    <m/>
  </r>
  <r>
    <s v="4-1852"/>
    <s v="Infant"/>
    <x v="5"/>
    <n v="4"/>
    <n v="25"/>
    <x v="121"/>
    <s v="M"/>
    <s v="W"/>
    <m/>
    <s v="City"/>
    <x v="3"/>
    <s v="Unknown"/>
    <s v="Magnolia"/>
    <s v="lot"/>
    <s v="son of W. D. Cabler"/>
  </r>
  <r>
    <s v="4-1852"/>
    <s v="Infant"/>
    <x v="5"/>
    <n v="4"/>
    <n v="26"/>
    <x v="121"/>
    <s v="M"/>
    <s v="W"/>
    <m/>
    <s v="City"/>
    <x v="30"/>
    <s v="Still Born"/>
    <s v="New ground"/>
    <n v="50"/>
    <s v="of Mrs. E. Hall"/>
  </r>
  <r>
    <s v="4-1852"/>
    <s v="Campbell, James"/>
    <x v="5"/>
    <n v="4"/>
    <n v="26"/>
    <x v="121"/>
    <s v="M"/>
    <s v="W"/>
    <n v="53"/>
    <s v="Country"/>
    <x v="0"/>
    <m/>
    <s v="City"/>
    <s v="lot"/>
    <s v="Brick, J. A. Woods"/>
  </r>
  <r>
    <s v="4-1852"/>
    <s v="Ellison, W. H."/>
    <x v="5"/>
    <n v="4"/>
    <n v="26"/>
    <x v="121"/>
    <s v="M"/>
    <s v="W"/>
    <n v="33"/>
    <s v="City"/>
    <x v="386"/>
    <s v="Consumption"/>
    <s v="Locust"/>
    <s v="lot"/>
    <s v="Box, charge Mccomb &amp; Co."/>
  </r>
  <r>
    <s v="4-1852"/>
    <s v="Brown, Eli"/>
    <x v="5"/>
    <n v="4"/>
    <n v="26"/>
    <x v="121"/>
    <s v="M"/>
    <s v="W"/>
    <n v="40"/>
    <s v="City"/>
    <x v="386"/>
    <s v="Consumption"/>
    <s v="New ground"/>
    <s v="lot"/>
    <s v="wishes a lot"/>
  </r>
  <r>
    <s v="4-1852"/>
    <s v="Edmondson, Thomas"/>
    <x v="5"/>
    <n v="4"/>
    <n v="28"/>
    <x v="121"/>
    <s v="M"/>
    <s v="W"/>
    <m/>
    <s v="Country"/>
    <x v="0"/>
    <m/>
    <s v="Willow"/>
    <s v="lot"/>
    <s v="Box, remains from Columbia"/>
  </r>
  <r>
    <s v="4-1852"/>
    <s v="Jones, James"/>
    <x v="5"/>
    <n v="4"/>
    <n v="28"/>
    <x v="121"/>
    <s v="M"/>
    <s v="B"/>
    <n v="18"/>
    <s v="City"/>
    <x v="186"/>
    <s v="Drowned"/>
    <s v="Poplar"/>
    <n v="200"/>
    <s v="charge L. Temple"/>
  </r>
  <r>
    <s v="4-1852"/>
    <s v="Akin, S."/>
    <x v="5"/>
    <n v="4"/>
    <n v="28"/>
    <x v="121"/>
    <s v="M"/>
    <s v="W"/>
    <n v="47"/>
    <s v="Country"/>
    <x v="1910"/>
    <s v="Numonia"/>
    <s v="Turnpike box"/>
    <n v="400"/>
    <m/>
  </r>
  <r>
    <s v="4-1852"/>
    <s v="Linglows, Jerimiah C."/>
    <x v="5"/>
    <n v="4"/>
    <n v="29"/>
    <x v="121"/>
    <s v="M"/>
    <s v="W"/>
    <m/>
    <s v="City"/>
    <x v="186"/>
    <s v="Drowned"/>
    <s v="Poplar"/>
    <s v="pauper"/>
    <s v="ordered by J. Corbett Esq."/>
  </r>
  <r>
    <s v="4-1852"/>
    <s v="Infant"/>
    <x v="5"/>
    <n v="4"/>
    <n v="30"/>
    <x v="121"/>
    <s v="F"/>
    <s v="W"/>
    <m/>
    <s v="City"/>
    <x v="1062"/>
    <s v="Croope"/>
    <s v="Poplar"/>
    <s v="old grave"/>
    <s v="daughter of C. Shernburger"/>
  </r>
  <r>
    <s v="4-1852"/>
    <s v="Infant"/>
    <x v="5"/>
    <n v="4"/>
    <n v="30"/>
    <x v="121"/>
    <s v="M"/>
    <s v="W"/>
    <m/>
    <s v="City"/>
    <x v="834"/>
    <s v="Infl of Brain"/>
    <s v="New ground"/>
    <s v="lot"/>
    <s v="son of E. Brown"/>
  </r>
  <r>
    <s v="4-1852"/>
    <s v="Infant"/>
    <x v="0"/>
    <n v="8"/>
    <n v="2"/>
    <x v="121"/>
    <s v="M"/>
    <s v="B"/>
    <m/>
    <s v="City"/>
    <x v="834"/>
    <s v="Infl of Brain"/>
    <s v="Poplar"/>
    <s v="old grave"/>
    <s v="son of D. Hamilton"/>
  </r>
  <r>
    <s v="4-1852"/>
    <s v="infant"/>
    <x v="0"/>
    <n v="8"/>
    <n v="2"/>
    <x v="121"/>
    <s v="F"/>
    <s v="B"/>
    <n v="4"/>
    <s v="City"/>
    <x v="3"/>
    <s v="Unknown"/>
    <s v="Poplar"/>
    <n v="50"/>
    <s v="slave of D. Safferans"/>
  </r>
  <r>
    <s v="4-1852"/>
    <s v="Infant"/>
    <x v="0"/>
    <n v="8"/>
    <n v="2"/>
    <x v="121"/>
    <s v="M"/>
    <s v="W"/>
    <m/>
    <s v="S. N."/>
    <x v="0"/>
    <m/>
    <s v="Oak"/>
    <s v="lot"/>
    <s v="brick, son of H. Alley"/>
  </r>
  <r>
    <s v="4-1852"/>
    <s v="Cowls, John"/>
    <x v="0"/>
    <n v="8"/>
    <n v="2"/>
    <x v="121"/>
    <s v="M"/>
    <s v="B"/>
    <n v="11"/>
    <s v="City"/>
    <x v="1034"/>
    <s v="Feever"/>
    <s v="Poplar"/>
    <n v="100"/>
    <s v="free son of Rachel Cowls"/>
  </r>
  <r>
    <s v="4-1852"/>
    <s v="Gillam, Thomas"/>
    <x v="0"/>
    <n v="8"/>
    <n v="2"/>
    <x v="121"/>
    <s v="M"/>
    <s v="W"/>
    <n v="41"/>
    <s v="City"/>
    <x v="386"/>
    <s v="Consumption"/>
    <s v="Clayhole"/>
    <n v="200"/>
    <s v="charge J. Morrow"/>
  </r>
  <r>
    <s v="4-1852"/>
    <s v="infant"/>
    <x v="0"/>
    <n v="8"/>
    <n v="3"/>
    <x v="121"/>
    <s v="F"/>
    <s v="B"/>
    <m/>
    <s v="Country"/>
    <x v="390"/>
    <s v="Teething"/>
    <s v="Poplar"/>
    <n v="200"/>
    <s v="slave of J. E. Gleaves Esq."/>
  </r>
  <r>
    <s v="4-1852"/>
    <s v="infant"/>
    <x v="0"/>
    <n v="8"/>
    <n v="3"/>
    <x v="121"/>
    <s v="F"/>
    <s v="B"/>
    <m/>
    <s v="S. N."/>
    <x v="30"/>
    <s v="Still Born"/>
    <s v="Poplar"/>
    <s v="old grave"/>
    <s v="slave of Capt. J. Joiner"/>
  </r>
  <r>
    <s v="4-1852"/>
    <s v="Infant"/>
    <x v="0"/>
    <n v="8"/>
    <n v="3"/>
    <x v="121"/>
    <s v="F"/>
    <s v="W"/>
    <m/>
    <s v="S. N."/>
    <x v="390"/>
    <s v="Teething"/>
    <s v="Poplar"/>
    <s v="lot"/>
    <s v="wishes a lot, daughter of James W. Griffis"/>
  </r>
  <r>
    <s v="4-1852"/>
    <s v="Infant"/>
    <x v="0"/>
    <n v="8"/>
    <n v="3"/>
    <x v="121"/>
    <s v="M"/>
    <s v="W"/>
    <m/>
    <s v="S. N."/>
    <x v="30"/>
    <s v="Still Born"/>
    <s v="Poplar, sexton fees paid"/>
    <s v="lot"/>
    <s v="wishes a lot, son of J. Nicholls"/>
  </r>
  <r>
    <s v="4-1852"/>
    <s v="infant"/>
    <x v="0"/>
    <n v="8"/>
    <n v="4"/>
    <x v="121"/>
    <s v="F"/>
    <s v="B"/>
    <m/>
    <s v="S. N."/>
    <x v="495"/>
    <s v="Hooping Cough"/>
    <s v="Poplar"/>
    <n v="200"/>
    <s v="slave of Mrs. R. Storey"/>
  </r>
  <r>
    <s v="4-1852"/>
    <s v="Zutchell, C. G."/>
    <x v="0"/>
    <n v="8"/>
    <n v="4"/>
    <x v="121"/>
    <s v="M"/>
    <s v="W"/>
    <n v="41"/>
    <s v="City"/>
    <x v="1523"/>
    <s v="Infl of Brian"/>
    <s v="Magnolia"/>
    <n v="200"/>
    <s v="of Fire Company No. 2"/>
  </r>
  <r>
    <s v="4-1852"/>
    <s v="Infant"/>
    <x v="0"/>
    <n v="8"/>
    <n v="4"/>
    <x v="121"/>
    <s v="F"/>
    <s v="W"/>
    <n v="1"/>
    <s v="City"/>
    <x v="1911"/>
    <s v="Dropsey in head"/>
    <s v="Magnolia"/>
    <s v="lot"/>
    <s v="Box, daughter of J. H. Sheppard"/>
  </r>
  <r>
    <s v="4-1852"/>
    <s v="Moore, B. T."/>
    <x v="0"/>
    <n v="8"/>
    <n v="5"/>
    <x v="121"/>
    <s v="M"/>
    <s v="W"/>
    <n v="20"/>
    <s v="S. N."/>
    <x v="1912"/>
    <s v="Dropsey in Chest"/>
    <s v="Oak, sexton fees paid"/>
    <s v="lot"/>
    <s v="step son of C. R. Coeff"/>
  </r>
  <r>
    <s v="4-1852"/>
    <s v="infant"/>
    <x v="0"/>
    <n v="8"/>
    <n v="5"/>
    <x v="121"/>
    <s v="M"/>
    <s v="B"/>
    <m/>
    <s v="City"/>
    <x v="890"/>
    <s v="Smothered"/>
    <s v="Poplar"/>
    <n v="50"/>
    <s v="slave of M. Young"/>
  </r>
  <r>
    <s v="4-1852"/>
    <s v="Infant"/>
    <x v="0"/>
    <n v="8"/>
    <n v="6"/>
    <x v="121"/>
    <s v="F"/>
    <s v="W"/>
    <n v="1"/>
    <s v="City"/>
    <x v="379"/>
    <s v="Complicated"/>
    <s v="Walnut"/>
    <n v="50"/>
    <s v="daughter of Sarah Vines"/>
  </r>
  <r>
    <s v="4-1852"/>
    <s v="Infant"/>
    <x v="0"/>
    <n v="8"/>
    <n v="7"/>
    <x v="121"/>
    <s v="M"/>
    <s v="W"/>
    <n v="1"/>
    <s v="Country"/>
    <x v="379"/>
    <s v="Complicated"/>
    <s v="Oak"/>
    <s v="lot"/>
    <s v="Box, son of J. L. Haynes"/>
  </r>
  <r>
    <s v="4-1852"/>
    <s v="Dodd, H. C."/>
    <x v="0"/>
    <n v="8"/>
    <n v="7"/>
    <x v="121"/>
    <s v="M"/>
    <s v="W"/>
    <n v="6"/>
    <s v="S. N."/>
    <x v="379"/>
    <s v="Complicated"/>
    <s v="Central"/>
    <s v="lot"/>
    <s v="son of R. C. Dodd"/>
  </r>
  <r>
    <s v="4-1852"/>
    <s v="Morgan, F."/>
    <x v="0"/>
    <n v="8"/>
    <n v="7"/>
    <x v="121"/>
    <s v="F"/>
    <s v="W"/>
    <n v="4"/>
    <s v="City"/>
    <x v="495"/>
    <s v="Hooping Cough"/>
    <s v="Central"/>
    <s v="lot"/>
    <s v="Box, daughter of J. F. Morgan"/>
  </r>
  <r>
    <s v="4-1852"/>
    <s v="Infant"/>
    <x v="0"/>
    <n v="8"/>
    <n v="7"/>
    <x v="121"/>
    <m/>
    <s v="W"/>
    <m/>
    <s v="City"/>
    <x v="3"/>
    <s v="Unknown"/>
    <s v="Mulbury"/>
    <s v="lot"/>
    <s v="Box, of C. T. Watson"/>
  </r>
  <r>
    <s v="4-1852"/>
    <s v="Bruce, Francis"/>
    <x v="0"/>
    <n v="8"/>
    <n v="8"/>
    <x v="121"/>
    <s v="M"/>
    <s v="W"/>
    <n v="4"/>
    <s v="S. N."/>
    <x v="1913"/>
    <s v="Quinsey"/>
    <s v="Poplar"/>
    <s v="pauper"/>
    <s v="son of M. Bruce"/>
  </r>
  <r>
    <s v="4-1852"/>
    <s v="Frank"/>
    <x v="0"/>
    <n v="8"/>
    <n v="8"/>
    <x v="121"/>
    <s v="M"/>
    <s v="B"/>
    <n v="4"/>
    <s v="City"/>
    <x v="429"/>
    <s v="Measles"/>
    <s v="Poplar"/>
    <n v="50"/>
    <s v="slave of Mrs. M. G. Stephens"/>
  </r>
  <r>
    <s v="4-1852"/>
    <s v="Bucler, John"/>
    <x v="0"/>
    <n v="8"/>
    <n v="9"/>
    <x v="121"/>
    <s v="M"/>
    <s v="W"/>
    <n v="26"/>
    <s v="S. N."/>
    <x v="379"/>
    <s v="Complicated"/>
    <s v="Poplar"/>
    <s v="pauper"/>
    <s v="Dutchman"/>
  </r>
  <r>
    <s v="4-1852"/>
    <s v="Infant"/>
    <x v="0"/>
    <n v="8"/>
    <n v="10"/>
    <x v="121"/>
    <s v="F"/>
    <s v="W"/>
    <m/>
    <s v="S. N."/>
    <x v="379"/>
    <s v="Complicated"/>
    <s v="Central"/>
    <s v="lot"/>
    <s v="daughter of Jas. Chilton"/>
  </r>
  <r>
    <s v="4-1852"/>
    <s v="Infant"/>
    <x v="0"/>
    <n v="8"/>
    <n v="12"/>
    <x v="121"/>
    <s v="F"/>
    <s v="W"/>
    <m/>
    <s v="City"/>
    <x v="30"/>
    <s v="Still Born"/>
    <s v="Central"/>
    <s v="lot"/>
    <s v="daughter of T. J. Hardin"/>
  </r>
  <r>
    <s v="4-1852"/>
    <s v="Infant"/>
    <x v="0"/>
    <n v="8"/>
    <n v="13"/>
    <x v="121"/>
    <s v="F"/>
    <s v="W"/>
    <n v="2"/>
    <s v="S. N."/>
    <x v="429"/>
    <s v="Measles"/>
    <s v="Pine"/>
    <s v="lot"/>
    <s v="daughter of R. Campbell"/>
  </r>
  <r>
    <s v="4-1852"/>
    <s v="Infant"/>
    <x v="0"/>
    <n v="8"/>
    <n v="13"/>
    <x v="121"/>
    <m/>
    <s v="W"/>
    <m/>
    <s v="City"/>
    <x v="3"/>
    <s v="Unknown"/>
    <s v="Cedar"/>
    <s v="old grave"/>
    <s v="daughter of A. Reece"/>
  </r>
  <r>
    <s v="4-1852"/>
    <s v="Burnley, Mary A."/>
    <x v="0"/>
    <n v="8"/>
    <n v="14"/>
    <x v="121"/>
    <s v="F"/>
    <s v="W"/>
    <m/>
    <s v="City"/>
    <x v="429"/>
    <s v="Measles"/>
    <s v="Turnpike"/>
    <s v="old grave"/>
    <s v="daughter of H.R. Burnley"/>
  </r>
  <r>
    <s v="4-1852"/>
    <s v="Infant"/>
    <x v="0"/>
    <n v="8"/>
    <n v="14"/>
    <x v="121"/>
    <s v="M"/>
    <s v="W"/>
    <m/>
    <s v="City"/>
    <x v="30"/>
    <s v="Still Born"/>
    <s v="Poplar, box"/>
    <s v="lot"/>
    <s v="son of A. G. Adams, on Eakins lot"/>
  </r>
  <r>
    <s v="4-1852"/>
    <s v="Earsey"/>
    <x v="0"/>
    <n v="8"/>
    <n v="14"/>
    <x v="121"/>
    <s v="F"/>
    <s v="B"/>
    <n v="80"/>
    <s v="S. N."/>
    <x v="2"/>
    <s v="Old Age"/>
    <s v="Poplar"/>
    <n v="200"/>
    <s v="slave of I. Paul Esq."/>
  </r>
  <r>
    <s v="4-1852"/>
    <s v="Jones, Wiley"/>
    <x v="0"/>
    <n v="8"/>
    <n v="15"/>
    <x v="121"/>
    <s v="M"/>
    <s v="W"/>
    <n v="30"/>
    <s v="City"/>
    <x v="653"/>
    <s v="Disease of Lungs"/>
    <s v="New ground"/>
    <n v="200"/>
    <s v="of Cumberland Temple No. 23"/>
  </r>
  <r>
    <s v="4-1852"/>
    <s v="Infant"/>
    <x v="0"/>
    <n v="8"/>
    <n v="15"/>
    <x v="121"/>
    <s v="M"/>
    <s v="W"/>
    <m/>
    <s v="S. N."/>
    <x v="3"/>
    <s v="Unknown"/>
    <s v="Magnolia"/>
    <s v="lot"/>
    <s v="old grave, son of R. A. Ballew"/>
  </r>
  <r>
    <s v="4-1852"/>
    <s v="Jerry"/>
    <x v="0"/>
    <n v="8"/>
    <n v="16"/>
    <x v="121"/>
    <s v="M"/>
    <s v="B"/>
    <n v="52"/>
    <s v="City"/>
    <x v="461"/>
    <s v="Dropsey"/>
    <s v="Poplar"/>
    <n v="400"/>
    <s v="slave of S. R. Anderson"/>
  </r>
  <r>
    <s v="4-1852"/>
    <s v="Infant"/>
    <x v="0"/>
    <n v="8"/>
    <n v="16"/>
    <x v="121"/>
    <s v="M"/>
    <s v="W"/>
    <m/>
    <s v="City"/>
    <x v="214"/>
    <s v="Flux"/>
    <s v="Poplar"/>
    <s v="old grave"/>
    <s v="son of E. Lansdown"/>
  </r>
  <r>
    <s v="4-1852"/>
    <s v="infant"/>
    <x v="0"/>
    <n v="8"/>
    <n v="18"/>
    <x v="121"/>
    <s v="M"/>
    <s v="B"/>
    <n v="1"/>
    <s v="S. N."/>
    <x v="390"/>
    <s v="Teething"/>
    <s v="Poplar"/>
    <s v="old grave"/>
    <s v="slave of W. H. Wilkerson"/>
  </r>
  <r>
    <s v="4-1852"/>
    <s v="Infant"/>
    <x v="0"/>
    <n v="8"/>
    <n v="18"/>
    <x v="121"/>
    <s v="F"/>
    <s v="W"/>
    <n v="2"/>
    <s v="City"/>
    <x v="1914"/>
    <s v="Hy Drosyphlus"/>
    <s v="Willow"/>
    <s v="lot"/>
    <s v="Box, daughter of Rev. C. Tomes"/>
  </r>
  <r>
    <s v="4-1852"/>
    <s v="Infant"/>
    <x v="0"/>
    <n v="8"/>
    <n v="18"/>
    <x v="121"/>
    <s v="F"/>
    <s v="B"/>
    <n v="3"/>
    <s v="City"/>
    <x v="429"/>
    <s v="Measles"/>
    <s v="Central"/>
    <s v="lot"/>
    <s v="daughter of Thomas Seurey"/>
  </r>
  <r>
    <s v="4-1852"/>
    <s v="Infant"/>
    <x v="0"/>
    <n v="8"/>
    <n v="19"/>
    <x v="121"/>
    <s v="F"/>
    <s v="W"/>
    <n v="1"/>
    <s v="City"/>
    <x v="390"/>
    <s v="Teething"/>
    <s v="Poplar"/>
    <s v="lot"/>
    <s v="daughter of J. Slevville"/>
  </r>
  <r>
    <s v="4-1852"/>
    <s v="Infant"/>
    <x v="0"/>
    <n v="8"/>
    <n v="20"/>
    <x v="121"/>
    <s v="F"/>
    <s v="W"/>
    <m/>
    <s v="Country"/>
    <x v="834"/>
    <s v="Infl of Brain"/>
    <s v="Magnolia"/>
    <n v="200"/>
    <s v="daughter of I. Hawkins"/>
  </r>
  <r>
    <s v="4-1852"/>
    <s v="Infant"/>
    <x v="0"/>
    <n v="8"/>
    <n v="21"/>
    <x v="121"/>
    <s v="M"/>
    <s v="W"/>
    <m/>
    <s v="S. N."/>
    <x v="390"/>
    <s v="Teething"/>
    <s v="Magnolia"/>
    <n v="200"/>
    <s v="son of Dickerson Walker"/>
  </r>
  <r>
    <s v="4-1852"/>
    <s v="Infant"/>
    <x v="0"/>
    <n v="8"/>
    <n v="22"/>
    <x v="121"/>
    <s v="F"/>
    <s v="W"/>
    <n v="1"/>
    <s v="City"/>
    <x v="429"/>
    <s v="Measles"/>
    <s v="Pine"/>
    <s v="pauper"/>
    <s v="daughter of E. Bankston"/>
  </r>
  <r>
    <s v="4-1852"/>
    <s v="Infant"/>
    <x v="0"/>
    <n v="8"/>
    <n v="23"/>
    <x v="121"/>
    <s v="M"/>
    <s v="W"/>
    <m/>
    <s v="City"/>
    <x v="30"/>
    <s v="Still Born"/>
    <s v="Central"/>
    <n v="50"/>
    <s v="son of J. Moby"/>
  </r>
  <r>
    <s v="4-1852"/>
    <s v="Infant"/>
    <x v="0"/>
    <n v="8"/>
    <n v="23"/>
    <x v="121"/>
    <s v="M"/>
    <s v="W"/>
    <m/>
    <s v="City"/>
    <x v="30"/>
    <s v="Still Born"/>
    <s v="Old Ground"/>
    <s v="old grave"/>
    <s v="son of J.L. Ryan"/>
  </r>
  <r>
    <s v="4-1852"/>
    <s v="Infant"/>
    <x v="0"/>
    <n v="8"/>
    <n v="23"/>
    <x v="121"/>
    <s v="F"/>
    <s v="W"/>
    <m/>
    <s v="City"/>
    <x v="636"/>
    <s v="Infl of Bowels"/>
    <s v="Poplar"/>
    <n v="50"/>
    <s v="daughter of J. M. Thermon"/>
  </r>
  <r>
    <s v="4-1852"/>
    <s v="Foster, Jane H."/>
    <x v="0"/>
    <n v="8"/>
    <n v="24"/>
    <x v="121"/>
    <s v="F"/>
    <s v="W"/>
    <n v="42"/>
    <s v="City"/>
    <x v="3"/>
    <s v="Unknown"/>
    <s v="New ground"/>
    <n v="200"/>
    <s v="charge Meachin"/>
  </r>
  <r>
    <s v="4-1852"/>
    <s v="Infant"/>
    <x v="0"/>
    <n v="8"/>
    <n v="26"/>
    <x v="121"/>
    <s v="F"/>
    <s v="W"/>
    <m/>
    <s v="S. N."/>
    <x v="379"/>
    <s v="Complicated"/>
    <s v="Turnpike"/>
    <s v="lot"/>
    <s v="daughter of W. H. F. Ligon, wishes a lot 10 x 30 paid"/>
  </r>
  <r>
    <s v="4-1852"/>
    <s v="Busby, M. A."/>
    <x v="0"/>
    <n v="8"/>
    <n v="27"/>
    <x v="121"/>
    <s v="F"/>
    <s v="W"/>
    <n v="22"/>
    <s v="City"/>
    <x v="386"/>
    <s v="Consumption"/>
    <s v="New ground"/>
    <s v="pauper"/>
    <m/>
  </r>
  <r>
    <s v="4-1852"/>
    <s v="infant"/>
    <x v="0"/>
    <n v="8"/>
    <n v="27"/>
    <x v="121"/>
    <s v="M"/>
    <s v="B"/>
    <m/>
    <s v="City"/>
    <x v="3"/>
    <s v="Unknown"/>
    <s v="Poplar"/>
    <n v="50"/>
    <s v="son of Pheby Litton, free"/>
  </r>
  <r>
    <s v="4-1852"/>
    <s v="Infant"/>
    <x v="0"/>
    <n v="8"/>
    <n v="27"/>
    <x v="121"/>
    <s v="M"/>
    <s v="W"/>
    <m/>
    <s v="Country"/>
    <x v="1915"/>
    <s v="Ciryanosis"/>
    <s v="Magnolia"/>
    <n v="200"/>
    <s v="son of Dr. J.W. King"/>
  </r>
  <r>
    <s v="4-1852"/>
    <s v="Murrell"/>
    <x v="0"/>
    <n v="8"/>
    <n v="30"/>
    <x v="121"/>
    <s v="M"/>
    <s v="W"/>
    <m/>
    <s v="City"/>
    <x v="0"/>
    <m/>
    <s v="Mulbury"/>
    <s v="lot"/>
    <s v="Box, on Dr. Edgars lot"/>
  </r>
  <r>
    <s v="4-1852"/>
    <s v="Wetmore, Jennie"/>
    <x v="0"/>
    <n v="8"/>
    <n v="30"/>
    <x v="121"/>
    <s v="F"/>
    <s v="W"/>
    <n v="4"/>
    <s v="E. F."/>
    <x v="418"/>
    <s v="Asthma"/>
    <s v="Mulbury"/>
    <s v="lot"/>
    <s v="Box, daughter of M. W. Wetmore"/>
  </r>
  <r>
    <s v="4-1852"/>
    <s v="Tant, Lucinda"/>
    <x v="0"/>
    <n v="8"/>
    <n v="30"/>
    <x v="121"/>
    <s v="F"/>
    <s v="W"/>
    <n v="35"/>
    <s v="Country"/>
    <x v="379"/>
    <s v="Complicated"/>
    <s v="New ground"/>
    <n v="400"/>
    <s v="from Country"/>
  </r>
  <r>
    <s v="4-1852"/>
    <s v="Infant"/>
    <x v="0"/>
    <n v="8"/>
    <n v="30"/>
    <x v="121"/>
    <s v="M"/>
    <s v="W"/>
    <m/>
    <s v="S. N."/>
    <x v="429"/>
    <s v="Measles"/>
    <s v="Poplar"/>
    <s v="lot"/>
    <s v="son of Jessee Perry"/>
  </r>
  <r>
    <s v="4-1852"/>
    <s v="Brock, Claricy"/>
    <x v="0"/>
    <n v="8"/>
    <n v="31"/>
    <x v="121"/>
    <s v="F"/>
    <s v="W"/>
    <m/>
    <s v="City"/>
    <x v="1034"/>
    <s v="Feever"/>
    <s v="New Ground"/>
    <s v="pauper"/>
    <s v="settled with to this date Agst 31 1852, Corporation"/>
  </r>
  <r>
    <s v="4-1852"/>
    <s v="infant"/>
    <x v="0"/>
    <n v="8"/>
    <n v="31"/>
    <x v="121"/>
    <s v="M"/>
    <s v="B"/>
    <m/>
    <s v="City"/>
    <x v="1916"/>
    <s v="Diarhoera"/>
    <s v="Poplar"/>
    <n v="50"/>
    <s v="slave of J. L. Spain"/>
  </r>
  <r>
    <s v="4-1852"/>
    <s v="Infant"/>
    <x v="10"/>
    <n v="12"/>
    <n v="5"/>
    <x v="121"/>
    <s v="F"/>
    <s v="W"/>
    <m/>
    <s v="City"/>
    <x v="222"/>
    <s v="Premature"/>
    <s v="Central"/>
    <s v="lot"/>
    <s v="daughter of C. B. Cooper"/>
  </r>
  <r>
    <s v="4-1852"/>
    <s v="Harris, Jackson"/>
    <x v="10"/>
    <n v="12"/>
    <n v="6"/>
    <x v="121"/>
    <s v="M"/>
    <s v="B"/>
    <n v="23"/>
    <s v="City"/>
    <x v="1034"/>
    <s v="Feever"/>
    <s v="Poplar"/>
    <n v="200"/>
    <s v="free"/>
  </r>
  <r>
    <s v="4-1852"/>
    <s v="Deass, Mrs."/>
    <x v="10"/>
    <n v="12"/>
    <n v="7"/>
    <x v="121"/>
    <s v="F"/>
    <s v="W"/>
    <m/>
    <s v="City"/>
    <x v="3"/>
    <s v="Unknown"/>
    <s v="Cedar"/>
    <s v="lot"/>
    <s v="brought from below"/>
  </r>
  <r>
    <s v="4-1852"/>
    <s v="Kirkmon, A."/>
    <x v="10"/>
    <n v="12"/>
    <n v="7"/>
    <x v="121"/>
    <s v="M"/>
    <s v="W"/>
    <m/>
    <s v="City"/>
    <x v="3"/>
    <s v="Unknown"/>
    <s v="Oak"/>
    <s v="lot"/>
    <s v="brought from below"/>
  </r>
  <r>
    <s v="4-1852"/>
    <s v="Cooper, H. N., Mrs."/>
    <x v="10"/>
    <n v="12"/>
    <n v="7"/>
    <x v="121"/>
    <s v="F"/>
    <s v="W"/>
    <n v="21"/>
    <s v="City"/>
    <x v="386"/>
    <s v="Consumption"/>
    <s v="Central"/>
    <s v="lot"/>
    <s v="wife of C. B. Cooper"/>
  </r>
  <r>
    <s v="4-1852"/>
    <s v="Rickmon, John"/>
    <x v="10"/>
    <n v="12"/>
    <n v="7"/>
    <x v="121"/>
    <s v="M"/>
    <s v="B"/>
    <n v="23"/>
    <s v="City"/>
    <x v="1034"/>
    <s v="Feever"/>
    <s v="Poplar"/>
    <n v="200"/>
    <s v="free"/>
  </r>
  <r>
    <s v="4-1852"/>
    <s v="Infant"/>
    <x v="10"/>
    <n v="12"/>
    <n v="9"/>
    <x v="121"/>
    <s v="F"/>
    <s v="W"/>
    <m/>
    <s v="City"/>
    <x v="3"/>
    <s v="Unknown"/>
    <s v="Poplar"/>
    <s v="lot"/>
    <s v="Box, daughter of N. D. Ellis"/>
  </r>
  <r>
    <s v="4-1852"/>
    <s v="Jefferson"/>
    <x v="10"/>
    <n v="12"/>
    <n v="11"/>
    <x v="121"/>
    <s v="M"/>
    <s v="B"/>
    <m/>
    <s v="City"/>
    <x v="3"/>
    <s v="Unknown"/>
    <s v="Poplar"/>
    <n v="200"/>
    <s v="slave of Mr. Birth"/>
  </r>
  <r>
    <s v="4-1852"/>
    <s v="Unknown"/>
    <x v="10"/>
    <n v="12"/>
    <n v="12"/>
    <x v="121"/>
    <s v="M"/>
    <s v="W"/>
    <m/>
    <s v="Vicinity"/>
    <x v="3"/>
    <s v="Unknown"/>
    <s v="New ground"/>
    <n v="400"/>
    <s v="charge Tennessee Hospital"/>
  </r>
  <r>
    <s v="4-1852"/>
    <s v="infant"/>
    <x v="10"/>
    <n v="12"/>
    <n v="12"/>
    <x v="121"/>
    <s v="F"/>
    <s v="B"/>
    <m/>
    <s v="City"/>
    <x v="3"/>
    <s v="Unknown"/>
    <s v="Poplar"/>
    <n v="50"/>
    <s v="slave of William Stockhill"/>
  </r>
  <r>
    <s v="4-1852"/>
    <s v="Infant"/>
    <x v="10"/>
    <n v="12"/>
    <n v="15"/>
    <x v="121"/>
    <s v="F"/>
    <s v="W"/>
    <m/>
    <s v="City"/>
    <x v="1917"/>
    <s v="Brought from below"/>
    <s v="Cedar"/>
    <s v="lot"/>
    <s v="daughter of M. C. Napier"/>
  </r>
  <r>
    <s v="4-1852"/>
    <s v="Strut, E., Mrs."/>
    <x v="10"/>
    <n v="12"/>
    <n v="15"/>
    <x v="121"/>
    <s v="F"/>
    <s v="W"/>
    <n v="50"/>
    <s v="City"/>
    <x v="275"/>
    <s v="Appoplexy"/>
    <s v="New ground"/>
    <n v="200"/>
    <m/>
  </r>
  <r>
    <s v="4-1852"/>
    <s v="Napier, E. L., Mrs."/>
    <x v="10"/>
    <n v="12"/>
    <n v="15"/>
    <x v="121"/>
    <s v="F"/>
    <s v="W"/>
    <n v="23"/>
    <s v="City"/>
    <x v="1917"/>
    <s v="Brought from below"/>
    <s v="Cedar"/>
    <s v="lot"/>
    <s v="wife of M. C. Napier"/>
  </r>
  <r>
    <s v="4-1852"/>
    <s v="Rose"/>
    <x v="10"/>
    <n v="12"/>
    <n v="17"/>
    <x v="121"/>
    <s v="F"/>
    <s v="B"/>
    <n v="65"/>
    <s v="Nashville"/>
    <x v="485"/>
    <s v="Cold"/>
    <s v="Cherry"/>
    <n v="200"/>
    <s v="slave of Mrs. Ball"/>
  </r>
  <r>
    <s v="4-1852"/>
    <s v="Andrew"/>
    <x v="10"/>
    <n v="12"/>
    <n v="17"/>
    <x v="121"/>
    <s v="M"/>
    <s v="B"/>
    <n v="16"/>
    <s v="City"/>
    <x v="530"/>
    <s v="Inflamation Brain"/>
    <s v="Family"/>
    <s v="lot"/>
    <s v="slave of T.N. Hundley"/>
  </r>
  <r>
    <s v="4-1852"/>
    <s v="Thomas, Benjamin"/>
    <x v="10"/>
    <n v="12"/>
    <n v="17"/>
    <x v="121"/>
    <s v="M"/>
    <s v="W"/>
    <n v="14"/>
    <s v="city"/>
    <x v="485"/>
    <s v="Cold"/>
    <s v="Pauper"/>
    <s v="lot"/>
    <s v="ordered by Mayor Smith"/>
  </r>
  <r>
    <s v="4-1852"/>
    <s v="Rose"/>
    <x v="10"/>
    <n v="12"/>
    <n v="17"/>
    <x v="121"/>
    <s v="W"/>
    <s v="B"/>
    <n v="65"/>
    <s v="City"/>
    <x v="485"/>
    <s v="Cold"/>
    <s v="Negro Ground"/>
    <s v="200 P"/>
    <s v="slave of Mrs. R. Bell"/>
  </r>
  <r>
    <s v="4-1852"/>
    <s v="Andrew"/>
    <x v="10"/>
    <n v="12"/>
    <n v="18"/>
    <x v="121"/>
    <s v="Boy"/>
    <s v="B"/>
    <n v="16"/>
    <s v="Nashville"/>
    <x v="1509"/>
    <s v="Not known"/>
    <s v="Family lot"/>
    <n v="200"/>
    <s v="slave of W. Hundley"/>
  </r>
  <r>
    <s v="4-1852"/>
    <s v="infant"/>
    <x v="10"/>
    <n v="12"/>
    <n v="18"/>
    <x v="121"/>
    <s v="F"/>
    <s v="B"/>
    <m/>
    <s v="City"/>
    <x v="1509"/>
    <s v="Not Known"/>
    <s v="Negro Ground"/>
    <n v="50"/>
    <s v="slave to Morgan Brown"/>
  </r>
  <r>
    <s v="4-1852"/>
    <s v="infant"/>
    <x v="10"/>
    <n v="12"/>
    <n v="18"/>
    <x v="121"/>
    <s v="M"/>
    <s v="B"/>
    <m/>
    <s v="Nashville"/>
    <x v="1509"/>
    <s v="Not known"/>
    <s v="Negro Ground"/>
    <n v="50"/>
    <s v="slave of W. Brown"/>
  </r>
  <r>
    <s v="4-1852"/>
    <s v="Thomas, Benjamin"/>
    <x v="10"/>
    <n v="12"/>
    <n v="19"/>
    <x v="121"/>
    <s v="M"/>
    <s v="W"/>
    <n v="14"/>
    <s v="Nashville"/>
    <x v="485"/>
    <s v="Cold"/>
    <s v="Pauper, J. H. Smith"/>
    <n v="200"/>
    <s v="Ordered by Mayor Smith"/>
  </r>
  <r>
    <s v="4-1852"/>
    <s v="Wilkinson, John M."/>
    <x v="10"/>
    <n v="12"/>
    <n v="20"/>
    <x v="121"/>
    <s v="M"/>
    <s v="W"/>
    <n v="69"/>
    <s v="S. Nashville"/>
    <x v="2"/>
    <s v="Old Age"/>
    <s v="Family"/>
    <s v="lot"/>
    <s v="father of William H. Wilkinson"/>
  </r>
  <r>
    <s v="4-1852"/>
    <s v="Montgomery, Flournoy"/>
    <x v="10"/>
    <n v="12"/>
    <n v="20"/>
    <x v="121"/>
    <s v="M"/>
    <s v="W"/>
    <n v="17"/>
    <s v="Country"/>
    <x v="256"/>
    <s v="Typhoid Fever"/>
    <s v="Family lot"/>
    <s v="lot"/>
    <s v="son of A. B. Montgomery"/>
  </r>
  <r>
    <s v="4-1852"/>
    <s v="Infant"/>
    <x v="10"/>
    <n v="12"/>
    <n v="21"/>
    <x v="121"/>
    <s v="M"/>
    <s v="W"/>
    <m/>
    <s v="City"/>
    <x v="1874"/>
    <s v="Still Bornd"/>
    <s v="Pauper"/>
    <s v="lot"/>
    <s v="son of John Davis"/>
  </r>
  <r>
    <s v="4-1852"/>
    <s v="Roberts, Eliza"/>
    <x v="10"/>
    <n v="12"/>
    <n v="23"/>
    <x v="121"/>
    <s v="F"/>
    <s v="W"/>
    <n v="21"/>
    <s v="City"/>
    <x v="256"/>
    <s v="Typhoid Fever"/>
    <s v="Family"/>
    <s v="lot"/>
    <s v="wife of William Roberts"/>
  </r>
  <r>
    <s v="4-1852"/>
    <s v="Davis, Mary"/>
    <x v="10"/>
    <n v="12"/>
    <n v="24"/>
    <x v="121"/>
    <s v="F"/>
    <s v="W"/>
    <n v="33"/>
    <s v="City"/>
    <x v="429"/>
    <s v="Measles"/>
    <s v="Pauper"/>
    <m/>
    <s v="ordered by Mayor Smith"/>
  </r>
  <r>
    <s v="4-1852"/>
    <s v="Campbell, Felix"/>
    <x v="10"/>
    <n v="12"/>
    <n v="24"/>
    <x v="121"/>
    <s v="M"/>
    <s v="W"/>
    <n v="20"/>
    <s v="S. Nashville"/>
    <x v="256"/>
    <s v="Typhoid Fever"/>
    <s v="Pauper"/>
    <m/>
    <s v="ordered by J. Corbett"/>
  </r>
  <r>
    <s v="4-1852"/>
    <s v="infant"/>
    <x v="10"/>
    <n v="12"/>
    <n v="24"/>
    <x v="121"/>
    <s v="F"/>
    <s v="B"/>
    <m/>
    <s v="City"/>
    <x v="429"/>
    <s v="Measles"/>
    <s v="Negro Ground"/>
    <n v="50"/>
    <s v="slave of Jas. Tarpley"/>
  </r>
  <r>
    <s v="4-1852"/>
    <s v="Hosail, Mariah"/>
    <x v="10"/>
    <n v="12"/>
    <n v="25"/>
    <x v="121"/>
    <s v="F"/>
    <s v="W"/>
    <n v="1"/>
    <s v="South Nashville / S.N."/>
    <x v="1900"/>
    <s v="Influenzy"/>
    <s v="Cherry"/>
    <m/>
    <s v="daughter of Mr. Hosail"/>
  </r>
  <r>
    <s v="4-1852"/>
    <s v="Trimble, Hettie"/>
    <x v="10"/>
    <n v="12"/>
    <n v="25"/>
    <x v="121"/>
    <s v="F"/>
    <s v="W"/>
    <n v="2"/>
    <s v="Vicinity"/>
    <x v="485"/>
    <s v="Cold"/>
    <s v="Family"/>
    <s v="lot"/>
    <s v="daughter of John Trimble"/>
  </r>
  <r>
    <s v="4-1852"/>
    <s v="Hundley, Laura J."/>
    <x v="10"/>
    <n v="12"/>
    <n v="27"/>
    <x v="121"/>
    <s v="F"/>
    <s v="W"/>
    <n v="8"/>
    <s v="City"/>
    <x v="1509"/>
    <s v="Not Known"/>
    <s v="Family"/>
    <s v="lot"/>
    <s v="daughter of T. N. Hundley"/>
  </r>
  <r>
    <s v="4-1852"/>
    <s v="Baker, Cyntha"/>
    <x v="10"/>
    <n v="12"/>
    <n v="27"/>
    <x v="121"/>
    <s v="F"/>
    <s v="W"/>
    <n v="22"/>
    <s v="City"/>
    <x v="386"/>
    <s v="Consumption"/>
    <s v="Magnolia, not paid"/>
    <n v="200"/>
    <s v="charged to Benjamine Housen"/>
  </r>
  <r>
    <s v="4-1852"/>
    <s v="infant"/>
    <x v="10"/>
    <n v="12"/>
    <n v="28"/>
    <x v="121"/>
    <s v="F"/>
    <s v="B"/>
    <m/>
    <s v="City"/>
    <x v="508"/>
    <s v="Lock jaw"/>
    <s v="Family"/>
    <s v="lot"/>
    <s v="slave to E. S. Hall"/>
  </r>
  <r>
    <s v="4-1852"/>
    <s v="Umfrey"/>
    <x v="10"/>
    <n v="12"/>
    <n v="29"/>
    <x v="121"/>
    <s v="M"/>
    <s v="B"/>
    <n v="47"/>
    <s v="City"/>
    <x v="485"/>
    <s v="Cold"/>
    <s v="Negro Ground"/>
    <n v="200"/>
    <s v="slave to John Bell"/>
  </r>
  <r>
    <s v="4-1852"/>
    <s v="Robert"/>
    <x v="10"/>
    <n v="12"/>
    <n v="31"/>
    <x v="121"/>
    <s v="M"/>
    <s v="B"/>
    <n v="11"/>
    <s v="City"/>
    <x v="256"/>
    <s v="Typhoid Fever"/>
    <s v="Negro Ground"/>
    <n v="200"/>
    <s v="slave to Mr. Seahorn"/>
  </r>
  <r>
    <s v="4-1852"/>
    <s v="Judd, Rebecca, H. Mrs."/>
    <x v="10"/>
    <n v="12"/>
    <n v="31"/>
    <x v="121"/>
    <s v="F"/>
    <s v="W"/>
    <n v="29"/>
    <s v="Gallatin"/>
    <x v="485"/>
    <s v="Cold"/>
    <s v="Oakanue"/>
    <n v="400"/>
    <s v="daughter of Mark Young"/>
  </r>
  <r>
    <s v="4-1852"/>
    <s v="Infant"/>
    <x v="9"/>
    <n v="2"/>
    <n v="4"/>
    <x v="121"/>
    <s v="F"/>
    <s v="W"/>
    <m/>
    <s v="City"/>
    <x v="653"/>
    <s v="Disease of Lungs"/>
    <s v="Old ground, Magnolia"/>
    <n v="50"/>
    <s v="daughter of W. H. Lockheart"/>
  </r>
  <r>
    <s v="4-1852"/>
    <s v="Delia"/>
    <x v="9"/>
    <n v="2"/>
    <n v="4"/>
    <x v="121"/>
    <s v="F"/>
    <s v="B"/>
    <n v="25"/>
    <s v="S. F."/>
    <x v="934"/>
    <s v="T. Feever"/>
    <s v="Poplar"/>
    <n v="400"/>
    <s v="slave of Mrs. Jane Allen"/>
  </r>
  <r>
    <s v="4-1852"/>
    <s v="Gloster"/>
    <x v="9"/>
    <n v="2"/>
    <n v="6"/>
    <x v="121"/>
    <s v="M"/>
    <s v="B"/>
    <m/>
    <s v="City"/>
    <x v="941"/>
    <s v="Infl of stomach"/>
    <s v="Poplar"/>
    <n v="200"/>
    <s v="slave of Patterson, J. K. Winston"/>
  </r>
  <r>
    <s v="4-1852"/>
    <s v="Infant"/>
    <x v="9"/>
    <n v="2"/>
    <n v="8"/>
    <x v="121"/>
    <s v="M"/>
    <s v="W"/>
    <m/>
    <s v="City"/>
    <x v="1910"/>
    <s v="Numonia"/>
    <s v="Elm box"/>
    <s v="lot"/>
    <s v="son of J. N. Alexander"/>
  </r>
  <r>
    <s v="4-1852"/>
    <s v="Pope, Nelson"/>
    <x v="9"/>
    <n v="2"/>
    <n v="9"/>
    <x v="121"/>
    <s v="M"/>
    <s v="B"/>
    <n v="55"/>
    <s v="City"/>
    <x v="386"/>
    <s v="Consumption"/>
    <s v="Poplar"/>
    <n v="200"/>
    <s v="slave of F. Fleming (Mccombs)"/>
  </r>
  <r>
    <s v="4-1852"/>
    <s v="Sumner, M."/>
    <x v="9"/>
    <n v="2"/>
    <n v="10"/>
    <x v="121"/>
    <s v="M"/>
    <s v="B"/>
    <n v="23"/>
    <s v="City"/>
    <x v="428"/>
    <s v="Burned"/>
    <s v="Poplar"/>
    <n v="200"/>
    <s v="free"/>
  </r>
  <r>
    <s v="4-1852"/>
    <s v="Infant"/>
    <x v="9"/>
    <n v="2"/>
    <n v="11"/>
    <x v="121"/>
    <s v="M"/>
    <s v="W"/>
    <m/>
    <s v="City"/>
    <x v="446"/>
    <s v="Spasms"/>
    <s v="Locust"/>
    <n v="50"/>
    <s v="son of G. Lomas"/>
  </r>
  <r>
    <s v="4-1852"/>
    <s v="Moore, W. E."/>
    <x v="9"/>
    <n v="2"/>
    <n v="13"/>
    <x v="121"/>
    <s v="M"/>
    <s v="W"/>
    <n v="3"/>
    <s v="City"/>
    <x v="3"/>
    <s v="Unknown"/>
    <s v="Turnpike"/>
    <n v="50"/>
    <s v="Box, son of T. Moore, (Grooms)"/>
  </r>
  <r>
    <s v="4-1852"/>
    <s v="Infant"/>
    <x v="9"/>
    <n v="2"/>
    <n v="13"/>
    <x v="121"/>
    <s v="F"/>
    <s v="W"/>
    <m/>
    <s v="City"/>
    <x v="3"/>
    <s v="Unknown"/>
    <s v="Poplar"/>
    <n v="50"/>
    <s v="daughter of R. H. Bedford"/>
  </r>
  <r>
    <s v="4-1852"/>
    <s v="Infant"/>
    <x v="9"/>
    <n v="2"/>
    <n v="14"/>
    <x v="121"/>
    <s v="M"/>
    <s v="W"/>
    <n v="1"/>
    <s v="City"/>
    <x v="485"/>
    <s v="Cold"/>
    <s v="Poplar"/>
    <n v="50"/>
    <s v="son of H. Leonard"/>
  </r>
  <r>
    <s v="4-1852"/>
    <s v="Johnson, Sarah A."/>
    <x v="9"/>
    <n v="2"/>
    <n v="14"/>
    <x v="121"/>
    <s v="F"/>
    <s v="W"/>
    <n v="17"/>
    <s v="City"/>
    <x v="1918"/>
    <s v="Palsey"/>
    <s v="Poplar"/>
    <s v="pauper"/>
    <s v="(Grooms)"/>
  </r>
  <r>
    <s v="4-1852"/>
    <s v="Infant"/>
    <x v="11"/>
    <n v="1"/>
    <n v="17"/>
    <x v="121"/>
    <s v="M"/>
    <s v="W"/>
    <m/>
    <s v="City"/>
    <x v="1919"/>
    <s v="Erisippilas"/>
    <s v="Central"/>
    <n v="50"/>
    <s v="son of H. Estes"/>
  </r>
  <r>
    <s v="4-1852"/>
    <s v="Infant"/>
    <x v="9"/>
    <n v="2"/>
    <n v="14"/>
    <x v="121"/>
    <s v="M"/>
    <s v="W"/>
    <m/>
    <s v="S. N."/>
    <x v="429"/>
    <s v="Measles"/>
    <s v="Poplar"/>
    <s v="pauper"/>
    <s v="son of Cillah Thomas"/>
  </r>
  <r>
    <s v="4-1852"/>
    <s v="Thomas"/>
    <x v="9"/>
    <n v="2"/>
    <n v="16"/>
    <x v="121"/>
    <s v="M"/>
    <s v="W"/>
    <n v="4"/>
    <s v="City"/>
    <x v="1908"/>
    <s v="S. Feever"/>
    <s v="Poplar"/>
    <n v="50"/>
    <s v="son of H. Leonard"/>
  </r>
  <r>
    <s v="4-1852"/>
    <s v="Tom"/>
    <x v="9"/>
    <n v="2"/>
    <n v="17"/>
    <x v="121"/>
    <s v="M"/>
    <s v="B"/>
    <n v="65"/>
    <s v="City"/>
    <x v="1920"/>
    <s v="Broken back by a fall"/>
    <s v="Poplar"/>
    <n v="200"/>
    <s v="slave of J. L. Hughes"/>
  </r>
  <r>
    <s v="4-1852"/>
    <s v="Mary Ann"/>
    <x v="9"/>
    <n v="2"/>
    <n v="18"/>
    <x v="121"/>
    <s v="F"/>
    <s v="B"/>
    <n v="26"/>
    <s v="City"/>
    <x v="379"/>
    <s v="Complicated"/>
    <s v="Poplar"/>
    <n v="200"/>
    <s v="slave of Dr. W. K. Bowling"/>
  </r>
  <r>
    <s v="4-1852"/>
    <s v="Grizzard, Alx. W."/>
    <x v="9"/>
    <n v="2"/>
    <n v="19"/>
    <x v="121"/>
    <s v="M"/>
    <s v="W"/>
    <n v="29"/>
    <s v="City"/>
    <x v="379"/>
    <s v="Complicated"/>
    <s v="Oak"/>
    <s v="lot"/>
    <s v="son of Jas. Girzzard"/>
  </r>
  <r>
    <s v="4-1852"/>
    <s v="infant"/>
    <x v="9"/>
    <n v="2"/>
    <n v="20"/>
    <x v="121"/>
    <s v="F"/>
    <s v="B"/>
    <m/>
    <s v="City"/>
    <x v="3"/>
    <s v="Unknown"/>
    <s v="Poplar"/>
    <n v="50"/>
    <s v="slave of Joseph P. Brown"/>
  </r>
  <r>
    <s v="4-1852"/>
    <s v="Davidson, Francis"/>
    <x v="9"/>
    <n v="2"/>
    <n v="20"/>
    <x v="121"/>
    <s v="F"/>
    <s v="W"/>
    <n v="11"/>
    <s v="S. N."/>
    <x v="1921"/>
    <s v="St. Vistas Dance"/>
    <s v="Oak"/>
    <s v="lot"/>
    <s v="Box, daughter of S. A. Davidson"/>
  </r>
  <r>
    <s v="4-1852"/>
    <s v="infant"/>
    <x v="9"/>
    <n v="2"/>
    <n v="20"/>
    <x v="121"/>
    <s v="F"/>
    <s v="B"/>
    <m/>
    <s v="City"/>
    <x v="30"/>
    <s v="Still Born"/>
    <s v="Poplar"/>
    <n v="50"/>
    <s v="slave of Dr. R. O. Currey"/>
  </r>
  <r>
    <s v="4-1852"/>
    <s v="Burnett, Thos."/>
    <x v="9"/>
    <n v="2"/>
    <n v="21"/>
    <x v="121"/>
    <s v="M"/>
    <s v="W"/>
    <n v="72"/>
    <s v="City"/>
    <x v="379"/>
    <s v="Complicated"/>
    <s v="Poplar"/>
    <n v="200"/>
    <m/>
  </r>
  <r>
    <s v="4-1852"/>
    <s v="Scurry, Phillis"/>
    <x v="9"/>
    <n v="2"/>
    <n v="22"/>
    <x v="121"/>
    <s v="F"/>
    <s v="B"/>
    <n v="85"/>
    <s v="City"/>
    <x v="428"/>
    <s v="Burned"/>
    <s v="Poplar"/>
    <n v="200"/>
    <s v="Free"/>
  </r>
  <r>
    <s v="4-1852"/>
    <s v="Infant"/>
    <x v="9"/>
    <n v="2"/>
    <n v="23"/>
    <x v="121"/>
    <s v="F"/>
    <s v="W"/>
    <m/>
    <s v="City"/>
    <x v="485"/>
    <s v="Cold"/>
    <s v="Oak box"/>
    <s v="lot"/>
    <s v="daughter of James Haney"/>
  </r>
  <r>
    <s v="4-1852"/>
    <s v="Carper, S., Mrs."/>
    <x v="9"/>
    <n v="2"/>
    <n v="24"/>
    <x v="121"/>
    <s v="F"/>
    <s v="W"/>
    <n v="80"/>
    <s v="City"/>
    <x v="386"/>
    <s v="Consumption"/>
    <s v="Cedar"/>
    <s v="lot"/>
    <s v="burried on B. S. Murpoes Lot"/>
  </r>
  <r>
    <s v="4-1852"/>
    <s v="Stephens, Henry"/>
    <x v="9"/>
    <n v="2"/>
    <n v="24"/>
    <x v="121"/>
    <s v="M"/>
    <s v="W"/>
    <n v="24"/>
    <s v="Country"/>
    <x v="275"/>
    <s v="Appoplexy"/>
    <s v="Pine"/>
    <n v="400"/>
    <s v="from Lunatick Assylum"/>
  </r>
  <r>
    <s v="4-1852"/>
    <s v="Hunter, J., Capt."/>
    <x v="9"/>
    <n v="2"/>
    <n v="24"/>
    <x v="121"/>
    <s v="M"/>
    <s v="W"/>
    <n v="50"/>
    <s v="City"/>
    <x v="1034"/>
    <s v="Feever"/>
    <s v="Oak box"/>
    <s v="lot"/>
    <m/>
  </r>
  <r>
    <s v="4-1852"/>
    <s v="Rymond, William"/>
    <x v="9"/>
    <n v="2"/>
    <n v="24"/>
    <x v="121"/>
    <s v="M"/>
    <s v="W"/>
    <n v="8"/>
    <s v="City"/>
    <x v="186"/>
    <s v="Drowned"/>
    <s v="Oak Box"/>
    <s v="lot"/>
    <s v="son of John Rymond"/>
  </r>
  <r>
    <s v="4-1852"/>
    <s v="infant"/>
    <x v="9"/>
    <n v="2"/>
    <n v="25"/>
    <x v="121"/>
    <s v="M"/>
    <s v="B"/>
    <m/>
    <s v="City"/>
    <x v="446"/>
    <s v="Spasms"/>
    <s v="Poplar"/>
    <s v="old grave"/>
    <s v="slave of Mrs. E. Cloud"/>
  </r>
  <r>
    <s v="4-1852"/>
    <s v="Newsom, Samuel"/>
    <x v="9"/>
    <n v="2"/>
    <n v="25"/>
    <x v="121"/>
    <s v="M"/>
    <s v="W"/>
    <n v="38"/>
    <s v="City"/>
    <x v="379"/>
    <s v="Complicated"/>
    <s v="Poplar"/>
    <n v="200"/>
    <s v="(Grooms)"/>
  </r>
  <r>
    <s v="4-1852"/>
    <s v="Kerley, Sarah, Mrs."/>
    <x v="9"/>
    <n v="2"/>
    <n v="28"/>
    <x v="121"/>
    <s v="F"/>
    <s v="W"/>
    <n v="73"/>
    <s v="City"/>
    <x v="2"/>
    <s v="Old Age"/>
    <s v="Poplar"/>
    <n v="200"/>
    <s v="charge Miss Fleming, (Mccombs)"/>
  </r>
  <r>
    <s v="4-1852"/>
    <s v="Cain, J. F."/>
    <x v="9"/>
    <n v="2"/>
    <n v="29"/>
    <x v="121"/>
    <s v="M"/>
    <s v="W"/>
    <n v="17"/>
    <s v="City"/>
    <x v="1922"/>
    <s v="Died in Louisville"/>
    <s v="Turnpike"/>
    <s v="lot"/>
    <s v="Box"/>
  </r>
  <r>
    <s v="4-1852"/>
    <s v="Winney"/>
    <x v="9"/>
    <n v="2"/>
    <n v="29"/>
    <x v="121"/>
    <s v="F"/>
    <s v="B"/>
    <m/>
    <s v="City"/>
    <x v="0"/>
    <m/>
    <s v="Poplar"/>
    <n v="200"/>
    <s v="slave of Mrs. Hurt"/>
  </r>
  <r>
    <s v="4-1852"/>
    <s v="Infant"/>
    <x v="9"/>
    <n v="2"/>
    <n v="29"/>
    <x v="121"/>
    <s v="M"/>
    <s v="W"/>
    <m/>
    <s v="City"/>
    <x v="446"/>
    <s v="Spasms"/>
    <s v="Poplar"/>
    <s v="pauper"/>
    <s v="son of Miss T. Loyd"/>
  </r>
  <r>
    <s v="4-1852"/>
    <s v="Henry"/>
    <x v="11"/>
    <n v="1"/>
    <n v="2"/>
    <x v="121"/>
    <s v="M"/>
    <s v="B"/>
    <n v="6"/>
    <s v="City"/>
    <x v="1910"/>
    <s v="Numonia"/>
    <s v="Poplar"/>
    <n v="100"/>
    <s v="slave of Estate of M. Stephenson"/>
  </r>
  <r>
    <s v="4-1852"/>
    <s v="infant"/>
    <x v="11"/>
    <n v="1"/>
    <n v="4"/>
    <x v="121"/>
    <s v="F"/>
    <s v="B"/>
    <m/>
    <s v="City"/>
    <x v="3"/>
    <s v="Unknown"/>
    <s v="Poplar"/>
    <n v="50"/>
    <s v="slave of Dr. Edgar"/>
  </r>
  <r>
    <s v="4-1852"/>
    <s v="Jockers, S. A., Mrs."/>
    <x v="11"/>
    <n v="1"/>
    <n v="6"/>
    <x v="121"/>
    <s v="F"/>
    <s v="W"/>
    <n v="22"/>
    <s v="City"/>
    <x v="386"/>
    <s v="Consumption"/>
    <s v="Oak"/>
    <n v="200"/>
    <s v="wife of C. J. Jockers"/>
  </r>
  <r>
    <s v="4-1852"/>
    <s v="Brady, William"/>
    <x v="11"/>
    <n v="1"/>
    <n v="6"/>
    <x v="121"/>
    <s v="M"/>
    <s v="W"/>
    <m/>
    <s v="City"/>
    <x v="899"/>
    <s v="Drownded"/>
    <s v="Poplar"/>
    <s v="pauper"/>
    <m/>
  </r>
  <r>
    <s v="4-1852"/>
    <s v="Walker, Mary, Mrs."/>
    <x v="11"/>
    <n v="1"/>
    <n v="8"/>
    <x v="121"/>
    <s v="F"/>
    <s v="W"/>
    <n v="51"/>
    <s v="City"/>
    <x v="386"/>
    <s v="Consumption"/>
    <s v="Magnolia"/>
    <s v="lot"/>
    <s v="Brick, wife of James Walker"/>
  </r>
  <r>
    <s v="4-1852"/>
    <s v="Infant"/>
    <x v="11"/>
    <n v="1"/>
    <n v="8"/>
    <x v="121"/>
    <s v="M"/>
    <s v="W"/>
    <m/>
    <s v="City"/>
    <x v="30"/>
    <s v="Still Born"/>
    <s v="Oak"/>
    <n v="50"/>
    <s v="son of James Duckworth"/>
  </r>
  <r>
    <s v="4-1852"/>
    <s v="Harris"/>
    <x v="11"/>
    <n v="1"/>
    <n v="9"/>
    <x v="121"/>
    <s v="M"/>
    <s v="B"/>
    <n v="4"/>
    <s v="City"/>
    <x v="653"/>
    <s v="Disease of Lungs"/>
    <s v="Poplar"/>
    <n v="50"/>
    <s v="slave of Dr. Edgar"/>
  </r>
  <r>
    <s v="4-1852"/>
    <s v="Taylor, John"/>
    <x v="11"/>
    <n v="1"/>
    <n v="9"/>
    <x v="121"/>
    <s v="M"/>
    <s v="W"/>
    <m/>
    <s v="S. N."/>
    <x v="379"/>
    <s v="Complicated"/>
    <s v="Pine"/>
    <s v="pauper"/>
    <m/>
  </r>
  <r>
    <s v="4-1852"/>
    <s v="infant"/>
    <x v="11"/>
    <n v="1"/>
    <n v="9"/>
    <x v="121"/>
    <s v="M"/>
    <s v="B"/>
    <m/>
    <s v="City"/>
    <x v="3"/>
    <s v="Unknown"/>
    <s v="Poplar"/>
    <n v="50"/>
    <s v="slave of J. B. Snowden"/>
  </r>
  <r>
    <s v="4-1852"/>
    <s v="Charles"/>
    <x v="11"/>
    <n v="1"/>
    <n v="9"/>
    <x v="121"/>
    <s v="M"/>
    <s v="B"/>
    <n v="35"/>
    <s v="City"/>
    <x v="506"/>
    <s v="Rheumatism"/>
    <s v="Poplar"/>
    <n v="200"/>
    <s v="slave Williams, charge Zollicoffer"/>
  </r>
  <r>
    <s v="4-1852"/>
    <s v="Robertson, J.L."/>
    <x v="11"/>
    <n v="1"/>
    <n v="11"/>
    <x v="121"/>
    <s v="M"/>
    <s v="W"/>
    <n v="17"/>
    <s v="Country"/>
    <x v="653"/>
    <s v="Disease of Lungs"/>
    <s v="Central"/>
    <s v="lot"/>
    <s v="son of J.C. Robertson"/>
  </r>
  <r>
    <s v="4-1852"/>
    <s v="Chick, Rheubin"/>
    <x v="11"/>
    <n v="1"/>
    <n v="12"/>
    <x v="121"/>
    <s v="M"/>
    <s v="W"/>
    <m/>
    <s v="Country"/>
    <x v="812"/>
    <s v="Intemperance"/>
    <s v="Magnolia"/>
    <s v="lot"/>
    <m/>
  </r>
  <r>
    <s v="4-1852"/>
    <s v="Mann, T. J."/>
    <x v="11"/>
    <n v="1"/>
    <n v="13"/>
    <x v="121"/>
    <s v="M"/>
    <s v="W"/>
    <n v="23"/>
    <s v="City"/>
    <x v="386"/>
    <s v="Consumption"/>
    <s v="Magnolia"/>
    <n v="200"/>
    <s v="a member of Fire Company"/>
  </r>
  <r>
    <s v="4-1852"/>
    <s v="Infant"/>
    <x v="11"/>
    <n v="1"/>
    <n v="13"/>
    <x v="121"/>
    <s v="M"/>
    <s v="W"/>
    <m/>
    <s v="Country"/>
    <x v="30"/>
    <s v="Still Born"/>
    <s v="Magnolia"/>
    <s v="lot"/>
    <s v="son of Rheubin Chick, deceased"/>
  </r>
  <r>
    <s v="4-1852"/>
    <s v="Wadillo"/>
    <x v="11"/>
    <n v="1"/>
    <n v="14"/>
    <x v="121"/>
    <s v="F"/>
    <s v="B"/>
    <n v="11"/>
    <s v="City"/>
    <x v="474"/>
    <s v="Burned to Death"/>
    <s v="Poplar"/>
    <n v="100"/>
    <s v="slave of J. H. Hamilton"/>
  </r>
  <r>
    <s v="4-1852"/>
    <s v="Infant"/>
    <x v="11"/>
    <n v="1"/>
    <n v="15"/>
    <x v="121"/>
    <s v="F"/>
    <s v="W"/>
    <m/>
    <s v="City"/>
    <x v="395"/>
    <s v="Cholera infantum"/>
    <s v="Central"/>
    <n v="50"/>
    <s v="daughter of J. T. Merritt"/>
  </r>
  <r>
    <s v="4-1852"/>
    <s v="Issibella"/>
    <x v="11"/>
    <n v="1"/>
    <n v="16"/>
    <x v="121"/>
    <s v="F"/>
    <s v="B"/>
    <n v="3"/>
    <s v="S. N."/>
    <x v="485"/>
    <s v="Cold"/>
    <s v="Poplar"/>
    <n v="50"/>
    <s v="slave of Mrs. M. Meadors"/>
  </r>
  <r>
    <s v="4-1852"/>
    <s v="Infant"/>
    <x v="11"/>
    <n v="1"/>
    <n v="17"/>
    <x v="121"/>
    <s v="M"/>
    <s v="W"/>
    <m/>
    <s v="City"/>
    <x v="30"/>
    <s v="Still Born"/>
    <m/>
    <n v="50"/>
    <s v="son of John Graham"/>
  </r>
  <r>
    <s v="4-1852"/>
    <s v="Phillis"/>
    <x v="11"/>
    <n v="1"/>
    <n v="18"/>
    <x v="121"/>
    <s v="F"/>
    <s v="B"/>
    <n v="27"/>
    <s v="City"/>
    <x v="386"/>
    <s v="Consumption"/>
    <s v="Poplar"/>
    <n v="200"/>
    <s v="slave of Samuel Seay"/>
  </r>
  <r>
    <s v="4-1852"/>
    <s v="Infant"/>
    <x v="11"/>
    <n v="1"/>
    <n v="18"/>
    <x v="121"/>
    <s v="F"/>
    <s v="W"/>
    <n v="2"/>
    <s v="City"/>
    <x v="390"/>
    <s v="Teething"/>
    <s v="Oak"/>
    <s v="lot"/>
    <s v="Brick, daughter of J. R. Eakin"/>
  </r>
  <r>
    <s v="4-1852"/>
    <s v="Cobler, B."/>
    <x v="11"/>
    <n v="1"/>
    <n v="18"/>
    <x v="121"/>
    <s v="M"/>
    <s v="W"/>
    <n v="47"/>
    <s v="City"/>
    <x v="812"/>
    <s v="Intemperance"/>
    <s v="Oak"/>
    <s v="lot"/>
    <m/>
  </r>
  <r>
    <s v="4-1852"/>
    <s v="Infant"/>
    <x v="11"/>
    <n v="1"/>
    <n v="19"/>
    <x v="121"/>
    <s v="M"/>
    <s v="W"/>
    <m/>
    <s v="Country"/>
    <x v="1923"/>
    <s v="Diseased Lungs"/>
    <s v="Poplar"/>
    <s v="lot"/>
    <s v="Box, son of W. W. Woodfork"/>
  </r>
  <r>
    <s v="4-1852"/>
    <s v="Infant"/>
    <x v="11"/>
    <n v="1"/>
    <n v="19"/>
    <x v="121"/>
    <s v="F"/>
    <s v="W"/>
    <m/>
    <s v="City"/>
    <x v="866"/>
    <s v="Thrash"/>
    <s v="Magnolia"/>
    <n v="50"/>
    <s v="daughter of Henry Mosley"/>
  </r>
  <r>
    <s v="4-1852"/>
    <s v="Infant"/>
    <x v="11"/>
    <n v="1"/>
    <n v="20"/>
    <x v="121"/>
    <s v="F"/>
    <s v="W"/>
    <n v="2"/>
    <s v="City"/>
    <x v="1924"/>
    <s v="Diarheora"/>
    <s v="Turnpike"/>
    <n v="50"/>
    <s v="daughter of H.R. Burnley"/>
  </r>
  <r>
    <s v="4-1852"/>
    <s v="Unknown Female"/>
    <x v="11"/>
    <n v="1"/>
    <n v="20"/>
    <x v="121"/>
    <s v="F"/>
    <s v="B"/>
    <m/>
    <s v="City"/>
    <x v="3"/>
    <s v="Unknown"/>
    <s v="Poplar"/>
    <s v="pauper"/>
    <s v="from the jail By Grooms"/>
  </r>
  <r>
    <s v="4-1852"/>
    <s v="Dick"/>
    <x v="11"/>
    <n v="1"/>
    <n v="20"/>
    <x v="121"/>
    <s v="M"/>
    <s v="B"/>
    <n v="85"/>
    <s v="City"/>
    <x v="2"/>
    <s v="Old Age"/>
    <s v="Poplar"/>
    <n v="200"/>
    <s v="slave of M. H. Quim"/>
  </r>
  <r>
    <s v="4-1852"/>
    <s v="infant"/>
    <x v="11"/>
    <n v="1"/>
    <n v="21"/>
    <x v="121"/>
    <s v="M"/>
    <s v="B"/>
    <m/>
    <s v="City"/>
    <x v="485"/>
    <s v="Cold"/>
    <s v="Poplar"/>
    <n v="50"/>
    <s v="slave of Mrs. Brown or Hurt"/>
  </r>
  <r>
    <s v="4-1852"/>
    <s v="infant"/>
    <x v="11"/>
    <n v="1"/>
    <n v="23"/>
    <x v="121"/>
    <s v="F"/>
    <s v="B"/>
    <m/>
    <s v="Country"/>
    <x v="890"/>
    <s v="Smothered"/>
    <s v="Poplar"/>
    <n v="200"/>
    <s v="slave of R. J. Frierson"/>
  </r>
  <r>
    <s v="4-1852"/>
    <s v="Catherine"/>
    <x v="11"/>
    <n v="1"/>
    <n v="23"/>
    <x v="121"/>
    <s v="F"/>
    <s v="B"/>
    <n v="24"/>
    <s v="City"/>
    <x v="386"/>
    <s v="Consumption"/>
    <s v="Poplar"/>
    <n v="200"/>
    <s v="slave of R. O. Currey"/>
  </r>
  <r>
    <s v="4-1852"/>
    <s v="Infant"/>
    <x v="11"/>
    <n v="1"/>
    <n v="23"/>
    <x v="121"/>
    <s v="M"/>
    <s v="W"/>
    <m/>
    <s v="City"/>
    <x v="30"/>
    <s v="Still Born"/>
    <s v="Turnpike"/>
    <n v="50"/>
    <s v="son of Wm. Hughes"/>
  </r>
  <r>
    <s v="4-1852"/>
    <s v="Infant"/>
    <x v="11"/>
    <n v="1"/>
    <n v="25"/>
    <x v="121"/>
    <s v="F"/>
    <s v="W"/>
    <m/>
    <s v="City"/>
    <x v="1062"/>
    <s v="Croope"/>
    <s v="Turnpike"/>
    <n v="50"/>
    <s v="Box, daughter of D.J. Scanlan"/>
  </r>
  <r>
    <s v="4-1852"/>
    <s v="Infant"/>
    <x v="11"/>
    <n v="1"/>
    <n v="26"/>
    <x v="121"/>
    <s v="M"/>
    <s v="W"/>
    <m/>
    <s v="City"/>
    <x v="30"/>
    <s v="Still Born"/>
    <s v="Poplar"/>
    <s v="lot"/>
    <s v="son of T. J. Yarbrough"/>
  </r>
  <r>
    <s v="4-1852"/>
    <s v="Drake, Logan"/>
    <x v="11"/>
    <n v="1"/>
    <n v="29"/>
    <x v="121"/>
    <s v="M"/>
    <s v="W"/>
    <n v="44"/>
    <s v="e"/>
    <x v="1925"/>
    <s v="Pleurisey"/>
    <s v="Magnolia"/>
    <n v="400"/>
    <s v="change Jessee Willis"/>
  </r>
  <r>
    <s v="4-1852"/>
    <s v="Bettie"/>
    <x v="11"/>
    <n v="1"/>
    <n v="31"/>
    <x v="121"/>
    <s v="F"/>
    <s v="B"/>
    <n v="3"/>
    <s v="Country"/>
    <x v="3"/>
    <s v="Unknown"/>
    <s v="Poplar"/>
    <n v="200"/>
    <s v="slave of J. E. Gleave"/>
  </r>
  <r>
    <s v="4-1852"/>
    <s v="Infant"/>
    <x v="11"/>
    <n v="1"/>
    <n v="31"/>
    <x v="121"/>
    <s v="M"/>
    <s v="W"/>
    <m/>
    <s v="City"/>
    <x v="485"/>
    <s v="Cold"/>
    <m/>
    <n v="50"/>
    <s v="son of J. Morris"/>
  </r>
  <r>
    <s v="4-1852"/>
    <s v="Jane"/>
    <x v="11"/>
    <n v="1"/>
    <n v="31"/>
    <x v="121"/>
    <s v="F"/>
    <s v="B"/>
    <n v="6"/>
    <s v="City"/>
    <x v="495"/>
    <s v="Hooping cough"/>
    <s v="Poplar"/>
    <n v="100"/>
    <s v="slave of W. D. Simpkins"/>
  </r>
  <r>
    <s v="4-1852"/>
    <s v="infant"/>
    <x v="12"/>
    <n v="7"/>
    <n v="1"/>
    <x v="121"/>
    <s v="F"/>
    <s v="B"/>
    <m/>
    <s v="City"/>
    <x v="495"/>
    <s v="Hooping Cough"/>
    <s v="Poplar"/>
    <n v="50"/>
    <s v="slave of O. W. Harris"/>
  </r>
  <r>
    <s v="4-1852"/>
    <s v="Infant"/>
    <x v="12"/>
    <n v="7"/>
    <n v="1"/>
    <x v="121"/>
    <s v="F"/>
    <s v="W"/>
    <m/>
    <s v="City"/>
    <x v="429"/>
    <s v="Measles"/>
    <s v="Poplar"/>
    <n v="50"/>
    <s v="daughter of P. G. Warren"/>
  </r>
  <r>
    <s v="4-1852"/>
    <s v="Infant"/>
    <x v="12"/>
    <n v="7"/>
    <n v="1"/>
    <x v="121"/>
    <s v="F"/>
    <s v="W"/>
    <n v="3"/>
    <s v="City"/>
    <x v="495"/>
    <s v="Hooping Cough"/>
    <s v="New ground"/>
    <s v="pauper"/>
    <s v="daughter of W. Jones"/>
  </r>
  <r>
    <s v="4-1852"/>
    <s v="Rice, A.L."/>
    <x v="12"/>
    <n v="7"/>
    <n v="2"/>
    <x v="121"/>
    <s v="M"/>
    <s v="W"/>
    <n v="9"/>
    <s v="City"/>
    <x v="429"/>
    <s v="Measles"/>
    <s v="New Ground"/>
    <s v="pauper"/>
    <m/>
  </r>
  <r>
    <s v="4-1852"/>
    <s v="Lucy"/>
    <x v="12"/>
    <n v="7"/>
    <n v="2"/>
    <x v="121"/>
    <s v="F"/>
    <s v="B"/>
    <n v="4"/>
    <s v="City"/>
    <x v="429"/>
    <s v="Measles"/>
    <s v="Poplar"/>
    <n v="50"/>
    <s v="slave of Williams &amp; Glover"/>
  </r>
  <r>
    <s v="4-1852"/>
    <s v="Carsen, M. A., Mrs."/>
    <x v="12"/>
    <n v="7"/>
    <n v="3"/>
    <x v="121"/>
    <s v="F"/>
    <s v="W"/>
    <m/>
    <s v="Country"/>
    <x v="681"/>
    <s v="Cholera Morbus"/>
    <s v="Mulbury"/>
    <s v="lot"/>
    <s v="Box, wife of N. D., Do. Deceased"/>
  </r>
  <r>
    <s v="4-1852"/>
    <s v="Willis, M. A."/>
    <x v="12"/>
    <n v="7"/>
    <n v="4"/>
    <x v="121"/>
    <s v="M"/>
    <s v="W"/>
    <n v="23"/>
    <s v="City"/>
    <x v="386"/>
    <s v="Consumption"/>
    <s v="Elm"/>
    <s v="lot"/>
    <s v="a member of Fire Co."/>
  </r>
  <r>
    <s v="4-1852"/>
    <s v="Infant"/>
    <x v="12"/>
    <n v="7"/>
    <n v="4"/>
    <x v="121"/>
    <s v="F"/>
    <s v="W"/>
    <n v="3"/>
    <s v="City"/>
    <x v="3"/>
    <s v="Unknown"/>
    <s v="Locust"/>
    <n v="50"/>
    <s v="daughter of W. W. Gavin"/>
  </r>
  <r>
    <s v="4-1852"/>
    <s v="Infant"/>
    <x v="12"/>
    <n v="7"/>
    <n v="4"/>
    <x v="121"/>
    <s v="M"/>
    <s v="W"/>
    <m/>
    <s v="City"/>
    <x v="429"/>
    <s v="Measles"/>
    <s v="Poplar"/>
    <s v="lot"/>
    <s v="son J. S. Love"/>
  </r>
  <r>
    <s v="4-1852"/>
    <s v="Julia Ann"/>
    <x v="12"/>
    <n v="7"/>
    <n v="5"/>
    <x v="121"/>
    <s v="F"/>
    <s v="B"/>
    <n v="25"/>
    <s v="City"/>
    <x v="379"/>
    <s v="Complicated"/>
    <s v="Poplar"/>
    <n v="200"/>
    <s v="slave of W. T. Mosby"/>
  </r>
  <r>
    <s v="4-1852"/>
    <s v="Williams, M. E."/>
    <x v="12"/>
    <n v="7"/>
    <n v="5"/>
    <x v="121"/>
    <s v="F"/>
    <s v="B"/>
    <n v="1"/>
    <s v="City"/>
    <x v="429"/>
    <s v="Measles"/>
    <s v="Poplar"/>
    <n v="50"/>
    <s v="daughter of J. Williams"/>
  </r>
  <r>
    <s v="4-1852"/>
    <s v="Infant"/>
    <x v="12"/>
    <n v="7"/>
    <n v="5"/>
    <x v="121"/>
    <s v="F"/>
    <s v="B"/>
    <m/>
    <s v="City"/>
    <x v="30"/>
    <s v="Still Born"/>
    <s v="Poplar"/>
    <n v="50"/>
    <s v="daughter of B. Battees"/>
  </r>
  <r>
    <s v="4-1852"/>
    <s v="Barbrey"/>
    <x v="12"/>
    <n v="7"/>
    <n v="6"/>
    <x v="121"/>
    <s v="F"/>
    <s v="B"/>
    <n v="4"/>
    <s v="City"/>
    <x v="485"/>
    <s v="Cold"/>
    <s v="Poplar"/>
    <n v="50"/>
    <s v="slave of A. Wright"/>
  </r>
  <r>
    <s v="4-1852"/>
    <s v="Brown, J. A."/>
    <x v="12"/>
    <n v="7"/>
    <n v="6"/>
    <x v="121"/>
    <s v="F"/>
    <s v="W"/>
    <n v="4"/>
    <s v="City"/>
    <x v="1034"/>
    <s v="Feever"/>
    <s v="New ground"/>
    <s v="pauper"/>
    <m/>
  </r>
  <r>
    <s v="4-1852"/>
    <s v="infant"/>
    <x v="12"/>
    <n v="7"/>
    <n v="6"/>
    <x v="121"/>
    <s v="M"/>
    <s v="B"/>
    <n v="1"/>
    <s v="City"/>
    <x v="3"/>
    <s v="Unknown"/>
    <s v="Poplar"/>
    <n v="50"/>
    <s v="slave of Williams &amp; Glover"/>
  </r>
  <r>
    <s v="4-1852"/>
    <s v="Infant"/>
    <x v="12"/>
    <n v="7"/>
    <n v="6"/>
    <x v="121"/>
    <s v="F"/>
    <s v="W"/>
    <m/>
    <s v="City"/>
    <x v="390"/>
    <s v="Teething"/>
    <s v="Oak box"/>
    <s v="lot"/>
    <s v="daughter of T. F. Harnon"/>
  </r>
  <r>
    <s v="4-1852"/>
    <s v="Infant"/>
    <x v="12"/>
    <n v="7"/>
    <n v="7"/>
    <x v="121"/>
    <s v="M"/>
    <s v="W"/>
    <m/>
    <s v="S. N."/>
    <x v="390"/>
    <s v="Teething"/>
    <s v="Central"/>
    <s v="lot"/>
    <s v="son of Robert Rives"/>
  </r>
  <r>
    <s v="4-1852"/>
    <s v="Infant"/>
    <x v="12"/>
    <n v="7"/>
    <n v="7"/>
    <x v="121"/>
    <s v="F"/>
    <s v="B"/>
    <m/>
    <s v="City"/>
    <x v="429"/>
    <s v="Measles"/>
    <s v="Poplar"/>
    <n v="50"/>
    <s v="daughter of S. Hightower"/>
  </r>
  <r>
    <s v="4-1852"/>
    <s v="Ann"/>
    <x v="12"/>
    <n v="7"/>
    <n v="7"/>
    <x v="121"/>
    <s v="F"/>
    <s v="B"/>
    <n v="22"/>
    <s v="City"/>
    <x v="386"/>
    <s v="Consumption"/>
    <s v="Poplar"/>
    <n v="200"/>
    <s v="slave of Dr. Buchanon"/>
  </r>
  <r>
    <s v="4-1852"/>
    <s v="Infant"/>
    <x v="12"/>
    <n v="7"/>
    <n v="8"/>
    <x v="121"/>
    <s v="F"/>
    <s v="W"/>
    <n v="1"/>
    <s v="City"/>
    <x v="429"/>
    <s v="Measles"/>
    <s v="New ground"/>
    <s v="pauper"/>
    <s v="daughter of James Barker"/>
  </r>
  <r>
    <s v="4-1852"/>
    <s v="Morrison, H."/>
    <x v="12"/>
    <n v="7"/>
    <n v="8"/>
    <x v="121"/>
    <s v="F"/>
    <s v="W"/>
    <n v="22"/>
    <s v="City"/>
    <x v="379"/>
    <s v="Complicated"/>
    <s v="New ground"/>
    <n v="200"/>
    <s v="wife of James Morrison"/>
  </r>
  <r>
    <s v="4-1852"/>
    <s v="Infant"/>
    <x v="12"/>
    <n v="7"/>
    <n v="11"/>
    <x v="121"/>
    <s v="M"/>
    <s v="W"/>
    <m/>
    <s v="Country"/>
    <x v="3"/>
    <s v="Unknown"/>
    <s v="Poplar"/>
    <s v="lot"/>
    <s v="son of T. J. Hoofman"/>
  </r>
  <r>
    <s v="4-1852"/>
    <s v="Infant"/>
    <x v="12"/>
    <n v="7"/>
    <n v="11"/>
    <x v="121"/>
    <s v="F"/>
    <s v="W"/>
    <n v="2"/>
    <s v="E. F."/>
    <x v="429"/>
    <s v="Measles"/>
    <s v="Magnolia"/>
    <s v="lot"/>
    <s v="daughter of E. Fields"/>
  </r>
  <r>
    <s v="4-1852"/>
    <s v="Howlett, M. E."/>
    <x v="12"/>
    <n v="7"/>
    <n v="12"/>
    <x v="121"/>
    <s v="F"/>
    <s v="W"/>
    <n v="9"/>
    <s v="Country"/>
    <x v="495"/>
    <s v="Hooping Cough"/>
    <s v="New ground"/>
    <s v="pauper"/>
    <s v="daughter of W. R. Howlet"/>
  </r>
  <r>
    <s v="4-1852"/>
    <s v="Creghead, R. W."/>
    <x v="12"/>
    <n v="7"/>
    <n v="12"/>
    <x v="121"/>
    <s v="M"/>
    <s v="W"/>
    <n v="15"/>
    <s v="City"/>
    <x v="429"/>
    <s v="Measles"/>
    <s v="City box"/>
    <s v="lot"/>
    <s v="son of Mrs. P. Creghead"/>
  </r>
  <r>
    <s v="4-1852"/>
    <s v="Infant"/>
    <x v="12"/>
    <n v="7"/>
    <n v="12"/>
    <x v="121"/>
    <s v="F"/>
    <s v="W"/>
    <n v="1"/>
    <s v="City"/>
    <x v="390"/>
    <s v="Teething"/>
    <s v="Central"/>
    <n v="50"/>
    <s v="daughter of H. Schoor"/>
  </r>
  <r>
    <s v="4-1852"/>
    <s v="Infant"/>
    <x v="12"/>
    <n v="7"/>
    <n v="13"/>
    <x v="121"/>
    <s v="F"/>
    <s v="W"/>
    <m/>
    <s v="City"/>
    <x v="3"/>
    <s v="Unknown"/>
    <s v="Oak brick"/>
    <s v="lot"/>
    <s v="daughter of J. T. Armstrong"/>
  </r>
  <r>
    <s v="4-1852"/>
    <s v="Durrum, Eliza"/>
    <x v="12"/>
    <n v="7"/>
    <n v="13"/>
    <x v="121"/>
    <s v="F"/>
    <s v="W"/>
    <n v="31"/>
    <s v="City"/>
    <x v="386"/>
    <s v="Consumption"/>
    <s v="New ground"/>
    <s v="pauper"/>
    <m/>
  </r>
  <r>
    <s v="4-1852"/>
    <s v="Infant"/>
    <x v="12"/>
    <n v="7"/>
    <n v="13"/>
    <x v="121"/>
    <s v="F"/>
    <s v="B"/>
    <n v="1"/>
    <s v="City"/>
    <x v="495"/>
    <s v="Hooping Cough"/>
    <s v="Poplar"/>
    <s v="old grave"/>
    <s v="daughter of G. Carter"/>
  </r>
  <r>
    <s v="4-1852"/>
    <s v="Bestlemon, Eliza"/>
    <x v="12"/>
    <n v="7"/>
    <n v="13"/>
    <x v="121"/>
    <s v="F"/>
    <s v="W"/>
    <n v="45"/>
    <s v="City"/>
    <x v="3"/>
    <s v="Unknown"/>
    <s v="New ground"/>
    <n v="200"/>
    <s v="wife of Wm. Do."/>
  </r>
  <r>
    <s v="4-1852"/>
    <s v="Leake, Thos. C."/>
    <x v="12"/>
    <n v="7"/>
    <n v="15"/>
    <x v="121"/>
    <s v="M"/>
    <s v="W"/>
    <n v="28"/>
    <s v="Country"/>
    <x v="1926"/>
    <s v="Eppilepsy"/>
    <s v="New ground"/>
    <n v="400"/>
    <s v="from LA"/>
  </r>
  <r>
    <s v="4-1852"/>
    <s v="Dilcy"/>
    <x v="12"/>
    <n v="7"/>
    <n v="15"/>
    <x v="121"/>
    <s v="F"/>
    <s v="B"/>
    <n v="60"/>
    <s v="City"/>
    <x v="1916"/>
    <s v="Diarhoera"/>
    <s v="Poplar"/>
    <n v="200"/>
    <s v="slave of A. Williams"/>
  </r>
  <r>
    <s v="4-1852"/>
    <s v="infant"/>
    <x v="12"/>
    <n v="7"/>
    <n v="15"/>
    <x v="121"/>
    <s v="M"/>
    <s v="B"/>
    <n v="2"/>
    <s v="City"/>
    <x v="495"/>
    <s v="Hooping Cough"/>
    <s v="Poplar"/>
    <n v="50"/>
    <s v="slave of D. Y. Winston"/>
  </r>
  <r>
    <s v="4-1852"/>
    <s v="Infant"/>
    <x v="12"/>
    <n v="7"/>
    <n v="15"/>
    <x v="121"/>
    <s v="F"/>
    <s v="W"/>
    <m/>
    <s v="City"/>
    <x v="386"/>
    <s v="Consumption"/>
    <s v="New ground"/>
    <n v="50"/>
    <s v="daughter of G. Belcih"/>
  </r>
  <r>
    <s v="4-1852"/>
    <s v="Infant"/>
    <x v="12"/>
    <n v="7"/>
    <n v="15"/>
    <x v="121"/>
    <s v="M"/>
    <s v="W"/>
    <m/>
    <s v="City"/>
    <x v="30"/>
    <s v="Still Born"/>
    <s v="City"/>
    <s v="old grave"/>
    <s v="son of T. J. Thomas"/>
  </r>
  <r>
    <s v="4-1852"/>
    <s v="Sarah"/>
    <x v="12"/>
    <n v="7"/>
    <n v="15"/>
    <x v="121"/>
    <s v="F"/>
    <s v="B"/>
    <n v="18"/>
    <s v="City"/>
    <x v="386"/>
    <s v="Consumption"/>
    <s v="Poplar"/>
    <n v="200"/>
    <s v="slave of Dr. Edgar"/>
  </r>
  <r>
    <s v="4-1852"/>
    <s v="Parker, Sarah, Mrs."/>
    <x v="12"/>
    <n v="7"/>
    <n v="15"/>
    <x v="121"/>
    <s v="F"/>
    <s v="W"/>
    <n v="37"/>
    <s v="City"/>
    <x v="3"/>
    <s v="Unknown"/>
    <s v="New ground"/>
    <n v="200"/>
    <s v="wife of R. Parker, veranda"/>
  </r>
  <r>
    <s v="4-1852"/>
    <s v="Infant"/>
    <x v="12"/>
    <n v="7"/>
    <n v="16"/>
    <x v="121"/>
    <s v="F"/>
    <s v="W"/>
    <m/>
    <s v="City"/>
    <x v="214"/>
    <s v="Flux"/>
    <s v="Central"/>
    <s v="lot"/>
    <s v="Box, daughter of H. M. Owen"/>
  </r>
  <r>
    <s v="4-1852"/>
    <s v="infant"/>
    <x v="12"/>
    <n v="7"/>
    <n v="17"/>
    <x v="121"/>
    <m/>
    <s v="B"/>
    <n v="6"/>
    <s v="City"/>
    <x v="429"/>
    <s v="Measles"/>
    <s v="Poplar"/>
    <n v="100"/>
    <s v="slave of Mr. Hough"/>
  </r>
  <r>
    <s v="4-1852"/>
    <s v="Infant"/>
    <x v="12"/>
    <n v="7"/>
    <n v="18"/>
    <x v="121"/>
    <s v="F"/>
    <s v="W"/>
    <m/>
    <s v="City"/>
    <x v="3"/>
    <s v="Unknown"/>
    <s v="Central"/>
    <s v="lot"/>
    <s v="daughter of P. D. Blakely"/>
  </r>
  <r>
    <s v="4-1852"/>
    <s v="infant"/>
    <x v="12"/>
    <n v="7"/>
    <n v="18"/>
    <x v="121"/>
    <m/>
    <s v="B"/>
    <m/>
    <s v="City"/>
    <x v="429"/>
    <s v="Measles"/>
    <s v="Poplar"/>
    <s v="same grave"/>
    <s v="slave of Mr. Hough"/>
  </r>
  <r>
    <s v="4-1852"/>
    <s v="Clay"/>
    <x v="12"/>
    <n v="7"/>
    <n v="19"/>
    <x v="121"/>
    <s v="M"/>
    <s v="B"/>
    <n v="9"/>
    <s v="City"/>
    <x v="186"/>
    <s v="Drowned"/>
    <s v="Poplar"/>
    <n v="100"/>
    <s v="slave of Dr. W. K. Bowling"/>
  </r>
  <r>
    <s v="4-1852"/>
    <s v="Infant"/>
    <x v="12"/>
    <n v="7"/>
    <n v="19"/>
    <x v="121"/>
    <s v="F"/>
    <s v="W"/>
    <n v="1"/>
    <s v="City"/>
    <x v="653"/>
    <s v="Disease of Lungs"/>
    <s v="Central"/>
    <n v="50"/>
    <s v="Box, daughter of B. Housten"/>
  </r>
  <r>
    <s v="4-1852"/>
    <s v="Infant"/>
    <x v="12"/>
    <n v="7"/>
    <n v="19"/>
    <x v="121"/>
    <m/>
    <s v="W"/>
    <m/>
    <s v="S. N."/>
    <x v="30"/>
    <s v="Still Born"/>
    <s v="New ground"/>
    <s v="old grave"/>
    <s v="daughter of Mrs. Cordle"/>
  </r>
  <r>
    <s v="4-1852"/>
    <s v="Infant"/>
    <x v="12"/>
    <n v="7"/>
    <n v="19"/>
    <x v="121"/>
    <s v="F"/>
    <s v="W"/>
    <n v="1"/>
    <s v="City"/>
    <x v="379"/>
    <s v="Complicated"/>
    <s v="Central box"/>
    <s v="lot"/>
    <s v="daughter of A. H. Hix"/>
  </r>
  <r>
    <s v="4-1852"/>
    <s v="Scott, Townsend"/>
    <x v="12"/>
    <n v="7"/>
    <n v="20"/>
    <x v="121"/>
    <s v="F"/>
    <s v="B"/>
    <n v="70"/>
    <s v="City"/>
    <x v="485"/>
    <s v="Cold"/>
    <s v="Poplar"/>
    <n v="200"/>
    <s v="free"/>
  </r>
  <r>
    <s v="4-1852"/>
    <s v="Infant"/>
    <x v="12"/>
    <n v="7"/>
    <n v="21"/>
    <x v="121"/>
    <s v="F"/>
    <s v="B"/>
    <m/>
    <s v="City"/>
    <x v="1916"/>
    <s v="Diarhoera"/>
    <s v="Poplar"/>
    <n v="50"/>
    <s v="daughter of Catherine Jones"/>
  </r>
  <r>
    <s v="4-1852"/>
    <s v="Infant"/>
    <x v="12"/>
    <n v="7"/>
    <n v="21"/>
    <x v="121"/>
    <s v="M"/>
    <s v="W"/>
    <n v="1"/>
    <s v="E. F."/>
    <x v="429"/>
    <s v="Measles"/>
    <s v="Poplar box"/>
    <n v="50"/>
    <s v="son of J. Glover"/>
  </r>
  <r>
    <s v="4-1852"/>
    <s v="Infant"/>
    <x v="12"/>
    <n v="7"/>
    <n v="21"/>
    <x v="121"/>
    <s v="M"/>
    <s v="W"/>
    <m/>
    <s v="City"/>
    <x v="495"/>
    <s v="Hooping Cough"/>
    <s v="New ground"/>
    <n v="50"/>
    <s v="son of W. Jones"/>
  </r>
  <r>
    <s v="4-1852"/>
    <s v="Infant"/>
    <x v="12"/>
    <n v="7"/>
    <n v="21"/>
    <x v="121"/>
    <s v="M"/>
    <s v="W"/>
    <m/>
    <s v="City"/>
    <x v="429"/>
    <s v="Measles"/>
    <s v="New ground"/>
    <s v="pauper"/>
    <s v="son of Jas. Berry"/>
  </r>
  <r>
    <s v="4-1852"/>
    <s v="Perry, George M. D."/>
    <x v="12"/>
    <n v="7"/>
    <n v="21"/>
    <x v="121"/>
    <s v="M"/>
    <s v="W"/>
    <n v="6"/>
    <s v="S. N."/>
    <x v="379"/>
    <s v="Complicated"/>
    <s v="Poplar"/>
    <s v="lot"/>
    <s v="son of Jessee Perry"/>
  </r>
  <r>
    <s v="4-1852"/>
    <s v="Jackson, Lucinda"/>
    <x v="12"/>
    <n v="7"/>
    <n v="22"/>
    <x v="121"/>
    <s v="F"/>
    <s v="W"/>
    <n v="23"/>
    <s v="City"/>
    <x v="1034"/>
    <s v="Feever"/>
    <s v="New ground"/>
    <n v="200"/>
    <s v="daughter of W. Jackson"/>
  </r>
  <r>
    <s v="4-1852"/>
    <s v="Hendrise, Julia"/>
    <x v="12"/>
    <n v="7"/>
    <n v="22"/>
    <x v="121"/>
    <s v="F"/>
    <s v="W"/>
    <n v="28"/>
    <s v="Country"/>
    <x v="1402"/>
    <s v="Stabed"/>
    <s v="New ground"/>
    <s v="pauper"/>
    <m/>
  </r>
  <r>
    <s v="4-1852"/>
    <s v="Bradbury, Sarah"/>
    <x v="12"/>
    <n v="7"/>
    <n v="22"/>
    <x v="121"/>
    <s v="F"/>
    <s v="W"/>
    <n v="27"/>
    <s v="City"/>
    <x v="386"/>
    <s v="Consumption"/>
    <s v="New ground"/>
    <n v="200"/>
    <m/>
  </r>
  <r>
    <s v="4-1852"/>
    <s v="infant"/>
    <x v="12"/>
    <n v="7"/>
    <n v="23"/>
    <x v="121"/>
    <s v="M"/>
    <s v="B"/>
    <n v="1"/>
    <s v="City"/>
    <x v="379"/>
    <s v="Complicated"/>
    <s v="Poplar"/>
    <n v="50"/>
    <s v="son of S. Martin, free"/>
  </r>
  <r>
    <s v="4-1852"/>
    <s v="Allbright, M. E., Miss"/>
    <x v="12"/>
    <n v="7"/>
    <n v="23"/>
    <x v="121"/>
    <s v="F"/>
    <s v="W"/>
    <n v="14"/>
    <s v="City"/>
    <x v="1034"/>
    <s v="Feever"/>
    <s v="New ground"/>
    <s v="pauper"/>
    <s v="from House of industry"/>
  </r>
  <r>
    <s v="4-1852"/>
    <s v="Infant"/>
    <x v="12"/>
    <n v="7"/>
    <n v="24"/>
    <x v="121"/>
    <s v="M"/>
    <s v="W"/>
    <n v="2"/>
    <s v="City"/>
    <x v="379"/>
    <s v="Complicated"/>
    <s v="Locust"/>
    <n v="50"/>
    <s v="son of R. H. Jones"/>
  </r>
  <r>
    <s v="4-1852"/>
    <s v="infant"/>
    <x v="12"/>
    <n v="7"/>
    <n v="24"/>
    <x v="121"/>
    <s v="F"/>
    <s v="B"/>
    <m/>
    <s v="City"/>
    <x v="636"/>
    <s v="Infl of Bowels"/>
    <s v="Poplar"/>
    <n v="50"/>
    <s v="slave of M. Hamilton"/>
  </r>
  <r>
    <s v="4-1852"/>
    <s v="Infant"/>
    <x v="12"/>
    <n v="7"/>
    <n v="24"/>
    <x v="121"/>
    <s v="F"/>
    <s v="W"/>
    <m/>
    <s v="City"/>
    <x v="214"/>
    <s v="Flux"/>
    <s v="Poplar box"/>
    <n v="50"/>
    <s v="daughter of O.P. McRoberts"/>
  </r>
  <r>
    <s v="4-1852"/>
    <s v="infant"/>
    <x v="12"/>
    <n v="7"/>
    <n v="24"/>
    <x v="121"/>
    <s v="M"/>
    <s v="B"/>
    <m/>
    <s v="City"/>
    <x v="3"/>
    <s v="Unknown"/>
    <s v="Poplar"/>
    <n v="50"/>
    <s v="son of Catherine Birins, free"/>
  </r>
  <r>
    <s v="4-1852"/>
    <s v="Infant"/>
    <x v="12"/>
    <n v="7"/>
    <n v="25"/>
    <x v="121"/>
    <s v="F"/>
    <s v="W"/>
    <n v="2"/>
    <s v="S. N."/>
    <x v="1927"/>
    <s v="Ulcer"/>
    <s v="New ground"/>
    <s v="pauper"/>
    <s v="daughter of F. Bruce"/>
  </r>
  <r>
    <s v="4-1852"/>
    <s v="infant"/>
    <x v="12"/>
    <n v="7"/>
    <n v="25"/>
    <x v="121"/>
    <m/>
    <s v="B"/>
    <m/>
    <s v="City"/>
    <x v="395"/>
    <s v="Cholera infantum"/>
    <s v="Poplar"/>
    <n v="50"/>
    <s v="slave of Ralf Martin"/>
  </r>
  <r>
    <s v="4-1852"/>
    <s v="Herron, Andrew"/>
    <x v="12"/>
    <n v="7"/>
    <n v="26"/>
    <x v="121"/>
    <s v="M"/>
    <s v="W"/>
    <n v="27"/>
    <s v="City"/>
    <x v="834"/>
    <s v="Infl of Brain"/>
    <s v="New ground"/>
    <s v="pauper"/>
    <m/>
  </r>
  <r>
    <s v="4-1852"/>
    <s v="Sterling, M., Mrs."/>
    <x v="12"/>
    <n v="7"/>
    <n v="26"/>
    <x v="121"/>
    <s v="F"/>
    <s v="W"/>
    <n v="64"/>
    <s v="City"/>
    <x v="0"/>
    <m/>
    <s v="Pine"/>
    <s v="lot"/>
    <s v="residence Louisana, on Lees Lot"/>
  </r>
  <r>
    <s v="4-1852"/>
    <s v="Conlan, James W."/>
    <x v="12"/>
    <n v="7"/>
    <n v="28"/>
    <x v="121"/>
    <s v="M"/>
    <s v="W"/>
    <n v="37"/>
    <s v="City"/>
    <x v="386"/>
    <s v="Consumption"/>
    <s v="Mulbury"/>
    <s v="lot"/>
    <s v="box, on Capt. Millers Lot"/>
  </r>
  <r>
    <s v="4-1852"/>
    <s v="Infant"/>
    <x v="12"/>
    <n v="7"/>
    <n v="28"/>
    <x v="121"/>
    <s v="M"/>
    <s v="W"/>
    <n v="1"/>
    <s v="City"/>
    <x v="834"/>
    <s v="Infl of Brain"/>
    <s v="New ground"/>
    <s v="old grave"/>
    <s v="son of M. B. Musselman"/>
  </r>
  <r>
    <s v="4-1852"/>
    <s v="infant"/>
    <x v="12"/>
    <n v="7"/>
    <n v="29"/>
    <x v="121"/>
    <s v="M"/>
    <s v="B"/>
    <m/>
    <s v="City"/>
    <x v="30"/>
    <s v="Still Born"/>
    <s v="Poplar"/>
    <n v="50"/>
    <s v="slave of H. S. French"/>
  </r>
  <r>
    <s v="4-1852"/>
    <s v="infant"/>
    <x v="12"/>
    <n v="7"/>
    <n v="29"/>
    <x v="121"/>
    <s v="F"/>
    <s v="B"/>
    <m/>
    <s v="City"/>
    <x v="30"/>
    <s v="Still Born"/>
    <s v="Poplar"/>
    <n v="50"/>
    <s v="slave of James Moore"/>
  </r>
  <r>
    <s v="4-1852"/>
    <s v="Infant"/>
    <x v="12"/>
    <n v="7"/>
    <n v="29"/>
    <x v="121"/>
    <s v="M"/>
    <s v="W"/>
    <m/>
    <s v="City"/>
    <x v="1034"/>
    <s v="Feever"/>
    <s v="Central"/>
    <s v="lot"/>
    <s v="son of E. Thomas, wishes lot"/>
  </r>
  <r>
    <s v="4-1852"/>
    <s v="Bennitt, Samuel"/>
    <x v="12"/>
    <n v="7"/>
    <n v="30"/>
    <x v="121"/>
    <s v="M"/>
    <s v="W"/>
    <n v="24"/>
    <s v="City"/>
    <x v="1928"/>
    <s v="Killed fireing canon"/>
    <s v="Central"/>
    <n v="200"/>
    <s v="charge Chandler"/>
  </r>
  <r>
    <s v="4-1852"/>
    <s v="West, Wm."/>
    <x v="12"/>
    <n v="7"/>
    <n v="30"/>
    <x v="121"/>
    <s v="M"/>
    <s v="W"/>
    <n v="7"/>
    <s v="City"/>
    <x v="429"/>
    <s v="Measles"/>
    <s v="New ground"/>
    <s v="pauper"/>
    <s v="son of Widdow West"/>
  </r>
  <r>
    <s v="4-1852"/>
    <s v="Lewis, G. W."/>
    <x v="12"/>
    <n v="7"/>
    <n v="30"/>
    <x v="121"/>
    <s v="M"/>
    <s v="W"/>
    <n v="33"/>
    <s v="S. N."/>
    <x v="812"/>
    <s v="Intemperance"/>
    <m/>
    <s v="lot"/>
    <s v="Box"/>
  </r>
  <r>
    <s v="4-1852"/>
    <s v="Infant"/>
    <x v="12"/>
    <n v="7"/>
    <n v="30"/>
    <x v="121"/>
    <s v="M"/>
    <s v="W"/>
    <n v="2"/>
    <s v="City"/>
    <x v="379"/>
    <s v="Complicated"/>
    <s v="New ground"/>
    <s v="old grave"/>
    <s v="son of B. H. Brown"/>
  </r>
  <r>
    <s v="4-1852"/>
    <s v="Infant"/>
    <x v="12"/>
    <n v="7"/>
    <n v="31"/>
    <x v="121"/>
    <s v="F"/>
    <s v="W"/>
    <n v="3"/>
    <s v="City"/>
    <x v="429"/>
    <s v="Measles"/>
    <s v="Central"/>
    <n v="50"/>
    <s v="daughter of J. W. Smith, Baner office"/>
  </r>
  <r>
    <s v="4-1852"/>
    <s v="infant"/>
    <x v="12"/>
    <n v="7"/>
    <n v="31"/>
    <x v="121"/>
    <s v="M"/>
    <s v="B"/>
    <m/>
    <s v="City"/>
    <x v="1034"/>
    <s v="Feever"/>
    <s v="Poplar"/>
    <n v="50"/>
    <s v="son of J. Green, free"/>
  </r>
  <r>
    <s v="4-1852"/>
    <s v="Infant"/>
    <x v="12"/>
    <n v="7"/>
    <n v="31"/>
    <x v="121"/>
    <s v="M"/>
    <s v="W"/>
    <m/>
    <s v="City"/>
    <x v="3"/>
    <s v="Unknown"/>
    <s v="Turnpike"/>
    <s v="lot"/>
    <s v="son of R. Parker"/>
  </r>
  <r>
    <s v="4-1852"/>
    <s v="infant"/>
    <x v="7"/>
    <n v="6"/>
    <n v="1"/>
    <x v="121"/>
    <s v="F"/>
    <s v="B"/>
    <n v="2"/>
    <s v="City"/>
    <x v="429"/>
    <s v="Measles"/>
    <s v="Poplar"/>
    <n v="50"/>
    <s v="slave of D. Y. Winston"/>
  </r>
  <r>
    <s v="4-1852"/>
    <s v="infant"/>
    <x v="7"/>
    <n v="6"/>
    <n v="1"/>
    <x v="121"/>
    <s v="F"/>
    <s v="B"/>
    <m/>
    <s v="City"/>
    <x v="3"/>
    <s v="Unknown"/>
    <s v="Poplar"/>
    <n v="50"/>
    <s v="slave of Mrs. Susan Lyons"/>
  </r>
  <r>
    <s v="4-1852"/>
    <s v="a Deck hand"/>
    <x v="7"/>
    <n v="6"/>
    <n v="1"/>
    <x v="121"/>
    <s v="M"/>
    <s v="W"/>
    <m/>
    <s v="City"/>
    <x v="3"/>
    <s v="Unknown"/>
    <s v="New ground"/>
    <n v="200"/>
    <s v="off the S Boat Hiland Mary, Capt. Miller"/>
  </r>
  <r>
    <s v="4-1852"/>
    <s v="Jack"/>
    <x v="7"/>
    <n v="6"/>
    <n v="2"/>
    <x v="121"/>
    <s v="M"/>
    <s v="B"/>
    <m/>
    <s v="City"/>
    <x v="0"/>
    <m/>
    <s v="Poplar"/>
    <n v="200"/>
    <s v="charge J.L. Ryan"/>
  </r>
  <r>
    <s v="4-1852"/>
    <s v="Morris, William B."/>
    <x v="7"/>
    <n v="6"/>
    <n v="2"/>
    <x v="121"/>
    <s v="M"/>
    <s v="W"/>
    <n v="40"/>
    <s v="City"/>
    <x v="812"/>
    <s v="Intemperance"/>
    <s v="Poplar"/>
    <s v="pauper"/>
    <m/>
  </r>
  <r>
    <s v="4-1852"/>
    <s v="Infant"/>
    <x v="7"/>
    <n v="6"/>
    <n v="2"/>
    <x v="121"/>
    <s v="M"/>
    <s v="W"/>
    <m/>
    <s v="City"/>
    <x v="30"/>
    <s v="Still Born"/>
    <s v="Magnolia"/>
    <n v="50"/>
    <s v="son David Cain"/>
  </r>
  <r>
    <s v="4-1852"/>
    <s v="McCombs, Mrs."/>
    <x v="7"/>
    <n v="6"/>
    <n v="2"/>
    <x v="121"/>
    <s v="F"/>
    <s v="W"/>
    <m/>
    <s v="City"/>
    <x v="1929"/>
    <s v="Billious Diarhoera"/>
    <s v="Oak"/>
    <s v="lot"/>
    <s v="box, wife of James McCombs"/>
  </r>
  <r>
    <s v="4-1852"/>
    <s v="Infant"/>
    <x v="7"/>
    <n v="6"/>
    <n v="2"/>
    <x v="121"/>
    <s v="F"/>
    <s v="W"/>
    <m/>
    <s v="City"/>
    <x v="30"/>
    <s v="Still Born"/>
    <s v="Central"/>
    <s v="lot"/>
    <s v="daughter of B. Hunley"/>
  </r>
  <r>
    <s v="4-1852"/>
    <s v="Infant"/>
    <x v="7"/>
    <n v="6"/>
    <n v="2"/>
    <x v="121"/>
    <s v="M"/>
    <s v="W"/>
    <m/>
    <s v="City"/>
    <x v="3"/>
    <s v="Unknown"/>
    <s v="Oak"/>
    <s v="old grave"/>
    <s v="son of Mrs. L. Zachrey"/>
  </r>
  <r>
    <s v="4-1852"/>
    <s v="Infant"/>
    <x v="7"/>
    <n v="6"/>
    <n v="2"/>
    <x v="121"/>
    <s v="M"/>
    <s v="W"/>
    <m/>
    <s v="City"/>
    <x v="313"/>
    <s v="Marasmus"/>
    <s v="Pine"/>
    <s v="pauper"/>
    <s v="son of Mrs. Allen"/>
  </r>
  <r>
    <s v="4-1852"/>
    <s v="Infant"/>
    <x v="7"/>
    <n v="6"/>
    <n v="3"/>
    <x v="121"/>
    <s v="M"/>
    <s v="W"/>
    <m/>
    <s v="City"/>
    <x v="3"/>
    <s v="Unknown"/>
    <s v="Magnolia"/>
    <n v="50"/>
    <s v="son of G. T. White"/>
  </r>
  <r>
    <s v="4-1852"/>
    <s v="Ackard, Sarah"/>
    <x v="7"/>
    <n v="6"/>
    <n v="3"/>
    <x v="121"/>
    <s v="F"/>
    <s v="B"/>
    <n v="49"/>
    <s v="City"/>
    <x v="379"/>
    <s v="Complicated"/>
    <s v="Ditch"/>
    <s v="lot"/>
    <s v="Box, charge A. Norvell, agent"/>
  </r>
  <r>
    <s v="4-1852"/>
    <s v="Infant"/>
    <x v="7"/>
    <n v="6"/>
    <n v="3"/>
    <x v="121"/>
    <s v="F"/>
    <s v="W"/>
    <m/>
    <s v="S. N."/>
    <x v="395"/>
    <s v="Cholera Infantum"/>
    <s v="Pine"/>
    <s v="lot"/>
    <s v="Box, daughter of Thomas E. Stratton"/>
  </r>
  <r>
    <s v="4-1852"/>
    <s v="Infant"/>
    <x v="7"/>
    <n v="6"/>
    <n v="3"/>
    <x v="121"/>
    <s v="F"/>
    <s v="W"/>
    <n v="2"/>
    <s v="City"/>
    <x v="214"/>
    <s v="Flux"/>
    <s v="Central"/>
    <n v="50"/>
    <s v="daughter of B. Freeman"/>
  </r>
  <r>
    <s v="4-1852"/>
    <s v="Infant"/>
    <x v="7"/>
    <n v="6"/>
    <n v="4"/>
    <x v="121"/>
    <s v="M"/>
    <s v="W"/>
    <n v="2"/>
    <s v="City"/>
    <x v="429"/>
    <s v="Measles"/>
    <s v="Central"/>
    <s v="lot"/>
    <s v="Box, son of G. Reed"/>
  </r>
  <r>
    <s v="4-1852"/>
    <s v="Infant"/>
    <x v="7"/>
    <n v="6"/>
    <n v="4"/>
    <x v="121"/>
    <s v="M"/>
    <s v="W"/>
    <m/>
    <s v="City"/>
    <x v="3"/>
    <s v="Unknown"/>
    <s v="New ground"/>
    <s v="pauper"/>
    <s v="son of A. Hendrix"/>
  </r>
  <r>
    <s v="4-1852"/>
    <s v="Infant"/>
    <x v="7"/>
    <n v="6"/>
    <n v="5"/>
    <x v="121"/>
    <s v="M"/>
    <s v="W"/>
    <n v="3"/>
    <s v="City"/>
    <x v="872"/>
    <s v="Infl of lungs"/>
    <s v="Magnolia"/>
    <s v="lot"/>
    <s v="Box, son of F. Klootz"/>
  </r>
  <r>
    <s v="4-1852"/>
    <s v="Infant"/>
    <x v="7"/>
    <n v="6"/>
    <n v="5"/>
    <x v="121"/>
    <s v="M"/>
    <s v="W"/>
    <m/>
    <s v="City"/>
    <x v="872"/>
    <s v="Infl of lungs"/>
    <s v="Magnolia"/>
    <s v="lot"/>
    <s v="Box, son of F. Klootz"/>
  </r>
  <r>
    <s v="4-1852"/>
    <s v="Infant"/>
    <x v="7"/>
    <n v="6"/>
    <n v="5"/>
    <x v="121"/>
    <s v="F"/>
    <s v="W"/>
    <n v="2"/>
    <s v="City"/>
    <x v="429"/>
    <s v="Measles"/>
    <s v="New ground"/>
    <n v="50"/>
    <s v="daughter of E. Hall"/>
  </r>
  <r>
    <s v="4-1852"/>
    <s v="Puckett, Susan"/>
    <x v="7"/>
    <n v="6"/>
    <n v="5"/>
    <x v="121"/>
    <s v="F"/>
    <s v="W"/>
    <m/>
    <s v="City"/>
    <x v="793"/>
    <s v="Cholera"/>
    <s v="New ground"/>
    <s v="pauper"/>
    <m/>
  </r>
  <r>
    <s v="4-1852"/>
    <s v="Demoville, A. J."/>
    <x v="7"/>
    <n v="6"/>
    <n v="6"/>
    <x v="121"/>
    <s v="M"/>
    <s v="W"/>
    <n v="19"/>
    <s v="City"/>
    <x v="636"/>
    <s v="Infl of Bowels"/>
    <s v="Central"/>
    <s v="lot"/>
    <s v="box, member of Fire Co., Son of Temperance"/>
  </r>
  <r>
    <s v="4-1852"/>
    <s v="infant"/>
    <x v="7"/>
    <n v="6"/>
    <n v="7"/>
    <x v="121"/>
    <s v="M"/>
    <s v="B"/>
    <m/>
    <s v="City"/>
    <x v="429"/>
    <s v="Measles"/>
    <s v="Poplar"/>
    <n v="50"/>
    <s v="slave of M. M. Best"/>
  </r>
  <r>
    <s v="4-1852"/>
    <s v="Dosier, Mr."/>
    <x v="7"/>
    <n v="6"/>
    <n v="7"/>
    <x v="121"/>
    <s v="M"/>
    <s v="W"/>
    <m/>
    <s v="City"/>
    <x v="793"/>
    <s v="Cholera"/>
    <s v="New ground"/>
    <s v="pauper"/>
    <s v="L. B. Sligo"/>
  </r>
  <r>
    <s v="4-1852"/>
    <s v="Milley"/>
    <x v="7"/>
    <n v="6"/>
    <n v="7"/>
    <x v="121"/>
    <s v="F"/>
    <s v="B"/>
    <n v="35"/>
    <s v="City"/>
    <x v="379"/>
    <s v="Complicated"/>
    <s v="Poplar"/>
    <n v="200"/>
    <s v="slave of Mrs. Susan Lyons"/>
  </r>
  <r>
    <s v="4-1852"/>
    <s v="Infant"/>
    <x v="7"/>
    <n v="6"/>
    <n v="8"/>
    <x v="121"/>
    <s v="M"/>
    <s v="W"/>
    <m/>
    <s v="City"/>
    <x v="1034"/>
    <s v="Feever"/>
    <s v="Central"/>
    <n v="50"/>
    <s v="Box, son of G. Colson"/>
  </r>
  <r>
    <s v="4-1852"/>
    <s v="Infant"/>
    <x v="7"/>
    <n v="6"/>
    <n v="8"/>
    <x v="121"/>
    <s v="F"/>
    <s v="W"/>
    <m/>
    <s v="City"/>
    <x v="3"/>
    <s v="Unknown"/>
    <s v="Pine"/>
    <s v="lot"/>
    <s v="Box, daughter of F. K. Zollicoffer"/>
  </r>
  <r>
    <s v="4-1852"/>
    <s v="infant"/>
    <x v="7"/>
    <n v="6"/>
    <n v="8"/>
    <x v="121"/>
    <m/>
    <s v="B"/>
    <m/>
    <s v="City"/>
    <x v="793"/>
    <s v="Cholera"/>
    <s v="Poplar"/>
    <n v="50"/>
    <s v="slave of Mrs. M. M. Best"/>
  </r>
  <r>
    <s v="4-1852"/>
    <s v="Robert"/>
    <x v="7"/>
    <n v="6"/>
    <n v="8"/>
    <x v="121"/>
    <s v="M"/>
    <s v="B"/>
    <n v="6"/>
    <s v="City"/>
    <x v="793"/>
    <s v="Cholera"/>
    <s v="Poplar"/>
    <n v="100"/>
    <s v="slave of Mrs. M.M. Best"/>
  </r>
  <r>
    <s v="4-1852"/>
    <s v="Infant"/>
    <x v="7"/>
    <n v="6"/>
    <n v="8"/>
    <x v="121"/>
    <s v="M"/>
    <s v="W"/>
    <n v="1"/>
    <s v="City"/>
    <x v="1916"/>
    <s v="Diarhoera"/>
    <s v="Central"/>
    <s v="lot"/>
    <s v="Box, son of J. Thomas"/>
  </r>
  <r>
    <s v="4-1852"/>
    <s v="infant"/>
    <x v="7"/>
    <n v="6"/>
    <n v="9"/>
    <x v="121"/>
    <s v="F"/>
    <s v="B"/>
    <m/>
    <s v="City"/>
    <x v="429"/>
    <s v="Measles"/>
    <s v="Poplar"/>
    <n v="50"/>
    <s v="slave of W. H. Calhoun"/>
  </r>
  <r>
    <s v="4-1852"/>
    <s v="Infant"/>
    <x v="7"/>
    <n v="6"/>
    <n v="9"/>
    <x v="121"/>
    <s v="M"/>
    <s v="W"/>
    <n v="1"/>
    <s v="City"/>
    <x v="429"/>
    <s v="Measles"/>
    <s v="Poplar"/>
    <s v="lot"/>
    <s v="Box, son of W. H. Baker"/>
  </r>
  <r>
    <s v="4-1852"/>
    <s v="Ellmore"/>
    <x v="7"/>
    <n v="6"/>
    <n v="9"/>
    <x v="121"/>
    <s v="M"/>
    <s v="B"/>
    <n v="22"/>
    <s v="City"/>
    <x v="1916"/>
    <s v="Diarhoera"/>
    <s v="Poplar"/>
    <n v="200"/>
    <s v="slave of Capt. T. Newell"/>
  </r>
  <r>
    <s v="4-1852"/>
    <s v="Infant"/>
    <x v="7"/>
    <n v="6"/>
    <n v="9"/>
    <x v="121"/>
    <s v="M"/>
    <s v="W"/>
    <n v="1"/>
    <s v="City"/>
    <x v="1916"/>
    <s v="Diarhoera"/>
    <s v="Poplar"/>
    <s v="pauper"/>
    <s v="son of Ann Gilbert"/>
  </r>
  <r>
    <s v="4-1852"/>
    <s v="Samuel"/>
    <x v="7"/>
    <n v="6"/>
    <n v="9"/>
    <x v="121"/>
    <s v="M"/>
    <s v="B"/>
    <n v="11"/>
    <s v="City"/>
    <x v="429"/>
    <s v="Measles"/>
    <s v="Poplar"/>
    <n v="100"/>
    <s v="slave of A. G. Ashbrook"/>
  </r>
  <r>
    <s v="4-1852"/>
    <s v="Wood, I. M."/>
    <x v="7"/>
    <n v="6"/>
    <n v="9"/>
    <x v="121"/>
    <s v="M"/>
    <s v="W"/>
    <n v="25"/>
    <s v="City"/>
    <x v="1916"/>
    <s v="Diarhoera"/>
    <s v="New ground"/>
    <s v="pauper"/>
    <s v="charge Rebecca Scott"/>
  </r>
  <r>
    <s v="4-1852"/>
    <s v="Infant"/>
    <x v="7"/>
    <n v="6"/>
    <n v="10"/>
    <x v="121"/>
    <m/>
    <s v="W"/>
    <m/>
    <s v="City"/>
    <x v="1916"/>
    <s v="Diarhoera"/>
    <s v="Cherry"/>
    <s v="pauper"/>
    <s v="child of Susan Puckett"/>
  </r>
  <r>
    <s v="4-1852"/>
    <s v="Preston, L."/>
    <x v="7"/>
    <n v="6"/>
    <n v="11"/>
    <x v="121"/>
    <s v="F"/>
    <s v="W"/>
    <n v="4"/>
    <s v="City"/>
    <x v="429"/>
    <s v="Measles"/>
    <s v="Cherry"/>
    <n v="50"/>
    <s v="daughter of Preston"/>
  </r>
  <r>
    <s v="4-1852"/>
    <s v="Infant"/>
    <x v="7"/>
    <n v="6"/>
    <n v="11"/>
    <x v="121"/>
    <s v="M"/>
    <s v="W"/>
    <m/>
    <s v="City"/>
    <x v="1930"/>
    <s v="Diasease of Brain"/>
    <s v="Cherry"/>
    <n v="50"/>
    <s v="son of Margret Durrer"/>
  </r>
  <r>
    <s v="4-1852"/>
    <s v="Smith, Abram"/>
    <x v="7"/>
    <n v="6"/>
    <n v="12"/>
    <x v="121"/>
    <s v="M"/>
    <s v="W"/>
    <n v="88"/>
    <s v="City"/>
    <x v="2"/>
    <s v="Old Age"/>
    <s v="Cherry"/>
    <n v="200"/>
    <m/>
  </r>
  <r>
    <s v="4-1852"/>
    <s v="infant"/>
    <x v="7"/>
    <n v="6"/>
    <n v="12"/>
    <x v="121"/>
    <s v="M"/>
    <s v="B"/>
    <n v="1"/>
    <s v="City"/>
    <x v="390"/>
    <s v="Teething"/>
    <s v="Poplar"/>
    <s v="old grave"/>
    <s v="son of J. Hendrix, free"/>
  </r>
  <r>
    <s v="4-1852"/>
    <s v="infant"/>
    <x v="7"/>
    <n v="6"/>
    <n v="12"/>
    <x v="121"/>
    <s v="M"/>
    <s v="B"/>
    <m/>
    <s v="City"/>
    <x v="3"/>
    <s v="Unknown"/>
    <s v="Poplar"/>
    <n v="50"/>
    <s v="slave of Judge Maney"/>
  </r>
  <r>
    <s v="4-1852"/>
    <s v="Webb, Wm."/>
    <x v="7"/>
    <n v="6"/>
    <n v="12"/>
    <x v="121"/>
    <s v="M"/>
    <s v="W"/>
    <n v="9"/>
    <s v="City"/>
    <x v="186"/>
    <s v="Drowned"/>
    <s v="Cherry"/>
    <s v="pauper"/>
    <s v="son of Mrs. A. Webb"/>
  </r>
  <r>
    <s v="4-1852"/>
    <s v="Curley, John"/>
    <x v="7"/>
    <n v="6"/>
    <n v="13"/>
    <x v="121"/>
    <s v="M"/>
    <s v="W"/>
    <n v="42"/>
    <s v="City"/>
    <x v="885"/>
    <s v="Disease of Heart"/>
    <s v="Turnpike"/>
    <s v="lot"/>
    <s v="Box"/>
  </r>
  <r>
    <s v="4-1852"/>
    <s v="Miles, Thos. J."/>
    <x v="7"/>
    <n v="6"/>
    <n v="13"/>
    <x v="121"/>
    <s v="M"/>
    <s v="W"/>
    <n v="5"/>
    <s v="City"/>
    <x v="1931"/>
    <s v="Diarrhoera"/>
    <s v="Turnpike"/>
    <s v="lot"/>
    <s v="son of Mrs. E. Miles"/>
  </r>
  <r>
    <s v="4-1852"/>
    <s v="Barlow, Mary"/>
    <x v="7"/>
    <n v="6"/>
    <n v="13"/>
    <x v="121"/>
    <s v="F"/>
    <s v="W"/>
    <n v="7"/>
    <s v="City"/>
    <x v="666"/>
    <s v="Worms"/>
    <s v="Cherry"/>
    <s v="pauper"/>
    <m/>
  </r>
  <r>
    <s v="4-1852"/>
    <s v="Infant"/>
    <x v="7"/>
    <n v="6"/>
    <n v="14"/>
    <x v="121"/>
    <s v="F"/>
    <s v="W"/>
    <n v="1"/>
    <s v="City"/>
    <x v="429"/>
    <s v="Measles"/>
    <s v="Cherry"/>
    <s v="pauper"/>
    <s v="daughter of W. Martin"/>
  </r>
  <r>
    <s v="4-1852"/>
    <s v="Charity"/>
    <x v="7"/>
    <n v="6"/>
    <n v="14"/>
    <x v="121"/>
    <s v="F"/>
    <s v="B"/>
    <m/>
    <s v="City"/>
    <x v="214"/>
    <s v="Flux"/>
    <s v="Poplar"/>
    <n v="50"/>
    <s v="slave of E. Smith"/>
  </r>
  <r>
    <s v="4-1852"/>
    <s v="Tabourn, Henry"/>
    <x v="7"/>
    <n v="6"/>
    <n v="15"/>
    <x v="121"/>
    <s v="M"/>
    <s v="B"/>
    <n v="59"/>
    <s v="City"/>
    <x v="812"/>
    <s v="Intemperance"/>
    <s v="Poplar"/>
    <n v="200"/>
    <s v="free"/>
  </r>
  <r>
    <s v="4-1852"/>
    <s v="infant"/>
    <x v="7"/>
    <n v="6"/>
    <n v="15"/>
    <x v="121"/>
    <s v="F"/>
    <s v="B"/>
    <n v="2"/>
    <s v="City"/>
    <x v="495"/>
    <s v="Hooping Cough"/>
    <s v="Poplar"/>
    <n v="50"/>
    <s v="daughter of Moses Sumner, free"/>
  </r>
  <r>
    <s v="4-1852"/>
    <s v="Patton, E. A., MIss"/>
    <x v="7"/>
    <n v="6"/>
    <n v="16"/>
    <x v="121"/>
    <s v="F"/>
    <s v="W"/>
    <n v="15"/>
    <s v="S. N."/>
    <x v="429"/>
    <s v="Measles"/>
    <s v="Oak"/>
    <s v="lot"/>
    <s v="Box, daughter of Wm. Patton"/>
  </r>
  <r>
    <s v="4-1852"/>
    <s v="Milliron, A. L."/>
    <x v="7"/>
    <n v="6"/>
    <n v="16"/>
    <x v="121"/>
    <s v="M"/>
    <s v="W"/>
    <m/>
    <s v="S. N."/>
    <x v="429"/>
    <s v="Measles"/>
    <s v="Magnolia"/>
    <s v="lot"/>
    <s v="Box, son of J. Milliron, same grave"/>
  </r>
  <r>
    <s v="4-1852"/>
    <s v="Milliron, Pritchett"/>
    <x v="7"/>
    <n v="6"/>
    <n v="16"/>
    <x v="121"/>
    <s v="M"/>
    <s v="W"/>
    <n v="2"/>
    <s v="S. N."/>
    <x v="429"/>
    <s v="Measles"/>
    <s v="Magnolia"/>
    <s v="lot"/>
    <s v="Box, son of J. Milliron"/>
  </r>
  <r>
    <s v="4-1852"/>
    <s v="Infant"/>
    <x v="7"/>
    <n v="6"/>
    <n v="16"/>
    <x v="121"/>
    <s v="M"/>
    <s v="W"/>
    <n v="1"/>
    <s v="S. N."/>
    <x v="390"/>
    <s v="Teething"/>
    <s v="by Moses lot"/>
    <s v="lot"/>
    <s v="son of N. B. Williams"/>
  </r>
  <r>
    <s v="4-1852"/>
    <s v="Infant"/>
    <x v="7"/>
    <n v="6"/>
    <n v="17"/>
    <x v="121"/>
    <s v="F"/>
    <s v="W"/>
    <n v="7"/>
    <s v="S. N."/>
    <x v="1932"/>
    <s v="Flux &amp; Hooping cough"/>
    <s v="Cherry"/>
    <s v="pauper"/>
    <s v="daughter of W. R. Howlett"/>
  </r>
  <r>
    <s v="4-1852"/>
    <s v="Infant"/>
    <x v="7"/>
    <n v="6"/>
    <n v="17"/>
    <x v="121"/>
    <s v="M"/>
    <s v="W"/>
    <n v="3"/>
    <s v="S. N."/>
    <x v="1932"/>
    <s v="Flux &amp; Hooping cough"/>
    <s v="Cherry"/>
    <s v="pauper"/>
    <s v="son of W. R. Howlett, a traveller"/>
  </r>
  <r>
    <s v="4-1852"/>
    <s v="Martin, Liddia"/>
    <x v="7"/>
    <n v="6"/>
    <n v="18"/>
    <x v="121"/>
    <s v="F"/>
    <s v="W"/>
    <n v="9"/>
    <s v="City"/>
    <x v="1933"/>
    <s v="Bilious Diarrhrea"/>
    <s v="Cherry"/>
    <s v="pauper"/>
    <m/>
  </r>
  <r>
    <s v="4-1852"/>
    <s v="Ray, C.L."/>
    <x v="7"/>
    <n v="6"/>
    <n v="18"/>
    <x v="121"/>
    <s v="M"/>
    <s v="W"/>
    <n v="2"/>
    <s v="Country"/>
    <x v="379"/>
    <s v="Complicated"/>
    <s v="Central"/>
    <s v="lot"/>
    <s v="son of H.D. Ray"/>
  </r>
  <r>
    <s v="4-1852"/>
    <s v="Infant"/>
    <x v="7"/>
    <n v="6"/>
    <n v="19"/>
    <x v="121"/>
    <s v="M"/>
    <s v="W"/>
    <n v="1"/>
    <s v="City"/>
    <x v="666"/>
    <s v="Worms"/>
    <s v="Magnolia"/>
    <n v="50"/>
    <s v="son of J. Thomas"/>
  </r>
  <r>
    <s v="4-1852"/>
    <s v="Lansdown, E., Miss"/>
    <x v="7"/>
    <n v="6"/>
    <n v="19"/>
    <x v="121"/>
    <s v="F"/>
    <s v="W"/>
    <n v="25"/>
    <s v="City"/>
    <x v="806"/>
    <s v="Disease of Bowels"/>
    <s v="Poplar"/>
    <n v="200"/>
    <m/>
  </r>
  <r>
    <s v="4-1852"/>
    <s v="Warren, R."/>
    <x v="7"/>
    <n v="6"/>
    <n v="19"/>
    <x v="121"/>
    <s v="M"/>
    <s v="W"/>
    <n v="21"/>
    <s v="City"/>
    <x v="379"/>
    <s v="Complicated"/>
    <s v="Poplar box"/>
    <n v="200"/>
    <s v="son of I. , Do./ charge Frack"/>
  </r>
  <r>
    <s v="4-1852"/>
    <s v="Infant"/>
    <x v="7"/>
    <n v="6"/>
    <n v="20"/>
    <x v="121"/>
    <s v="M"/>
    <s v="W"/>
    <n v="2"/>
    <s v="City"/>
    <x v="429"/>
    <s v="Measles"/>
    <s v="Oak"/>
    <s v="lot"/>
    <s v="Box, son of A. Ginnette"/>
  </r>
  <r>
    <s v="4-1852"/>
    <s v="Infant"/>
    <x v="7"/>
    <n v="6"/>
    <n v="20"/>
    <x v="121"/>
    <s v="M"/>
    <s v="W"/>
    <m/>
    <s v="City"/>
    <x v="636"/>
    <s v="Infl of Bowels"/>
    <s v="Poplar"/>
    <s v="lot"/>
    <s v="son of R. A. Halley"/>
  </r>
  <r>
    <s v="4-1852"/>
    <s v="Infant"/>
    <x v="7"/>
    <n v="6"/>
    <n v="20"/>
    <x v="121"/>
    <s v="F"/>
    <s v="W"/>
    <n v="1"/>
    <s v="S. N."/>
    <x v="379"/>
    <s v="Complicated"/>
    <s v="Oak"/>
    <s v="lot"/>
    <s v="Box, daughter of J. H. Ferguson"/>
  </r>
  <r>
    <s v="4-1852"/>
    <s v="Jones, E., Mrs."/>
    <x v="7"/>
    <n v="6"/>
    <n v="21"/>
    <x v="121"/>
    <s v="F"/>
    <s v="W"/>
    <n v="65"/>
    <s v="City"/>
    <x v="461"/>
    <s v="Dropsey"/>
    <s v="Cherry"/>
    <n v="200"/>
    <s v="paid $4.00"/>
  </r>
  <r>
    <s v="4-1852"/>
    <s v="Jane"/>
    <x v="7"/>
    <n v="6"/>
    <n v="21"/>
    <x v="121"/>
    <s v="F"/>
    <s v="B"/>
    <n v="15"/>
    <s v="City"/>
    <x v="429"/>
    <s v="Measles"/>
    <s v="Poplar"/>
    <n v="200"/>
    <s v="slave of H. Powell"/>
  </r>
  <r>
    <s v="4-1852"/>
    <s v="Thomas, H. J."/>
    <x v="7"/>
    <n v="6"/>
    <n v="22"/>
    <x v="121"/>
    <s v="M"/>
    <s v="W"/>
    <n v="3"/>
    <s v="City"/>
    <x v="834"/>
    <s v="Infl of Brain"/>
    <s v="Central"/>
    <s v="lot"/>
    <s v="son of J. Thomas, Box"/>
  </r>
  <r>
    <s v="4-1852"/>
    <s v="Infant"/>
    <x v="7"/>
    <n v="6"/>
    <n v="22"/>
    <x v="121"/>
    <s v="M"/>
    <s v="W"/>
    <m/>
    <s v="S. N."/>
    <x v="3"/>
    <s v="Unknown"/>
    <s v="Oak"/>
    <s v="lot"/>
    <s v="son of W. Haley"/>
  </r>
  <r>
    <s v="4-1852"/>
    <s v="Infant"/>
    <x v="7"/>
    <n v="6"/>
    <n v="22"/>
    <x v="121"/>
    <s v="F"/>
    <s v="W"/>
    <m/>
    <s v="City"/>
    <x v="834"/>
    <s v="Infl of Brain"/>
    <s v="Poplar"/>
    <s v="lot"/>
    <s v="son of J. Goodlett"/>
  </r>
  <r>
    <s v="4-1852"/>
    <s v="Infant"/>
    <x v="7"/>
    <n v="6"/>
    <n v="22"/>
    <x v="121"/>
    <s v="M"/>
    <s v="W"/>
    <m/>
    <s v="City"/>
    <x v="379"/>
    <s v="Complicated"/>
    <s v="Walnut"/>
    <s v="lot"/>
    <s v="son of F. Scott"/>
  </r>
  <r>
    <s v="4-1852"/>
    <s v="Williams, James"/>
    <x v="7"/>
    <n v="6"/>
    <n v="24"/>
    <x v="121"/>
    <s v="M"/>
    <m/>
    <n v="8"/>
    <s v="City"/>
    <x v="461"/>
    <s v="Dropsey"/>
    <m/>
    <s v="lot"/>
    <s v="son of John Williams"/>
  </r>
  <r>
    <s v="4-1852"/>
    <s v="Pittzer, J."/>
    <x v="7"/>
    <n v="6"/>
    <n v="25"/>
    <x v="121"/>
    <s v="M"/>
    <s v="W"/>
    <n v="28"/>
    <s v="E. F."/>
    <x v="379"/>
    <s v="Complicated"/>
    <s v="Walnut"/>
    <s v="lot"/>
    <s v="Box"/>
  </r>
  <r>
    <s v="4-1852"/>
    <s v="Beasley, Martha"/>
    <x v="7"/>
    <n v="6"/>
    <n v="26"/>
    <x v="121"/>
    <s v="F"/>
    <s v="W"/>
    <n v="20"/>
    <s v="City"/>
    <x v="386"/>
    <s v="Consumption"/>
    <s v="New ground"/>
    <s v="pauper"/>
    <m/>
  </r>
  <r>
    <s v="4-1852"/>
    <s v="Howlett, M. A."/>
    <x v="7"/>
    <n v="6"/>
    <n v="26"/>
    <x v="121"/>
    <s v="F"/>
    <s v="W"/>
    <n v="4"/>
    <s v="S. N."/>
    <x v="495"/>
    <s v="Hooping Cough"/>
    <s v="New ground"/>
    <s v="pauper"/>
    <s v="daughter of W. R. Do."/>
  </r>
  <r>
    <s v="4-1852"/>
    <s v="infant"/>
    <x v="7"/>
    <n v="6"/>
    <n v="26"/>
    <x v="121"/>
    <s v="M"/>
    <s v="B"/>
    <m/>
    <s v="City"/>
    <x v="495"/>
    <s v="Hooping Cough"/>
    <s v="Poplar"/>
    <n v="50"/>
    <s v="slave of D. Y. Winston"/>
  </r>
  <r>
    <s v="4-1852"/>
    <s v="Infant"/>
    <x v="7"/>
    <n v="6"/>
    <n v="28"/>
    <x v="121"/>
    <s v="F"/>
    <s v="W"/>
    <n v="2"/>
    <s v="City"/>
    <x v="379"/>
    <s v="Complicated"/>
    <s v="Turnpke"/>
    <n v="50"/>
    <s v="daughter of G. Mosley"/>
  </r>
  <r>
    <s v="4-1852"/>
    <s v="Goodwin, S. A."/>
    <x v="7"/>
    <n v="6"/>
    <n v="28"/>
    <x v="121"/>
    <s v="F"/>
    <s v="W"/>
    <n v="12"/>
    <s v="City"/>
    <x v="1934"/>
    <s v="said to be Cholera"/>
    <s v="New ground"/>
    <n v="100"/>
    <s v="paid $2.00"/>
  </r>
  <r>
    <s v="4-1852"/>
    <s v="infant"/>
    <x v="7"/>
    <n v="6"/>
    <n v="29"/>
    <x v="121"/>
    <s v="F"/>
    <s v="B"/>
    <m/>
    <s v="City"/>
    <x v="3"/>
    <s v="Unknown"/>
    <s v="Poplar"/>
    <n v="50"/>
    <s v="slave of W. B. Mathews"/>
  </r>
  <r>
    <s v="4-1852"/>
    <s v="Infant"/>
    <x v="7"/>
    <n v="6"/>
    <n v="29"/>
    <x v="121"/>
    <s v="M"/>
    <s v="W"/>
    <n v="2"/>
    <s v="City"/>
    <x v="666"/>
    <s v="Worms"/>
    <s v="Poplar"/>
    <s v="lot"/>
    <s v="son of John L. Love"/>
  </r>
  <r>
    <s v="4-1852"/>
    <s v="infant"/>
    <x v="7"/>
    <n v="6"/>
    <n v="29"/>
    <x v="121"/>
    <s v="M"/>
    <s v="B"/>
    <m/>
    <s v="S. N."/>
    <x v="30"/>
    <s v="Still Born"/>
    <s v="Poplar"/>
    <s v="old grave"/>
    <s v="slave of W. T. Mosby"/>
  </r>
  <r>
    <s v="4-1852"/>
    <s v="Infant"/>
    <x v="7"/>
    <n v="6"/>
    <n v="29"/>
    <x v="121"/>
    <s v="F"/>
    <s v="W"/>
    <m/>
    <s v="City"/>
    <x v="3"/>
    <s v="Unknown"/>
    <s v="Poplar"/>
    <s v="pauper"/>
    <s v="daughter of Ann Wald"/>
  </r>
  <r>
    <s v="4-1852"/>
    <s v="Caladonia"/>
    <x v="7"/>
    <n v="6"/>
    <n v="29"/>
    <x v="121"/>
    <s v="F"/>
    <s v="W"/>
    <n v="2"/>
    <s v="E. F."/>
    <x v="429"/>
    <s v="Measles"/>
    <s v="Poplar"/>
    <n v="50"/>
    <s v="daughter of A. Williams"/>
  </r>
  <r>
    <s v="4-1852"/>
    <s v="Infant"/>
    <x v="7"/>
    <n v="6"/>
    <n v="29"/>
    <x v="121"/>
    <s v="F"/>
    <s v="W"/>
    <n v="2"/>
    <s v="City"/>
    <x v="666"/>
    <s v="Worms"/>
    <s v="Oak"/>
    <s v="old grave"/>
    <s v="daughter of Mrs. E. Williams"/>
  </r>
  <r>
    <s v="4-1852"/>
    <s v="Infant"/>
    <x v="7"/>
    <n v="6"/>
    <n v="30"/>
    <x v="121"/>
    <s v="M"/>
    <s v="W"/>
    <m/>
    <s v="City"/>
    <x v="1913"/>
    <s v="Quinsey"/>
    <s v="Poplar"/>
    <s v="lot"/>
    <s v="son of R. Holley"/>
  </r>
  <r>
    <s v="4-1852"/>
    <s v="Charlotte"/>
    <x v="7"/>
    <n v="6"/>
    <n v="30"/>
    <x v="121"/>
    <s v="F"/>
    <s v="B"/>
    <n v="22"/>
    <s v="Country"/>
    <x v="1916"/>
    <s v="Diarhoera"/>
    <s v="Poplar"/>
    <n v="400"/>
    <s v="slave of W. M. Merritt"/>
  </r>
  <r>
    <s v="4-1852"/>
    <s v="Rives, R. G., Jnr."/>
    <x v="3"/>
    <n v="3"/>
    <n v="2"/>
    <x v="121"/>
    <s v="M"/>
    <s v="W"/>
    <n v="6"/>
    <s v="City"/>
    <x v="429"/>
    <s v="Measles"/>
    <s v="Central"/>
    <s v="lot"/>
    <s v="son of R. G. Rives, Crn"/>
  </r>
  <r>
    <s v="4-1852"/>
    <s v="Thomas, P., Mrs."/>
    <x v="3"/>
    <n v="3"/>
    <n v="3"/>
    <x v="121"/>
    <s v="F"/>
    <s v="W"/>
    <n v="25"/>
    <s v="S. N."/>
    <x v="429"/>
    <s v="Measles"/>
    <s v="Pine"/>
    <s v="lot"/>
    <s v="charge James &amp; Wm. Griffis"/>
  </r>
  <r>
    <s v="4-1852"/>
    <s v="Scott, Ann, Mrs."/>
    <x v="3"/>
    <n v="3"/>
    <n v="5"/>
    <x v="121"/>
    <s v="F"/>
    <s v="W"/>
    <n v="33"/>
    <s v="City"/>
    <x v="853"/>
    <s v="Child Bed"/>
    <s v="Walnut"/>
    <s v="lot"/>
    <s v="wife of Mr. F. Scott"/>
  </r>
  <r>
    <s v="4-1852"/>
    <s v="Infant"/>
    <x v="3"/>
    <n v="3"/>
    <n v="6"/>
    <x v="121"/>
    <s v="M"/>
    <s v="W"/>
    <m/>
    <s v="City"/>
    <x v="3"/>
    <s v="Unknown"/>
    <s v="Locsut"/>
    <s v="lot"/>
    <s v="son of J. C. Francis"/>
  </r>
  <r>
    <s v="4-1852"/>
    <s v="Mowry, William"/>
    <x v="3"/>
    <n v="3"/>
    <n v="8"/>
    <x v="121"/>
    <s v="M"/>
    <s v="W"/>
    <n v="41"/>
    <s v="Country"/>
    <x v="313"/>
    <s v="Marasmus"/>
    <s v="Magnolia"/>
    <n v="400"/>
    <s v="from LA"/>
  </r>
  <r>
    <s v="4-1852"/>
    <s v="Rhodes, Margret"/>
    <x v="3"/>
    <n v="3"/>
    <n v="9"/>
    <x v="121"/>
    <s v="F"/>
    <s v="W"/>
    <n v="42"/>
    <s v="City"/>
    <x v="386"/>
    <s v="Consumption"/>
    <s v="New Ground"/>
    <n v="200"/>
    <m/>
  </r>
  <r>
    <s v="4-1852"/>
    <s v="Hill, Moses"/>
    <x v="3"/>
    <n v="3"/>
    <n v="11"/>
    <x v="121"/>
    <s v="M"/>
    <s v="B"/>
    <n v="50"/>
    <s v="City"/>
    <x v="379"/>
    <s v="Complicated"/>
    <s v="Poplar"/>
    <s v="pauper"/>
    <s v="Free"/>
  </r>
  <r>
    <s v="4-1852"/>
    <s v="Infant"/>
    <x v="3"/>
    <n v="3"/>
    <n v="11"/>
    <x v="121"/>
    <s v="M"/>
    <s v="W"/>
    <n v="1"/>
    <s v="City"/>
    <x v="1910"/>
    <s v="Numonia"/>
    <s v="Cedar"/>
    <s v="vault"/>
    <s v="son of R. L. Chrenshaw"/>
  </r>
  <r>
    <s v="4-1852"/>
    <s v="Donelson, E. B."/>
    <x v="3"/>
    <n v="3"/>
    <n v="12"/>
    <x v="121"/>
    <s v="M"/>
    <s v="W"/>
    <n v="21"/>
    <s v="City"/>
    <x v="1909"/>
    <s v="Died Suddenly"/>
    <s v="Magnolia box"/>
    <s v="lot"/>
    <s v="buried in M. Watsons lot."/>
  </r>
  <r>
    <s v="4-1852"/>
    <s v="Washington, Solomon"/>
    <x v="3"/>
    <n v="3"/>
    <n v="12"/>
    <x v="121"/>
    <s v="M"/>
    <s v="B"/>
    <n v="70"/>
    <s v="City"/>
    <x v="379"/>
    <s v="Complicated"/>
    <s v="Poplar"/>
    <n v="200"/>
    <s v="Free"/>
  </r>
  <r>
    <s v="4-1852"/>
    <s v="Stephenson, Mary"/>
    <x v="3"/>
    <n v="3"/>
    <n v="14"/>
    <x v="121"/>
    <s v="F"/>
    <s v="B"/>
    <n v="32"/>
    <s v="City"/>
    <x v="386"/>
    <s v="Consumption"/>
    <s v="Poplar"/>
    <n v="200"/>
    <s v="wife of Guy paid $3.00"/>
  </r>
  <r>
    <s v="4-1852"/>
    <s v="Green, Wm."/>
    <x v="3"/>
    <n v="3"/>
    <n v="14"/>
    <x v="121"/>
    <s v="M"/>
    <s v="W"/>
    <n v="33"/>
    <s v="City"/>
    <x v="386"/>
    <s v="Consumption"/>
    <s v="Magnolia"/>
    <s v="lot"/>
    <s v="Box"/>
  </r>
  <r>
    <s v="4-1852"/>
    <s v="infant"/>
    <x v="3"/>
    <n v="3"/>
    <n v="14"/>
    <x v="121"/>
    <s v="F"/>
    <s v="B"/>
    <m/>
    <s v="City"/>
    <x v="1118"/>
    <s v="Stillborn"/>
    <s v="Poplar"/>
    <s v="old grave"/>
    <s v="slave of D. Cameron"/>
  </r>
  <r>
    <s v="4-1852"/>
    <s v="Sumner, Moses"/>
    <x v="3"/>
    <n v="3"/>
    <n v="15"/>
    <x v="121"/>
    <s v="M"/>
    <s v="B"/>
    <n v="28"/>
    <s v="City"/>
    <x v="386"/>
    <s v="Consumption"/>
    <s v="Poplar"/>
    <n v="200"/>
    <s v="Free"/>
  </r>
  <r>
    <s v="4-1852"/>
    <s v="Poulson, Adaline"/>
    <x v="3"/>
    <n v="3"/>
    <n v="17"/>
    <x v="121"/>
    <s v="F"/>
    <s v="W"/>
    <n v="3"/>
    <s v="City"/>
    <x v="3"/>
    <s v="Unknown"/>
    <s v="Poplar"/>
    <s v="pauper"/>
    <s v="daughter of John Poulson"/>
  </r>
  <r>
    <s v="4-1852"/>
    <s v="Powell, G.W."/>
    <x v="3"/>
    <n v="3"/>
    <n v="17"/>
    <x v="121"/>
    <s v="M"/>
    <s v="W"/>
    <n v="21"/>
    <s v="S. N."/>
    <x v="138"/>
    <s v="Found Dead"/>
    <s v="New ground"/>
    <s v="pauper"/>
    <m/>
  </r>
  <r>
    <s v="4-1852"/>
    <s v="Moore, James"/>
    <x v="3"/>
    <n v="3"/>
    <n v="17"/>
    <x v="121"/>
    <s v="M"/>
    <s v="W"/>
    <n v="5"/>
    <s v="S. N."/>
    <x v="1935"/>
    <s v="Mealses"/>
    <s v="Turnpike box"/>
    <n v="50"/>
    <s v="son of T. Moore"/>
  </r>
  <r>
    <s v="4-1852"/>
    <s v="Wade, W. H."/>
    <x v="3"/>
    <n v="3"/>
    <n v="17"/>
    <x v="121"/>
    <s v="M"/>
    <s v="W"/>
    <n v="45"/>
    <s v="S. N."/>
    <x v="1936"/>
    <s v="Fell off of a house"/>
    <s v="Oak box"/>
    <s v="lot"/>
    <s v="a member of the Fire Co."/>
  </r>
  <r>
    <s v="4-1852"/>
    <s v="Infant"/>
    <x v="3"/>
    <n v="3"/>
    <n v="18"/>
    <x v="121"/>
    <s v="M"/>
    <s v="W"/>
    <m/>
    <s v="S. N."/>
    <x v="3"/>
    <s v="Unknown"/>
    <s v="Magnolia"/>
    <n v="200"/>
    <s v="son of I. S. Kirby"/>
  </r>
  <r>
    <s v="4-1852"/>
    <s v="Infant"/>
    <x v="3"/>
    <n v="3"/>
    <n v="18"/>
    <x v="121"/>
    <s v="M"/>
    <s v="W"/>
    <m/>
    <s v="S. N."/>
    <x v="429"/>
    <s v="Measles"/>
    <s v="Cedar"/>
    <s v="old grave"/>
    <s v="son of J.S. Poe"/>
  </r>
  <r>
    <s v="4-1852"/>
    <s v="Graves, Mary"/>
    <x v="3"/>
    <n v="3"/>
    <n v="19"/>
    <x v="121"/>
    <s v="F"/>
    <s v="B"/>
    <n v="51"/>
    <s v="City"/>
    <x v="379"/>
    <s v="complicated"/>
    <s v="Poplar"/>
    <n v="200"/>
    <s v="wife of Charles Do., free"/>
  </r>
  <r>
    <s v="4-1852"/>
    <s v="Gouldrich, Micheal"/>
    <x v="3"/>
    <n v="3"/>
    <n v="19"/>
    <x v="121"/>
    <s v="M"/>
    <s v="W"/>
    <n v="35"/>
    <s v="City"/>
    <x v="1937"/>
    <s v="Effects of Laudnum"/>
    <s v="New ground"/>
    <n v="200"/>
    <m/>
  </r>
  <r>
    <s v="4-1852"/>
    <s v="Kyle, A. E."/>
    <x v="3"/>
    <n v="3"/>
    <n v="19"/>
    <x v="121"/>
    <s v="F"/>
    <s v="W"/>
    <n v="2"/>
    <s v="S. N."/>
    <x v="3"/>
    <s v="Unknown"/>
    <s v="Magnolia box"/>
    <n v="200"/>
    <s v="daughter of James Kyle"/>
  </r>
  <r>
    <s v="4-1852"/>
    <s v="infant"/>
    <x v="3"/>
    <n v="3"/>
    <n v="21"/>
    <x v="121"/>
    <s v="M"/>
    <s v="B"/>
    <m/>
    <s v="City"/>
    <x v="3"/>
    <s v="Unknown"/>
    <s v="Poplar"/>
    <s v="old grave"/>
    <s v="slave of Mrs. Cloud"/>
  </r>
  <r>
    <s v="4-1852"/>
    <s v="Duncan, M. A."/>
    <x v="3"/>
    <n v="3"/>
    <n v="22"/>
    <x v="121"/>
    <s v="F"/>
    <s v="W"/>
    <n v="4"/>
    <s v="City"/>
    <x v="429"/>
    <s v="Measles"/>
    <s v="Poplar"/>
    <n v="50"/>
    <s v="daughter of W. Duncan"/>
  </r>
  <r>
    <s v="4-1852"/>
    <s v="infant"/>
    <x v="3"/>
    <n v="3"/>
    <n v="22"/>
    <x v="121"/>
    <s v="M"/>
    <s v="B"/>
    <m/>
    <s v="City"/>
    <x v="3"/>
    <s v="Unknown"/>
    <s v="Poplar"/>
    <n v="50"/>
    <s v="son of James Brown, free"/>
  </r>
  <r>
    <s v="4-1852"/>
    <s v="Infant"/>
    <x v="3"/>
    <n v="3"/>
    <n v="24"/>
    <x v="121"/>
    <s v="M"/>
    <s v="W"/>
    <m/>
    <s v="City"/>
    <x v="30"/>
    <s v="Still Born"/>
    <s v="Willow"/>
    <s v="lot"/>
    <s v="wishes lot 10-40, son W. S. Whiteman"/>
  </r>
  <r>
    <s v="4-1852"/>
    <s v="Infant"/>
    <x v="3"/>
    <n v="3"/>
    <n v="25"/>
    <x v="121"/>
    <s v="F"/>
    <s v="W"/>
    <m/>
    <s v="City"/>
    <x v="30"/>
    <s v="Still Born"/>
    <s v="Magnolia"/>
    <n v="50"/>
    <s v="daughter of A. Sheppard"/>
  </r>
  <r>
    <s v="4-1852"/>
    <s v="Ellenora"/>
    <x v="3"/>
    <n v="3"/>
    <n v="25"/>
    <x v="121"/>
    <s v="F"/>
    <s v="W"/>
    <n v="3"/>
    <s v="City"/>
    <x v="653"/>
    <s v="Disease of Lungs"/>
    <s v="Magnolia"/>
    <n v="50"/>
    <s v="Box, daughter of B. Houen"/>
  </r>
  <r>
    <s v="4-1852"/>
    <s v="James"/>
    <x v="3"/>
    <n v="3"/>
    <n v="26"/>
    <x v="121"/>
    <s v="M"/>
    <s v="B"/>
    <n v="35"/>
    <s v="City"/>
    <x v="485"/>
    <s v="Cold"/>
    <s v="Poplar"/>
    <n v="200"/>
    <s v="slave of J. Scrugs"/>
  </r>
  <r>
    <s v="4-1852"/>
    <s v="Anderson, G. N."/>
    <x v="3"/>
    <n v="3"/>
    <n v="27"/>
    <x v="121"/>
    <s v="M"/>
    <s v="W"/>
    <n v="50"/>
    <s v="City"/>
    <x v="386"/>
    <s v="Consumption"/>
    <s v="Central"/>
    <s v="lot"/>
    <m/>
  </r>
  <r>
    <s v="4-1852"/>
    <s v="Francis, L. G."/>
    <x v="3"/>
    <n v="3"/>
    <n v="27"/>
    <x v="121"/>
    <s v="M"/>
    <s v="W"/>
    <n v="2"/>
    <s v="City"/>
    <x v="3"/>
    <s v="Unknown"/>
    <s v="Locust"/>
    <s v="lot"/>
    <s v="son of J. C. Francis"/>
  </r>
  <r>
    <s v="4-1852"/>
    <s v="Stimple, A."/>
    <x v="3"/>
    <n v="3"/>
    <n v="28"/>
    <x v="121"/>
    <s v="M"/>
    <s v="W"/>
    <n v="65"/>
    <s v="City"/>
    <x v="1938"/>
    <s v="Numenia"/>
    <s v="Central box"/>
    <s v="lot"/>
    <m/>
  </r>
  <r>
    <s v="4-1852"/>
    <s v="Corbitt, A. L."/>
    <x v="3"/>
    <n v="3"/>
    <n v="28"/>
    <x v="121"/>
    <s v="M"/>
    <s v="W"/>
    <n v="2"/>
    <s v="S. N."/>
    <x v="379"/>
    <s v="Complicated"/>
    <m/>
    <s v="lot"/>
    <s v="son W. A. Corbitt"/>
  </r>
  <r>
    <s v="4-1852"/>
    <s v="Dam, A."/>
    <x v="3"/>
    <n v="3"/>
    <n v="28"/>
    <x v="121"/>
    <s v="M"/>
    <s v="W"/>
    <n v="50"/>
    <s v="City"/>
    <x v="1925"/>
    <s v="Pleurisey"/>
    <s v="Poplar"/>
    <n v="200"/>
    <s v="slave of J. L. Hughes"/>
  </r>
  <r>
    <s v="4-1852"/>
    <s v="infant"/>
    <x v="3"/>
    <n v="3"/>
    <n v="29"/>
    <x v="121"/>
    <s v="M"/>
    <s v="B"/>
    <m/>
    <s v="City"/>
    <x v="508"/>
    <s v="Lock jaw"/>
    <s v="Poplar"/>
    <n v="50"/>
    <s v="slave of Mr. French"/>
  </r>
  <r>
    <s v="4-1852"/>
    <s v="Infant"/>
    <x v="3"/>
    <n v="3"/>
    <n v="29"/>
    <x v="121"/>
    <s v="M"/>
    <s v="W"/>
    <m/>
    <s v="City"/>
    <x v="429"/>
    <s v="Measles"/>
    <s v="Central"/>
    <s v="pauper"/>
    <s v="son of J.T. Singherd"/>
  </r>
  <r>
    <s v="4-1852"/>
    <s v="James"/>
    <x v="3"/>
    <n v="3"/>
    <n v="30"/>
    <x v="121"/>
    <s v="M"/>
    <s v="B"/>
    <n v="14"/>
    <s v="City"/>
    <x v="653"/>
    <s v="Disease of Lungs"/>
    <s v="Poplar"/>
    <n v="200"/>
    <s v="slave of John Tindell"/>
  </r>
  <r>
    <s v="4-1852"/>
    <s v="Infant"/>
    <x v="3"/>
    <n v="3"/>
    <n v="31"/>
    <x v="121"/>
    <s v="F"/>
    <s v="B"/>
    <m/>
    <s v="City"/>
    <x v="429"/>
    <s v="Measles"/>
    <s v="Poplar"/>
    <n v="50"/>
    <s v="daughter of S. P. Blackwell"/>
  </r>
  <r>
    <s v="4-1852"/>
    <s v="Amanda"/>
    <x v="1"/>
    <n v="5"/>
    <n v="3"/>
    <x v="121"/>
    <s v="F"/>
    <s v="B"/>
    <n v="5"/>
    <s v="City"/>
    <x v="386"/>
    <s v="Consumption"/>
    <s v="Poplar"/>
    <n v="50"/>
    <s v="slave of W. K. Bowling"/>
  </r>
  <r>
    <s v="4-1852"/>
    <s v="Infant"/>
    <x v="1"/>
    <n v="5"/>
    <n v="4"/>
    <x v="121"/>
    <s v="F"/>
    <s v="W"/>
    <m/>
    <s v="City"/>
    <x v="30"/>
    <s v="Still Born"/>
    <s v="Poplar"/>
    <n v="50"/>
    <s v="daughter of A. Gamboll"/>
  </r>
  <r>
    <s v="4-1852"/>
    <s v="Infant"/>
    <x v="1"/>
    <n v="5"/>
    <n v="5"/>
    <x v="121"/>
    <s v="M"/>
    <s v="W"/>
    <m/>
    <s v="City"/>
    <x v="3"/>
    <s v="Unknown"/>
    <s v="Magnolia"/>
    <n v="50"/>
    <s v="son of Y. Ryley"/>
  </r>
  <r>
    <s v="4-1852"/>
    <s v="Catherine"/>
    <x v="1"/>
    <n v="5"/>
    <n v="5"/>
    <x v="121"/>
    <s v="F"/>
    <s v="B"/>
    <n v="6"/>
    <s v="City"/>
    <x v="429"/>
    <s v="Measles"/>
    <s v="Poplar"/>
    <n v="100"/>
    <s v="slave of D. Y. Winston"/>
  </r>
  <r>
    <s v="4-1852"/>
    <s v="Infant"/>
    <x v="1"/>
    <n v="5"/>
    <n v="5"/>
    <x v="121"/>
    <s v="F"/>
    <s v="B"/>
    <m/>
    <s v="City"/>
    <x v="390"/>
    <s v="Teething"/>
    <s v="Poplar"/>
    <n v="50"/>
    <s v="daughter of Pheby Litton"/>
  </r>
  <r>
    <s v="4-1852"/>
    <s v="Infant"/>
    <x v="1"/>
    <n v="5"/>
    <n v="7"/>
    <x v="121"/>
    <s v="F"/>
    <s v="W"/>
    <m/>
    <s v="City"/>
    <x v="3"/>
    <s v="Unknown"/>
    <s v="West of City"/>
    <n v="50"/>
    <s v="daughter of Capt. J. Smith"/>
  </r>
  <r>
    <s v="4-1852"/>
    <s v="Harriett"/>
    <x v="1"/>
    <n v="5"/>
    <n v="8"/>
    <x v="121"/>
    <s v="F"/>
    <s v="B"/>
    <n v="20"/>
    <s v="City"/>
    <x v="386"/>
    <s v="Consumption"/>
    <s v="Poplar"/>
    <n v="200"/>
    <s v="slave of Dr. W. R. Bowling"/>
  </r>
  <r>
    <s v="4-1852"/>
    <s v="infant"/>
    <x v="1"/>
    <n v="5"/>
    <n v="9"/>
    <x v="121"/>
    <s v="F"/>
    <s v="B"/>
    <n v="1"/>
    <s v="City"/>
    <x v="429"/>
    <s v="Measles"/>
    <s v="Poplar"/>
    <n v="50"/>
    <s v="slave of D. Y. Winston"/>
  </r>
  <r>
    <s v="4-1852"/>
    <s v="Davis,M., Mrs."/>
    <x v="1"/>
    <n v="5"/>
    <n v="9"/>
    <x v="121"/>
    <s v="F"/>
    <s v="W"/>
    <n v="23"/>
    <s v="City"/>
    <x v="853"/>
    <s v="Child Bed"/>
    <s v="Central"/>
    <s v="lot"/>
    <s v="Box, wife of James Davis"/>
  </r>
  <r>
    <s v="4-1852"/>
    <s v="Halcomb, J. A., Mrs."/>
    <x v="1"/>
    <n v="5"/>
    <n v="10"/>
    <x v="121"/>
    <s v="F"/>
    <s v="W"/>
    <n v="38"/>
    <s v="City"/>
    <x v="485"/>
    <s v="Cold"/>
    <s v="Oak"/>
    <s v="lot"/>
    <s v="Box, wife of G. W. Do."/>
  </r>
  <r>
    <s v="4-1852"/>
    <s v="Sterling, Mary Ann"/>
    <x v="1"/>
    <n v="5"/>
    <n v="11"/>
    <x v="121"/>
    <s v="F"/>
    <s v="W"/>
    <n v="25"/>
    <s v="Country"/>
    <x v="525"/>
    <s v="Meningetis"/>
    <s v="New ground"/>
    <n v="400"/>
    <s v="from L A"/>
  </r>
  <r>
    <s v="4-1852"/>
    <s v="infant"/>
    <x v="1"/>
    <n v="5"/>
    <n v="12"/>
    <x v="121"/>
    <s v="F"/>
    <s v="B"/>
    <m/>
    <s v="City"/>
    <x v="429"/>
    <s v="Measles"/>
    <s v="Poplar"/>
    <n v="50"/>
    <s v="daughter of James Steel, free"/>
  </r>
  <r>
    <s v="4-1852"/>
    <s v="Winston, J. A."/>
    <x v="1"/>
    <n v="5"/>
    <n v="12"/>
    <x v="121"/>
    <s v="M"/>
    <s v="W"/>
    <n v="4"/>
    <s v="City"/>
    <x v="429"/>
    <s v="Measles"/>
    <s v="Elm"/>
    <s v="lot"/>
    <s v="Box, son of D. Y. Winston"/>
  </r>
  <r>
    <s v="4-1852"/>
    <s v="infant"/>
    <x v="1"/>
    <n v="5"/>
    <n v="14"/>
    <x v="121"/>
    <s v="M"/>
    <s v="B"/>
    <m/>
    <s v="City"/>
    <x v="653"/>
    <s v="Disease of Lungs"/>
    <s v="Poplar"/>
    <n v="50"/>
    <s v="slave of R. Smith"/>
  </r>
  <r>
    <s v="4-1852"/>
    <s v="infant"/>
    <x v="1"/>
    <n v="5"/>
    <n v="16"/>
    <x v="121"/>
    <s v="F"/>
    <s v="B"/>
    <n v="3"/>
    <s v="City"/>
    <x v="485"/>
    <s v="Cold"/>
    <s v="Poplar"/>
    <n v="50"/>
    <s v="slave of G. W. Sweeney"/>
  </r>
  <r>
    <s v="4-1852"/>
    <s v="Henderson, A."/>
    <x v="1"/>
    <n v="5"/>
    <n v="16"/>
    <x v="121"/>
    <s v="M"/>
    <s v="W"/>
    <m/>
    <s v="City"/>
    <x v="1939"/>
    <s v="Killed by explosion"/>
    <s v="Central"/>
    <s v="lot"/>
    <s v="Box"/>
  </r>
  <r>
    <s v="4-1852"/>
    <s v="Gallaspie, J. N."/>
    <x v="1"/>
    <n v="5"/>
    <n v="17"/>
    <x v="121"/>
    <s v="M"/>
    <s v="W"/>
    <n v="41"/>
    <s v="City"/>
    <x v="386"/>
    <s v="Consumption"/>
    <s v="City"/>
    <s v="old grave"/>
    <s v="spoken by Nixon"/>
  </r>
  <r>
    <s v="4-1852"/>
    <s v="Wouldridge, C."/>
    <x v="1"/>
    <n v="5"/>
    <n v="18"/>
    <x v="121"/>
    <s v="M"/>
    <s v="W"/>
    <n v="35"/>
    <s v="City"/>
    <x v="1251"/>
    <s v="Cramp Cholic"/>
    <s v="Pine"/>
    <n v="200"/>
    <s v="Lately from KY"/>
  </r>
  <r>
    <s v="4-1852"/>
    <s v="Jessee"/>
    <x v="1"/>
    <n v="5"/>
    <n v="18"/>
    <x v="121"/>
    <s v="M"/>
    <s v="B"/>
    <n v="27"/>
    <s v="City"/>
    <x v="429"/>
    <s v="Measles"/>
    <s v="Poplar"/>
    <n v="200"/>
    <s v="slave of G. L. Bains"/>
  </r>
  <r>
    <s v="4-1852"/>
    <s v="Infant"/>
    <x v="1"/>
    <n v="5"/>
    <n v="18"/>
    <x v="121"/>
    <s v="F"/>
    <s v="W"/>
    <m/>
    <s v="City"/>
    <x v="3"/>
    <s v="Unknown"/>
    <s v="Locust"/>
    <n v="50"/>
    <s v="daughter of Mr. Nichols"/>
  </r>
  <r>
    <s v="4-1852"/>
    <s v="Pearl, Anna"/>
    <x v="1"/>
    <n v="5"/>
    <n v="18"/>
    <x v="121"/>
    <s v="F"/>
    <s v="W"/>
    <m/>
    <s v="City"/>
    <x v="1940"/>
    <s v="Fell in the well"/>
    <s v="Cedar"/>
    <s v="lot"/>
    <s v="Box, daughter of D. Pearl"/>
  </r>
  <r>
    <s v="4-1852"/>
    <s v="Crandall, Emma"/>
    <x v="1"/>
    <n v="5"/>
    <n v="18"/>
    <x v="121"/>
    <s v="F"/>
    <s v="W"/>
    <n v="3"/>
    <s v="S. N."/>
    <x v="214"/>
    <s v="Flux"/>
    <s v="Poplar"/>
    <s v="lot"/>
    <s v="daughter of T. Crandall"/>
  </r>
  <r>
    <s v="4-1852"/>
    <s v="Infant"/>
    <x v="1"/>
    <n v="5"/>
    <n v="19"/>
    <x v="121"/>
    <s v="M"/>
    <s v="W"/>
    <m/>
    <s v="S. N."/>
    <x v="1941"/>
    <s v="Dearhoora"/>
    <s v="Central box"/>
    <s v="lot"/>
    <s v="in grave with its mother, son of J. Garr"/>
  </r>
  <r>
    <s v="4-1852"/>
    <s v="infant"/>
    <x v="1"/>
    <n v="5"/>
    <n v="19"/>
    <x v="121"/>
    <s v="M"/>
    <s v="B"/>
    <m/>
    <s v="City"/>
    <x v="429"/>
    <s v="Measles"/>
    <s v="Poplar"/>
    <n v="50"/>
    <s v="slave of D. Y. Winston"/>
  </r>
  <r>
    <s v="4-1852"/>
    <s v="Thomas, N., Mrs."/>
    <x v="1"/>
    <n v="5"/>
    <n v="19"/>
    <x v="121"/>
    <s v="F"/>
    <s v="W"/>
    <n v="31"/>
    <s v="City"/>
    <x v="793"/>
    <s v="Cholera"/>
    <s v="Walnut"/>
    <s v="lot"/>
    <s v="in grave with Mrs. Majors"/>
  </r>
  <r>
    <s v="4-1852"/>
    <s v="Steel, Rebecca"/>
    <x v="1"/>
    <n v="5"/>
    <n v="20"/>
    <x v="121"/>
    <s v="F"/>
    <s v="B"/>
    <m/>
    <s v="City"/>
    <x v="386"/>
    <s v="Consumption"/>
    <s v="Poplar"/>
    <n v="200"/>
    <s v="wife of J. Do., free"/>
  </r>
  <r>
    <s v="4-1852"/>
    <s v="Lapsley, J. W."/>
    <x v="1"/>
    <n v="5"/>
    <n v="20"/>
    <x v="121"/>
    <s v="M"/>
    <s v="W"/>
    <n v="28"/>
    <s v="City"/>
    <x v="379"/>
    <s v="Complicated"/>
    <s v="Walnut"/>
    <s v="lot"/>
    <s v="Box, son of Rev. R. A. Do."/>
  </r>
  <r>
    <s v="4-1852"/>
    <s v="Taylor, B. T."/>
    <x v="1"/>
    <n v="5"/>
    <n v="20"/>
    <x v="121"/>
    <s v="M"/>
    <s v="W"/>
    <n v="62"/>
    <s v="City"/>
    <x v="812"/>
    <s v="Intemperance"/>
    <s v="New ground"/>
    <s v="pauper"/>
    <m/>
  </r>
  <r>
    <s v="4-1852"/>
    <s v="infant"/>
    <x v="1"/>
    <n v="5"/>
    <n v="21"/>
    <x v="121"/>
    <s v="M"/>
    <s v="B"/>
    <m/>
    <s v="City"/>
    <x v="429"/>
    <s v="Measles"/>
    <s v="Poplar"/>
    <n v="50"/>
    <s v="slave of W. Weller"/>
  </r>
  <r>
    <s v="4-1852"/>
    <s v="Anna"/>
    <x v="1"/>
    <n v="5"/>
    <n v="22"/>
    <x v="121"/>
    <s v="F"/>
    <s v="B"/>
    <n v="4"/>
    <s v="City"/>
    <x v="429"/>
    <s v="Measles"/>
    <s v="Poplar"/>
    <n v="50"/>
    <s v="slave of J. L. Bains"/>
  </r>
  <r>
    <s v="4-1852"/>
    <s v="Mcglaughlin, E. H. A."/>
    <x v="1"/>
    <n v="5"/>
    <n v="22"/>
    <x v="121"/>
    <s v="F"/>
    <s v="W"/>
    <n v="2"/>
    <s v="City"/>
    <x v="636"/>
    <s v="Infl of Bowels"/>
    <s v="Mulbury"/>
    <s v="lot"/>
    <s v="Box, daughter of W. H. Do."/>
  </r>
  <r>
    <s v="4-1852"/>
    <s v="Isom"/>
    <x v="1"/>
    <n v="5"/>
    <n v="22"/>
    <x v="121"/>
    <s v="M"/>
    <s v="B"/>
    <n v="54"/>
    <s v="City"/>
    <x v="379"/>
    <s v="Complicated"/>
    <s v="Poplar"/>
    <n v="200"/>
    <s v="slave of L. P. Cheatham"/>
  </r>
  <r>
    <s v="4-1852"/>
    <s v="Girdler, Joseph"/>
    <x v="1"/>
    <n v="5"/>
    <n v="22"/>
    <x v="121"/>
    <s v="M"/>
    <s v="W"/>
    <m/>
    <s v="City"/>
    <x v="3"/>
    <s v="Unknown"/>
    <s v="Poplar"/>
    <s v="pauper"/>
    <m/>
  </r>
  <r>
    <s v="4-1852"/>
    <s v="Cherry"/>
    <x v="1"/>
    <n v="5"/>
    <n v="23"/>
    <x v="121"/>
    <s v="F"/>
    <s v="B"/>
    <n v="55"/>
    <s v="City"/>
    <x v="379"/>
    <s v="Complicated"/>
    <s v="Poplar"/>
    <n v="200"/>
    <s v="slave of J. L. Hughes"/>
  </r>
  <r>
    <s v="4-1852"/>
    <s v="Nancy"/>
    <x v="1"/>
    <n v="5"/>
    <n v="23"/>
    <x v="121"/>
    <s v="F"/>
    <s v="B"/>
    <n v="45"/>
    <s v="City"/>
    <x v="386"/>
    <s v="Consumption"/>
    <s v="Poplar"/>
    <n v="200"/>
    <s v="slave of Dr. W. K. Bowling"/>
  </r>
  <r>
    <s v="4-1852"/>
    <s v="Graham, Ann, Mrs."/>
    <x v="1"/>
    <n v="5"/>
    <n v="23"/>
    <x v="121"/>
    <s v="F"/>
    <s v="W"/>
    <n v="65"/>
    <s v="City"/>
    <x v="386"/>
    <s v="Consumption"/>
    <s v="Elm"/>
    <s v="lot"/>
    <s v="Box, mother in law of Cap. Newell"/>
  </r>
  <r>
    <s v="4-1852"/>
    <s v="Infant"/>
    <x v="1"/>
    <n v="5"/>
    <n v="24"/>
    <x v="121"/>
    <s v="F"/>
    <s v="B"/>
    <m/>
    <s v="Country"/>
    <x v="1942"/>
    <s v="Erisppilis"/>
    <s v="Pine"/>
    <n v="50"/>
    <s v="daughter of Thomas Webster"/>
  </r>
  <r>
    <s v="4-1852"/>
    <s v="Infant"/>
    <x v="1"/>
    <n v="5"/>
    <n v="24"/>
    <x v="121"/>
    <s v="M"/>
    <s v="B"/>
    <m/>
    <s v="City"/>
    <x v="636"/>
    <s v="Infl of Bowels"/>
    <s v="Cnetral"/>
    <s v="lot"/>
    <s v="Box, son of J. Chandler"/>
  </r>
  <r>
    <s v="4-1852"/>
    <s v="Maloy, Harry"/>
    <x v="1"/>
    <n v="5"/>
    <n v="25"/>
    <x v="121"/>
    <s v="M"/>
    <s v="B"/>
    <n v="55"/>
    <s v="City"/>
    <x v="1943"/>
    <s v="Effects of a fall"/>
    <s v="Poplar"/>
    <n v="200"/>
    <s v="free"/>
  </r>
  <r>
    <s v="4-1852"/>
    <s v="infant"/>
    <x v="1"/>
    <n v="5"/>
    <n v="27"/>
    <x v="121"/>
    <s v="F"/>
    <s v="B"/>
    <m/>
    <s v="City"/>
    <x v="3"/>
    <s v="Unknown"/>
    <s v="Poplar"/>
    <n v="50"/>
    <s v="slave of Mrs. Susan Lyons"/>
  </r>
  <r>
    <s v="4-1852"/>
    <s v="Fipps, William"/>
    <x v="1"/>
    <n v="5"/>
    <n v="27"/>
    <x v="121"/>
    <s v="M"/>
    <s v="W"/>
    <m/>
    <s v="City"/>
    <x v="379"/>
    <s v="Complicated"/>
    <s v="New ground"/>
    <n v="200"/>
    <m/>
  </r>
  <r>
    <s v="4-1852"/>
    <s v="Infant"/>
    <x v="1"/>
    <n v="5"/>
    <n v="27"/>
    <x v="121"/>
    <s v="F"/>
    <s v="W"/>
    <n v="2"/>
    <s v="City"/>
    <x v="390"/>
    <s v="Teething"/>
    <s v="Magnolia"/>
    <n v="50"/>
    <s v="daughter of G. Warren"/>
  </r>
  <r>
    <s v="4-1852"/>
    <s v="infant remains"/>
    <x v="1"/>
    <n v="5"/>
    <n v="27"/>
    <x v="121"/>
    <s v="M"/>
    <s v="W"/>
    <m/>
    <s v="City"/>
    <x v="3"/>
    <s v="Unknown"/>
    <s v="Magnolia"/>
    <s v="same grave"/>
    <s v="son of G. Warren, removed"/>
  </r>
  <r>
    <s v="4-1852"/>
    <s v="infant"/>
    <x v="1"/>
    <n v="5"/>
    <n v="27"/>
    <x v="121"/>
    <s v="M"/>
    <s v="B"/>
    <m/>
    <s v="City"/>
    <x v="3"/>
    <s v="Unknown"/>
    <s v="Poplar"/>
    <n v="50"/>
    <s v="charge S. Scott, slave of Wilson"/>
  </r>
  <r>
    <s v="4-1852"/>
    <s v="Infant"/>
    <x v="1"/>
    <n v="5"/>
    <n v="27"/>
    <x v="121"/>
    <s v="F"/>
    <s v="W"/>
    <m/>
    <s v="City"/>
    <x v="1911"/>
    <s v="Dropsey in head"/>
    <s v="Pine"/>
    <s v="lot"/>
    <s v="Box, daughter of Dr. S. Church"/>
  </r>
  <r>
    <s v="4-1852"/>
    <s v="Sarah"/>
    <x v="1"/>
    <n v="5"/>
    <n v="27"/>
    <x v="121"/>
    <s v="F"/>
    <s v="B"/>
    <n v="24"/>
    <s v="City"/>
    <x v="934"/>
    <s v="T. Feever"/>
    <s v="Poplar"/>
    <n v="200"/>
    <s v="slave of Winstons Estate, charge Mrs. Kirk Vine St."/>
  </r>
  <r>
    <s v="4-1852"/>
    <s v="Infant"/>
    <x v="1"/>
    <n v="5"/>
    <n v="27"/>
    <x v="121"/>
    <s v="F"/>
    <s v="W"/>
    <m/>
    <s v="City"/>
    <x v="395"/>
    <s v="Cholera infantum"/>
    <s v="Magnolia"/>
    <n v="50"/>
    <s v="Box, daughter of J. L. Grace"/>
  </r>
  <r>
    <s v="4-1852"/>
    <s v="Infant"/>
    <x v="1"/>
    <n v="5"/>
    <n v="28"/>
    <x v="121"/>
    <m/>
    <s v="W"/>
    <m/>
    <s v="S. N."/>
    <x v="3"/>
    <s v="Unknown"/>
    <s v="Central"/>
    <s v="lot"/>
    <s v="child of James Leak"/>
  </r>
  <r>
    <s v="4-1852"/>
    <s v="Detrookseler, A."/>
    <x v="1"/>
    <n v="5"/>
    <n v="28"/>
    <x v="121"/>
    <s v="M"/>
    <s v="W"/>
    <m/>
    <s v="City"/>
    <x v="3"/>
    <s v="Unknown"/>
    <s v="New Ground"/>
    <s v="pauper"/>
    <m/>
  </r>
  <r>
    <s v="4-1852"/>
    <s v="White, Margrett"/>
    <x v="1"/>
    <n v="5"/>
    <n v="29"/>
    <x v="121"/>
    <s v="F"/>
    <s v="W"/>
    <m/>
    <s v="City"/>
    <x v="1944"/>
    <s v="Relaps in Measles"/>
    <s v="New ground"/>
    <s v="pauper"/>
    <m/>
  </r>
  <r>
    <s v="4-1852"/>
    <s v="A white man"/>
    <x v="1"/>
    <n v="5"/>
    <n v="29"/>
    <x v="121"/>
    <s v="M"/>
    <s v="W"/>
    <m/>
    <s v="City"/>
    <x v="1945"/>
    <s v="Found dead in river"/>
    <s v="New ground"/>
    <s v="pauper"/>
    <s v="name unknown"/>
  </r>
  <r>
    <s v="4-1852"/>
    <s v="Nesbitt, C. C."/>
    <x v="1"/>
    <n v="5"/>
    <n v="29"/>
    <x v="121"/>
    <s v="M"/>
    <s v="W"/>
    <n v="3"/>
    <s v="S. N."/>
    <x v="429"/>
    <s v="Measles"/>
    <s v="Magnolia"/>
    <n v="200"/>
    <s v="son of J. Nesbitt, Box"/>
  </r>
  <r>
    <s v="4-1852"/>
    <s v="Adaline"/>
    <x v="1"/>
    <n v="5"/>
    <n v="29"/>
    <x v="121"/>
    <s v="F"/>
    <s v="B"/>
    <n v="22"/>
    <s v="City"/>
    <x v="386"/>
    <s v="Consumption"/>
    <s v="Poplar"/>
    <n v="200"/>
    <s v="slave of Dr. W. K. Bowling"/>
  </r>
  <r>
    <s v="4-1852"/>
    <s v="infant"/>
    <x v="1"/>
    <n v="5"/>
    <n v="30"/>
    <x v="121"/>
    <s v="M"/>
    <s v="B"/>
    <m/>
    <s v="City"/>
    <x v="429"/>
    <s v="Measles"/>
    <s v="Poplar"/>
    <n v="50"/>
    <s v="slave of Mrs. W. Eakin"/>
  </r>
  <r>
    <s v="4-1852"/>
    <s v="Rice, Mary Jane"/>
    <x v="1"/>
    <n v="5"/>
    <n v="31"/>
    <x v="121"/>
    <s v="F"/>
    <s v="W"/>
    <n v="33"/>
    <s v="City"/>
    <x v="429"/>
    <s v="Measles"/>
    <s v="New Ground"/>
    <s v="pauper"/>
    <m/>
  </r>
  <r>
    <s v="4-1852"/>
    <s v="Woods, P. P., Mrs."/>
    <x v="1"/>
    <n v="5"/>
    <n v="31"/>
    <x v="121"/>
    <s v="F"/>
    <s v="W"/>
    <n v="47"/>
    <s v="City"/>
    <x v="941"/>
    <s v="Infl of stomach"/>
    <s v="Oak"/>
    <s v="lot"/>
    <s v="Brick vault, wife of James Woods"/>
  </r>
  <r>
    <s v="4-1852"/>
    <s v="Rebecca"/>
    <x v="1"/>
    <n v="5"/>
    <n v="31"/>
    <x v="121"/>
    <s v="F"/>
    <s v="B"/>
    <n v="36"/>
    <s v="City"/>
    <x v="1925"/>
    <s v="Pleurisey"/>
    <s v="Poplar"/>
    <n v="200"/>
    <s v="slave of R. H. McEwin"/>
  </r>
  <r>
    <s v="4-1852"/>
    <s v="Infant"/>
    <x v="1"/>
    <n v="5"/>
    <n v="31"/>
    <x v="121"/>
    <s v="M"/>
    <s v="W"/>
    <m/>
    <s v="City"/>
    <x v="379"/>
    <s v="Complicated"/>
    <s v="Central brick"/>
    <s v="lot"/>
    <s v="son of W. B. Sheppard"/>
  </r>
  <r>
    <s v="4-1852"/>
    <s v="Peggy"/>
    <x v="4"/>
    <n v="11"/>
    <n v="3"/>
    <x v="121"/>
    <s v="F"/>
    <s v="B"/>
    <n v="47"/>
    <s v="City"/>
    <x v="379"/>
    <s v="Complicated"/>
    <s v="Poplar"/>
    <n v="200"/>
    <s v="slave of R. S. Snell"/>
  </r>
  <r>
    <s v="4-1852"/>
    <s v="Saffrans, David"/>
    <x v="4"/>
    <n v="11"/>
    <n v="3"/>
    <x v="121"/>
    <s v="M"/>
    <s v="W"/>
    <n v="45"/>
    <s v="City"/>
    <x v="386"/>
    <s v="Consumption"/>
    <s v="Cedar"/>
    <s v="lot"/>
    <s v="Freemason"/>
  </r>
  <r>
    <s v="4-1852"/>
    <s v="Dungey, Mary Ann"/>
    <x v="4"/>
    <n v="11"/>
    <n v="3"/>
    <x v="121"/>
    <s v="F"/>
    <s v="B"/>
    <n v="28"/>
    <s v="City"/>
    <x v="386"/>
    <s v="Consumption"/>
    <s v="Poplar"/>
    <n v="200"/>
    <s v="free"/>
  </r>
  <r>
    <s v="4-1852"/>
    <s v="Infant"/>
    <x v="4"/>
    <n v="11"/>
    <n v="3"/>
    <x v="121"/>
    <s v="M"/>
    <s v="W"/>
    <m/>
    <s v="S. N."/>
    <x v="30"/>
    <s v="Still Born"/>
    <m/>
    <m/>
    <s v="son of James Duckworth"/>
  </r>
  <r>
    <s v="4-1852"/>
    <s v="infant"/>
    <x v="4"/>
    <n v="11"/>
    <n v="4"/>
    <x v="121"/>
    <s v="F"/>
    <s v="B"/>
    <m/>
    <s v="City"/>
    <x v="30"/>
    <s v="Still Born"/>
    <s v="Poplar"/>
    <s v="old grave"/>
    <s v="slave of Mrs. Hamilton"/>
  </r>
  <r>
    <s v="4-1852"/>
    <s v="Infant"/>
    <x v="4"/>
    <n v="11"/>
    <n v="5"/>
    <x v="121"/>
    <s v="M"/>
    <s v="W"/>
    <m/>
    <s v="S. N."/>
    <x v="446"/>
    <s v="Spasms"/>
    <s v="Oak"/>
    <n v="50"/>
    <s v="son of R. Capps"/>
  </r>
  <r>
    <s v="4-1852"/>
    <s v="Infant"/>
    <x v="4"/>
    <n v="11"/>
    <n v="5"/>
    <x v="121"/>
    <s v="M"/>
    <s v="B"/>
    <m/>
    <s v="City"/>
    <x v="3"/>
    <s v="Unknown"/>
    <s v="Poplar"/>
    <s v="lot"/>
    <s v="son of W.D. Doxey"/>
  </r>
  <r>
    <s v="4-1852"/>
    <s v="Eliza Jane"/>
    <x v="4"/>
    <n v="11"/>
    <n v="7"/>
    <x v="121"/>
    <s v="F"/>
    <s v="B"/>
    <n v="6"/>
    <s v="City"/>
    <x v="834"/>
    <s v="Infl of Brain"/>
    <s v="Poplar"/>
    <n v="100"/>
    <s v="slave of O. B. Smith, charge Dr. Hall"/>
  </r>
  <r>
    <s v="4-1852"/>
    <s v="Ellis, Mary"/>
    <x v="4"/>
    <n v="11"/>
    <n v="7"/>
    <x v="121"/>
    <s v="F"/>
    <s v="W"/>
    <n v="11"/>
    <s v="City"/>
    <x v="1034"/>
    <s v="Feever"/>
    <s v="Central"/>
    <s v="lot"/>
    <s v="daughter of William Ellis"/>
  </r>
  <r>
    <s v="4-1852"/>
    <s v="Woods, Rachell"/>
    <x v="4"/>
    <n v="11"/>
    <n v="7"/>
    <x v="121"/>
    <s v="F"/>
    <s v="B"/>
    <n v="65"/>
    <s v="City"/>
    <x v="1946"/>
    <s v="Phythisic"/>
    <s v="Poplar"/>
    <n v="200"/>
    <s v="wife of David Woods"/>
  </r>
  <r>
    <s v="4-1852"/>
    <s v="W. B. Nicholls"/>
    <x v="4"/>
    <n v="11"/>
    <n v="7"/>
    <x v="121"/>
    <s v="M"/>
    <s v="W"/>
    <n v="32"/>
    <s v="City"/>
    <x v="386"/>
    <s v="Consumption"/>
    <m/>
    <m/>
    <m/>
  </r>
  <r>
    <s v="4-1852"/>
    <s v="Winters, S."/>
    <x v="4"/>
    <n v="11"/>
    <n v="9"/>
    <x v="121"/>
    <s v="M"/>
    <s v="W"/>
    <m/>
    <s v="City"/>
    <x v="906"/>
    <s v="Shot"/>
    <s v="New Ground"/>
    <m/>
    <m/>
  </r>
  <r>
    <s v="4-1852"/>
    <s v="Infant"/>
    <x v="4"/>
    <n v="11"/>
    <n v="10"/>
    <x v="121"/>
    <s v="F"/>
    <s v="W"/>
    <n v="2"/>
    <s v="S. N."/>
    <x v="379"/>
    <s v="Complicated"/>
    <s v="New Ground"/>
    <m/>
    <s v="daughter of W. Solomon"/>
  </r>
  <r>
    <s v="4-1852"/>
    <s v="Infant"/>
    <x v="4"/>
    <n v="11"/>
    <n v="10"/>
    <x v="121"/>
    <s v="F"/>
    <s v="B"/>
    <m/>
    <s v="City"/>
    <x v="3"/>
    <s v="Unknown"/>
    <s v="Poplar"/>
    <m/>
    <s v="of E. Silvan"/>
  </r>
  <r>
    <s v="4-1852"/>
    <s v="infant"/>
    <x v="4"/>
    <n v="11"/>
    <n v="11"/>
    <x v="121"/>
    <s v="F"/>
    <s v="B"/>
    <m/>
    <s v="S. N."/>
    <x v="30"/>
    <s v="Still Born"/>
    <s v="Poplar"/>
    <s v="old grave"/>
    <s v="slave of W. H. Wilkerson"/>
  </r>
  <r>
    <s v="4-1852"/>
    <s v="Silkirk, Margrett"/>
    <x v="4"/>
    <n v="11"/>
    <n v="11"/>
    <x v="121"/>
    <s v="F"/>
    <s v="W"/>
    <n v="13"/>
    <s v="City"/>
    <x v="1034"/>
    <s v="Feever"/>
    <s v="Oak"/>
    <s v="lot"/>
    <s v="Box"/>
  </r>
  <r>
    <s v="4-1852"/>
    <s v="Dock"/>
    <x v="4"/>
    <n v="11"/>
    <n v="12"/>
    <x v="121"/>
    <s v="M"/>
    <s v="B"/>
    <n v="30"/>
    <s v="City"/>
    <x v="485"/>
    <s v="Cold"/>
    <s v="Poplar"/>
    <n v="200"/>
    <s v="slave of Capt. J. Johnson"/>
  </r>
  <r>
    <s v="4-1852"/>
    <s v="Dews, R. C."/>
    <x v="4"/>
    <n v="11"/>
    <n v="13"/>
    <x v="121"/>
    <s v="M"/>
    <s v="W"/>
    <n v="5"/>
    <s v="City"/>
    <x v="1034"/>
    <s v="Feever"/>
    <s v="Elm"/>
    <s v="lot"/>
    <s v="Box, son of Wm. Dews"/>
  </r>
  <r>
    <s v="4-1852"/>
    <s v="Eves, Silas"/>
    <x v="4"/>
    <n v="11"/>
    <n v="16"/>
    <x v="121"/>
    <s v="M"/>
    <s v="W"/>
    <n v="28"/>
    <s v="City"/>
    <x v="1947"/>
    <s v="Con. Chill"/>
    <s v="Walnut"/>
    <s v="lot"/>
    <s v="of the firm of Adams &amp; Eves"/>
  </r>
  <r>
    <s v="4-1852"/>
    <s v="infant"/>
    <x v="4"/>
    <n v="11"/>
    <n v="16"/>
    <x v="121"/>
    <s v="F"/>
    <s v="B"/>
    <m/>
    <s v="City"/>
    <x v="513"/>
    <s v="Convulsions"/>
    <s v="Poplar"/>
    <n v="50"/>
    <s v="slave of W. H. Calhoun"/>
  </r>
  <r>
    <s v="4-1852"/>
    <s v="infant"/>
    <x v="4"/>
    <n v="11"/>
    <n v="18"/>
    <x v="121"/>
    <m/>
    <s v="B"/>
    <m/>
    <s v="City"/>
    <x v="30"/>
    <s v="Still Born"/>
    <s v="Poplar"/>
    <s v="old grave"/>
    <s v="slave of R. S. Snell"/>
  </r>
  <r>
    <s v="4-1852"/>
    <s v="Bruce, Nathaniel"/>
    <x v="4"/>
    <n v="11"/>
    <n v="18"/>
    <x v="121"/>
    <s v="M"/>
    <s v="W"/>
    <m/>
    <s v="S. N."/>
    <x v="874"/>
    <s v="Sore Throat"/>
    <s v="Poplar"/>
    <s v="pauper"/>
    <s v="son of A. Bruce"/>
  </r>
  <r>
    <s v="4-1852"/>
    <s v="Infant"/>
    <x v="4"/>
    <n v="11"/>
    <n v="22"/>
    <x v="121"/>
    <s v="F"/>
    <s v="W"/>
    <m/>
    <s v="City"/>
    <x v="3"/>
    <s v="Unknown"/>
    <s v="Poplar"/>
    <s v="lot"/>
    <s v="daughter of W. H. Carroll"/>
  </r>
  <r>
    <s v="4-1852"/>
    <s v="Infant"/>
    <x v="4"/>
    <n v="11"/>
    <n v="23"/>
    <x v="121"/>
    <s v="F"/>
    <s v="W"/>
    <m/>
    <s v="Country"/>
    <x v="3"/>
    <s v="Unknown"/>
    <s v="Oak"/>
    <s v="lot"/>
    <s v="daughter of W. T. Williams"/>
  </r>
  <r>
    <s v="4-1852"/>
    <s v="Riglesworth, Dr."/>
    <x v="4"/>
    <n v="11"/>
    <n v="24"/>
    <x v="121"/>
    <s v="M"/>
    <s v="W"/>
    <m/>
    <s v="City"/>
    <x v="0"/>
    <m/>
    <s v="Oak brick"/>
    <s v="lot"/>
    <s v="spoken for by Sexton"/>
  </r>
  <r>
    <s v="4-1852"/>
    <s v="Stephens, Wm."/>
    <x v="4"/>
    <n v="11"/>
    <n v="25"/>
    <x v="121"/>
    <s v="M"/>
    <s v="W"/>
    <n v="40"/>
    <s v="City"/>
    <x v="379"/>
    <s v="Complicated"/>
    <s v="New ground"/>
    <n v="200"/>
    <s v="from New foundry"/>
  </r>
  <r>
    <s v="4-1852"/>
    <s v="Hester Ann"/>
    <x v="4"/>
    <n v="11"/>
    <n v="26"/>
    <x v="121"/>
    <s v="F"/>
    <s v="B"/>
    <n v="49"/>
    <s v="City"/>
    <x v="1034"/>
    <s v="Feever"/>
    <s v="Poplar"/>
    <s v="lot"/>
    <s v="wife of Nelson &amp; slave of W. T. Berry"/>
  </r>
  <r>
    <s v="4-1852"/>
    <s v="Lulisa"/>
    <x v="4"/>
    <n v="11"/>
    <n v="26"/>
    <x v="121"/>
    <s v="F"/>
    <s v="B"/>
    <n v="35"/>
    <s v="City"/>
    <x v="386"/>
    <s v="Consumption"/>
    <s v="Poplar"/>
    <n v="200"/>
    <s v="slave of James Rutherford"/>
  </r>
  <r>
    <s v="4-1852"/>
    <s v="Lucy"/>
    <x v="4"/>
    <n v="11"/>
    <n v="26"/>
    <x v="121"/>
    <s v="F"/>
    <s v="B"/>
    <n v="40"/>
    <s v="City"/>
    <x v="379"/>
    <s v="Complicated"/>
    <s v="Poplar"/>
    <m/>
    <s v="slave of the Corporation"/>
  </r>
  <r>
    <s v="4-1852"/>
    <s v="Eliza"/>
    <x v="4"/>
    <n v="11"/>
    <n v="26"/>
    <x v="121"/>
    <s v="F"/>
    <s v="B"/>
    <n v="35"/>
    <s v="City"/>
    <x v="653"/>
    <s v="Disease of Lungs"/>
    <s v="Poplar"/>
    <n v="200"/>
    <s v="slave of R. Mills"/>
  </r>
  <r>
    <s v="4-1852"/>
    <s v="Gale, A. M. G., Mrs."/>
    <x v="4"/>
    <n v="11"/>
    <n v="27"/>
    <x v="121"/>
    <s v="F"/>
    <s v="W"/>
    <n v="53"/>
    <s v="Country"/>
    <x v="1034"/>
    <s v="Feever"/>
    <s v="Mulbury"/>
    <s v="lot"/>
    <s v="Brick, wife of Dr. Thomas Gale"/>
  </r>
  <r>
    <s v="4-1852"/>
    <s v="Jones, E., Mrs."/>
    <x v="4"/>
    <n v="11"/>
    <n v="28"/>
    <x v="121"/>
    <s v="F"/>
    <s v="W"/>
    <n v="29"/>
    <s v="City"/>
    <x v="379"/>
    <s v="Complicated"/>
    <s v="Mulbury"/>
    <s v="lot"/>
    <s v="wife of M. Jones"/>
  </r>
  <r>
    <s v="4-1852"/>
    <s v="Celia"/>
    <x v="4"/>
    <n v="11"/>
    <n v="28"/>
    <x v="121"/>
    <s v="F"/>
    <s v="B"/>
    <n v="49"/>
    <s v="City"/>
    <x v="386"/>
    <s v="Consumption"/>
    <s v="Poplar"/>
    <n v="200"/>
    <s v="slave of S. Seay"/>
  </r>
  <r>
    <s v="4-1852"/>
    <s v="Jennie"/>
    <x v="4"/>
    <n v="11"/>
    <n v="28"/>
    <x v="121"/>
    <s v="F"/>
    <s v="W"/>
    <m/>
    <s v="City"/>
    <x v="1948"/>
    <s v="Diarhoe"/>
    <s v="Pine"/>
    <s v="lot"/>
    <s v="Box, daughter of W. B. &amp; C. A. Matthews"/>
  </r>
  <r>
    <s v="4-1852"/>
    <s v="Infant"/>
    <x v="4"/>
    <n v="11"/>
    <n v="29"/>
    <x v="121"/>
    <s v="M"/>
    <s v="W"/>
    <m/>
    <s v="Country"/>
    <x v="526"/>
    <s v="Hives"/>
    <s v="Central"/>
    <s v="lot"/>
    <s v="son of J. Boguskie"/>
  </r>
  <r>
    <s v="4-1852"/>
    <s v="Richardson, Melvinia"/>
    <x v="4"/>
    <n v="11"/>
    <n v="30"/>
    <x v="121"/>
    <s v="F"/>
    <s v="B"/>
    <n v="26"/>
    <s v="City"/>
    <x v="386"/>
    <s v="Consumption"/>
    <s v="Poplar"/>
    <s v="pauper"/>
    <s v="free"/>
  </r>
  <r>
    <s v="4-1852"/>
    <s v="Ferguson, Susan, Mrs."/>
    <x v="8"/>
    <n v="10"/>
    <n v="1"/>
    <x v="121"/>
    <s v="F"/>
    <s v="W"/>
    <n v="52"/>
    <s v="City"/>
    <x v="379"/>
    <s v="Complicated"/>
    <s v="Oak"/>
    <s v="lot"/>
    <s v="Brick Work"/>
  </r>
  <r>
    <s v="4-1852"/>
    <s v="infant"/>
    <x v="8"/>
    <n v="10"/>
    <n v="2"/>
    <x v="121"/>
    <s v="F"/>
    <s v="B"/>
    <m/>
    <s v="City"/>
    <x v="3"/>
    <s v="Unknown"/>
    <s v="Oak"/>
    <s v="lot"/>
    <s v="slave of W. H. Bedford"/>
  </r>
  <r>
    <s v="4-1852"/>
    <s v="infant"/>
    <x v="8"/>
    <n v="10"/>
    <n v="4"/>
    <x v="121"/>
    <s v="F"/>
    <s v="B"/>
    <m/>
    <s v="City"/>
    <x v="30"/>
    <s v="Still Born"/>
    <s v="Poplar"/>
    <s v="old grave"/>
    <s v="free"/>
  </r>
  <r>
    <s v="4-1852"/>
    <s v="Elizabeth"/>
    <x v="8"/>
    <n v="10"/>
    <n v="5"/>
    <x v="121"/>
    <s v="F"/>
    <s v="B"/>
    <n v="19"/>
    <s v="City"/>
    <x v="1034"/>
    <s v="Feever"/>
    <s v="Poplar"/>
    <n v="200"/>
    <s v="slave of Mrs. P. Creghead"/>
  </r>
  <r>
    <s v="4-1852"/>
    <s v="Standhoff, Wm."/>
    <x v="8"/>
    <n v="10"/>
    <n v="5"/>
    <x v="121"/>
    <s v="M"/>
    <s v="W"/>
    <m/>
    <s v="City"/>
    <x v="1034"/>
    <s v="Feever"/>
    <s v="Willow"/>
    <s v="lot"/>
    <m/>
  </r>
  <r>
    <s v="4-1852"/>
    <s v="Infant"/>
    <x v="8"/>
    <n v="10"/>
    <n v="6"/>
    <x v="121"/>
    <s v="F"/>
    <s v="W"/>
    <n v="2"/>
    <s v="City"/>
    <x v="1949"/>
    <s v="Quincey"/>
    <m/>
    <s v="lot"/>
    <s v="daughter of G. McFreeman"/>
  </r>
  <r>
    <s v="4-1852"/>
    <s v="Infant"/>
    <x v="8"/>
    <n v="10"/>
    <n v="6"/>
    <x v="121"/>
    <s v="M"/>
    <s v="W"/>
    <n v="1"/>
    <s v="City"/>
    <x v="834"/>
    <s v="Infl of Brain"/>
    <s v="Oak box"/>
    <s v="lot"/>
    <s v="son of J. N. Hobbs"/>
  </r>
  <r>
    <s v="4-1852"/>
    <s v="infant"/>
    <x v="8"/>
    <n v="10"/>
    <n v="6"/>
    <x v="121"/>
    <s v="M"/>
    <s v="B"/>
    <n v="1"/>
    <s v="City"/>
    <x v="30"/>
    <s v="Still Born"/>
    <s v="Poplar"/>
    <n v="50"/>
    <s v="slave of J. Singleton"/>
  </r>
  <r>
    <s v="4-1852"/>
    <s v="Rossen, David"/>
    <x v="8"/>
    <n v="10"/>
    <n v="7"/>
    <x v="121"/>
    <s v="M"/>
    <s v="W"/>
    <n v="62"/>
    <s v="City"/>
    <x v="275"/>
    <s v="Appoplexy"/>
    <s v="Oak box"/>
    <s v="lot"/>
    <s v="on J. Irwins lot"/>
  </r>
  <r>
    <s v="4-1852"/>
    <s v="Infant"/>
    <x v="8"/>
    <n v="10"/>
    <n v="9"/>
    <x v="121"/>
    <s v="F"/>
    <s v="W"/>
    <m/>
    <s v="City"/>
    <x v="834"/>
    <s v="Infl of Brain"/>
    <s v="Poplar"/>
    <s v="lot"/>
    <s v="sexton fee paid, daughter of N. Lowry"/>
  </r>
  <r>
    <s v="4-1852"/>
    <s v="Sayers, M.E., Mrs."/>
    <x v="8"/>
    <n v="10"/>
    <n v="10"/>
    <x v="121"/>
    <s v="F"/>
    <s v="W"/>
    <n v="42"/>
    <s v="City"/>
    <x v="3"/>
    <s v="Unknown"/>
    <s v="Turnpike"/>
    <s v="lot"/>
    <s v="wife of Charles Sayers"/>
  </r>
  <r>
    <s v="4-1852"/>
    <s v="2 Infants"/>
    <x v="8"/>
    <n v="10"/>
    <n v="10"/>
    <x v="121"/>
    <s v="M"/>
    <s v="W"/>
    <m/>
    <s v="E. F."/>
    <x v="206"/>
    <s v="Premature Birth"/>
    <s v="Poplar box"/>
    <n v="50"/>
    <s v="sons of A. Williams"/>
  </r>
  <r>
    <s v="4-1852"/>
    <s v="Infant"/>
    <x v="8"/>
    <n v="10"/>
    <n v="10"/>
    <x v="121"/>
    <s v="F"/>
    <s v="W"/>
    <n v="2"/>
    <s v="City"/>
    <x v="379"/>
    <s v="Complicated"/>
    <s v="Oak box"/>
    <s v="lot"/>
    <s v="daughter of John Kirk"/>
  </r>
  <r>
    <s v="4-1852"/>
    <s v="Infant"/>
    <x v="8"/>
    <n v="10"/>
    <n v="10"/>
    <x v="121"/>
    <s v="F"/>
    <s v="W"/>
    <m/>
    <s v="City"/>
    <x v="3"/>
    <s v="Unknown"/>
    <s v="Mulbury"/>
    <s v="lot"/>
    <s v="Box, of W. W. Allen"/>
  </r>
  <r>
    <s v="4-1852"/>
    <s v="Infant"/>
    <x v="8"/>
    <n v="10"/>
    <n v="13"/>
    <x v="121"/>
    <s v="F"/>
    <s v="W"/>
    <m/>
    <s v="City"/>
    <x v="30"/>
    <s v="Still Born"/>
    <s v="New ground"/>
    <n v="50"/>
    <s v="daughter of Permelia Street"/>
  </r>
  <r>
    <s v="4-1852"/>
    <s v="Infant"/>
    <x v="8"/>
    <n v="10"/>
    <n v="14"/>
    <x v="121"/>
    <s v="F"/>
    <s v="B"/>
    <m/>
    <s v="City"/>
    <x v="485"/>
    <s v="Cold"/>
    <s v="Central"/>
    <s v="lot"/>
    <s v="daughter of N. Murry"/>
  </r>
  <r>
    <s v="4-1852"/>
    <s v="Robertson, James C."/>
    <x v="8"/>
    <n v="10"/>
    <n v="14"/>
    <x v="121"/>
    <s v="M"/>
    <s v="W"/>
    <n v="57"/>
    <s v="Country"/>
    <x v="485"/>
    <s v="Cold"/>
    <s v="Central"/>
    <s v="lot"/>
    <s v="Box"/>
  </r>
  <r>
    <s v="4-1852"/>
    <s v="Infant"/>
    <x v="8"/>
    <n v="10"/>
    <n v="16"/>
    <x v="121"/>
    <s v="M"/>
    <s v="B"/>
    <m/>
    <s v="City"/>
    <x v="246"/>
    <s v="Scroffula"/>
    <m/>
    <m/>
    <s v="slave of Dr. Scott. N. Inn"/>
  </r>
  <r>
    <s v="4-1852"/>
    <s v="Preston, Henry"/>
    <x v="8"/>
    <n v="10"/>
    <n v="17"/>
    <x v="121"/>
    <s v="M"/>
    <s v="B"/>
    <n v="7"/>
    <s v="City"/>
    <x v="379"/>
    <s v="Complicated"/>
    <m/>
    <m/>
    <s v="son of E. Preston, Free"/>
  </r>
  <r>
    <s v="4-1852"/>
    <s v="infant"/>
    <x v="8"/>
    <n v="10"/>
    <n v="18"/>
    <x v="121"/>
    <s v="M"/>
    <s v="B"/>
    <m/>
    <s v="City"/>
    <x v="1910"/>
    <s v="Numonia"/>
    <s v="Poplar"/>
    <n v="50"/>
    <s v="infant slave of R. H. Gardner"/>
  </r>
  <r>
    <s v="4-1852"/>
    <s v="Infant"/>
    <x v="8"/>
    <n v="10"/>
    <n v="19"/>
    <x v="121"/>
    <s v="M"/>
    <s v="W"/>
    <m/>
    <s v="City"/>
    <x v="379"/>
    <s v="Complicated"/>
    <s v="Walnut"/>
    <s v="lot"/>
    <s v="daughter of J. Coltharp"/>
  </r>
  <r>
    <s v="4-1852"/>
    <s v="Infant"/>
    <x v="8"/>
    <n v="10"/>
    <n v="19"/>
    <x v="121"/>
    <s v="M"/>
    <s v="W"/>
    <m/>
    <s v="City"/>
    <x v="390"/>
    <s v="Teething"/>
    <s v="Magnolia"/>
    <n v="200"/>
    <s v="son of H.C. McCulloch"/>
  </r>
  <r>
    <s v="4-1852"/>
    <s v="Ligamen, Stephen"/>
    <x v="8"/>
    <n v="10"/>
    <n v="19"/>
    <x v="121"/>
    <s v="M"/>
    <s v="W"/>
    <m/>
    <s v="City"/>
    <x v="3"/>
    <s v="Unknown"/>
    <s v="Poplar"/>
    <s v="pauper"/>
    <m/>
  </r>
  <r>
    <s v="4-1852"/>
    <s v="Eakin, J., Mrs."/>
    <x v="8"/>
    <n v="10"/>
    <n v="20"/>
    <x v="121"/>
    <s v="F"/>
    <s v="W"/>
    <n v="70"/>
    <s v="City"/>
    <x v="2"/>
    <s v="Old Age"/>
    <s v="Oak"/>
    <s v="lot"/>
    <s v="Box on Mr. Smiths Lot"/>
  </r>
  <r>
    <s v="4-1852"/>
    <s v="Lewis, Mary, Mrs."/>
    <x v="8"/>
    <n v="10"/>
    <n v="20"/>
    <x v="121"/>
    <s v="F"/>
    <s v="W"/>
    <n v="47"/>
    <s v="Country"/>
    <x v="1908"/>
    <s v="S. Feever"/>
    <s v="Central"/>
    <s v="lot"/>
    <s v="Wife of Richard Lewis"/>
  </r>
  <r>
    <s v="4-1852"/>
    <s v="infant"/>
    <x v="8"/>
    <n v="10"/>
    <n v="21"/>
    <x v="121"/>
    <s v="M"/>
    <s v="B"/>
    <n v="3"/>
    <s v="Country"/>
    <x v="1034"/>
    <s v="Feever"/>
    <s v="Poplar"/>
    <n v="200"/>
    <s v="slave of Mrs. E. Beasley"/>
  </r>
  <r>
    <s v="4-1852"/>
    <s v="Infant"/>
    <x v="8"/>
    <n v="10"/>
    <n v="21"/>
    <x v="121"/>
    <s v="M"/>
    <s v="W"/>
    <m/>
    <s v="City"/>
    <x v="3"/>
    <s v="Unknown"/>
    <s v="Magnolia"/>
    <n v="50"/>
    <s v="Box, son of Solomon Wyatt"/>
  </r>
  <r>
    <s v="4-1852"/>
    <s v="Infant"/>
    <x v="8"/>
    <n v="10"/>
    <n v="22"/>
    <x v="121"/>
    <s v="M"/>
    <s v="W"/>
    <m/>
    <s v="City"/>
    <x v="834"/>
    <s v="Infl of Brain"/>
    <s v="Mulberry"/>
    <s v="lot"/>
    <s v="Box, son of J.B. Johnson"/>
  </r>
  <r>
    <s v="4-1852"/>
    <s v="Burn, L.S."/>
    <x v="8"/>
    <n v="10"/>
    <n v="24"/>
    <x v="121"/>
    <s v="M"/>
    <s v="W"/>
    <n v="27"/>
    <s v="City"/>
    <x v="1908"/>
    <s v="S. Feever"/>
    <m/>
    <n v="200"/>
    <s v="Spoken by B. Cablers Administrator"/>
  </r>
  <r>
    <s v="4-1852"/>
    <s v="Brown, J.W., Mrs."/>
    <x v="8"/>
    <n v="10"/>
    <n v="27"/>
    <x v="121"/>
    <s v="F"/>
    <s v="W"/>
    <n v="23"/>
    <s v="City"/>
    <x v="1908"/>
    <s v="S. Feever"/>
    <m/>
    <m/>
    <s v="Box, wife of G. B. Brown"/>
  </r>
  <r>
    <s v="4-1852"/>
    <s v="Trimble, Margrett"/>
    <x v="8"/>
    <n v="10"/>
    <n v="28"/>
    <x v="121"/>
    <s v="F"/>
    <s v="B"/>
    <n v="65"/>
    <s v="City"/>
    <x v="885"/>
    <s v="Disease of Heart"/>
    <s v="Poplar"/>
    <n v="200"/>
    <s v="wife of A. Trimble, free"/>
  </r>
  <r>
    <s v="4-1852"/>
    <s v="Cassaday, Robert"/>
    <x v="8"/>
    <n v="10"/>
    <n v="30"/>
    <x v="121"/>
    <s v="M"/>
    <s v="W"/>
    <m/>
    <s v="Hospital"/>
    <x v="3"/>
    <s v="Unknown"/>
    <s v="Magnolia"/>
    <n v="200"/>
    <s v="burried by Odd Fellows"/>
  </r>
  <r>
    <s v="4-1852"/>
    <s v="Infant"/>
    <x v="2"/>
    <n v="9"/>
    <n v="2"/>
    <x v="121"/>
    <s v="M"/>
    <s v="W"/>
    <m/>
    <s v="City"/>
    <x v="1950"/>
    <s v="Premature Berth"/>
    <s v="Turnpike"/>
    <s v="lot"/>
    <s v="son of R.C. Alley"/>
  </r>
  <r>
    <s v="4-1852"/>
    <s v="Hanks, R. H."/>
    <x v="2"/>
    <n v="9"/>
    <n v="2"/>
    <x v="121"/>
    <s v="M"/>
    <s v="W"/>
    <n v="73"/>
    <s v="City"/>
    <x v="379"/>
    <s v="Complicated"/>
    <s v="Cedar"/>
    <s v="lot"/>
    <m/>
  </r>
  <r>
    <s v="4-1852"/>
    <s v="Infant"/>
    <x v="2"/>
    <n v="9"/>
    <n v="5"/>
    <x v="121"/>
    <s v="F"/>
    <s v="W"/>
    <m/>
    <s v="City"/>
    <x v="390"/>
    <s v="Teething"/>
    <s v="Mulbury"/>
    <s v="lot"/>
    <s v="Box, daughter of R. Parrish"/>
  </r>
  <r>
    <s v="4-1852"/>
    <s v="Burgess, Louisa"/>
    <x v="2"/>
    <n v="9"/>
    <n v="5"/>
    <x v="121"/>
    <s v="F"/>
    <s v="W"/>
    <n v="58"/>
    <s v="City"/>
    <x v="379"/>
    <s v="Complicated"/>
    <s v="Oak"/>
    <s v="lot"/>
    <s v="change G. H. Star"/>
  </r>
  <r>
    <s v="4-1852"/>
    <s v="infant"/>
    <x v="2"/>
    <n v="9"/>
    <n v="6"/>
    <x v="121"/>
    <s v="M"/>
    <s v="B"/>
    <m/>
    <s v="City"/>
    <x v="3"/>
    <s v="Unknown"/>
    <s v="Poplar"/>
    <n v="50"/>
    <s v="slave of M. Young"/>
  </r>
  <r>
    <s v="4-1852"/>
    <s v="Infant"/>
    <x v="2"/>
    <n v="9"/>
    <n v="6"/>
    <x v="121"/>
    <s v="M"/>
    <s v="W"/>
    <m/>
    <s v="S. N."/>
    <x v="1910"/>
    <s v="Numonia"/>
    <s v="Pine"/>
    <s v="old grave"/>
    <s v="son of J. Wells"/>
  </r>
  <r>
    <s v="4-1852"/>
    <s v="infant"/>
    <x v="2"/>
    <n v="9"/>
    <n v="6"/>
    <x v="121"/>
    <s v="F"/>
    <s v="B"/>
    <n v="2"/>
    <s v="City"/>
    <x v="1951"/>
    <s v="Hydrosyphlus"/>
    <s v="Poplar"/>
    <n v="50"/>
    <s v="slave of Sam Hill"/>
  </r>
  <r>
    <s v="4-1852"/>
    <s v="Infant"/>
    <x v="2"/>
    <n v="9"/>
    <n v="7"/>
    <x v="121"/>
    <s v="F"/>
    <s v="W"/>
    <m/>
    <s v="West Nashville"/>
    <x v="390"/>
    <s v="Teething"/>
    <s v="Turnpike"/>
    <n v="200"/>
    <s v="daughter of T.B. Harris"/>
  </r>
  <r>
    <s v="4-1852"/>
    <s v="Infant"/>
    <x v="2"/>
    <n v="9"/>
    <n v="8"/>
    <x v="121"/>
    <s v="F"/>
    <s v="W"/>
    <n v="1"/>
    <s v="City"/>
    <x v="390"/>
    <s v="Teething"/>
    <s v="Turnpike"/>
    <s v="lot"/>
    <s v="Box, daughter of J. Hodge"/>
  </r>
  <r>
    <s v="4-1852"/>
    <s v="Infant"/>
    <x v="2"/>
    <n v="9"/>
    <n v="10"/>
    <x v="121"/>
    <s v="M"/>
    <s v="W"/>
    <n v="3"/>
    <s v="City"/>
    <x v="834"/>
    <s v="Infl of Brain"/>
    <s v="Poplar"/>
    <n v="50"/>
    <s v="son of J. P. Griffin"/>
  </r>
  <r>
    <s v="4-1852"/>
    <s v="Ann"/>
    <x v="2"/>
    <n v="9"/>
    <n v="11"/>
    <x v="121"/>
    <s v="F"/>
    <s v="W"/>
    <n v="37"/>
    <s v="E. F."/>
    <x v="853"/>
    <s v="Child Bed"/>
    <s v="Poplar"/>
    <n v="200"/>
    <s v="slave of Thos. F. Smith"/>
  </r>
  <r>
    <s v="4-1852"/>
    <s v="Infant"/>
    <x v="2"/>
    <n v="9"/>
    <n v="12"/>
    <x v="121"/>
    <s v="M"/>
    <s v="W"/>
    <n v="1"/>
    <s v="S. N."/>
    <x v="379"/>
    <s v="Complicated"/>
    <s v="Central"/>
    <s v="lot"/>
    <s v="son of J. J. Curtis"/>
  </r>
  <r>
    <s v="4-1852"/>
    <s v="Holt, Joseph"/>
    <x v="2"/>
    <n v="9"/>
    <n v="12"/>
    <x v="121"/>
    <s v="M"/>
    <s v="W"/>
    <n v="40"/>
    <s v="Vicinity"/>
    <x v="681"/>
    <s v="Cholera Morbus"/>
    <s v="New ground"/>
    <n v="400"/>
    <s v="from State Hospital, Citizen of Cincinata, Ohio"/>
  </r>
  <r>
    <s v="4-1852"/>
    <s v="Granville"/>
    <x v="2"/>
    <n v="9"/>
    <n v="13"/>
    <x v="121"/>
    <s v="M"/>
    <s v="B"/>
    <n v="21"/>
    <s v="City"/>
    <x v="681"/>
    <s v="Cholera Morbus"/>
    <s v="Poplar"/>
    <n v="200"/>
    <s v="slave of Mrs. M. Butler in KY"/>
  </r>
  <r>
    <s v="4-1852"/>
    <s v="infant"/>
    <x v="2"/>
    <n v="9"/>
    <n v="13"/>
    <x v="121"/>
    <s v="M"/>
    <s v="B"/>
    <m/>
    <s v="City"/>
    <x v="30"/>
    <s v="Still Born"/>
    <s v="Poplar"/>
    <n v="50"/>
    <s v="son of A. Clemants, free"/>
  </r>
  <r>
    <s v="4-1852"/>
    <s v="John"/>
    <x v="2"/>
    <n v="9"/>
    <n v="14"/>
    <x v="121"/>
    <s v="M"/>
    <s v="B"/>
    <n v="65"/>
    <s v="City"/>
    <x v="461"/>
    <s v="Dropsey"/>
    <s v="Poplar"/>
    <n v="200"/>
    <s v="slave of Capt. T. Gilbert"/>
  </r>
  <r>
    <s v="4-1852"/>
    <s v="Mcginnis, Elizabeth"/>
    <x v="2"/>
    <n v="9"/>
    <n v="16"/>
    <x v="121"/>
    <s v="F"/>
    <s v="W"/>
    <n v="42"/>
    <s v="Country"/>
    <x v="275"/>
    <s v="Appoplexy"/>
    <s v="Central"/>
    <s v="lot"/>
    <s v="Box"/>
  </r>
  <r>
    <s v="4-1852"/>
    <s v="James"/>
    <x v="2"/>
    <n v="9"/>
    <n v="20"/>
    <x v="121"/>
    <s v="M"/>
    <s v="B"/>
    <n v="7"/>
    <s v="S. N."/>
    <x v="214"/>
    <s v="Flux"/>
    <s v="Poplar"/>
    <s v="old grave"/>
    <s v="slave of Dr. John Gaines"/>
  </r>
  <r>
    <s v="4-1852"/>
    <s v="Cabler, Thomas W."/>
    <x v="2"/>
    <n v="9"/>
    <n v="20"/>
    <x v="121"/>
    <s v="M"/>
    <s v="W"/>
    <n v="2"/>
    <s v="City"/>
    <x v="429"/>
    <s v="Measles"/>
    <s v="Central"/>
    <s v="lot"/>
    <s v="Box, son of Capt. C. G. Cabler"/>
  </r>
  <r>
    <s v="4-1852"/>
    <s v="Dennis, Stephen"/>
    <x v="2"/>
    <n v="9"/>
    <n v="21"/>
    <x v="121"/>
    <s v="M"/>
    <s v="W"/>
    <n v="20"/>
    <s v="City"/>
    <x v="379"/>
    <s v="Complicated"/>
    <s v="Poplar"/>
    <s v="pauper"/>
    <m/>
  </r>
  <r>
    <s v="4-1852"/>
    <s v="Wright, John"/>
    <x v="2"/>
    <n v="9"/>
    <n v="22"/>
    <x v="121"/>
    <s v="M"/>
    <s v="B"/>
    <n v="56"/>
    <s v="City"/>
    <x v="3"/>
    <s v="Unknown"/>
    <s v="Poplar"/>
    <n v="200"/>
    <s v="slave of James W. McCombs"/>
  </r>
  <r>
    <s v="4-1852"/>
    <s v="Harmon, Richard B."/>
    <x v="2"/>
    <n v="9"/>
    <n v="22"/>
    <x v="121"/>
    <s v="M"/>
    <s v="W"/>
    <n v="32"/>
    <s v="City"/>
    <x v="681"/>
    <s v="Cholera Morbus"/>
    <s v="Oak"/>
    <s v="lot"/>
    <s v="Box, on Allens lot"/>
  </r>
  <r>
    <s v="4-1852"/>
    <s v="Infant"/>
    <x v="2"/>
    <n v="9"/>
    <n v="25"/>
    <x v="121"/>
    <s v="F"/>
    <s v="W"/>
    <n v="1"/>
    <s v="City"/>
    <x v="3"/>
    <s v="Unknown"/>
    <s v="Magnolia"/>
    <s v="lot"/>
    <s v="box, daughter of W. M. Brown"/>
  </r>
  <r>
    <s v="4-1852"/>
    <s v="infant"/>
    <x v="2"/>
    <n v="9"/>
    <n v="25"/>
    <x v="121"/>
    <s v="M"/>
    <s v="B"/>
    <m/>
    <s v="City"/>
    <x v="834"/>
    <s v="Infl of Brain"/>
    <s v="Poplar"/>
    <n v="50"/>
    <s v="slave of S. D. Morgan"/>
  </r>
  <r>
    <s v="4-1852"/>
    <s v="Infant"/>
    <x v="2"/>
    <n v="9"/>
    <n v="25"/>
    <x v="121"/>
    <s v="M"/>
    <s v="W"/>
    <m/>
    <s v="City"/>
    <x v="1952"/>
    <s v="Erisiplus"/>
    <m/>
    <s v="lot"/>
    <s v="box, son of J. Cook"/>
  </r>
  <r>
    <s v="4-1852"/>
    <s v="Pittifer, M.M.A."/>
    <x v="2"/>
    <n v="9"/>
    <n v="25"/>
    <x v="121"/>
    <s v="F"/>
    <s v="W"/>
    <n v="3"/>
    <s v="City"/>
    <x v="379"/>
    <s v="Complicated"/>
    <s v="Oak"/>
    <s v="lot"/>
    <s v="daughter of W.W. Pittifer"/>
  </r>
  <r>
    <s v="4-1852"/>
    <s v="Infant"/>
    <x v="2"/>
    <n v="9"/>
    <n v="26"/>
    <x v="121"/>
    <s v="F"/>
    <s v="W"/>
    <m/>
    <s v="S. N."/>
    <x v="379"/>
    <s v="Complicated"/>
    <s v="Central"/>
    <s v="lot"/>
    <s v="daughter of P. L Montague, paid $5,00"/>
  </r>
  <r>
    <s v="4-1852"/>
    <s v="Robertson, Mrs."/>
    <x v="2"/>
    <n v="9"/>
    <n v="27"/>
    <x v="121"/>
    <s v="F"/>
    <s v="W"/>
    <n v="22"/>
    <s v="City"/>
    <x v="853"/>
    <s v="Child Bed"/>
    <s v="Poplar"/>
    <n v="200"/>
    <s v="wife of Harry Robertson"/>
  </r>
  <r>
    <s v="4-1852"/>
    <s v="Estes, S., Mrs."/>
    <x v="2"/>
    <n v="9"/>
    <n v="27"/>
    <x v="121"/>
    <s v="F"/>
    <s v="W"/>
    <n v="45"/>
    <s v="S. N."/>
    <x v="1034"/>
    <s v="Feever"/>
    <s v="New ground"/>
    <s v="pauper"/>
    <m/>
  </r>
  <r>
    <s v="4-1852"/>
    <s v="Infant"/>
    <x v="2"/>
    <n v="9"/>
    <n v="30"/>
    <x v="121"/>
    <s v="M"/>
    <s v="B"/>
    <m/>
    <s v="S. N."/>
    <x v="1062"/>
    <s v="Croope"/>
    <s v="Poplar"/>
    <n v="200"/>
    <s v="son of John Sumner"/>
  </r>
  <r>
    <s v="4-1852"/>
    <s v="Harmon, Sarah, A., Miss"/>
    <x v="2"/>
    <n v="9"/>
    <n v="30"/>
    <x v="121"/>
    <s v="F"/>
    <s v="W"/>
    <n v="22"/>
    <s v="S. N."/>
    <x v="681"/>
    <s v="Cholera Morbus"/>
    <s v="Old ground"/>
    <s v="lot"/>
    <s v="Box, daughter of T. J. Harmon"/>
  </r>
  <r>
    <s v="4-1851"/>
    <s v="Ellen"/>
    <x v="5"/>
    <n v="4"/>
    <n v="1"/>
    <x v="122"/>
    <s v="F"/>
    <s v="B"/>
    <n v="3"/>
    <s v="City"/>
    <x v="1509"/>
    <s v="Not Known"/>
    <s v="Poplar"/>
    <n v="50"/>
    <s v="slave of J. M. Singleton"/>
  </r>
  <r>
    <s v="4-1851"/>
    <s v="Reed, H.H."/>
    <x v="5"/>
    <n v="4"/>
    <n v="1"/>
    <x v="122"/>
    <s v="M"/>
    <s v="W"/>
    <m/>
    <s v="S.N."/>
    <x v="1953"/>
    <s v="Infl"/>
    <s v="New Ground"/>
    <s v="pauper"/>
    <m/>
  </r>
  <r>
    <s v="4-1851"/>
    <s v="infant"/>
    <x v="5"/>
    <n v="4"/>
    <n v="1"/>
    <x v="122"/>
    <s v="F"/>
    <s v="B"/>
    <m/>
    <s v="City"/>
    <x v="469"/>
    <s v="Whooping Cough"/>
    <s v="Poplar"/>
    <n v="50"/>
    <s v="slave of Andrew Ewing"/>
  </r>
  <r>
    <s v="4-1851"/>
    <s v="Green, M. A."/>
    <x v="5"/>
    <n v="4"/>
    <n v="1"/>
    <x v="122"/>
    <s v="F"/>
    <s v="W"/>
    <n v="9"/>
    <s v="City"/>
    <x v="1908"/>
    <s v="S. Feever"/>
    <s v="New ground"/>
    <n v="100"/>
    <s v="daughter of George Green"/>
  </r>
  <r>
    <s v="4-1851"/>
    <s v="Isom"/>
    <x v="5"/>
    <n v="4"/>
    <n v="2"/>
    <x v="122"/>
    <s v="M"/>
    <s v="B"/>
    <n v="14"/>
    <s v="City"/>
    <x v="379"/>
    <s v="Complicated"/>
    <s v="Poplar"/>
    <s v="pauper"/>
    <m/>
  </r>
  <r>
    <s v="4-1851"/>
    <s v="Rachel"/>
    <x v="5"/>
    <n v="4"/>
    <n v="4"/>
    <x v="122"/>
    <s v="F"/>
    <s v="B"/>
    <n v="50"/>
    <s v="City"/>
    <x v="1509"/>
    <s v="Not Known"/>
    <s v="Poplar"/>
    <s v="lot"/>
    <s v="slave of Morgan &amp; Mcdanniel"/>
  </r>
  <r>
    <s v="4-1851"/>
    <s v="Infant"/>
    <x v="5"/>
    <n v="4"/>
    <n v="6"/>
    <x v="122"/>
    <s v="M"/>
    <s v="W"/>
    <m/>
    <s v="City"/>
    <x v="469"/>
    <s v="Whooping Cough"/>
    <s v="Pine"/>
    <s v="lot"/>
    <s v="son of J. N. Hawkins"/>
  </r>
  <r>
    <s v="4-1851"/>
    <s v="Bartholimew, H."/>
    <x v="5"/>
    <n v="4"/>
    <n v="6"/>
    <x v="122"/>
    <s v="M"/>
    <s v="W"/>
    <n v="47"/>
    <s v="City"/>
    <x v="3"/>
    <s v="Unknown"/>
    <s v="East Side City"/>
    <n v="200"/>
    <s v="a member of the I O of O F"/>
  </r>
  <r>
    <s v="4-1851"/>
    <s v="Lowrey, Jane"/>
    <x v="5"/>
    <n v="4"/>
    <n v="6"/>
    <x v="122"/>
    <s v="F"/>
    <s v="B"/>
    <m/>
    <s v="City"/>
    <x v="3"/>
    <s v="Unknown"/>
    <s v="Poplar"/>
    <n v="200"/>
    <s v="free"/>
  </r>
  <r>
    <s v="4-1851"/>
    <s v="Infant"/>
    <x v="5"/>
    <n v="4"/>
    <n v="7"/>
    <x v="122"/>
    <s v="M"/>
    <s v="W"/>
    <m/>
    <s v="City"/>
    <x v="834"/>
    <s v="Infl of Brain"/>
    <s v="Central"/>
    <s v="old grave"/>
    <s v="son of Mr. Zeutchell"/>
  </r>
  <r>
    <s v="4-1851"/>
    <s v="Harrison, W. G."/>
    <x v="5"/>
    <n v="4"/>
    <n v="7"/>
    <x v="122"/>
    <s v="M"/>
    <s v="W"/>
    <m/>
    <s v="City"/>
    <x v="1954"/>
    <s v="Disease of the Glands"/>
    <s v="New ground"/>
    <n v="200"/>
    <m/>
  </r>
  <r>
    <s v="4-1851"/>
    <s v="Carter, Samuel"/>
    <x v="5"/>
    <n v="4"/>
    <n v="8"/>
    <x v="122"/>
    <s v="M"/>
    <s v="W"/>
    <m/>
    <s v="City"/>
    <x v="3"/>
    <s v="Unknown"/>
    <s v="Pine"/>
    <s v="pauper"/>
    <m/>
  </r>
  <r>
    <s v="4-1851"/>
    <s v="Infant"/>
    <x v="5"/>
    <n v="4"/>
    <n v="11"/>
    <x v="122"/>
    <s v="F"/>
    <s v="W"/>
    <m/>
    <s v="City"/>
    <x v="508"/>
    <s v="Lock Jaw"/>
    <s v="Pine"/>
    <n v="50"/>
    <s v="daughter of J. H. Hitchcock"/>
  </r>
  <r>
    <s v="4-1851"/>
    <s v="Dowdy, John"/>
    <x v="5"/>
    <n v="4"/>
    <n v="11"/>
    <x v="122"/>
    <s v="M"/>
    <s v="W"/>
    <n v="52"/>
    <s v="City"/>
    <x v="812"/>
    <s v="Intemperance"/>
    <s v="Pine"/>
    <n v="200"/>
    <m/>
  </r>
  <r>
    <s v="4-1851"/>
    <s v="Infant"/>
    <x v="5"/>
    <n v="4"/>
    <n v="16"/>
    <x v="122"/>
    <s v="M"/>
    <s v="W"/>
    <m/>
    <s v="City"/>
    <x v="3"/>
    <s v="Unknown"/>
    <s v="Pine"/>
    <n v="50"/>
    <s v="son of J. I. Cordrey"/>
  </r>
  <r>
    <s v="4-1851"/>
    <s v="Cahal, T. H."/>
    <x v="5"/>
    <n v="4"/>
    <n v="16"/>
    <x v="122"/>
    <s v="M"/>
    <s v="W"/>
    <n v="45"/>
    <s v="Country"/>
    <x v="379"/>
    <s v="Complicated"/>
    <s v="Central"/>
    <s v="lot"/>
    <s v="brick worked"/>
  </r>
  <r>
    <s v="4-1851"/>
    <s v="Brown, John R."/>
    <x v="5"/>
    <n v="4"/>
    <n v="19"/>
    <x v="122"/>
    <s v="M"/>
    <s v="B"/>
    <n v="1"/>
    <s v="City"/>
    <x v="246"/>
    <s v="Scroffula"/>
    <s v="Poplar"/>
    <n v="50"/>
    <s v="son of James Brown, free"/>
  </r>
  <r>
    <s v="4-1851"/>
    <s v="Johnson, Delia"/>
    <x v="5"/>
    <n v="4"/>
    <n v="20"/>
    <x v="122"/>
    <s v="F"/>
    <s v="B"/>
    <n v="22"/>
    <s v="City"/>
    <x v="386"/>
    <s v="Consumption"/>
    <s v="Poplar"/>
    <s v="pauper"/>
    <s v="free"/>
  </r>
  <r>
    <s v="4-1851"/>
    <s v="Cordelia Francis"/>
    <x v="5"/>
    <n v="4"/>
    <n v="21"/>
    <x v="122"/>
    <s v="F"/>
    <s v="W"/>
    <m/>
    <s v="S. N."/>
    <x v="379"/>
    <s v="Complicated"/>
    <s v="Back of Calighan"/>
    <s v="lot"/>
    <s v="daughter of John Meadors"/>
  </r>
  <r>
    <s v="4-1851"/>
    <s v="Mcdanniel, Virginia"/>
    <x v="5"/>
    <n v="4"/>
    <n v="24"/>
    <x v="122"/>
    <s v="F"/>
    <s v="W"/>
    <n v="1"/>
    <s v="City"/>
    <x v="3"/>
    <s v="Unknown"/>
    <s v="Central"/>
    <s v="lot"/>
    <s v="from O Assylum"/>
  </r>
  <r>
    <s v="4-1851"/>
    <s v="Joiner, John"/>
    <x v="5"/>
    <n v="4"/>
    <n v="24"/>
    <x v="122"/>
    <s v="M"/>
    <s v="W"/>
    <n v="12"/>
    <s v="City"/>
    <x v="186"/>
    <s v="Drowned"/>
    <s v="Pine"/>
    <s v="pauper"/>
    <s v="ordered by J. Corbitt Corener"/>
  </r>
  <r>
    <s v="4-1851"/>
    <s v="Infant"/>
    <x v="5"/>
    <n v="4"/>
    <n v="25"/>
    <x v="122"/>
    <s v="M"/>
    <s v="W"/>
    <m/>
    <s v="City"/>
    <x v="3"/>
    <s v="Unknown"/>
    <s v="City"/>
    <n v="50"/>
    <s v="box, son of George Ireland"/>
  </r>
  <r>
    <s v="4-1851"/>
    <s v="Pyron, James F."/>
    <x v="5"/>
    <n v="4"/>
    <n v="26"/>
    <x v="122"/>
    <s v="M"/>
    <s v="W"/>
    <n v="38"/>
    <s v="City"/>
    <x v="3"/>
    <s v="Unknown"/>
    <s v="Pine"/>
    <s v="pauper"/>
    <m/>
  </r>
  <r>
    <s v="4-1851"/>
    <s v="Infant"/>
    <x v="5"/>
    <n v="4"/>
    <n v="26"/>
    <x v="122"/>
    <s v="F"/>
    <s v="W"/>
    <m/>
    <s v="City"/>
    <x v="3"/>
    <s v="Unknown"/>
    <s v="Central"/>
    <s v="lot"/>
    <s v="daughter of John L. Bayne"/>
  </r>
  <r>
    <s v="4-1851"/>
    <s v="Brown, S. L.,Jnr."/>
    <x v="5"/>
    <n v="4"/>
    <n v="27"/>
    <x v="122"/>
    <s v="M"/>
    <s v="W"/>
    <n v="5"/>
    <s v="City"/>
    <x v="666"/>
    <s v="Worms"/>
    <s v="Walnut box"/>
    <n v="50"/>
    <s v="son of S. L. Brown"/>
  </r>
  <r>
    <s v="4-1851"/>
    <s v="Elizabeth"/>
    <x v="5"/>
    <n v="4"/>
    <n v="27"/>
    <x v="122"/>
    <s v="F"/>
    <s v="B"/>
    <n v="65"/>
    <s v="City"/>
    <x v="386"/>
    <s v="Consumption"/>
    <s v="Poplar"/>
    <n v="200"/>
    <s v="slave of Miss Correy, McCombs"/>
  </r>
  <r>
    <s v="4-1851"/>
    <s v="Farrell, Mrs. B."/>
    <x v="5"/>
    <n v="4"/>
    <n v="28"/>
    <x v="122"/>
    <s v="F"/>
    <s v="W"/>
    <n v="35"/>
    <s v="Country"/>
    <x v="1925"/>
    <s v="Pleurisey"/>
    <s v="Pine"/>
    <s v="pauper"/>
    <s v="wife of N. Farrell"/>
  </r>
  <r>
    <s v="4-1851"/>
    <s v="infant"/>
    <x v="5"/>
    <n v="4"/>
    <n v="28"/>
    <x v="122"/>
    <s v="M"/>
    <s v="B"/>
    <m/>
    <s v="City"/>
    <x v="3"/>
    <s v="Unknown"/>
    <s v="Poplar"/>
    <n v="50"/>
    <s v="slave of E. Simpson"/>
  </r>
  <r>
    <s v="4-1851"/>
    <s v="McCreery, Robert"/>
    <x v="5"/>
    <n v="4"/>
    <n v="28"/>
    <x v="122"/>
    <s v="M"/>
    <s v="W"/>
    <n v="63"/>
    <s v="Country"/>
    <x v="379"/>
    <s v="Complicated"/>
    <s v="Pine"/>
    <s v="lot"/>
    <s v="from Waverley Tennessee"/>
  </r>
  <r>
    <s v="4-1851"/>
    <s v="Infant"/>
    <x v="0"/>
    <n v="8"/>
    <n v="1"/>
    <x v="122"/>
    <s v="M"/>
    <s v="W"/>
    <m/>
    <s v="City"/>
    <x v="3"/>
    <s v="Unknown"/>
    <s v="Central"/>
    <n v="50"/>
    <s v="son of Theodor Heartvig"/>
  </r>
  <r>
    <s v="4-1851"/>
    <s v="Unknown Male"/>
    <x v="0"/>
    <n v="8"/>
    <n v="1"/>
    <x v="122"/>
    <s v="M"/>
    <s v="B"/>
    <m/>
    <s v="City"/>
    <x v="1034"/>
    <s v="Feever"/>
    <s v="Poplar"/>
    <n v="200"/>
    <s v="slave of V. K. Stephenson"/>
  </r>
  <r>
    <s v="4-1851"/>
    <s v="Infant"/>
    <x v="0"/>
    <n v="8"/>
    <n v="1"/>
    <x v="122"/>
    <s v="M"/>
    <s v="W"/>
    <m/>
    <s v="City"/>
    <x v="30"/>
    <s v="Still Born"/>
    <s v="Turnpike"/>
    <n v="50"/>
    <s v="son of H.R. Burnley"/>
  </r>
  <r>
    <s v="4-1851"/>
    <s v="Infant"/>
    <x v="0"/>
    <n v="8"/>
    <n v="2"/>
    <x v="122"/>
    <s v="F"/>
    <s v="W"/>
    <m/>
    <s v="City"/>
    <x v="3"/>
    <s v="Unknown"/>
    <s v="Turnpike"/>
    <n v="50"/>
    <s v="daughter of Mary Gore"/>
  </r>
  <r>
    <s v="4-1851"/>
    <s v="infant"/>
    <x v="0"/>
    <n v="8"/>
    <n v="2"/>
    <x v="122"/>
    <s v="M"/>
    <s v="B"/>
    <m/>
    <s v="City"/>
    <x v="495"/>
    <s v="Hooping Cough"/>
    <s v="Poplar"/>
    <n v="50"/>
    <s v="slave of Mrs. Canon, Mrs. Wolford"/>
  </r>
  <r>
    <s v="4-1851"/>
    <s v="Bishop, N. C."/>
    <x v="0"/>
    <n v="8"/>
    <n v="2"/>
    <x v="122"/>
    <s v="M"/>
    <s v="W"/>
    <n v="51"/>
    <s v="City"/>
    <x v="386"/>
    <s v="Consumption"/>
    <s v="West of City"/>
    <n v="200"/>
    <m/>
  </r>
  <r>
    <s v="4-1851"/>
    <s v="Simon"/>
    <x v="0"/>
    <n v="8"/>
    <n v="2"/>
    <x v="122"/>
    <s v="M"/>
    <s v="B"/>
    <n v="30"/>
    <s v="City"/>
    <x v="386"/>
    <s v="Consumption"/>
    <s v="Poplar"/>
    <n v="200"/>
    <s v="slave of John Gleaves"/>
  </r>
  <r>
    <s v="4-1851"/>
    <s v="infant"/>
    <x v="0"/>
    <n v="8"/>
    <n v="3"/>
    <x v="122"/>
    <s v="F"/>
    <s v="B"/>
    <m/>
    <s v="City"/>
    <x v="30"/>
    <s v="Still Born"/>
    <s v="Poplar"/>
    <s v="old grave"/>
    <s v="slave of J. J. Gill"/>
  </r>
  <r>
    <s v="4-1851"/>
    <s v="Infant"/>
    <x v="0"/>
    <n v="8"/>
    <n v="7"/>
    <x v="122"/>
    <s v="F"/>
    <s v="W"/>
    <m/>
    <s v="City"/>
    <x v="834"/>
    <s v="Infl of Brain"/>
    <s v="Oak"/>
    <s v="lot"/>
    <s v="daughter of William Keer"/>
  </r>
  <r>
    <s v="4-1851"/>
    <s v="Lawrence, L., Mrs."/>
    <x v="0"/>
    <n v="8"/>
    <n v="7"/>
    <x v="122"/>
    <s v="F"/>
    <s v="W"/>
    <n v="48"/>
    <s v="City"/>
    <x v="1"/>
    <s v="Cancer"/>
    <s v="New ground"/>
    <n v="200"/>
    <m/>
  </r>
  <r>
    <s v="4-1851"/>
    <s v="Burnley, E., Mrs."/>
    <x v="0"/>
    <n v="8"/>
    <n v="7"/>
    <x v="122"/>
    <s v="F"/>
    <s v="W"/>
    <n v="35"/>
    <s v="City"/>
    <x v="214"/>
    <s v="Flux"/>
    <s v="Turnpike"/>
    <n v="200"/>
    <s v="wife of H.R. Burnley"/>
  </r>
  <r>
    <s v="4-1851"/>
    <s v="Infant"/>
    <x v="0"/>
    <n v="8"/>
    <n v="7"/>
    <x v="122"/>
    <s v="M"/>
    <s v="W"/>
    <m/>
    <s v="City"/>
    <x v="30"/>
    <s v="Still Born"/>
    <s v="BetweenP P"/>
    <s v="lot"/>
    <s v="son of R. A. Ballew"/>
  </r>
  <r>
    <s v="4-1851"/>
    <s v="Estes, George"/>
    <x v="0"/>
    <n v="8"/>
    <n v="10"/>
    <x v="122"/>
    <s v="M"/>
    <s v="W"/>
    <n v="24"/>
    <s v="City"/>
    <x v="934"/>
    <s v="T. Feever"/>
    <s v="New ground"/>
    <s v="pauper"/>
    <m/>
  </r>
  <r>
    <s v="4-1851"/>
    <s v="Tarlton"/>
    <x v="0"/>
    <n v="8"/>
    <n v="12"/>
    <x v="122"/>
    <s v="M"/>
    <s v="B"/>
    <n v="25"/>
    <s v="City"/>
    <x v="885"/>
    <s v="Disease of Heart"/>
    <s v="Poplar"/>
    <n v="200"/>
    <s v="slave of Mrs. Temple"/>
  </r>
  <r>
    <s v="4-1851"/>
    <s v="Mary E."/>
    <x v="0"/>
    <n v="8"/>
    <n v="13"/>
    <x v="122"/>
    <s v="F"/>
    <s v="W"/>
    <n v="2"/>
    <s v="City"/>
    <x v="636"/>
    <s v="Infl of Bowels"/>
    <s v="Oak"/>
    <s v="lot"/>
    <s v="daughter of M. S. Allen"/>
  </r>
  <r>
    <s v="4-1851"/>
    <s v="Heartwich, Mrs."/>
    <x v="0"/>
    <n v="8"/>
    <n v="13"/>
    <x v="122"/>
    <s v="F"/>
    <s v="W"/>
    <n v="25"/>
    <s v="City"/>
    <x v="853"/>
    <s v="Child Bed"/>
    <s v="Turnpike box"/>
    <s v="lot"/>
    <s v="wife of Theodor Do."/>
  </r>
  <r>
    <s v="4-1851"/>
    <s v="Gabriel"/>
    <x v="0"/>
    <n v="8"/>
    <n v="14"/>
    <x v="122"/>
    <s v="M"/>
    <s v="B"/>
    <n v="23"/>
    <s v="City"/>
    <x v="214"/>
    <s v="Flux"/>
    <s v="Poplar"/>
    <n v="200"/>
    <s v="slave of G. Merritt"/>
  </r>
  <r>
    <s v="4-1851"/>
    <s v="infant"/>
    <x v="0"/>
    <n v="8"/>
    <n v="16"/>
    <x v="122"/>
    <s v="M"/>
    <s v="B"/>
    <m/>
    <s v="City"/>
    <x v="30"/>
    <s v="Still Born"/>
    <s v="Poplar"/>
    <n v="50"/>
    <s v="slave of A. Cuningham"/>
  </r>
  <r>
    <s v="4-1851"/>
    <s v="Infant"/>
    <x v="0"/>
    <n v="8"/>
    <n v="18"/>
    <x v="122"/>
    <s v="F"/>
    <s v="W"/>
    <m/>
    <s v="City"/>
    <x v="636"/>
    <s v="Infl of Bowels"/>
    <s v="Poplar"/>
    <s v="pauper"/>
    <s v="of Mrs. A. Pucket"/>
  </r>
  <r>
    <s v="4-1851"/>
    <s v="Issac"/>
    <x v="0"/>
    <n v="8"/>
    <n v="18"/>
    <x v="122"/>
    <s v="M"/>
    <s v="B"/>
    <n v="18"/>
    <s v="City"/>
    <x v="386"/>
    <s v="Consumption"/>
    <s v="Poplar"/>
    <n v="200"/>
    <s v="slave of J. Currey"/>
  </r>
  <r>
    <s v="4-1851"/>
    <s v="Infant"/>
    <x v="0"/>
    <n v="8"/>
    <n v="21"/>
    <x v="122"/>
    <s v="M"/>
    <s v="W"/>
    <m/>
    <s v="SN"/>
    <x v="0"/>
    <m/>
    <s v="Locust"/>
    <s v="lot"/>
    <s v="son of C. A. Meadors"/>
  </r>
  <r>
    <s v="4-1851"/>
    <s v="Cloud, Alexander"/>
    <x v="0"/>
    <n v="8"/>
    <n v="21"/>
    <x v="122"/>
    <s v="M"/>
    <s v="B"/>
    <n v="8"/>
    <s v="City"/>
    <x v="186"/>
    <s v="Drowned"/>
    <m/>
    <n v="100"/>
    <s v="Free"/>
  </r>
  <r>
    <s v="4-1851"/>
    <s v="infant"/>
    <x v="0"/>
    <n v="8"/>
    <n v="21"/>
    <x v="122"/>
    <s v="F"/>
    <s v="B"/>
    <m/>
    <s v="City"/>
    <x v="495"/>
    <s v="Hooping Cough"/>
    <s v="Poplar"/>
    <n v="50"/>
    <s v="slave of A. Cheatham"/>
  </r>
  <r>
    <s v="4-1851"/>
    <s v="Akin, J. A."/>
    <x v="0"/>
    <n v="8"/>
    <n v="21"/>
    <x v="122"/>
    <s v="M"/>
    <s v="W"/>
    <n v="3"/>
    <s v="City"/>
    <x v="1034"/>
    <s v="Feever"/>
    <s v="Mulbury"/>
    <s v="lot"/>
    <s v="Box, son of John W. Akin"/>
  </r>
  <r>
    <s v="4-1851"/>
    <s v="William"/>
    <x v="0"/>
    <n v="8"/>
    <n v="22"/>
    <x v="122"/>
    <s v="M"/>
    <s v="B"/>
    <n v="18"/>
    <s v="City"/>
    <x v="246"/>
    <s v="Scroffula"/>
    <s v="Poplar"/>
    <n v="200"/>
    <s v="Box , slave of A. H. P. Schom"/>
  </r>
  <r>
    <s v="4-1851"/>
    <s v="Infant"/>
    <x v="0"/>
    <n v="8"/>
    <n v="23"/>
    <x v="122"/>
    <s v="M"/>
    <s v="W"/>
    <m/>
    <s v="City"/>
    <x v="30"/>
    <s v="Still Born"/>
    <s v="Oak, paid 180"/>
    <s v="lot"/>
    <s v="box, son of M. A. Parrish"/>
  </r>
  <r>
    <s v="4-1851"/>
    <s v="John"/>
    <x v="0"/>
    <n v="8"/>
    <n v="23"/>
    <x v="122"/>
    <s v="M"/>
    <s v="B"/>
    <n v="6"/>
    <s v="City"/>
    <x v="1034"/>
    <s v="Feever"/>
    <s v="Poplar"/>
    <n v="100"/>
    <s v="slave of T. Demombraine"/>
  </r>
  <r>
    <s v="4-1851"/>
    <s v="infant"/>
    <x v="0"/>
    <n v="8"/>
    <n v="26"/>
    <x v="122"/>
    <s v="M"/>
    <s v="B"/>
    <m/>
    <s v="City"/>
    <x v="30"/>
    <s v="Still Born"/>
    <s v="Poplar"/>
    <s v="old grave"/>
    <s v="slave of G. Goodwin"/>
  </r>
  <r>
    <s v="4-1851"/>
    <s v="infant"/>
    <x v="0"/>
    <n v="8"/>
    <n v="26"/>
    <x v="122"/>
    <s v="M"/>
    <s v="B"/>
    <m/>
    <s v="City"/>
    <x v="3"/>
    <s v="Unknown"/>
    <s v="Poplar"/>
    <n v="50"/>
    <s v="slave of J. Moshier"/>
  </r>
  <r>
    <s v="4-1851"/>
    <s v="Mosby, S. E. , Mrs."/>
    <x v="0"/>
    <n v="8"/>
    <n v="27"/>
    <x v="122"/>
    <s v="F"/>
    <s v="W"/>
    <m/>
    <s v="City"/>
    <x v="0"/>
    <m/>
    <s v="Pine"/>
    <s v="lot"/>
    <s v="Box, wife of W. T. Mosly"/>
  </r>
  <r>
    <s v="4-1851"/>
    <s v="Evans, M. D. C., Mrs."/>
    <x v="0"/>
    <n v="8"/>
    <n v="29"/>
    <x v="122"/>
    <s v="F"/>
    <s v="W"/>
    <m/>
    <s v="City"/>
    <x v="0"/>
    <m/>
    <s v="City"/>
    <s v="lot"/>
    <s v="Brick work, wife of B. W. Evans"/>
  </r>
  <r>
    <s v="4-1851"/>
    <s v="Infant"/>
    <x v="0"/>
    <n v="8"/>
    <n v="29"/>
    <x v="122"/>
    <s v="M"/>
    <s v="W"/>
    <n v="1"/>
    <s v="City"/>
    <x v="390"/>
    <s v="Teething"/>
    <s v="Poplar box"/>
    <s v="lot"/>
    <s v="son of John Cook"/>
  </r>
  <r>
    <s v="4-1851"/>
    <s v="Infant"/>
    <x v="0"/>
    <n v="8"/>
    <n v="30"/>
    <x v="122"/>
    <s v="M"/>
    <s v="W"/>
    <m/>
    <s v="City"/>
    <x v="1955"/>
    <s v="Overlaid in Bed"/>
    <s v="Poplar"/>
    <s v="pauper"/>
    <s v="son of M. E. Ross"/>
  </r>
  <r>
    <s v="4-1851"/>
    <s v="Infant"/>
    <x v="0"/>
    <n v="8"/>
    <n v="30"/>
    <x v="122"/>
    <s v="F"/>
    <s v="W"/>
    <n v="1"/>
    <s v="Country"/>
    <x v="390"/>
    <s v="Teething"/>
    <s v="City"/>
    <n v="200"/>
    <s v="daughter of J. N. Williamson"/>
  </r>
  <r>
    <s v="4-1851"/>
    <s v="Sarah"/>
    <x v="0"/>
    <n v="8"/>
    <n v="31"/>
    <x v="122"/>
    <s v="F"/>
    <s v="B"/>
    <n v="5"/>
    <s v="S. N."/>
    <x v="1034"/>
    <s v="Feever"/>
    <s v="Poplar"/>
    <s v="old grave"/>
    <s v="slave of W. H. Wilkerson"/>
  </r>
  <r>
    <s v="4-1851"/>
    <s v="Harriss, R. C., Mrs."/>
    <x v="10"/>
    <n v="12"/>
    <n v="3"/>
    <x v="122"/>
    <s v="F"/>
    <s v="W"/>
    <m/>
    <s v="Country"/>
    <x v="379"/>
    <s v="Complicated"/>
    <s v="Locust"/>
    <s v="lot"/>
    <s v="Brick"/>
  </r>
  <r>
    <s v="4-1851"/>
    <s v="Martin, C."/>
    <x v="10"/>
    <n v="12"/>
    <n v="4"/>
    <x v="122"/>
    <s v="F"/>
    <s v="W"/>
    <n v="6"/>
    <s v="City"/>
    <x v="1034"/>
    <s v="Feever"/>
    <s v="Pine"/>
    <s v="pauper"/>
    <s v="daughter of William Martin"/>
  </r>
  <r>
    <s v="4-1851"/>
    <s v="Infant"/>
    <x v="10"/>
    <n v="12"/>
    <n v="4"/>
    <x v="122"/>
    <m/>
    <m/>
    <m/>
    <s v="City"/>
    <x v="138"/>
    <s v="Found Dead"/>
    <s v="Pine"/>
    <s v="pauper"/>
    <s v="unknown"/>
  </r>
  <r>
    <s v="4-1851"/>
    <s v="Abram"/>
    <x v="10"/>
    <n v="12"/>
    <n v="5"/>
    <x v="122"/>
    <s v="M"/>
    <s v="B"/>
    <n v="65"/>
    <s v="City"/>
    <x v="214"/>
    <s v="Flux"/>
    <s v="Poplar"/>
    <n v="200"/>
    <s v="slave of A. W. Butler"/>
  </r>
  <r>
    <s v="4-1851"/>
    <s v="Green, B. N."/>
    <x v="10"/>
    <n v="12"/>
    <n v="6"/>
    <x v="122"/>
    <s v="M"/>
    <s v="W"/>
    <n v="37"/>
    <s v="Country"/>
    <x v="461"/>
    <s v="Dropsey"/>
    <s v="Pine"/>
    <n v="400"/>
    <s v="from LA"/>
  </r>
  <r>
    <s v="4-1851"/>
    <s v="infant"/>
    <x v="10"/>
    <n v="12"/>
    <n v="7"/>
    <x v="122"/>
    <s v="M"/>
    <s v="B"/>
    <m/>
    <s v="City"/>
    <x v="446"/>
    <s v="Spasms"/>
    <s v="Poplar"/>
    <n v="50"/>
    <s v="slave of Jessee Thomas"/>
  </r>
  <r>
    <s v="4-1851"/>
    <s v="Infant"/>
    <x v="10"/>
    <n v="12"/>
    <n v="7"/>
    <x v="122"/>
    <s v="M"/>
    <s v="W"/>
    <m/>
    <s v="City"/>
    <x v="1910"/>
    <s v="Numonia"/>
    <s v="Poplar"/>
    <n v="50"/>
    <s v="son of W. B. Nichols"/>
  </r>
  <r>
    <s v="4-1851"/>
    <s v="Infant"/>
    <x v="10"/>
    <n v="12"/>
    <n v="8"/>
    <x v="122"/>
    <s v="M"/>
    <s v="W"/>
    <m/>
    <s v="City"/>
    <x v="214"/>
    <s v="Flux"/>
    <s v="Locust"/>
    <n v="50"/>
    <s v="son of Wm. Moore"/>
  </r>
  <r>
    <s v="4-1851"/>
    <s v="Cheney, Mary J."/>
    <x v="10"/>
    <n v="12"/>
    <n v="8"/>
    <x v="122"/>
    <s v="F"/>
    <s v="W"/>
    <n v="6"/>
    <s v="City"/>
    <x v="1956"/>
    <s v="Death Accidental"/>
    <s v="Pine"/>
    <s v="lot"/>
    <s v="daughter of C. J. Cheney"/>
  </r>
  <r>
    <s v="4-1851"/>
    <s v="Clark, M."/>
    <x v="10"/>
    <n v="12"/>
    <n v="11"/>
    <x v="122"/>
    <s v="M"/>
    <s v="W"/>
    <n v="32"/>
    <s v="City"/>
    <x v="379"/>
    <s v="Complicated"/>
    <s v="Walnut"/>
    <s v="lot"/>
    <m/>
  </r>
  <r>
    <s v="4-1851"/>
    <s v="Infant"/>
    <x v="10"/>
    <n v="12"/>
    <n v="12"/>
    <x v="122"/>
    <s v="M"/>
    <s v="W"/>
    <m/>
    <s v="City"/>
    <x v="3"/>
    <s v="Unknown"/>
    <s v="Oak"/>
    <s v="old grave"/>
    <s v="son of J. B. Carmon"/>
  </r>
  <r>
    <s v="4-1851"/>
    <s v="Bristow, G. R."/>
    <x v="10"/>
    <n v="12"/>
    <n v="12"/>
    <x v="122"/>
    <s v="M"/>
    <s v="W"/>
    <n v="38"/>
    <s v="Country"/>
    <x v="1957"/>
    <s v="Morasmus"/>
    <s v="New ground"/>
    <n v="400"/>
    <s v="from L. Assylum"/>
  </r>
  <r>
    <s v="4-1851"/>
    <s v="Infant"/>
    <x v="10"/>
    <n v="12"/>
    <n v="13"/>
    <x v="122"/>
    <s v="M"/>
    <s v="W"/>
    <m/>
    <s v="E. F."/>
    <x v="3"/>
    <s v="Unknown"/>
    <s v="Pine"/>
    <s v="lot"/>
    <s v="son of Mr. Shelton"/>
  </r>
  <r>
    <s v="4-1851"/>
    <s v="Alford"/>
    <x v="10"/>
    <n v="12"/>
    <n v="14"/>
    <x v="122"/>
    <s v="M"/>
    <s v="B"/>
    <n v="38"/>
    <s v="City"/>
    <x v="636"/>
    <s v="Infl of Bowels"/>
    <s v="Poplar"/>
    <n v="200"/>
    <s v="slave of Morris &amp; Stratten"/>
  </r>
  <r>
    <s v="4-1851"/>
    <s v="Infant"/>
    <x v="10"/>
    <n v="12"/>
    <n v="14"/>
    <x v="122"/>
    <s v="M"/>
    <s v="W"/>
    <m/>
    <s v="City"/>
    <x v="3"/>
    <s v="Unknown"/>
    <s v="Mulbury"/>
    <s v="lot"/>
    <s v="Brick, son of William Sheppard"/>
  </r>
  <r>
    <s v="4-1851"/>
    <s v="Infant"/>
    <x v="10"/>
    <n v="12"/>
    <n v="15"/>
    <x v="122"/>
    <s v="M"/>
    <s v="B"/>
    <n v="2"/>
    <s v="City"/>
    <x v="1910"/>
    <s v="Numonia"/>
    <s v="Poplar"/>
    <s v="old grave"/>
    <s v="son of A. Wilson"/>
  </r>
  <r>
    <s v="4-1851"/>
    <s v="Infant"/>
    <x v="10"/>
    <n v="12"/>
    <n v="16"/>
    <x v="122"/>
    <s v="M"/>
    <s v="B"/>
    <m/>
    <s v="City"/>
    <x v="30"/>
    <s v="Still Born"/>
    <s v="Poplar"/>
    <s v="lot"/>
    <s v="son of Ned Woods, P. B. Morris"/>
  </r>
  <r>
    <s v="4-1851"/>
    <s v="Infant"/>
    <x v="10"/>
    <n v="12"/>
    <n v="16"/>
    <x v="122"/>
    <s v="F"/>
    <s v="W"/>
    <m/>
    <s v="City"/>
    <x v="834"/>
    <s v="Infl of Brain"/>
    <s v="Mulbury"/>
    <s v="lot"/>
    <s v="daughter of R. G. Smith"/>
  </r>
  <r>
    <s v="4-1851"/>
    <s v="Childress, A., Miss"/>
    <x v="10"/>
    <n v="12"/>
    <n v="17"/>
    <x v="122"/>
    <s v="F"/>
    <s v="W"/>
    <m/>
    <s v="Country"/>
    <x v="834"/>
    <s v="Infl of Brain"/>
    <s v="Pine"/>
    <s v="lot"/>
    <s v="Box, daughter of E. Do."/>
  </r>
  <r>
    <s v="4-1851"/>
    <s v="Infant"/>
    <x v="10"/>
    <n v="12"/>
    <n v="17"/>
    <x v="122"/>
    <s v="M"/>
    <s v="W"/>
    <m/>
    <s v="S. N."/>
    <x v="526"/>
    <s v="Hives"/>
    <s v="New ground"/>
    <n v="200"/>
    <s v="son of William Justice"/>
  </r>
  <r>
    <s v="4-1851"/>
    <s v="infant"/>
    <x v="10"/>
    <n v="12"/>
    <n v="18"/>
    <x v="122"/>
    <s v="F"/>
    <s v="B"/>
    <m/>
    <s v="City"/>
    <x v="3"/>
    <s v="Unknown"/>
    <s v="Poplar"/>
    <n v="50"/>
    <s v="slave of A.J. Porter"/>
  </r>
  <r>
    <s v="4-1851"/>
    <s v="Champion"/>
    <x v="10"/>
    <n v="12"/>
    <n v="18"/>
    <x v="122"/>
    <s v="M"/>
    <s v="B"/>
    <n v="95"/>
    <s v="City"/>
    <x v="2"/>
    <s v="Old Age"/>
    <s v="Poplar"/>
    <n v="200"/>
    <s v="slave of Thos. Wells"/>
  </r>
  <r>
    <s v="4-1851"/>
    <s v="Conner, M. A., Mrs."/>
    <x v="10"/>
    <n v="12"/>
    <n v="20"/>
    <x v="122"/>
    <s v="F"/>
    <s v="W"/>
    <m/>
    <s v="City"/>
    <x v="386"/>
    <s v="Consumption"/>
    <s v="Oak"/>
    <s v="lot"/>
    <s v="brick, wife of C. Conner"/>
  </r>
  <r>
    <s v="4-1851"/>
    <s v="infant"/>
    <x v="10"/>
    <n v="12"/>
    <n v="20"/>
    <x v="122"/>
    <s v="M"/>
    <s v="B"/>
    <m/>
    <s v="City"/>
    <x v="30"/>
    <s v="Still Born"/>
    <s v="Poplar"/>
    <n v="50"/>
    <s v="slave of B. B. Williams"/>
  </r>
  <r>
    <s v="4-1851"/>
    <s v="Haley, John"/>
    <x v="10"/>
    <n v="12"/>
    <n v="20"/>
    <x v="122"/>
    <s v="M"/>
    <s v="W"/>
    <n v="45"/>
    <s v="City"/>
    <x v="812"/>
    <s v="Intemperance"/>
    <s v="Central"/>
    <n v="200"/>
    <s v="charge T. Demonbrain"/>
  </r>
  <r>
    <s v="4-1851"/>
    <s v="infant"/>
    <x v="10"/>
    <n v="12"/>
    <n v="20"/>
    <x v="122"/>
    <s v="F"/>
    <s v="B"/>
    <m/>
    <s v="City"/>
    <x v="1958"/>
    <s v="Smoothered"/>
    <s v="Poplar"/>
    <n v="50"/>
    <s v="slave of Mrs. Tolbert, charge I. Stout"/>
  </r>
  <r>
    <s v="4-1851"/>
    <s v="Andrew"/>
    <x v="10"/>
    <n v="12"/>
    <n v="21"/>
    <x v="122"/>
    <s v="M"/>
    <s v="B"/>
    <n v="60"/>
    <s v="City"/>
    <x v="379"/>
    <s v="Complicated"/>
    <s v="Poplar"/>
    <n v="200"/>
    <s v="slave of George Catron"/>
  </r>
  <r>
    <s v="4-1851"/>
    <s v="Woodfork, E.D., Mrs."/>
    <x v="10"/>
    <n v="12"/>
    <n v="26"/>
    <x v="122"/>
    <s v="F"/>
    <s v="W"/>
    <n v="33"/>
    <s v="City"/>
    <x v="379"/>
    <s v="Complicated"/>
    <s v="Poplar"/>
    <s v="lot"/>
    <s v="Box, wife of W. W. Do."/>
  </r>
  <r>
    <s v="4-1851"/>
    <s v="Gay, John"/>
    <x v="10"/>
    <n v="12"/>
    <n v="28"/>
    <x v="122"/>
    <s v="M"/>
    <s v="W"/>
    <n v="51"/>
    <s v="City"/>
    <x v="386"/>
    <s v="Consumption"/>
    <s v="Turnpike"/>
    <n v="200"/>
    <m/>
  </r>
  <r>
    <s v="4-1851"/>
    <s v="William Thomas,"/>
    <x v="10"/>
    <n v="12"/>
    <n v="29"/>
    <x v="122"/>
    <s v="M"/>
    <s v="B"/>
    <n v="5"/>
    <s v="Country"/>
    <x v="461"/>
    <s v="Dropsey"/>
    <s v="Poplar"/>
    <s v="lot"/>
    <s v="son of W. C. Napier, paid $5.00 for Lot"/>
  </r>
  <r>
    <s v="4-1851"/>
    <s v="Roler, Sarah"/>
    <x v="10"/>
    <n v="12"/>
    <n v="29"/>
    <x v="122"/>
    <s v="F"/>
    <s v="W"/>
    <n v="55"/>
    <s v="City"/>
    <x v="1925"/>
    <s v="Pleurisey"/>
    <s v="New ground"/>
    <n v="200"/>
    <m/>
  </r>
  <r>
    <s v="4-1851"/>
    <s v="Infant"/>
    <x v="10"/>
    <n v="12"/>
    <n v="30"/>
    <x v="122"/>
    <s v="M"/>
    <s v="W"/>
    <m/>
    <s v="Country"/>
    <x v="3"/>
    <s v="Unknown"/>
    <s v="Oak"/>
    <s v="lot"/>
    <s v="Box, son of G. Dewey"/>
  </r>
  <r>
    <s v="4-1851"/>
    <s v="Green, Mary"/>
    <x v="10"/>
    <n v="12"/>
    <n v="30"/>
    <x v="122"/>
    <s v="F"/>
    <s v="W"/>
    <n v="40"/>
    <s v="City"/>
    <x v="853"/>
    <s v="Child Bed"/>
    <s v="Cedar"/>
    <n v="200"/>
    <s v="Box"/>
  </r>
  <r>
    <s v="4-1851"/>
    <s v="Infant"/>
    <x v="10"/>
    <n v="12"/>
    <n v="30"/>
    <x v="122"/>
    <s v="M"/>
    <s v="W"/>
    <m/>
    <s v="S. N."/>
    <x v="138"/>
    <s v="Found Dead"/>
    <s v="Pine"/>
    <s v="pauper"/>
    <m/>
  </r>
  <r>
    <s v="4-1851"/>
    <s v="Foster, James"/>
    <x v="10"/>
    <n v="12"/>
    <n v="30"/>
    <x v="122"/>
    <s v="M"/>
    <s v="B"/>
    <n v="17"/>
    <s v="City"/>
    <x v="379"/>
    <s v="Complicated"/>
    <s v="Poplar"/>
    <n v="200"/>
    <s v="charge W. H. Johnson &amp; Co"/>
  </r>
  <r>
    <s v="4-1851"/>
    <s v="Infant"/>
    <x v="10"/>
    <n v="12"/>
    <n v="30"/>
    <x v="122"/>
    <s v="F"/>
    <s v="W"/>
    <m/>
    <s v="City"/>
    <x v="3"/>
    <s v="Unknown"/>
    <s v="New ground"/>
    <n v="50"/>
    <s v="daughter of Mrs. E. A. Morris,paid 1.00"/>
  </r>
  <r>
    <s v="4-1851"/>
    <s v="Infant"/>
    <x v="10"/>
    <n v="12"/>
    <n v="31"/>
    <x v="122"/>
    <s v="M"/>
    <s v="B"/>
    <m/>
    <s v="City"/>
    <x v="446"/>
    <s v="Spasms"/>
    <s v="Poplar"/>
    <n v="50"/>
    <s v="charge C. E. H. Martin"/>
  </r>
  <r>
    <s v="4-1851"/>
    <s v="Infant"/>
    <x v="9"/>
    <n v="2"/>
    <n v="2"/>
    <x v="122"/>
    <s v="M"/>
    <s v="W"/>
    <m/>
    <s v="Country"/>
    <x v="485"/>
    <s v="Cold"/>
    <s v="Poplar"/>
    <s v="lot"/>
    <s v="son of T. J. Hoffman"/>
  </r>
  <r>
    <s v="4-1851"/>
    <s v="Butts, T. A. E."/>
    <x v="9"/>
    <n v="2"/>
    <n v="3"/>
    <x v="122"/>
    <s v="F"/>
    <s v="W"/>
    <n v="2"/>
    <s v="City"/>
    <x v="461"/>
    <s v="Dropsey"/>
    <s v="New ground"/>
    <s v="pauper"/>
    <s v="daughter of J. Butts"/>
  </r>
  <r>
    <s v="4-1851"/>
    <s v="McCavin, F."/>
    <x v="9"/>
    <n v="2"/>
    <n v="3"/>
    <x v="122"/>
    <s v="M"/>
    <s v="W"/>
    <n v="23"/>
    <s v="City"/>
    <x v="1179"/>
    <s v="Scalded"/>
    <s v="Catholic ground"/>
    <s v="pauper"/>
    <m/>
  </r>
  <r>
    <s v="4-1851"/>
    <s v="Stewart, F."/>
    <x v="9"/>
    <n v="2"/>
    <n v="4"/>
    <x v="122"/>
    <s v="M"/>
    <s v="B"/>
    <n v="23"/>
    <s v="City"/>
    <x v="1179"/>
    <s v="Scalded"/>
    <s v="Poplar"/>
    <n v="200"/>
    <m/>
  </r>
  <r>
    <s v="4-1851"/>
    <s v="Allen"/>
    <x v="9"/>
    <n v="2"/>
    <n v="6"/>
    <x v="122"/>
    <s v="M"/>
    <s v="B"/>
    <n v="19"/>
    <s v="City"/>
    <x v="485"/>
    <s v="Cold"/>
    <s v="Poplar"/>
    <n v="200"/>
    <s v="slave of H. Lumus"/>
  </r>
  <r>
    <s v="4-1851"/>
    <s v="Infant"/>
    <x v="9"/>
    <n v="2"/>
    <n v="7"/>
    <x v="122"/>
    <m/>
    <s v="W"/>
    <m/>
    <s v="City"/>
    <x v="1509"/>
    <s v="Not Known"/>
    <s v="Mulbury"/>
    <s v="lot"/>
    <s v="child of A. H. Edgar"/>
  </r>
  <r>
    <s v="4-1851"/>
    <s v="Morris, N., Mrs."/>
    <x v="9"/>
    <n v="2"/>
    <n v="8"/>
    <x v="122"/>
    <s v="F"/>
    <s v="W"/>
    <n v="35"/>
    <s v="City"/>
    <x v="1925"/>
    <s v="Pleurisey"/>
    <s v="New ground"/>
    <s v="pauper"/>
    <s v="wife of W. B. Morris"/>
  </r>
  <r>
    <s v="4-1851"/>
    <s v="Ewing, Mrs."/>
    <x v="9"/>
    <n v="2"/>
    <n v="8"/>
    <x v="122"/>
    <s v="F"/>
    <s v="W"/>
    <m/>
    <s v="City"/>
    <x v="1509"/>
    <s v="Not Known"/>
    <s v="E. Mulbury"/>
    <s v="lot"/>
    <s v="box, wife of J. H. Ewing"/>
  </r>
  <r>
    <s v="4-1851"/>
    <s v="George"/>
    <x v="9"/>
    <n v="2"/>
    <n v="8"/>
    <x v="122"/>
    <s v="M"/>
    <s v="B"/>
    <n v="2"/>
    <s v="Country"/>
    <x v="834"/>
    <s v="Infl of Brain"/>
    <s v="Poplar"/>
    <n v="200"/>
    <s v="slave of J. Eavins, Jnr."/>
  </r>
  <r>
    <s v="4-1851"/>
    <s v="Infant"/>
    <x v="9"/>
    <n v="2"/>
    <n v="9"/>
    <x v="122"/>
    <s v="F"/>
    <s v="W"/>
    <m/>
    <s v="City"/>
    <x v="30"/>
    <s v="Still Born"/>
    <s v="Turnpike"/>
    <n v="50"/>
    <s v="daughter of J. Berry"/>
  </r>
  <r>
    <s v="4-1851"/>
    <s v="Margrett"/>
    <x v="9"/>
    <n v="2"/>
    <n v="10"/>
    <x v="122"/>
    <s v="F"/>
    <s v="B"/>
    <n v="7"/>
    <s v="Country"/>
    <x v="246"/>
    <s v="Scroffula"/>
    <s v="Poplar"/>
    <n v="300"/>
    <s v="slave of Thomas Deadrick"/>
  </r>
  <r>
    <s v="4-1851"/>
    <s v="Infant"/>
    <x v="9"/>
    <n v="2"/>
    <n v="11"/>
    <x v="122"/>
    <s v="F"/>
    <s v="W"/>
    <m/>
    <s v="City"/>
    <x v="1509"/>
    <s v="Not Known"/>
    <s v="New ground"/>
    <s v="pauper"/>
    <s v="daughter of Mary Anderson"/>
  </r>
  <r>
    <s v="4-1851"/>
    <s v="Duvall, Jack"/>
    <x v="9"/>
    <n v="2"/>
    <n v="12"/>
    <x v="122"/>
    <s v="M"/>
    <s v="B"/>
    <n v="32"/>
    <s v="City"/>
    <x v="1925"/>
    <s v="Pleurisey"/>
    <s v="Poplar"/>
    <n v="200"/>
    <s v="free"/>
  </r>
  <r>
    <s v="4-1851"/>
    <s v="infant"/>
    <x v="9"/>
    <n v="2"/>
    <n v="13"/>
    <x v="122"/>
    <s v="M"/>
    <s v="B"/>
    <m/>
    <s v="City"/>
    <x v="495"/>
    <s v="Hooping Cough"/>
    <s v="Poplar"/>
    <n v="50"/>
    <s v="slave of S. L. Baker"/>
  </r>
  <r>
    <s v="4-1851"/>
    <s v="Infant"/>
    <x v="9"/>
    <n v="2"/>
    <n v="14"/>
    <x v="122"/>
    <s v="F"/>
    <s v="W"/>
    <m/>
    <s v="City"/>
    <x v="30"/>
    <s v="Still Born"/>
    <s v="Oak"/>
    <s v="old grave"/>
    <s v="daughter of F. Hanks"/>
  </r>
  <r>
    <s v="4-1851"/>
    <s v="Merrit"/>
    <x v="9"/>
    <n v="2"/>
    <n v="15"/>
    <x v="122"/>
    <s v="M"/>
    <s v="B"/>
    <n v="25"/>
    <s v="City"/>
    <x v="1509"/>
    <s v="Not Known"/>
    <s v="Poplar"/>
    <n v="200"/>
    <s v="slave of R. S. Snell"/>
  </r>
  <r>
    <s v="4-1851"/>
    <s v="Infant"/>
    <x v="9"/>
    <n v="2"/>
    <n v="17"/>
    <x v="122"/>
    <s v="M"/>
    <s v="W"/>
    <m/>
    <s v="City"/>
    <x v="30"/>
    <s v="Still Born"/>
    <s v="Oak"/>
    <s v="old grave"/>
    <s v="son of J. Carmon"/>
  </r>
  <r>
    <s v="4-1851"/>
    <s v="William"/>
    <x v="9"/>
    <n v="2"/>
    <n v="17"/>
    <x v="122"/>
    <s v="M"/>
    <s v="B"/>
    <n v="80"/>
    <s v="Country"/>
    <x v="2"/>
    <s v="Old Age"/>
    <s v="Poplar"/>
    <n v="400"/>
    <s v="slave of B. Litton, paid $5.00"/>
  </r>
  <r>
    <s v="4-1851"/>
    <s v="Shegog, J. G."/>
    <x v="9"/>
    <n v="2"/>
    <n v="18"/>
    <x v="122"/>
    <s v="M"/>
    <s v="W"/>
    <n v="41"/>
    <s v="City"/>
    <x v="386"/>
    <s v="Consumption"/>
    <s v="Pine box"/>
    <n v="200"/>
    <s v="charge Ellis at Kirkmon"/>
  </r>
  <r>
    <s v="4-1851"/>
    <s v="Tennessee"/>
    <x v="9"/>
    <n v="2"/>
    <n v="19"/>
    <x v="122"/>
    <s v="F"/>
    <s v="W"/>
    <n v="1"/>
    <s v="City"/>
    <x v="834"/>
    <s v="Infl of Brain"/>
    <s v="Oak"/>
    <s v="old grave"/>
    <s v="daughter of James Carfmon"/>
  </r>
  <r>
    <s v="4-1851"/>
    <s v="Infant"/>
    <x v="9"/>
    <n v="2"/>
    <n v="20"/>
    <x v="122"/>
    <s v="F"/>
    <s v="B"/>
    <m/>
    <s v="City"/>
    <x v="1509"/>
    <s v="Not Known"/>
    <s v="Poplar"/>
    <n v="50"/>
    <s v="daughter of S. B. Blackwell"/>
  </r>
  <r>
    <s v="4-1851"/>
    <s v="Infant"/>
    <x v="9"/>
    <n v="2"/>
    <n v="22"/>
    <x v="122"/>
    <s v="F"/>
    <s v="W"/>
    <m/>
    <s v="S. N."/>
    <x v="446"/>
    <s v="Spasms"/>
    <s v="City"/>
    <s v="lot"/>
    <s v="daughter of James Long"/>
  </r>
  <r>
    <s v="4-1851"/>
    <s v="Infant"/>
    <x v="9"/>
    <n v="2"/>
    <n v="22"/>
    <x v="122"/>
    <s v="F"/>
    <s v="W"/>
    <n v="1"/>
    <s v="City"/>
    <x v="1062"/>
    <s v="Croope"/>
    <s v="City"/>
    <s v="lot"/>
    <s v="box, daughter of A. Speck"/>
  </r>
  <r>
    <s v="4-1851"/>
    <s v="Shaw, J."/>
    <x v="9"/>
    <n v="2"/>
    <n v="23"/>
    <x v="122"/>
    <s v="M"/>
    <s v="W"/>
    <m/>
    <s v="City"/>
    <x v="1909"/>
    <s v="Died Suddenly"/>
    <s v="Pine"/>
    <s v="pauper"/>
    <m/>
  </r>
  <r>
    <s v="4-1851"/>
    <s v="Everitt, Thomas"/>
    <x v="9"/>
    <n v="2"/>
    <n v="23"/>
    <x v="122"/>
    <s v="M"/>
    <s v="W"/>
    <n v="16"/>
    <s v="City"/>
    <x v="636"/>
    <s v="Infl of Bowels"/>
    <s v="Poplar"/>
    <n v="200"/>
    <s v="son of Mrs. E. Everitt"/>
  </r>
  <r>
    <s v="4-1851"/>
    <s v="Chiney, S. A., Mrs."/>
    <x v="9"/>
    <n v="2"/>
    <n v="24"/>
    <x v="122"/>
    <s v="F"/>
    <s v="W"/>
    <n v="29"/>
    <s v="City"/>
    <x v="1959"/>
    <s v="Died Below"/>
    <s v="Pine"/>
    <s v="lot"/>
    <s v="Box, wife of C. Do., S. D. Morgans"/>
  </r>
  <r>
    <s v="4-1851"/>
    <s v="Jinkins, O."/>
    <x v="8"/>
    <n v="10"/>
    <n v="9"/>
    <x v="122"/>
    <s v="M"/>
    <s v="W"/>
    <n v="28"/>
    <s v="City"/>
    <x v="199"/>
    <s v="Janders"/>
    <s v="Old ground"/>
    <s v="old grave"/>
    <m/>
  </r>
  <r>
    <s v="4-1851"/>
    <s v="Infant"/>
    <x v="9"/>
    <n v="2"/>
    <n v="26"/>
    <x v="122"/>
    <s v="M"/>
    <s v="W"/>
    <m/>
    <s v="City"/>
    <x v="1509"/>
    <s v="Not Known"/>
    <s v="Catholic ground"/>
    <s v="lot"/>
    <s v="son of W. Fawbert"/>
  </r>
  <r>
    <s v="4-1851"/>
    <s v="infant"/>
    <x v="9"/>
    <n v="2"/>
    <n v="26"/>
    <x v="122"/>
    <s v="F"/>
    <s v="B"/>
    <m/>
    <s v="City"/>
    <x v="469"/>
    <s v="Whooping Cough"/>
    <s v="Poplar"/>
    <n v="50"/>
    <s v="slave of M. Watson"/>
  </r>
  <r>
    <s v="4-1851"/>
    <s v="Vaulx, William H."/>
    <x v="9"/>
    <n v="2"/>
    <n v="26"/>
    <x v="122"/>
    <s v="M"/>
    <s v="W"/>
    <n v="22"/>
    <s v="Country"/>
    <x v="1960"/>
    <s v="Numana"/>
    <s v="Cedar"/>
    <s v="lot"/>
    <s v="Brick, son of J. Vaulx"/>
  </r>
  <r>
    <s v="4-1851"/>
    <s v="Burton, B. F."/>
    <x v="9"/>
    <n v="2"/>
    <n v="27"/>
    <x v="122"/>
    <s v="M"/>
    <s v="W"/>
    <n v="35"/>
    <s v="City"/>
    <x v="386"/>
    <s v="Consumption"/>
    <s v="Pine"/>
    <n v="200"/>
    <m/>
  </r>
  <r>
    <s v="4-1851"/>
    <s v="Swan, J."/>
    <x v="9"/>
    <n v="2"/>
    <n v="27"/>
    <x v="122"/>
    <s v="M"/>
    <s v="B"/>
    <n v="76"/>
    <s v="City"/>
    <x v="2"/>
    <s v="Old Age"/>
    <s v="Poplar"/>
    <n v="200"/>
    <s v="free"/>
  </r>
  <r>
    <s v="4-1851"/>
    <s v="Dixon, N., Mrs."/>
    <x v="11"/>
    <n v="1"/>
    <n v="2"/>
    <x v="122"/>
    <s v="F"/>
    <s v="W"/>
    <n v="27"/>
    <s v="City"/>
    <x v="379"/>
    <s v="Complicated"/>
    <s v="Central"/>
    <s v="lot"/>
    <s v="wife of I. Dixon"/>
  </r>
  <r>
    <s v="4-1851"/>
    <s v="infant"/>
    <x v="11"/>
    <n v="1"/>
    <n v="3"/>
    <x v="122"/>
    <s v="M"/>
    <s v="B"/>
    <m/>
    <s v="City"/>
    <x v="428"/>
    <s v="Burned"/>
    <s v="Poplar"/>
    <n v="50"/>
    <s v="slave of J. G. Turner"/>
  </r>
  <r>
    <s v="4-1851"/>
    <s v="Conlin, P."/>
    <x v="11"/>
    <n v="1"/>
    <n v="3"/>
    <x v="122"/>
    <s v="M"/>
    <s v="W"/>
    <n v="38"/>
    <s v="Country"/>
    <x v="1002"/>
    <s v="Insanity"/>
    <s v="Pine"/>
    <n v="400"/>
    <s v="from Lunatick Assylum"/>
  </r>
  <r>
    <s v="4-1851"/>
    <s v="Hutcherson, A. M."/>
    <x v="11"/>
    <n v="1"/>
    <n v="5"/>
    <x v="122"/>
    <s v="F"/>
    <s v="W"/>
    <n v="2"/>
    <s v="City"/>
    <x v="1509"/>
    <s v="Not Known"/>
    <s v="Oak"/>
    <s v="lot"/>
    <s v="daughter of George Hutcherson"/>
  </r>
  <r>
    <s v="4-1851"/>
    <s v="Shaffers, Peter"/>
    <x v="11"/>
    <n v="1"/>
    <n v="6"/>
    <x v="122"/>
    <s v="M"/>
    <s v="W"/>
    <n v="35"/>
    <s v="City"/>
    <x v="386"/>
    <s v="Consumption"/>
    <s v="Poplar"/>
    <s v="lot"/>
    <m/>
  </r>
  <r>
    <s v="4-1851"/>
    <s v="Warren, E., Miss"/>
    <x v="11"/>
    <n v="1"/>
    <n v="10"/>
    <x v="122"/>
    <s v="F"/>
    <s v="W"/>
    <n v="28"/>
    <s v="City"/>
    <x v="386"/>
    <s v="Consumption"/>
    <s v="Poplar"/>
    <s v="pauper"/>
    <m/>
  </r>
  <r>
    <s v="4-1851"/>
    <s v="Ritter, M."/>
    <x v="11"/>
    <n v="1"/>
    <n v="12"/>
    <x v="122"/>
    <s v="M"/>
    <s v="W"/>
    <m/>
    <s v="City"/>
    <x v="379"/>
    <s v="Complicated"/>
    <s v="Locust"/>
    <s v="lot"/>
    <m/>
  </r>
  <r>
    <s v="4-1851"/>
    <s v="Graves, L. E., Mrs."/>
    <x v="11"/>
    <n v="1"/>
    <n v="12"/>
    <x v="122"/>
    <s v="F"/>
    <s v="W"/>
    <n v="25"/>
    <s v="E. F."/>
    <x v="853"/>
    <s v="Child Bed"/>
    <s v="Central"/>
    <s v="lot"/>
    <s v="Box, wife of Rev. J. R. Graves"/>
  </r>
  <r>
    <s v="4-1851"/>
    <s v="infant"/>
    <x v="11"/>
    <n v="1"/>
    <n v="13"/>
    <x v="122"/>
    <s v="M"/>
    <s v="B"/>
    <n v="2"/>
    <s v="City"/>
    <x v="246"/>
    <s v="Scroffula"/>
    <s v="Poplar"/>
    <n v="50"/>
    <s v="slave of M. Lyon"/>
  </r>
  <r>
    <s v="4-1851"/>
    <s v="Madden, Francis E."/>
    <x v="11"/>
    <n v="1"/>
    <n v="14"/>
    <x v="122"/>
    <s v="F"/>
    <s v="W"/>
    <n v="25"/>
    <s v="Country"/>
    <x v="386"/>
    <s v="Consumption"/>
    <s v="Magnolia"/>
    <n v="400"/>
    <s v="from L A"/>
  </r>
  <r>
    <s v="4-1851"/>
    <s v="Temple, L. E., Col."/>
    <x v="11"/>
    <n v="1"/>
    <n v="14"/>
    <x v="122"/>
    <s v="M"/>
    <s v="W"/>
    <m/>
    <s v="E. F."/>
    <x v="1908"/>
    <s v="S. Feever"/>
    <s v="Pine"/>
    <s v="lot"/>
    <s v="Box"/>
  </r>
  <r>
    <s v="4-1851"/>
    <s v="Infant"/>
    <x v="11"/>
    <n v="1"/>
    <n v="14"/>
    <x v="122"/>
    <s v="M"/>
    <s v="B"/>
    <m/>
    <s v="City"/>
    <x v="1062"/>
    <s v="Croope"/>
    <s v="Central"/>
    <s v="lot"/>
    <s v="son of N. Merry"/>
  </r>
  <r>
    <s v="4-1851"/>
    <s v="infant"/>
    <x v="11"/>
    <n v="1"/>
    <n v="15"/>
    <x v="122"/>
    <s v="F"/>
    <s v="B"/>
    <m/>
    <s v="City"/>
    <x v="1509"/>
    <s v="Not Known"/>
    <s v="Negro Ground"/>
    <s v="old grave"/>
    <s v="slave of O. Lane"/>
  </r>
  <r>
    <s v="4-1851"/>
    <s v="Infant"/>
    <x v="11"/>
    <n v="1"/>
    <n v="18"/>
    <x v="122"/>
    <s v="F"/>
    <s v="W"/>
    <m/>
    <s v="City"/>
    <x v="1509"/>
    <s v="Not Known"/>
    <s v="New ground"/>
    <s v="old grave"/>
    <s v="daughter of W. Fisher"/>
  </r>
  <r>
    <s v="4-1851"/>
    <s v="Samuel"/>
    <x v="11"/>
    <n v="1"/>
    <n v="19"/>
    <x v="122"/>
    <s v="M"/>
    <s v="B"/>
    <n v="50"/>
    <s v="City"/>
    <x v="834"/>
    <s v="Infl of Brain"/>
    <s v="Poplar"/>
    <n v="200"/>
    <s v="slave of D. Cameron"/>
  </r>
  <r>
    <s v="4-1851"/>
    <s v="Caufman, John"/>
    <x v="11"/>
    <n v="1"/>
    <n v="19"/>
    <x v="122"/>
    <s v="M"/>
    <s v="W"/>
    <m/>
    <s v="City"/>
    <x v="1509"/>
    <s v="Not Known"/>
    <s v="Magnolia"/>
    <s v="pauper"/>
    <s v="by order from Greenfield &amp; Curry"/>
  </r>
  <r>
    <s v="4-1851"/>
    <s v="Benton, Henry J."/>
    <x v="11"/>
    <n v="1"/>
    <n v="20"/>
    <x v="122"/>
    <s v="M"/>
    <s v="W"/>
    <n v="18"/>
    <s v="Country"/>
    <x v="386"/>
    <s v="Consumption"/>
    <s v="Magnolia"/>
    <n v="400"/>
    <s v="from L. Assylum"/>
  </r>
  <r>
    <s v="4-1851"/>
    <s v="Infant"/>
    <x v="11"/>
    <n v="1"/>
    <n v="20"/>
    <x v="122"/>
    <s v="F"/>
    <s v="W"/>
    <m/>
    <s v="S.N."/>
    <x v="246"/>
    <s v="Scroffula"/>
    <s v="Oak"/>
    <s v="lot"/>
    <s v="daughter of W. Rymond"/>
  </r>
  <r>
    <s v="4-1851"/>
    <s v="McAlister, Charles"/>
    <x v="11"/>
    <n v="1"/>
    <n v="22"/>
    <x v="122"/>
    <s v="M"/>
    <s v="W"/>
    <n v="34"/>
    <s v="City"/>
    <x v="1916"/>
    <s v="Diarhoera"/>
    <s v="Catholic ground"/>
    <s v="lot"/>
    <m/>
  </r>
  <r>
    <s v="4-1851"/>
    <s v="Steel, Marvin"/>
    <x v="11"/>
    <n v="1"/>
    <n v="23"/>
    <x v="122"/>
    <s v="M"/>
    <s v="W"/>
    <m/>
    <s v="City"/>
    <x v="1062"/>
    <s v="Croope"/>
    <s v="Elm"/>
    <s v="lot"/>
    <s v="Box, son of J. Steel, Jnr."/>
  </r>
  <r>
    <s v="4-1851"/>
    <s v="Infant"/>
    <x v="11"/>
    <n v="1"/>
    <n v="24"/>
    <x v="122"/>
    <s v="M"/>
    <s v="W"/>
    <m/>
    <s v="City"/>
    <x v="1509"/>
    <s v="Not Known"/>
    <s v="Magnolia"/>
    <n v="50"/>
    <s v="son of James Guy"/>
  </r>
  <r>
    <s v="4-1851"/>
    <s v="Infant"/>
    <x v="11"/>
    <n v="1"/>
    <n v="25"/>
    <x v="122"/>
    <s v="M"/>
    <s v="W"/>
    <m/>
    <s v="City"/>
    <x v="1509"/>
    <s v="Not Known"/>
    <s v="New ground"/>
    <s v="pauper"/>
    <s v="son of Mary Anderson"/>
  </r>
  <r>
    <s v="4-1851"/>
    <s v="Rose"/>
    <x v="11"/>
    <n v="1"/>
    <n v="25"/>
    <x v="122"/>
    <s v="F"/>
    <s v="B"/>
    <n v="45"/>
    <s v="City"/>
    <x v="834"/>
    <s v="Infl of Brain"/>
    <s v="Poplar"/>
    <n v="200"/>
    <s v="slave of H.S. French"/>
  </r>
  <r>
    <s v="4-1851"/>
    <s v="name unknown"/>
    <x v="11"/>
    <n v="1"/>
    <n v="26"/>
    <x v="122"/>
    <s v="F"/>
    <s v="B"/>
    <n v="14"/>
    <s v="City"/>
    <x v="1509"/>
    <s v="Not Known"/>
    <s v="New ground"/>
    <n v="100"/>
    <s v="slave of Mrs. Gerard"/>
  </r>
  <r>
    <s v="4-1851"/>
    <s v="Butts, Jessee"/>
    <x v="11"/>
    <n v="1"/>
    <n v="26"/>
    <x v="122"/>
    <s v="M"/>
    <s v="W"/>
    <n v="40"/>
    <s v="City"/>
    <x v="386"/>
    <s v="Consumption"/>
    <s v="New ground"/>
    <s v="pauper"/>
    <s v="from Grooms"/>
  </r>
  <r>
    <s v="4-1851"/>
    <s v="Rives, James"/>
    <x v="11"/>
    <n v="1"/>
    <n v="27"/>
    <x v="122"/>
    <s v="M"/>
    <s v="W"/>
    <n v="2"/>
    <s v="City"/>
    <x v="1916"/>
    <s v="Diarhoera"/>
    <s v="Magnolia"/>
    <n v="50"/>
    <s v="son of Widdown Rives"/>
  </r>
  <r>
    <s v="4-1851"/>
    <s v="Robert"/>
    <x v="12"/>
    <n v="7"/>
    <n v="1"/>
    <x v="122"/>
    <s v="M"/>
    <s v="B"/>
    <n v="21"/>
    <s v="City"/>
    <x v="214"/>
    <s v="Flux"/>
    <s v="Poplar"/>
    <n v="200"/>
    <s v="slave of Mrs. Canon, B.F. Shields"/>
  </r>
  <r>
    <s v="4-1851"/>
    <s v="Infant"/>
    <x v="12"/>
    <n v="7"/>
    <n v="1"/>
    <x v="122"/>
    <s v="F"/>
    <s v="W"/>
    <n v="1"/>
    <s v="City"/>
    <x v="1034"/>
    <s v="Feever"/>
    <s v="New ground"/>
    <n v="50"/>
    <s v="daughter of W. Park"/>
  </r>
  <r>
    <s v="4-1851"/>
    <s v="infant"/>
    <x v="12"/>
    <n v="7"/>
    <n v="1"/>
    <x v="122"/>
    <s v="F"/>
    <s v="B"/>
    <m/>
    <s v="Country"/>
    <x v="390"/>
    <s v="Teething"/>
    <s v="Poplar"/>
    <n v="200"/>
    <s v="slave of G. R. Hales"/>
  </r>
  <r>
    <s v="4-1851"/>
    <s v="infant"/>
    <x v="12"/>
    <n v="7"/>
    <n v="2"/>
    <x v="122"/>
    <s v="M"/>
    <s v="B"/>
    <m/>
    <s v="City"/>
    <x v="1034"/>
    <s v="Feever"/>
    <s v="Poplar"/>
    <n v="50"/>
    <s v="son of Danniel Watkins, free"/>
  </r>
  <r>
    <s v="4-1851"/>
    <s v="Sippio"/>
    <x v="12"/>
    <n v="7"/>
    <n v="2"/>
    <x v="122"/>
    <s v="M"/>
    <s v="B"/>
    <n v="66"/>
    <s v="City"/>
    <x v="1909"/>
    <s v="Died Suddenly"/>
    <s v="Poplar"/>
    <n v="200"/>
    <s v="slave of J. Scruggs"/>
  </r>
  <r>
    <s v="4-1851"/>
    <s v="Anderson"/>
    <x v="12"/>
    <n v="7"/>
    <n v="3"/>
    <x v="122"/>
    <s v="M"/>
    <s v="W"/>
    <n v="3"/>
    <s v="City"/>
    <x v="108"/>
    <s v="Mumps"/>
    <s v="New ground"/>
    <n v="50"/>
    <s v="son of W. Hutchcraft"/>
  </r>
  <r>
    <s v="4-1851"/>
    <s v="Infant"/>
    <x v="12"/>
    <n v="7"/>
    <n v="4"/>
    <x v="122"/>
    <s v="M"/>
    <s v="W"/>
    <m/>
    <s v="City"/>
    <x v="495"/>
    <s v="Hooping Cough"/>
    <s v="Oak"/>
    <s v="lot"/>
    <s v="son of William Steele, lot 10 -10"/>
  </r>
  <r>
    <s v="4-1851"/>
    <s v="Steele, Unity, Mrs."/>
    <x v="12"/>
    <n v="7"/>
    <n v="5"/>
    <x v="122"/>
    <s v="F"/>
    <s v="W"/>
    <n v="40"/>
    <s v="Country"/>
    <x v="636"/>
    <s v="Infl of Bowels"/>
    <s v="City"/>
    <n v="400"/>
    <s v="wife of William Steele"/>
  </r>
  <r>
    <s v="4-1851"/>
    <s v="Silva"/>
    <x v="12"/>
    <n v="7"/>
    <n v="6"/>
    <x v="122"/>
    <s v="F"/>
    <s v="B"/>
    <n v="26"/>
    <s v="City"/>
    <x v="474"/>
    <s v="Burned to Death"/>
    <s v="Poplar"/>
    <n v="200"/>
    <s v="slave of Dr. McCall"/>
  </r>
  <r>
    <s v="4-1851"/>
    <s v="John"/>
    <x v="12"/>
    <n v="7"/>
    <n v="6"/>
    <x v="122"/>
    <s v="M"/>
    <s v="B"/>
    <n v="30"/>
    <s v="Country"/>
    <x v="3"/>
    <s v="Unknown"/>
    <s v="Poplar"/>
    <n v="400"/>
    <s v="slave of Mrs. S. A. Lawrence"/>
  </r>
  <r>
    <s v="4-1851"/>
    <s v="Infant"/>
    <x v="12"/>
    <n v="7"/>
    <n v="6"/>
    <x v="122"/>
    <s v="F"/>
    <s v="W"/>
    <m/>
    <s v="City"/>
    <x v="390"/>
    <s v="Teething"/>
    <s v="Central box"/>
    <s v="lot"/>
    <s v="daughter of Samuel Birchett"/>
  </r>
  <r>
    <s v="4-1851"/>
    <s v="Infant"/>
    <x v="12"/>
    <n v="7"/>
    <n v="7"/>
    <x v="122"/>
    <s v="F"/>
    <s v="W"/>
    <m/>
    <s v="City"/>
    <x v="3"/>
    <s v="Unknown"/>
    <m/>
    <s v="lot"/>
    <s v="daughter of W. Lyon"/>
  </r>
  <r>
    <s v="4-1851"/>
    <s v="Infant"/>
    <x v="12"/>
    <n v="7"/>
    <n v="7"/>
    <x v="122"/>
    <s v="F"/>
    <s v="W"/>
    <m/>
    <s v="City"/>
    <x v="3"/>
    <s v="Unknown"/>
    <s v="New ground"/>
    <s v="pauper"/>
    <s v="daughter of Mrs. Barlow"/>
  </r>
  <r>
    <s v="4-1851"/>
    <s v="Infant"/>
    <x v="12"/>
    <n v="7"/>
    <n v="8"/>
    <x v="122"/>
    <s v="F"/>
    <s v="W"/>
    <m/>
    <s v="City"/>
    <x v="1034"/>
    <s v="Feever"/>
    <s v="City"/>
    <n v="50"/>
    <s v="daughter of F. Craimer"/>
  </r>
  <r>
    <s v="4-1851"/>
    <s v="Male Unknown"/>
    <x v="12"/>
    <n v="7"/>
    <n v="10"/>
    <x v="122"/>
    <s v="M"/>
    <s v="B"/>
    <n v="18"/>
    <s v="City"/>
    <x v="386"/>
    <s v="Consumption"/>
    <s v="Poplar"/>
    <n v="200"/>
    <s v="slave of Mr. Conner, Williams &amp; Glover"/>
  </r>
  <r>
    <s v="4-1851"/>
    <s v="Joint, H."/>
    <x v="12"/>
    <n v="7"/>
    <n v="10"/>
    <x v="122"/>
    <s v="M"/>
    <s v="W"/>
    <n v="32"/>
    <s v="City"/>
    <x v="275"/>
    <s v="Appoplexy"/>
    <s v="City"/>
    <n v="200"/>
    <s v="of B. S. Seary"/>
  </r>
  <r>
    <s v="4-1851"/>
    <s v="Bondham, W."/>
    <x v="12"/>
    <n v="7"/>
    <n v="10"/>
    <x v="122"/>
    <s v="M"/>
    <s v="W"/>
    <n v="9"/>
    <s v="S. N."/>
    <x v="1034"/>
    <s v="Feever"/>
    <s v="City"/>
    <n v="300"/>
    <s v="son of Martin Bondham"/>
  </r>
  <r>
    <s v="4-1851"/>
    <s v="Infant"/>
    <x v="12"/>
    <n v="7"/>
    <n v="11"/>
    <x v="122"/>
    <s v="M"/>
    <s v="W"/>
    <m/>
    <s v="City"/>
    <x v="1034"/>
    <s v="Feever"/>
    <s v="New ground"/>
    <s v="pauper"/>
    <s v="son of John Poulston"/>
  </r>
  <r>
    <s v="4-1851"/>
    <s v="Infant"/>
    <x v="12"/>
    <n v="7"/>
    <n v="13"/>
    <x v="122"/>
    <s v="M"/>
    <s v="W"/>
    <m/>
    <s v="City"/>
    <x v="1961"/>
    <s v="Unknown, consumption"/>
    <s v="Central"/>
    <s v="old grave"/>
    <s v="son of Mr. Mills"/>
  </r>
  <r>
    <s v="4-1851"/>
    <s v="Infant"/>
    <x v="12"/>
    <n v="7"/>
    <n v="14"/>
    <x v="122"/>
    <s v="F"/>
    <s v="W"/>
    <n v="1"/>
    <s v="Country"/>
    <x v="390"/>
    <s v="Teething"/>
    <s v="Cedar"/>
    <s v="lot"/>
    <s v="Brick work, daughter of J. Vaulx"/>
  </r>
  <r>
    <s v="4-1851"/>
    <s v="Rockwood, W.S."/>
    <x v="12"/>
    <n v="7"/>
    <n v="14"/>
    <x v="122"/>
    <s v="M"/>
    <s v="W"/>
    <n v="41"/>
    <s v="City"/>
    <x v="379"/>
    <s v="Complicated"/>
    <s v="City"/>
    <n v="200"/>
    <s v="charge Trabue Lodge No 10 of IOOF"/>
  </r>
  <r>
    <s v="4-1851"/>
    <s v="James Thomas"/>
    <x v="12"/>
    <n v="7"/>
    <n v="16"/>
    <x v="122"/>
    <s v="M"/>
    <s v="W"/>
    <n v="2"/>
    <s v="City"/>
    <x v="495"/>
    <s v="Hooping Cough"/>
    <s v="Locust"/>
    <s v="old grave"/>
    <s v="son of J. Putty"/>
  </r>
  <r>
    <s v="4-1851"/>
    <s v="Glassco, Priscilla"/>
    <x v="12"/>
    <n v="7"/>
    <n v="16"/>
    <x v="122"/>
    <s v="F"/>
    <s v="W"/>
    <n v="24"/>
    <s v="Country"/>
    <x v="1962"/>
    <s v="Merrasmus"/>
    <s v="New ground"/>
    <n v="400"/>
    <s v="from L A residence Giles County"/>
  </r>
  <r>
    <s v="4-1851"/>
    <s v="Darcus"/>
    <x v="12"/>
    <n v="7"/>
    <n v="16"/>
    <x v="122"/>
    <s v="F"/>
    <s v="B"/>
    <n v="50"/>
    <s v="City"/>
    <x v="379"/>
    <s v="Complicated"/>
    <s v="Poplar"/>
    <n v="200"/>
    <s v="slave of Dr. Essellmon"/>
  </r>
  <r>
    <s v="4-1851"/>
    <s v="Infant"/>
    <x v="12"/>
    <n v="7"/>
    <n v="17"/>
    <x v="122"/>
    <s v="M"/>
    <s v="W"/>
    <n v="2"/>
    <s v="City"/>
    <x v="379"/>
    <s v="Complicated"/>
    <s v="Locust"/>
    <s v="old grave"/>
    <s v="son of Mrs. Crooll"/>
  </r>
  <r>
    <s v="4-1851"/>
    <s v="Infant"/>
    <x v="12"/>
    <n v="7"/>
    <n v="17"/>
    <x v="122"/>
    <s v="M"/>
    <s v="W"/>
    <m/>
    <s v="S. N."/>
    <x v="495"/>
    <s v="Hooping cough"/>
    <s v="New ground"/>
    <s v="lot"/>
    <s v="Box, son of Mrs. Langford"/>
  </r>
  <r>
    <s v="4-1851"/>
    <s v="Gadsden, Thomas"/>
    <x v="12"/>
    <n v="7"/>
    <n v="18"/>
    <x v="122"/>
    <s v="M"/>
    <s v="W"/>
    <n v="27"/>
    <s v="S. N."/>
    <x v="214"/>
    <s v="Flux"/>
    <s v="City"/>
    <n v="400"/>
    <s v="charge the IO of OF, No 10"/>
  </r>
  <r>
    <s v="4-1851"/>
    <s v="infant"/>
    <x v="12"/>
    <n v="7"/>
    <n v="19"/>
    <x v="122"/>
    <s v="M"/>
    <s v="B"/>
    <m/>
    <s v="City"/>
    <x v="446"/>
    <s v="spasms"/>
    <s v="Poplar"/>
    <n v="50"/>
    <s v="slave of Mrs. Donnelson G &amp; C"/>
  </r>
  <r>
    <s v="4-1851"/>
    <s v="Harriet"/>
    <x v="12"/>
    <n v="7"/>
    <n v="20"/>
    <x v="122"/>
    <s v="F"/>
    <s v="B"/>
    <n v="24"/>
    <s v="City"/>
    <x v="461"/>
    <s v="Dropsey"/>
    <s v="Poplar"/>
    <n v="200"/>
    <s v="slave of Dr. Deadrick"/>
  </r>
  <r>
    <s v="4-1851"/>
    <s v="Infant"/>
    <x v="12"/>
    <n v="7"/>
    <n v="20"/>
    <x v="122"/>
    <s v="F"/>
    <s v="W"/>
    <m/>
    <s v="City"/>
    <x v="395"/>
    <s v="Cholera infantum"/>
    <s v="Oak"/>
    <s v="lot"/>
    <s v="daughter of A. W. Pyle"/>
  </r>
  <r>
    <s v="4-1851"/>
    <s v="Cyntha"/>
    <x v="12"/>
    <n v="7"/>
    <n v="21"/>
    <x v="122"/>
    <s v="F"/>
    <s v="B"/>
    <n v="40"/>
    <s v="City"/>
    <x v="386"/>
    <s v="Consumption"/>
    <s v="Poplar"/>
    <n v="200"/>
    <s v="slave of J. G. Turner, M. &amp; C."/>
  </r>
  <r>
    <s v="4-1851"/>
    <s v="Infant"/>
    <x v="12"/>
    <n v="7"/>
    <n v="22"/>
    <x v="122"/>
    <s v="F"/>
    <s v="W"/>
    <m/>
    <s v="Country"/>
    <x v="3"/>
    <s v="Unknown"/>
    <s v="Oak brick"/>
    <s v="lot"/>
    <s v="daughter of J.J. B. Southall"/>
  </r>
  <r>
    <s v="4-1851"/>
    <s v="George"/>
    <x v="12"/>
    <n v="7"/>
    <n v="23"/>
    <x v="122"/>
    <s v="M"/>
    <s v="W"/>
    <n v="3"/>
    <s v="City"/>
    <x v="495"/>
    <s v="Hooping Cough"/>
    <s v="Poplar"/>
    <s v="lot"/>
    <s v="son of S. H. Powers"/>
  </r>
  <r>
    <s v="4-1851"/>
    <s v="Degrove, Julia, Mrs."/>
    <x v="12"/>
    <n v="7"/>
    <n v="23"/>
    <x v="122"/>
    <s v="F"/>
    <s v="W"/>
    <n v="18"/>
    <s v="City"/>
    <x v="386"/>
    <s v="Consumption"/>
    <s v="Poplar"/>
    <s v="lot"/>
    <s v="wife of D. Degrove"/>
  </r>
  <r>
    <s v="4-1851"/>
    <s v="Issac"/>
    <x v="12"/>
    <n v="7"/>
    <n v="23"/>
    <x v="122"/>
    <s v="M"/>
    <s v="B"/>
    <n v="70"/>
    <s v="City"/>
    <x v="1916"/>
    <s v="Diarhoera"/>
    <s v="Poplar"/>
    <n v="200"/>
    <s v="slave of James Grizzard"/>
  </r>
  <r>
    <s v="4-1851"/>
    <s v="infant"/>
    <x v="12"/>
    <n v="7"/>
    <n v="23"/>
    <x v="122"/>
    <s v="M"/>
    <s v="B"/>
    <n v="1"/>
    <s v="City"/>
    <x v="495"/>
    <s v="Hooping Cough"/>
    <s v="Poplar"/>
    <n v="50"/>
    <s v="son of Jane Johnson. free"/>
  </r>
  <r>
    <s v="4-1851"/>
    <s v="Infant"/>
    <x v="12"/>
    <n v="7"/>
    <n v="24"/>
    <x v="122"/>
    <s v="M"/>
    <s v="W"/>
    <m/>
    <s v="City"/>
    <x v="636"/>
    <s v="Infl of Bowels"/>
    <s v="Oak box"/>
    <s v="lot"/>
    <s v="son of John Ray"/>
  </r>
  <r>
    <s v="4-1851"/>
    <s v="infant"/>
    <x v="12"/>
    <n v="7"/>
    <n v="24"/>
    <x v="122"/>
    <s v="M"/>
    <s v="B"/>
    <n v="1"/>
    <s v="City"/>
    <x v="390"/>
    <s v="Teething"/>
    <s v="Poplar"/>
    <n v="50"/>
    <s v="son of E. Foxall, free"/>
  </r>
  <r>
    <s v="4-1851"/>
    <s v="Infant"/>
    <x v="12"/>
    <n v="7"/>
    <n v="24"/>
    <x v="122"/>
    <s v="M"/>
    <s v="W"/>
    <m/>
    <s v="City"/>
    <x v="214"/>
    <s v="Flux"/>
    <s v="City box"/>
    <n v="50"/>
    <s v="son of T. J. Thomas"/>
  </r>
  <r>
    <s v="4-1851"/>
    <s v="Infant"/>
    <x v="12"/>
    <n v="7"/>
    <n v="25"/>
    <x v="122"/>
    <s v="M"/>
    <s v="W"/>
    <m/>
    <s v="City"/>
    <x v="3"/>
    <s v="Unknown"/>
    <s v="Willow box"/>
    <s v="lot"/>
    <s v="son of W. Townsend on Sloans Lot"/>
  </r>
  <r>
    <s v="4-1851"/>
    <s v="Griffith, Jerry"/>
    <x v="12"/>
    <n v="7"/>
    <n v="25"/>
    <x v="122"/>
    <s v="M"/>
    <s v="B"/>
    <n v="60"/>
    <s v="City"/>
    <x v="1034"/>
    <s v="Feever"/>
    <s v="Poplar"/>
    <s v="pauper"/>
    <s v="freeman of colour"/>
  </r>
  <r>
    <s v="4-1851"/>
    <s v="Infant"/>
    <x v="12"/>
    <n v="7"/>
    <n v="26"/>
    <x v="122"/>
    <s v="F"/>
    <s v="B"/>
    <m/>
    <s v="City"/>
    <x v="834"/>
    <s v="Infl of Brain"/>
    <s v="Poplar"/>
    <s v="lot"/>
    <s v="daughter of Harriet Stephenson"/>
  </r>
  <r>
    <s v="4-1851"/>
    <s v="infant"/>
    <x v="12"/>
    <n v="7"/>
    <n v="26"/>
    <x v="122"/>
    <s v="M"/>
    <s v="B"/>
    <m/>
    <s v="City"/>
    <x v="887"/>
    <s v="Fits"/>
    <s v="Poplar"/>
    <n v="50"/>
    <s v="slave of Linsley, charge James Wilson"/>
  </r>
  <r>
    <s v="4-1851"/>
    <s v="Jones, Franky"/>
    <x v="12"/>
    <n v="7"/>
    <n v="26"/>
    <x v="122"/>
    <s v="F"/>
    <s v="W"/>
    <n v="33"/>
    <s v="City"/>
    <x v="1963"/>
    <s v="Diarhaera"/>
    <s v="New ground"/>
    <s v="pauper"/>
    <m/>
  </r>
  <r>
    <s v="4-1851"/>
    <s v="Infant"/>
    <x v="12"/>
    <n v="7"/>
    <n v="28"/>
    <x v="122"/>
    <s v="F"/>
    <s v="B"/>
    <m/>
    <s v="City"/>
    <x v="866"/>
    <s v="Thrash"/>
    <s v="Poplar"/>
    <n v="50"/>
    <s v="daughter of C. Blevins"/>
  </r>
  <r>
    <s v="4-1851"/>
    <s v="McCrea, A. H."/>
    <x v="12"/>
    <n v="7"/>
    <n v="28"/>
    <x v="122"/>
    <s v="M"/>
    <s v="W"/>
    <n v="1"/>
    <s v="City"/>
    <x v="799"/>
    <s v="Disease of Liver"/>
    <s v="Walnut box"/>
    <s v="lot"/>
    <s v="son of H. McCrea"/>
  </r>
  <r>
    <s v="4-1851"/>
    <s v="Sloan, M. A., Mrs."/>
    <x v="12"/>
    <n v="7"/>
    <n v="29"/>
    <x v="122"/>
    <s v="F"/>
    <s v="W"/>
    <n v="37"/>
    <s v="City"/>
    <x v="386"/>
    <s v="Consumption"/>
    <m/>
    <s v="lot"/>
    <s v="Brick work, wife of Jas. Do."/>
  </r>
  <r>
    <s v="4-1851"/>
    <s v="Chatham, J. W."/>
    <x v="12"/>
    <n v="7"/>
    <n v="30"/>
    <x v="122"/>
    <s v="M"/>
    <s v="W"/>
    <n v="26"/>
    <s v="E. F."/>
    <x v="386"/>
    <s v="Consumption"/>
    <m/>
    <s v="lot"/>
    <s v="in Cleavland Lot"/>
  </r>
  <r>
    <s v="4-1851"/>
    <s v="Peter"/>
    <x v="12"/>
    <n v="7"/>
    <n v="30"/>
    <x v="122"/>
    <s v="M"/>
    <s v="B"/>
    <n v="15"/>
    <s v="S. N."/>
    <x v="386"/>
    <s v="Consumption"/>
    <s v="Poplar"/>
    <n v="200"/>
    <s v="slave of Col. C. H. Conger"/>
  </r>
  <r>
    <s v="4-1851"/>
    <s v="Burt, J. H"/>
    <x v="7"/>
    <n v="6"/>
    <n v="1"/>
    <x v="122"/>
    <s v="M"/>
    <s v="W"/>
    <n v="4"/>
    <s v="City"/>
    <x v="1034"/>
    <s v="Feever"/>
    <m/>
    <n v="50"/>
    <s v="son of W. T. Burt, wishes a lot"/>
  </r>
  <r>
    <s v="4-1851"/>
    <s v="Infant"/>
    <x v="7"/>
    <n v="6"/>
    <n v="2"/>
    <x v="122"/>
    <s v="M"/>
    <s v="W"/>
    <m/>
    <s v="City"/>
    <x v="30"/>
    <s v="Still Born"/>
    <s v="Oak"/>
    <s v="lot"/>
    <s v="son of A. B. Shankland"/>
  </r>
  <r>
    <s v="4-1851"/>
    <s v="Infant"/>
    <x v="7"/>
    <n v="6"/>
    <n v="5"/>
    <x v="122"/>
    <s v="F"/>
    <s v="W"/>
    <m/>
    <s v="City"/>
    <x v="30"/>
    <s v="Still Born"/>
    <s v="Turnpike"/>
    <n v="50"/>
    <s v="daughter of W. Meredith"/>
  </r>
  <r>
    <s v="4-1851"/>
    <s v="Infant"/>
    <x v="7"/>
    <n v="6"/>
    <n v="6"/>
    <x v="122"/>
    <s v="F"/>
    <s v="W"/>
    <m/>
    <s v="City"/>
    <x v="390"/>
    <s v="Teething"/>
    <s v="Turnpike"/>
    <s v="lot"/>
    <s v="daughter of Malon Jones, wishes a lot"/>
  </r>
  <r>
    <s v="4-1851"/>
    <s v="Gooch, Mrs."/>
    <x v="7"/>
    <n v="6"/>
    <n v="8"/>
    <x v="122"/>
    <s v="F"/>
    <s v="W"/>
    <n v="29"/>
    <s v="City"/>
    <x v="386"/>
    <s v="Consumption"/>
    <s v="Turnpike box"/>
    <s v="lot"/>
    <s v="wife of W. Do., W. T. Burt, wishes a lot"/>
  </r>
  <r>
    <s v="4-1851"/>
    <s v="Dreyfus, I."/>
    <x v="7"/>
    <n v="6"/>
    <n v="8"/>
    <x v="122"/>
    <s v="M"/>
    <s v="W"/>
    <n v="45"/>
    <s v="City"/>
    <x v="386"/>
    <s v="Consumption"/>
    <s v="Oak"/>
    <s v="lot"/>
    <s v="a Free Mason, charge W. T. Weakley"/>
  </r>
  <r>
    <s v="4-1851"/>
    <s v="Tucker, R."/>
    <x v="7"/>
    <n v="6"/>
    <n v="9"/>
    <x v="122"/>
    <s v="M"/>
    <s v="W"/>
    <n v="75"/>
    <s v="S. N."/>
    <x v="2"/>
    <s v="Old Age"/>
    <s v="Mulbury"/>
    <s v="lot"/>
    <s v="wishes a lot 20 by 20, paid $4.00"/>
  </r>
  <r>
    <s v="4-1851"/>
    <s v="infant"/>
    <x v="7"/>
    <n v="6"/>
    <n v="10"/>
    <x v="122"/>
    <s v="F"/>
    <s v="B"/>
    <m/>
    <s v="City"/>
    <x v="636"/>
    <s v="Infl of Bowels"/>
    <s v="Poplar"/>
    <n v="50"/>
    <s v="slave of Judge Manny"/>
  </r>
  <r>
    <s v="4-1851"/>
    <s v="Infant"/>
    <x v="7"/>
    <n v="6"/>
    <n v="11"/>
    <x v="122"/>
    <s v="M"/>
    <s v="W"/>
    <m/>
    <s v="Country"/>
    <x v="1909"/>
    <s v="Died Suddenly"/>
    <s v="Locust"/>
    <s v="lot"/>
    <s v="son of William East"/>
  </r>
  <r>
    <s v="4-1851"/>
    <s v="Callender, Thomas"/>
    <x v="7"/>
    <n v="6"/>
    <n v="12"/>
    <x v="122"/>
    <s v="M"/>
    <s v="W"/>
    <n v="55"/>
    <s v="City"/>
    <x v="934"/>
    <s v="T. Feever"/>
    <s v="Mulbery"/>
    <s v="lot"/>
    <s v="Box"/>
  </r>
  <r>
    <s v="4-1851"/>
    <s v="Henry"/>
    <x v="7"/>
    <n v="6"/>
    <n v="13"/>
    <x v="122"/>
    <s v="M"/>
    <s v="B"/>
    <n v="35"/>
    <s v="City"/>
    <x v="379"/>
    <s v="Complicated"/>
    <s v="Poplar"/>
    <n v="200"/>
    <s v="slave of Mrs. Vanleer"/>
  </r>
  <r>
    <s v="4-1851"/>
    <s v="Infant"/>
    <x v="7"/>
    <n v="6"/>
    <n v="13"/>
    <x v="122"/>
    <s v="M"/>
    <s v="B"/>
    <n v="1"/>
    <s v="City"/>
    <x v="390"/>
    <s v="Teething"/>
    <s v="Oak"/>
    <s v="lot"/>
    <s v="old grave, son of W. T. Burt"/>
  </r>
  <r>
    <s v="4-1851"/>
    <s v="Hughes, S. J., Miss"/>
    <x v="7"/>
    <n v="6"/>
    <n v="13"/>
    <x v="122"/>
    <s v="F"/>
    <s v="W"/>
    <n v="19"/>
    <s v="City"/>
    <x v="1034"/>
    <s v="Feever"/>
    <s v="New ground"/>
    <s v="pauper"/>
    <s v="daughter of Preston Hughes"/>
  </r>
  <r>
    <s v="4-1851"/>
    <s v="Marshall, E., Mrs."/>
    <x v="7"/>
    <n v="6"/>
    <n v="16"/>
    <x v="122"/>
    <s v="F"/>
    <s v="W"/>
    <n v="32"/>
    <s v="Country"/>
    <x v="379"/>
    <s v="Complicated"/>
    <s v="Magnolia"/>
    <s v="lot"/>
    <s v="wife of Elihue Marshall"/>
  </r>
  <r>
    <s v="4-1851"/>
    <s v="Parrish, William M."/>
    <x v="7"/>
    <n v="6"/>
    <n v="16"/>
    <x v="122"/>
    <s v="M"/>
    <s v="W"/>
    <m/>
    <s v="City"/>
    <x v="3"/>
    <s v="Unknown"/>
    <s v="Mulbury"/>
    <s v="lot"/>
    <s v="son of R. A. Parrish"/>
  </r>
  <r>
    <s v="4-1851"/>
    <s v="Jane"/>
    <x v="7"/>
    <n v="6"/>
    <n v="16"/>
    <x v="122"/>
    <s v="F"/>
    <s v="B"/>
    <n v="2"/>
    <s v="City"/>
    <x v="446"/>
    <s v="Spasms"/>
    <s v="Poplar"/>
    <n v="50"/>
    <s v="slave of S. Pritchett"/>
  </r>
  <r>
    <s v="4-1851"/>
    <s v="Perry, Permelia"/>
    <x v="7"/>
    <n v="6"/>
    <n v="17"/>
    <x v="122"/>
    <s v="F"/>
    <s v="W"/>
    <n v="27"/>
    <s v="Country"/>
    <x v="3"/>
    <s v="Unknown"/>
    <s v="Oak"/>
    <s v="lot"/>
    <s v="remooved from country"/>
  </r>
  <r>
    <s v="4-1851"/>
    <s v="Infant"/>
    <x v="7"/>
    <n v="6"/>
    <n v="18"/>
    <x v="122"/>
    <m/>
    <s v="W"/>
    <m/>
    <s v="City"/>
    <x v="3"/>
    <s v="Unknown"/>
    <s v="Cedar"/>
    <s v="vault"/>
    <s v="child of J. Kirkmon"/>
  </r>
  <r>
    <s v="4-1851"/>
    <s v="infant"/>
    <x v="7"/>
    <n v="6"/>
    <n v="18"/>
    <x v="122"/>
    <s v="F"/>
    <s v="B"/>
    <m/>
    <s v="City"/>
    <x v="1034"/>
    <s v="Feever"/>
    <s v="Poplar"/>
    <n v="50"/>
    <s v="daughter of Cassey Johnson, free"/>
  </r>
  <r>
    <s v="4-1851"/>
    <s v="Infant"/>
    <x v="7"/>
    <n v="6"/>
    <n v="19"/>
    <x v="122"/>
    <s v="M"/>
    <s v="W"/>
    <m/>
    <s v="City"/>
    <x v="469"/>
    <s v="Whooping cough"/>
    <s v="Oak"/>
    <s v="lot"/>
    <s v="Box, son of R. Dismuke"/>
  </r>
  <r>
    <s v="4-1851"/>
    <s v="Egan, C. E."/>
    <x v="7"/>
    <n v="6"/>
    <n v="20"/>
    <x v="122"/>
    <s v="F"/>
    <s v="W"/>
    <n v="7"/>
    <s v="City"/>
    <x v="834"/>
    <s v="Infl of Brain"/>
    <s v="Turnpike"/>
    <n v="400"/>
    <s v="daughter of Mr. T. Egan"/>
  </r>
  <r>
    <s v="4-1851"/>
    <s v="Infant"/>
    <x v="7"/>
    <n v="6"/>
    <n v="21"/>
    <x v="122"/>
    <s v="M"/>
    <s v="W"/>
    <m/>
    <s v="City"/>
    <x v="526"/>
    <s v="HIves"/>
    <m/>
    <s v="lot"/>
    <s v="son of C. Robertson"/>
  </r>
  <r>
    <s v="4-1851"/>
    <s v="Cheatham, E. J., Mrs."/>
    <x v="7"/>
    <n v="6"/>
    <n v="21"/>
    <x v="122"/>
    <s v="F"/>
    <s v="W"/>
    <n v="29"/>
    <s v="City"/>
    <x v="1964"/>
    <s v="Hysteritis"/>
    <s v="Pine"/>
    <s v="lot"/>
    <s v="Brick, wife of E. S. Cheatham"/>
  </r>
  <r>
    <s v="4-1851"/>
    <s v="Hannah"/>
    <x v="7"/>
    <n v="6"/>
    <n v="22"/>
    <x v="122"/>
    <s v="F"/>
    <s v="B"/>
    <n v="20"/>
    <s v="City"/>
    <x v="793"/>
    <s v="Cholera"/>
    <s v="Poplar"/>
    <n v="200"/>
    <s v="slave of James Woods"/>
  </r>
  <r>
    <s v="4-1851"/>
    <s v="Infant"/>
    <x v="7"/>
    <n v="6"/>
    <n v="22"/>
    <x v="122"/>
    <s v="M"/>
    <s v="W"/>
    <m/>
    <s v="Country"/>
    <x v="636"/>
    <s v="Infl of Bowels"/>
    <s v="Central"/>
    <s v="lot"/>
    <s v="son of Col. Winder"/>
  </r>
  <r>
    <s v="4-1851"/>
    <s v="Infant"/>
    <x v="7"/>
    <n v="6"/>
    <n v="22"/>
    <x v="122"/>
    <s v="F"/>
    <s v="W"/>
    <m/>
    <s v="City"/>
    <x v="1910"/>
    <s v="Numonia"/>
    <s v="Turnpike Box"/>
    <n v="50"/>
    <s v="daughter of Joseph Sherwood"/>
  </r>
  <r>
    <s v="4-1851"/>
    <s v="Infant"/>
    <x v="7"/>
    <n v="6"/>
    <n v="23"/>
    <x v="122"/>
    <s v="M"/>
    <s v="W"/>
    <m/>
    <s v="City"/>
    <x v="469"/>
    <s v="Whooping Cough"/>
    <s v="Central box"/>
    <s v="lot"/>
    <s v="son of W. L. Boyd"/>
  </r>
  <r>
    <s v="4-1851"/>
    <s v="infant"/>
    <x v="7"/>
    <n v="6"/>
    <n v="24"/>
    <x v="122"/>
    <s v="F"/>
    <s v="B"/>
    <m/>
    <s v="City"/>
    <x v="508"/>
    <s v="Lock Jaw"/>
    <s v="Poplar"/>
    <n v="50"/>
    <s v="slave of W. T. Mosby"/>
  </r>
  <r>
    <s v="4-1851"/>
    <s v="infant"/>
    <x v="7"/>
    <n v="6"/>
    <n v="25"/>
    <x v="122"/>
    <s v="F"/>
    <s v="B"/>
    <m/>
    <s v="City"/>
    <x v="3"/>
    <s v="Unknown"/>
    <s v="Poplar"/>
    <n v="50"/>
    <s v="slave of Mrs. Wynn"/>
  </r>
  <r>
    <s v="4-1851"/>
    <s v="Infant"/>
    <x v="7"/>
    <n v="6"/>
    <n v="27"/>
    <x v="122"/>
    <s v="M"/>
    <s v="W"/>
    <n v="1"/>
    <s v="City"/>
    <x v="446"/>
    <s v="Spasms"/>
    <s v="Poplar"/>
    <s v="lot"/>
    <s v="son of F. E. Fisher"/>
  </r>
  <r>
    <s v="4-1851"/>
    <s v="Seares, S. E."/>
    <x v="7"/>
    <n v="6"/>
    <n v="28"/>
    <x v="122"/>
    <s v="M"/>
    <s v="W"/>
    <n v="45"/>
    <s v="City"/>
    <x v="461"/>
    <s v="Dropsey"/>
    <s v="New ground"/>
    <s v="pauper"/>
    <m/>
  </r>
  <r>
    <s v="4-1851"/>
    <s v="Baldwin, S. D."/>
    <x v="7"/>
    <n v="6"/>
    <n v="28"/>
    <x v="122"/>
    <s v="M"/>
    <s v="W"/>
    <n v="60"/>
    <s v="City"/>
    <x v="1965"/>
    <s v="Cholera, Morbus"/>
    <s v="Mulbury"/>
    <s v="lot"/>
    <s v="Box, on Capt. Millers Lot"/>
  </r>
  <r>
    <s v="4-1851"/>
    <s v="Infant"/>
    <x v="7"/>
    <n v="6"/>
    <n v="29"/>
    <x v="122"/>
    <s v="M"/>
    <s v="W"/>
    <m/>
    <s v="City"/>
    <x v="30"/>
    <s v="Still Born"/>
    <m/>
    <n v="50"/>
    <s v="son of G. Sheares"/>
  </r>
  <r>
    <s v="4-1851"/>
    <s v="infant"/>
    <x v="7"/>
    <n v="6"/>
    <n v="29"/>
    <x v="122"/>
    <s v="F"/>
    <s v="B"/>
    <m/>
    <s v="City"/>
    <x v="834"/>
    <s v="Infl of Brain"/>
    <s v="Poplar"/>
    <n v="50"/>
    <s v="daughter of W. Drekeson, free"/>
  </r>
  <r>
    <s v="4-1851"/>
    <s v="Infant"/>
    <x v="7"/>
    <n v="6"/>
    <n v="29"/>
    <x v="122"/>
    <s v="F"/>
    <s v="W"/>
    <m/>
    <s v="City"/>
    <x v="469"/>
    <s v="Whooping Cough"/>
    <s v="Oak"/>
    <s v="lot"/>
    <s v="Box, daughter of J. F. Hard"/>
  </r>
  <r>
    <s v="4-1851"/>
    <s v="Infant"/>
    <x v="7"/>
    <n v="6"/>
    <n v="30"/>
    <x v="122"/>
    <s v="M"/>
    <s v="W"/>
    <m/>
    <s v="City"/>
    <x v="1966"/>
    <s v="Diarheara"/>
    <s v="New ground"/>
    <s v="pauper"/>
    <s v="son of H. Cardle"/>
  </r>
  <r>
    <s v="4-1851"/>
    <s v="Infant"/>
    <x v="7"/>
    <n v="6"/>
    <n v="30"/>
    <x v="122"/>
    <m/>
    <s v="W"/>
    <m/>
    <s v="City"/>
    <x v="30"/>
    <s v="Still Born"/>
    <m/>
    <s v="lot"/>
    <s v="of J.S. Ryon"/>
  </r>
  <r>
    <s v="4-1851"/>
    <s v="Dodge, Richard"/>
    <x v="3"/>
    <n v="3"/>
    <n v="1"/>
    <x v="122"/>
    <s v="M"/>
    <s v="W"/>
    <n v="38"/>
    <s v="City"/>
    <x v="793"/>
    <s v="Cholera"/>
    <s v="Pine"/>
    <n v="200"/>
    <s v="box"/>
  </r>
  <r>
    <s v="4-1851"/>
    <s v="Turner, Milley"/>
    <x v="3"/>
    <n v="3"/>
    <n v="4"/>
    <x v="122"/>
    <s v="F"/>
    <s v="B"/>
    <n v="28"/>
    <s v="City"/>
    <x v="386"/>
    <s v="Consumption"/>
    <s v="Poplar"/>
    <s v="pauper"/>
    <s v="free, sextons fee paid by A. Fruend"/>
  </r>
  <r>
    <s v="4-1851"/>
    <s v="Infant"/>
    <x v="3"/>
    <n v="3"/>
    <n v="6"/>
    <x v="122"/>
    <s v="M"/>
    <s v="W"/>
    <m/>
    <s v="City"/>
    <x v="1509"/>
    <s v="Not Known"/>
    <s v="Poplar"/>
    <s v="lot"/>
    <s v="son of Mary Ann Grubbs"/>
  </r>
  <r>
    <s v="4-1851"/>
    <s v="McGregor, W."/>
    <x v="3"/>
    <n v="3"/>
    <n v="10"/>
    <x v="122"/>
    <s v="M"/>
    <s v="W"/>
    <n v="50"/>
    <s v="City"/>
    <x v="812"/>
    <s v="Intemperance"/>
    <s v="New ground"/>
    <s v="pauper"/>
    <s v="(Grooms)"/>
  </r>
  <r>
    <s v="4-1851"/>
    <s v="infant"/>
    <x v="3"/>
    <n v="3"/>
    <n v="11"/>
    <x v="122"/>
    <s v="M"/>
    <s v="B"/>
    <m/>
    <s v="City"/>
    <x v="30"/>
    <s v="Still Born"/>
    <s v="Poplar"/>
    <n v="50"/>
    <s v="slave of D. Scott"/>
  </r>
  <r>
    <s v="4-1851"/>
    <s v="Infant"/>
    <x v="3"/>
    <n v="3"/>
    <n v="13"/>
    <x v="122"/>
    <s v="F"/>
    <s v="W"/>
    <m/>
    <s v="City"/>
    <x v="1509"/>
    <s v="Not Known"/>
    <s v="Elm"/>
    <s v="lot"/>
    <s v="daughter of W. T. Cabler"/>
  </r>
  <r>
    <s v="4-1851"/>
    <s v="Infant"/>
    <x v="3"/>
    <n v="3"/>
    <n v="13"/>
    <x v="122"/>
    <s v="M"/>
    <s v="W"/>
    <m/>
    <s v="City"/>
    <x v="30"/>
    <s v="Still Born"/>
    <s v="New ground"/>
    <n v="50"/>
    <s v="son of Margrett Haley"/>
  </r>
  <r>
    <s v="4-1851"/>
    <s v="Winkley, Polly"/>
    <x v="3"/>
    <n v="3"/>
    <n v="16"/>
    <x v="122"/>
    <s v="F"/>
    <s v="W"/>
    <n v="8"/>
    <s v="City"/>
    <x v="461"/>
    <s v="Dropsey"/>
    <s v="Central"/>
    <s v="lot"/>
    <s v="from orphan Assylum"/>
  </r>
  <r>
    <s v="4-1851"/>
    <s v="infant"/>
    <x v="3"/>
    <n v="3"/>
    <n v="16"/>
    <x v="122"/>
    <s v="M"/>
    <s v="B"/>
    <m/>
    <s v="City"/>
    <x v="30"/>
    <s v="Still Born"/>
    <s v="Poplar"/>
    <n v="50"/>
    <s v="slave of J. Moshier"/>
  </r>
  <r>
    <s v="4-1851"/>
    <s v="Tate, Dick"/>
    <x v="3"/>
    <n v="3"/>
    <n v="17"/>
    <x v="122"/>
    <s v="M"/>
    <s v="B"/>
    <n v="52"/>
    <s v="City"/>
    <x v="379"/>
    <s v="Complicated"/>
    <s v="Poplar"/>
    <n v="200"/>
    <s v="Free"/>
  </r>
  <r>
    <s v="4-1851"/>
    <s v="Sinia"/>
    <x v="3"/>
    <n v="3"/>
    <n v="17"/>
    <x v="122"/>
    <s v="F"/>
    <s v="B"/>
    <n v="20"/>
    <s v="City"/>
    <x v="3"/>
    <s v="Unknown"/>
    <s v="Poplar"/>
    <n v="200"/>
    <s v="slave of Jacob Mcgavock"/>
  </r>
  <r>
    <s v="4-1851"/>
    <s v="Tom"/>
    <x v="3"/>
    <n v="3"/>
    <n v="17"/>
    <x v="122"/>
    <s v="M"/>
    <s v="B"/>
    <n v="3"/>
    <s v="City"/>
    <x v="948"/>
    <s v="Brain Feever"/>
    <s v="Poplar"/>
    <n v="50"/>
    <s v="slave of John Wallace"/>
  </r>
  <r>
    <s v="4-1851"/>
    <s v="Payne, Mrs."/>
    <x v="3"/>
    <n v="3"/>
    <n v="18"/>
    <x v="122"/>
    <s v="F"/>
    <s v="W"/>
    <n v="28"/>
    <s v="City"/>
    <x v="1062"/>
    <s v="Croope"/>
    <s v="Oak"/>
    <s v="lot"/>
    <s v="brick, wife of A. G. Payne"/>
  </r>
  <r>
    <s v="4-1851"/>
    <s v="Inmon, L."/>
    <x v="3"/>
    <n v="3"/>
    <n v="21"/>
    <x v="122"/>
    <s v="M"/>
    <s v="W"/>
    <n v="3"/>
    <s v="City"/>
    <x v="469"/>
    <s v="Whooping Cough"/>
    <s v="New ground"/>
    <n v="50"/>
    <s v="son of Sarah Inmon"/>
  </r>
  <r>
    <s v="4-1851"/>
    <s v="infant"/>
    <x v="3"/>
    <n v="3"/>
    <n v="21"/>
    <x v="122"/>
    <s v="M"/>
    <s v="B"/>
    <m/>
    <s v="S. N."/>
    <x v="834"/>
    <s v="Infl of Brain"/>
    <s v="Poplar"/>
    <n v="200"/>
    <s v="slave of J. Trimble"/>
  </r>
  <r>
    <s v="4-1851"/>
    <s v="Infant"/>
    <x v="3"/>
    <n v="3"/>
    <n v="22"/>
    <x v="122"/>
    <s v="M"/>
    <s v="W"/>
    <m/>
    <s v="City"/>
    <x v="1916"/>
    <s v="Diarhoera"/>
    <s v="New ground"/>
    <s v="pauper"/>
    <s v="son of Miles Barlow"/>
  </r>
  <r>
    <s v="4-1851"/>
    <s v="infant"/>
    <x v="3"/>
    <n v="3"/>
    <n v="22"/>
    <x v="122"/>
    <m/>
    <s v="B"/>
    <m/>
    <s v="City"/>
    <x v="3"/>
    <s v="Unknown"/>
    <s v="Poplar"/>
    <n v="50"/>
    <s v="slave of Gleaves, charge J. Livingston"/>
  </r>
  <r>
    <s v="4-1851"/>
    <s v="Brown, Elizabeth"/>
    <x v="3"/>
    <n v="3"/>
    <n v="23"/>
    <x v="122"/>
    <s v="F"/>
    <s v="B"/>
    <n v="20"/>
    <s v="City"/>
    <x v="485"/>
    <s v="Cold"/>
    <s v="Poplar"/>
    <n v="200"/>
    <s v="daughter of Moses Brown, free"/>
  </r>
  <r>
    <s v="4-1851"/>
    <s v="Frank"/>
    <x v="3"/>
    <n v="3"/>
    <n v="23"/>
    <x v="122"/>
    <s v="M"/>
    <s v="B"/>
    <n v="70"/>
    <s v="City"/>
    <x v="379"/>
    <s v="Complicated"/>
    <s v="Poplar"/>
    <n v="200"/>
    <s v="slave of Mrs. A. S. Wright"/>
  </r>
  <r>
    <s v="4-1851"/>
    <s v="Stewart, R., Mrs."/>
    <x v="3"/>
    <n v="3"/>
    <n v="25"/>
    <x v="122"/>
    <s v="F"/>
    <s v="W"/>
    <n v="35"/>
    <s v="City"/>
    <x v="386"/>
    <s v="Consumption"/>
    <m/>
    <s v="pauper"/>
    <m/>
  </r>
  <r>
    <s v="4-1851"/>
    <s v="Mullen, Solomon"/>
    <x v="3"/>
    <n v="3"/>
    <n v="26"/>
    <x v="122"/>
    <s v="M"/>
    <s v="W"/>
    <n v="42"/>
    <s v="Country"/>
    <x v="379"/>
    <s v="Complicated"/>
    <s v="Pine"/>
    <s v="lot"/>
    <s v="wishes a lot"/>
  </r>
  <r>
    <s v="4-1851"/>
    <s v="Infant"/>
    <x v="3"/>
    <n v="3"/>
    <n v="27"/>
    <x v="122"/>
    <s v="F"/>
    <s v="W"/>
    <m/>
    <s v="City"/>
    <x v="3"/>
    <s v="Unknown"/>
    <s v="Central"/>
    <n v="50"/>
    <s v="daughter of W. S. Cloyd"/>
  </r>
  <r>
    <s v="4-1851"/>
    <s v="Gooch, William"/>
    <x v="3"/>
    <n v="3"/>
    <n v="28"/>
    <x v="122"/>
    <s v="M"/>
    <s v="W"/>
    <n v="28"/>
    <s v="City"/>
    <x v="812"/>
    <s v="Intemperance"/>
    <s v="Pine box"/>
    <n v="200"/>
    <s v="spoke by Hale Pentecost &amp; Others"/>
  </r>
  <r>
    <s v="4-1851"/>
    <s v="infant"/>
    <x v="3"/>
    <n v="3"/>
    <n v="29"/>
    <x v="122"/>
    <s v="M"/>
    <s v="B"/>
    <m/>
    <s v="E. F."/>
    <x v="3"/>
    <s v="Unknown"/>
    <s v="Poplar"/>
    <s v="old grave"/>
    <s v="slave of Thomas F. Smith"/>
  </r>
  <r>
    <s v="4-1851"/>
    <s v="Boyd, Jane"/>
    <x v="3"/>
    <n v="3"/>
    <n v="29"/>
    <x v="122"/>
    <s v="F"/>
    <s v="B"/>
    <n v="70"/>
    <s v="City"/>
    <x v="2"/>
    <s v="Old Age"/>
    <s v="Poplar"/>
    <n v="200"/>
    <s v="free, charge S. L. Skeggs"/>
  </r>
  <r>
    <s v="4-1851"/>
    <s v="Marsh, J. G."/>
    <x v="3"/>
    <n v="3"/>
    <n v="30"/>
    <x v="122"/>
    <s v="M"/>
    <s v="W"/>
    <n v="22"/>
    <s v="City"/>
    <x v="386"/>
    <s v="Consumption"/>
    <s v="Catholic ground"/>
    <s v="lot"/>
    <m/>
  </r>
  <r>
    <s v="4-1851"/>
    <s v="infant"/>
    <x v="3"/>
    <n v="3"/>
    <n v="30"/>
    <x v="122"/>
    <s v="M"/>
    <s v="B"/>
    <m/>
    <s v="City"/>
    <x v="30"/>
    <s v="Still Born"/>
    <s v="Poplar"/>
    <n v="50"/>
    <s v="slave of N. A. Baxton"/>
  </r>
  <r>
    <s v="4-1851"/>
    <s v="infant"/>
    <x v="1"/>
    <n v="5"/>
    <n v="2"/>
    <x v="122"/>
    <m/>
    <s v="B"/>
    <m/>
    <s v="City"/>
    <x v="666"/>
    <s v="Worms"/>
    <s v="Poplar"/>
    <n v="50"/>
    <s v="slave of T. O. Harris"/>
  </r>
  <r>
    <s v="4-1851"/>
    <s v="Sharpe, Scott"/>
    <x v="1"/>
    <n v="5"/>
    <n v="2"/>
    <x v="122"/>
    <s v="M"/>
    <s v="W"/>
    <n v="1"/>
    <s v="City"/>
    <x v="1509"/>
    <s v="Not Known"/>
    <s v="Walnut"/>
    <s v="lot"/>
    <s v="son of Esq Sharpe, Deceased"/>
  </r>
  <r>
    <s v="4-1851"/>
    <s v="Infant"/>
    <x v="1"/>
    <n v="5"/>
    <n v="2"/>
    <x v="122"/>
    <m/>
    <m/>
    <m/>
    <s v="City"/>
    <x v="30"/>
    <s v="Still Born"/>
    <s v="New ground"/>
    <n v="50"/>
    <s v="of Margrett Keller"/>
  </r>
  <r>
    <s v="4-1851"/>
    <s v="Taylor, Eliza"/>
    <x v="1"/>
    <n v="5"/>
    <n v="5"/>
    <x v="122"/>
    <s v="F"/>
    <s v="W"/>
    <n v="2"/>
    <s v="S. N."/>
    <x v="666"/>
    <s v="Worms"/>
    <s v="Locust"/>
    <s v="lot"/>
    <s v="daughter of J. Meadors, sexton"/>
  </r>
  <r>
    <s v="4-1851"/>
    <s v="Langford, William"/>
    <x v="1"/>
    <n v="5"/>
    <n v="5"/>
    <x v="122"/>
    <s v="M"/>
    <s v="W"/>
    <m/>
    <s v="S. N."/>
    <x v="186"/>
    <s v="Drowned"/>
    <s v="Magnolia South"/>
    <s v="lot"/>
    <s v="Box, charge Eliza Lewis"/>
  </r>
  <r>
    <s v="4-1851"/>
    <s v="Campbell, Miss"/>
    <x v="1"/>
    <n v="5"/>
    <n v="5"/>
    <x v="122"/>
    <s v="F"/>
    <s v="W"/>
    <n v="17"/>
    <s v="Country"/>
    <x v="1509"/>
    <s v="Not Known"/>
    <s v="Central, removed from county"/>
    <s v="old grave"/>
    <s v="daughter of J. Campbell, removed from country"/>
  </r>
  <r>
    <s v="4-1851"/>
    <s v="Infant"/>
    <x v="1"/>
    <n v="5"/>
    <n v="7"/>
    <x v="122"/>
    <s v="F"/>
    <s v="W"/>
    <m/>
    <s v="City"/>
    <x v="1924"/>
    <s v="Diarheora"/>
    <s v="Central"/>
    <n v="50"/>
    <s v="daughter of George Lehning"/>
  </r>
  <r>
    <s v="4-1851"/>
    <s v="Infant"/>
    <x v="1"/>
    <n v="5"/>
    <n v="8"/>
    <x v="122"/>
    <s v="F"/>
    <s v="W"/>
    <m/>
    <s v="City"/>
    <x v="834"/>
    <s v="Infl of Brain"/>
    <s v="New ground"/>
    <s v="apuer"/>
    <s v="daughter of Mrs. Elon Smith"/>
  </r>
  <r>
    <s v="4-1851"/>
    <s v="Parrish, M. B., Mrs."/>
    <x v="1"/>
    <n v="5"/>
    <n v="8"/>
    <x v="122"/>
    <s v="F"/>
    <s v="W"/>
    <n v="38"/>
    <s v="City"/>
    <x v="1"/>
    <s v="Cancer"/>
    <s v="Turnpike"/>
    <s v="lot"/>
    <s v="Box, wife of J. G. Parrish, owes sexton $6.00"/>
  </r>
  <r>
    <s v="4-1851"/>
    <s v="Infant"/>
    <x v="1"/>
    <n v="5"/>
    <n v="10"/>
    <x v="122"/>
    <s v="F"/>
    <s v="W"/>
    <m/>
    <s v="S. N."/>
    <x v="379"/>
    <s v="Complicated"/>
    <s v="New ground"/>
    <s v="old grave"/>
    <s v="daughter of Alx. Edwards"/>
  </r>
  <r>
    <s v="4-1851"/>
    <s v="Infant"/>
    <x v="1"/>
    <n v="5"/>
    <n v="11"/>
    <x v="122"/>
    <s v="M"/>
    <s v="W"/>
    <m/>
    <s v="City"/>
    <x v="3"/>
    <s v="Unknown"/>
    <s v="City"/>
    <n v="50"/>
    <s v="son of C. J. Sulivan"/>
  </r>
  <r>
    <s v="4-1851"/>
    <s v="Infants, 2"/>
    <x v="1"/>
    <n v="5"/>
    <n v="12"/>
    <x v="122"/>
    <s v="M"/>
    <s v="W"/>
    <m/>
    <s v="City"/>
    <x v="30"/>
    <s v="Still Born"/>
    <s v="New ground"/>
    <n v="50"/>
    <s v="children of John Smith"/>
  </r>
  <r>
    <s v="4-1851"/>
    <s v="Infant"/>
    <x v="1"/>
    <n v="5"/>
    <n v="14"/>
    <x v="122"/>
    <s v="F"/>
    <s v="W"/>
    <m/>
    <s v="City"/>
    <x v="3"/>
    <s v="Unknown"/>
    <s v="City"/>
    <s v="lot"/>
    <s v="daughter of Dr. J. Waters"/>
  </r>
  <r>
    <s v="4-1851"/>
    <s v="Agness"/>
    <x v="1"/>
    <n v="5"/>
    <n v="18"/>
    <x v="122"/>
    <s v="F"/>
    <s v="B"/>
    <n v="45"/>
    <s v="City"/>
    <x v="379"/>
    <s v="Complicated"/>
    <s v="Poplar"/>
    <n v="200"/>
    <s v="slave of J. W. Brown"/>
  </r>
  <r>
    <s v="4-1851"/>
    <s v="Vilett"/>
    <x v="1"/>
    <n v="5"/>
    <n v="19"/>
    <x v="122"/>
    <s v="F"/>
    <s v="B"/>
    <n v="45"/>
    <s v="City"/>
    <x v="379"/>
    <s v="Complicated"/>
    <s v="Poplar"/>
    <n v="200"/>
    <s v="slave of Mrs. F. B. Edmondson"/>
  </r>
  <r>
    <s v="4-1851"/>
    <s v="Newman, H."/>
    <x v="1"/>
    <n v="5"/>
    <n v="19"/>
    <x v="122"/>
    <s v="F"/>
    <s v="W"/>
    <n v="2"/>
    <s v="City"/>
    <x v="636"/>
    <s v="Infl of Bowels"/>
    <s v="Poplar"/>
    <n v="50"/>
    <s v="daughter of Mrs. F. Newman"/>
  </r>
  <r>
    <s v="4-1851"/>
    <s v="Kingston"/>
    <x v="1"/>
    <n v="5"/>
    <n v="20"/>
    <x v="122"/>
    <s v="M"/>
    <s v="B"/>
    <n v="4"/>
    <s v="City"/>
    <x v="653"/>
    <s v="Disease of Lungs"/>
    <s v="Poplar"/>
    <n v="50"/>
    <s v="slave of B. F. Foster"/>
  </r>
  <r>
    <s v="4-1851"/>
    <s v="Creaghead, Joseph E."/>
    <x v="1"/>
    <n v="5"/>
    <n v="21"/>
    <x v="122"/>
    <s v="M"/>
    <s v="W"/>
    <n v="6"/>
    <s v="City"/>
    <x v="934"/>
    <s v="T. Feever"/>
    <s v="City"/>
    <s v="lot"/>
    <s v="Brick, son of Dr. J. E. Do."/>
  </r>
  <r>
    <s v="4-1851"/>
    <s v="Infant"/>
    <x v="1"/>
    <n v="5"/>
    <n v="21"/>
    <x v="122"/>
    <s v="M"/>
    <s v="W"/>
    <m/>
    <s v="City"/>
    <x v="666"/>
    <s v="Worms"/>
    <s v="Central"/>
    <n v="50"/>
    <s v="son of J.A. Poelzlberger"/>
  </r>
  <r>
    <s v="4-1851"/>
    <s v="Watkins, P."/>
    <x v="1"/>
    <n v="5"/>
    <n v="22"/>
    <x v="122"/>
    <s v="M"/>
    <s v="W"/>
    <n v="32"/>
    <s v="City"/>
    <x v="934"/>
    <s v="T. Feever"/>
    <s v="City box"/>
    <n v="200"/>
    <s v="spoken for by W. T. Williams"/>
  </r>
  <r>
    <s v="4-1851"/>
    <s v="infant"/>
    <x v="1"/>
    <n v="5"/>
    <n v="26"/>
    <x v="122"/>
    <s v="F"/>
    <s v="B"/>
    <m/>
    <s v="t"/>
    <x v="30"/>
    <s v="Still Born"/>
    <s v="Poplar"/>
    <n v="50"/>
    <s v="slave of Mrs. P. S. Whyte"/>
  </r>
  <r>
    <s v="4-1851"/>
    <s v="Foster, E. B., Mrs."/>
    <x v="1"/>
    <n v="5"/>
    <n v="27"/>
    <x v="122"/>
    <s v="F"/>
    <s v="W"/>
    <n v="67"/>
    <s v="City"/>
    <x v="885"/>
    <s v="Disease of Heart"/>
    <s v="Oak"/>
    <n v="200"/>
    <s v="Box, wife of G. Foster"/>
  </r>
  <r>
    <s v="4-1851"/>
    <s v="Davis, M., Mrs."/>
    <x v="1"/>
    <n v="5"/>
    <n v="27"/>
    <x v="122"/>
    <s v="F"/>
    <s v="W"/>
    <n v="66"/>
    <s v="City"/>
    <x v="386"/>
    <s v="Consumption"/>
    <s v="Central"/>
    <s v="lot"/>
    <s v="Box, buried on F. H. Hurts Lot"/>
  </r>
  <r>
    <s v="4-1851"/>
    <s v="Rhody"/>
    <x v="1"/>
    <n v="5"/>
    <n v="28"/>
    <x v="122"/>
    <s v="F"/>
    <s v="B"/>
    <n v="48"/>
    <s v="City"/>
    <x v="379"/>
    <s v="Complicated"/>
    <s v="Poplar"/>
    <n v="200"/>
    <s v="slave of J. T. Conley"/>
  </r>
  <r>
    <s v="4-1851"/>
    <s v="Eady"/>
    <x v="1"/>
    <n v="5"/>
    <n v="29"/>
    <x v="122"/>
    <s v="F"/>
    <s v="B"/>
    <n v="55"/>
    <s v="City"/>
    <x v="246"/>
    <s v="Scroffula"/>
    <s v="Poplar"/>
    <n v="200"/>
    <s v="slave of A. Dibrell"/>
  </r>
  <r>
    <s v="4-1851"/>
    <s v="John"/>
    <x v="1"/>
    <n v="5"/>
    <n v="29"/>
    <x v="122"/>
    <s v="M"/>
    <s v="B"/>
    <n v="35"/>
    <s v="City"/>
    <x v="812"/>
    <s v="Intemperance"/>
    <s v="Poplar"/>
    <n v="200"/>
    <s v="slave of Estate of C. Hadley"/>
  </r>
  <r>
    <s v="4-1851"/>
    <s v="Peach, J. C."/>
    <x v="4"/>
    <n v="11"/>
    <n v="4"/>
    <x v="122"/>
    <s v="M"/>
    <s v="W"/>
    <n v="23"/>
    <s v="City"/>
    <x v="1910"/>
    <s v="Numonia"/>
    <s v="Central"/>
    <s v="lot"/>
    <s v="Box"/>
  </r>
  <r>
    <s v="4-1851"/>
    <s v="Laird, S. J., Mrs."/>
    <x v="4"/>
    <n v="11"/>
    <n v="6"/>
    <x v="122"/>
    <s v="F"/>
    <s v="W"/>
    <n v="21"/>
    <s v="City"/>
    <x v="853"/>
    <s v="Child Bed"/>
    <s v="Old ground"/>
    <s v="lot"/>
    <s v="Box, wife of J. A. Laird"/>
  </r>
  <r>
    <s v="4-1851"/>
    <s v="Sally"/>
    <x v="4"/>
    <n v="11"/>
    <n v="11"/>
    <x v="122"/>
    <s v="F"/>
    <s v="B"/>
    <n v="60"/>
    <s v="City"/>
    <x v="461"/>
    <s v="Dropsey"/>
    <s v="Poplar"/>
    <n v="200"/>
    <s v="slave of J. Yeatman"/>
  </r>
  <r>
    <s v="4-1851"/>
    <s v="Infant"/>
    <x v="4"/>
    <n v="11"/>
    <n v="12"/>
    <x v="122"/>
    <s v="M"/>
    <s v="W"/>
    <n v="1"/>
    <s v="City"/>
    <x v="214"/>
    <s v="Flux"/>
    <s v="Oak"/>
    <s v="lot"/>
    <s v="Box, son of David Hughes"/>
  </r>
  <r>
    <s v="4-1851"/>
    <s v="Gilliam, William, Jnr."/>
    <x v="4"/>
    <n v="11"/>
    <n v="12"/>
    <x v="122"/>
    <s v="M"/>
    <s v="W"/>
    <n v="30"/>
    <s v="City"/>
    <x v="1967"/>
    <s v="Diabates"/>
    <s v="Pine"/>
    <s v="lot"/>
    <s v="Box"/>
  </r>
  <r>
    <s v="4-1851"/>
    <s v="Hannah"/>
    <x v="4"/>
    <n v="11"/>
    <n v="13"/>
    <x v="122"/>
    <s v="F"/>
    <s v="B"/>
    <n v="80"/>
    <s v="City"/>
    <x v="2"/>
    <s v="Old Age"/>
    <s v="Poplar"/>
    <n v="200"/>
    <s v="slave of J. Phimer"/>
  </r>
  <r>
    <s v="4-1851"/>
    <s v="Morgan, James"/>
    <x v="4"/>
    <n v="11"/>
    <n v="13"/>
    <x v="122"/>
    <s v="M"/>
    <s v="W"/>
    <n v="45"/>
    <s v="S. N."/>
    <x v="1925"/>
    <s v="Pleurisey"/>
    <s v="Oak"/>
    <s v="lot"/>
    <s v="Box, An alderman of S. N."/>
  </r>
  <r>
    <s v="4-1851"/>
    <s v="Tomlin, P., Mrs."/>
    <x v="4"/>
    <n v="11"/>
    <n v="15"/>
    <x v="122"/>
    <s v="F"/>
    <s v="W"/>
    <n v="34"/>
    <s v="Country"/>
    <x v="246"/>
    <s v="Scroffula"/>
    <s v="Cherry"/>
    <n v="400"/>
    <s v="from LA"/>
  </r>
  <r>
    <s v="4-1851"/>
    <s v="Infant"/>
    <x v="4"/>
    <n v="11"/>
    <n v="18"/>
    <x v="122"/>
    <s v="F"/>
    <s v="W"/>
    <m/>
    <s v="S. N."/>
    <x v="3"/>
    <s v="Unknown"/>
    <s v="Pine"/>
    <s v="lot"/>
    <s v="box, daughter of J. W. McEwing"/>
  </r>
  <r>
    <s v="4-1851"/>
    <s v="Jerrimiah"/>
    <x v="4"/>
    <n v="11"/>
    <n v="19"/>
    <x v="122"/>
    <s v="M"/>
    <s v="B"/>
    <n v="3"/>
    <s v="City"/>
    <x v="214"/>
    <s v="Flux"/>
    <s v="Poplar"/>
    <n v="50"/>
    <s v="slave of Judge Maney"/>
  </r>
  <r>
    <s v="4-1851"/>
    <s v="infant"/>
    <x v="4"/>
    <n v="11"/>
    <n v="24"/>
    <x v="122"/>
    <s v="M"/>
    <s v="B"/>
    <m/>
    <s v="City"/>
    <x v="3"/>
    <s v="Unknown"/>
    <s v="Poplar"/>
    <n v="50"/>
    <s v="slave of J. Correy"/>
  </r>
  <r>
    <s v="4-1851"/>
    <s v="Infant"/>
    <x v="4"/>
    <n v="11"/>
    <n v="25"/>
    <x v="122"/>
    <s v="F"/>
    <s v="W"/>
    <m/>
    <s v="City"/>
    <x v="1062"/>
    <s v="Croope"/>
    <s v="Locust"/>
    <s v="old grave"/>
    <s v="daughter of A. Moore"/>
  </r>
  <r>
    <s v="4-1851"/>
    <s v="Trabue, C. C."/>
    <x v="4"/>
    <n v="11"/>
    <n v="25"/>
    <x v="122"/>
    <s v="M"/>
    <s v="W"/>
    <n v="53"/>
    <s v="City"/>
    <x v="379"/>
    <s v="Complicated"/>
    <s v="Oak"/>
    <s v="lot"/>
    <s v="Brick, an Odd Fellow"/>
  </r>
  <r>
    <s v="4-1851"/>
    <s v="Stephen"/>
    <x v="4"/>
    <n v="11"/>
    <n v="25"/>
    <x v="122"/>
    <s v="M"/>
    <s v="B"/>
    <n v="41"/>
    <s v="City"/>
    <x v="3"/>
    <s v="Unknown"/>
    <s v="Poplar"/>
    <n v="200"/>
    <s v="slave of F. E. Fisher"/>
  </r>
  <r>
    <s v="4-1851"/>
    <s v="Johns, Malinda"/>
    <x v="8"/>
    <n v="10"/>
    <n v="1"/>
    <x v="122"/>
    <s v="F"/>
    <s v="W"/>
    <n v="26"/>
    <s v="Country"/>
    <x v="386"/>
    <s v="Consumption"/>
    <s v="Cherry"/>
    <n v="400"/>
    <s v="from LA"/>
  </r>
  <r>
    <s v="4-1851"/>
    <s v="Infant"/>
    <x v="8"/>
    <n v="10"/>
    <n v="1"/>
    <x v="122"/>
    <s v="M"/>
    <s v="W"/>
    <n v="2"/>
    <s v="City"/>
    <x v="834"/>
    <s v="Infl of Brain"/>
    <s v="Pine"/>
    <n v="50"/>
    <s v="son of W. Duncan"/>
  </r>
  <r>
    <s v="4-1851"/>
    <s v="Hamilton, S."/>
    <x v="8"/>
    <n v="10"/>
    <n v="2"/>
    <x v="122"/>
    <s v="F"/>
    <s v="W"/>
    <n v="5"/>
    <s v="City"/>
    <x v="495"/>
    <s v="Hooping Cough"/>
    <s v="Walnut"/>
    <s v="lot"/>
    <s v="Box, daughter of M. Hamilton"/>
  </r>
  <r>
    <s v="4-1851"/>
    <s v="Infant"/>
    <x v="8"/>
    <n v="10"/>
    <n v="7"/>
    <x v="122"/>
    <m/>
    <s v="W"/>
    <m/>
    <s v="Country"/>
    <x v="30"/>
    <s v="Still Born"/>
    <s v="Cherry"/>
    <s v="old grave"/>
    <s v="daughter of Mrs. Tomlin LA"/>
  </r>
  <r>
    <s v="4-1851"/>
    <s v="Griffin, Eliza"/>
    <x v="8"/>
    <n v="10"/>
    <n v="8"/>
    <x v="122"/>
    <s v="F"/>
    <s v="W"/>
    <n v="36"/>
    <s v="City"/>
    <x v="386"/>
    <s v="Consumption"/>
    <s v="Central"/>
    <n v="200"/>
    <s v="Box, wife of J. Griffin"/>
  </r>
  <r>
    <s v="4-1851"/>
    <s v="Carter, B."/>
    <x v="8"/>
    <n v="10"/>
    <n v="8"/>
    <x v="122"/>
    <s v="M"/>
    <s v="W"/>
    <n v="62"/>
    <s v="S. N."/>
    <x v="214"/>
    <s v="Flux"/>
    <s v="Cherry"/>
    <s v="lot"/>
    <m/>
  </r>
  <r>
    <s v="4-1851"/>
    <s v="Emaline"/>
    <x v="8"/>
    <n v="10"/>
    <n v="9"/>
    <x v="122"/>
    <s v="F"/>
    <s v="B"/>
    <n v="7"/>
    <s v="Country"/>
    <x v="1034"/>
    <s v="Feever"/>
    <s v="Poplar"/>
    <n v="300"/>
    <s v="slave of R. Larkins"/>
  </r>
  <r>
    <s v="4-1851"/>
    <s v="Infant"/>
    <x v="8"/>
    <n v="10"/>
    <n v="10"/>
    <x v="122"/>
    <s v="M"/>
    <s v="W"/>
    <m/>
    <s v="City"/>
    <x v="30"/>
    <s v="Still Born"/>
    <s v="Cherry"/>
    <n v="50"/>
    <s v="son of Jane Purdy"/>
  </r>
  <r>
    <s v="4-1851"/>
    <s v="Infant"/>
    <x v="8"/>
    <n v="10"/>
    <n v="11"/>
    <x v="122"/>
    <s v="M"/>
    <s v="W"/>
    <m/>
    <s v="City"/>
    <x v="3"/>
    <s v="Unknown"/>
    <s v="Cherry"/>
    <n v="50"/>
    <s v="son of David Staley"/>
  </r>
  <r>
    <s v="4-1851"/>
    <s v="Horn, H. A., Mrs."/>
    <x v="8"/>
    <n v="10"/>
    <n v="11"/>
    <x v="122"/>
    <s v="F"/>
    <s v="W"/>
    <n v="18"/>
    <s v="City"/>
    <x v="1034"/>
    <s v="Feever"/>
    <s v="Oak"/>
    <s v="lot"/>
    <s v="Box, wife of J. Horn"/>
  </r>
  <r>
    <s v="4-1851"/>
    <s v="Infant"/>
    <x v="8"/>
    <n v="10"/>
    <n v="13"/>
    <x v="122"/>
    <s v="M"/>
    <s v="W"/>
    <m/>
    <s v="City"/>
    <x v="526"/>
    <s v="Hives"/>
    <s v="Cherry"/>
    <n v="50"/>
    <s v="son of Sarah Copeland"/>
  </r>
  <r>
    <s v="4-1851"/>
    <s v="Efort, Caroline"/>
    <x v="8"/>
    <n v="10"/>
    <n v="13"/>
    <x v="122"/>
    <s v="F"/>
    <s v="W"/>
    <n v="30"/>
    <s v="Country"/>
    <x v="379"/>
    <s v="Complicated"/>
    <s v="Cherry"/>
    <n v="400"/>
    <s v="from LA"/>
  </r>
  <r>
    <s v="4-1851"/>
    <s v="Hensley, M. S. P."/>
    <x v="8"/>
    <n v="10"/>
    <n v="14"/>
    <x v="122"/>
    <s v="M"/>
    <s v="W"/>
    <n v="24"/>
    <s v="City"/>
    <x v="386"/>
    <s v="Consumption"/>
    <s v="Locust"/>
    <s v="lot"/>
    <s v="Box, an Odd Fellow"/>
  </r>
  <r>
    <s v="4-1851"/>
    <s v="Infant"/>
    <x v="8"/>
    <n v="10"/>
    <n v="15"/>
    <x v="122"/>
    <m/>
    <s v="W"/>
    <m/>
    <s v="City"/>
    <x v="30"/>
    <s v="Still Born"/>
    <s v="Poplar"/>
    <n v="50"/>
    <s v="of T. J. Penticost"/>
  </r>
  <r>
    <s v="4-1851"/>
    <s v="Claiborne, A."/>
    <x v="8"/>
    <n v="10"/>
    <n v="15"/>
    <x v="122"/>
    <s v="F"/>
    <s v="W"/>
    <n v="2"/>
    <s v="City"/>
    <x v="636"/>
    <s v="Infl of Bowels"/>
    <s v="Mulbury"/>
    <s v="lot"/>
    <s v="brick, daughter of H. L. Claibome"/>
  </r>
  <r>
    <s v="4-1851"/>
    <s v="Tyrie, Patcy"/>
    <x v="8"/>
    <n v="10"/>
    <n v="15"/>
    <x v="122"/>
    <s v="F"/>
    <s v="B"/>
    <n v="40"/>
    <s v="Country"/>
    <x v="1034"/>
    <s v="Feever"/>
    <s v="Poplar"/>
    <n v="400"/>
    <s v="wife of H. Tyrie, free"/>
  </r>
  <r>
    <s v="4-1851"/>
    <s v="Gallimore, E., Mrs."/>
    <x v="8"/>
    <n v="10"/>
    <n v="17"/>
    <x v="122"/>
    <s v="F"/>
    <s v="W"/>
    <n v="36"/>
    <s v="S. N."/>
    <x v="1034"/>
    <s v="Feever"/>
    <s v="Oak"/>
    <s v="lot"/>
    <s v="wife of J. Gallimore 10-20"/>
  </r>
  <r>
    <s v="4-1851"/>
    <s v="Infant"/>
    <x v="8"/>
    <n v="10"/>
    <n v="17"/>
    <x v="122"/>
    <s v="M"/>
    <s v="W"/>
    <m/>
    <s v="S. N."/>
    <x v="3"/>
    <s v="Unknown"/>
    <s v="Oak"/>
    <s v="old grave"/>
    <s v="son of R. Capps"/>
  </r>
  <r>
    <s v="4-1851"/>
    <s v="infant"/>
    <x v="2"/>
    <n v="9"/>
    <n v="17"/>
    <x v="122"/>
    <s v="M"/>
    <s v="B"/>
    <m/>
    <s v="City"/>
    <x v="3"/>
    <s v="Unknown"/>
    <s v="Poplar"/>
    <n v="50"/>
    <s v="slave of Aaron Wright"/>
  </r>
  <r>
    <s v="4-1851"/>
    <s v="Infant"/>
    <x v="8"/>
    <n v="10"/>
    <n v="17"/>
    <x v="122"/>
    <s v="F"/>
    <s v="W"/>
    <n v="1"/>
    <s v="City"/>
    <x v="390"/>
    <s v="Teething"/>
    <s v="Oak"/>
    <s v="old grave"/>
    <s v="Box, of J. Cartwright"/>
  </r>
  <r>
    <s v="4-1851"/>
    <s v="Edmondson, J., Maj."/>
    <x v="8"/>
    <n v="10"/>
    <n v="18"/>
    <x v="122"/>
    <s v="M"/>
    <s v="W"/>
    <n v="87"/>
    <s v="City"/>
    <x v="2"/>
    <s v="Old Age"/>
    <s v="Turnpike"/>
    <s v="lot"/>
    <s v="Box"/>
  </r>
  <r>
    <s v="4-1851"/>
    <s v="infant"/>
    <x v="8"/>
    <n v="10"/>
    <n v="18"/>
    <x v="122"/>
    <s v="M"/>
    <s v="B"/>
    <m/>
    <s v="City"/>
    <x v="3"/>
    <s v="Unknown"/>
    <s v="Poplar"/>
    <n v="50"/>
    <s v="slave of W. H. Johnson"/>
  </r>
  <r>
    <s v="4-1851"/>
    <s v="Infant"/>
    <x v="8"/>
    <n v="10"/>
    <n v="20"/>
    <x v="122"/>
    <s v="M"/>
    <s v="W"/>
    <m/>
    <s v="S. N."/>
    <x v="636"/>
    <s v="Infl of Bowels"/>
    <s v="Turnpike"/>
    <s v="lot"/>
    <s v="son of S. Ingram, wishes lot, paid $2.00"/>
  </r>
  <r>
    <s v="4-1851"/>
    <s v="Burnett, E., Mrs."/>
    <x v="8"/>
    <n v="10"/>
    <n v="21"/>
    <x v="122"/>
    <s v="F"/>
    <s v="W"/>
    <n v="72"/>
    <s v="City"/>
    <x v="379"/>
    <s v="Complicated"/>
    <s v="Poplar"/>
    <n v="200"/>
    <s v="wife of Thomas Burnett"/>
  </r>
  <r>
    <s v="4-1851"/>
    <s v="Infant"/>
    <x v="8"/>
    <n v="10"/>
    <n v="21"/>
    <x v="122"/>
    <s v="F"/>
    <s v="W"/>
    <n v="1"/>
    <s v="City"/>
    <x v="3"/>
    <s v="Unknown"/>
    <s v="Poplar"/>
    <s v="lot"/>
    <s v="daughter of T. J. Yarbrough"/>
  </r>
  <r>
    <s v="4-1851"/>
    <s v="Hooper, Lucy"/>
    <x v="8"/>
    <n v="10"/>
    <n v="22"/>
    <x v="122"/>
    <s v="F"/>
    <s v="B"/>
    <n v="60"/>
    <s v="City"/>
    <x v="379"/>
    <s v="Complicated"/>
    <s v="Poplar"/>
    <n v="200"/>
    <s v="free"/>
  </r>
  <r>
    <s v="4-1851"/>
    <s v="infant"/>
    <x v="8"/>
    <n v="10"/>
    <n v="22"/>
    <x v="122"/>
    <s v="M"/>
    <s v="B"/>
    <m/>
    <s v="City"/>
    <x v="446"/>
    <s v="Spasms"/>
    <s v="Poplar"/>
    <n v="50"/>
    <s v="slave of A. Dibrell"/>
  </r>
  <r>
    <s v="4-1851"/>
    <s v="Hill, R., Mrs."/>
    <x v="8"/>
    <n v="10"/>
    <n v="22"/>
    <x v="122"/>
    <s v="F"/>
    <s v="W"/>
    <n v="40"/>
    <s v="City"/>
    <x v="1034"/>
    <s v="Feever"/>
    <s v="Walnut"/>
    <n v="200"/>
    <m/>
  </r>
  <r>
    <s v="4-1851"/>
    <s v="infant"/>
    <x v="8"/>
    <n v="10"/>
    <n v="23"/>
    <x v="122"/>
    <s v="F"/>
    <s v="B"/>
    <m/>
    <s v="City"/>
    <x v="653"/>
    <s v="Disease of Lungs"/>
    <s v="Poplar"/>
    <n v="50"/>
    <s v="slave of Mr. French"/>
  </r>
  <r>
    <s v="4-1851"/>
    <s v="Charles"/>
    <x v="8"/>
    <n v="10"/>
    <n v="23"/>
    <x v="122"/>
    <s v="M"/>
    <s v="B"/>
    <n v="12"/>
    <s v="City"/>
    <x v="214"/>
    <s v="Flux"/>
    <s v="Poplar"/>
    <n v="200"/>
    <s v="slave of Capt. J. Johnson"/>
  </r>
  <r>
    <s v="4-1851"/>
    <s v="Stephen"/>
    <x v="8"/>
    <n v="10"/>
    <n v="23"/>
    <x v="122"/>
    <s v="M"/>
    <s v="W"/>
    <n v="2"/>
    <s v="City"/>
    <x v="3"/>
    <s v="Unknown"/>
    <s v="Oak"/>
    <s v="lot"/>
    <s v="son of Stephen Cantrell"/>
  </r>
  <r>
    <s v="4-1851"/>
    <s v="Webster, C. P."/>
    <x v="8"/>
    <n v="10"/>
    <n v="25"/>
    <x v="122"/>
    <s v="M"/>
    <s v="W"/>
    <n v="27"/>
    <s v="City"/>
    <x v="1034"/>
    <s v="Feever"/>
    <s v="Turnpike box"/>
    <n v="200"/>
    <s v="an Odd Fellow, charge G.&amp;C."/>
  </r>
  <r>
    <s v="4-1851"/>
    <s v="Shelley, Thomas"/>
    <x v="8"/>
    <n v="10"/>
    <n v="25"/>
    <x v="122"/>
    <s v="M"/>
    <s v="W"/>
    <n v="48"/>
    <s v="Country"/>
    <x v="782"/>
    <s v="Disease of Brain"/>
    <s v="Cherry"/>
    <n v="400"/>
    <s v="from Lunatick Assylum"/>
  </r>
  <r>
    <s v="4-1851"/>
    <s v="Infant"/>
    <x v="8"/>
    <n v="10"/>
    <n v="26"/>
    <x v="122"/>
    <s v="F"/>
    <s v="W"/>
    <m/>
    <s v="City"/>
    <x v="30"/>
    <s v="Still Born"/>
    <s v="Turnpike"/>
    <n v="50"/>
    <s v="daughter of J. Tatterall"/>
  </r>
  <r>
    <s v="4-1851"/>
    <s v="Infant"/>
    <x v="8"/>
    <n v="10"/>
    <n v="26"/>
    <x v="122"/>
    <s v="F"/>
    <s v="W"/>
    <m/>
    <s v="City"/>
    <x v="3"/>
    <s v="Unknown"/>
    <s v="Old ground"/>
    <s v="old grave"/>
    <s v="daughter of J. A. Laird"/>
  </r>
  <r>
    <s v="4-1851"/>
    <s v="Anderson, Mary G."/>
    <x v="8"/>
    <n v="10"/>
    <n v="27"/>
    <x v="122"/>
    <s v="F"/>
    <s v="W"/>
    <n v="12"/>
    <s v="City"/>
    <x v="461"/>
    <s v="Dropsey"/>
    <s v="Old ground"/>
    <s v="old grave"/>
    <s v="daughter of I. W. Anderson"/>
  </r>
  <r>
    <s v="4-1851"/>
    <s v="Fogg, S. S. M., Miss"/>
    <x v="8"/>
    <n v="10"/>
    <n v="28"/>
    <x v="122"/>
    <s v="F"/>
    <s v="W"/>
    <n v="23"/>
    <s v="City"/>
    <x v="1968"/>
    <s v="Complicated, consumption"/>
    <s v="Willow"/>
    <s v="lot"/>
    <s v="Brick work, daughter of F. B. Fogg"/>
  </r>
  <r>
    <s v="4-1851"/>
    <s v="Holmes, John"/>
    <x v="8"/>
    <n v="10"/>
    <n v="28"/>
    <x v="122"/>
    <s v="M"/>
    <s v="W"/>
    <n v="21"/>
    <s v="City"/>
    <x v="636"/>
    <s v="Infl of Bowels"/>
    <s v="Cherry"/>
    <n v="200"/>
    <m/>
  </r>
  <r>
    <s v="4-1851"/>
    <s v="Tyrie, H."/>
    <x v="8"/>
    <n v="10"/>
    <n v="29"/>
    <x v="122"/>
    <s v="M"/>
    <s v="B"/>
    <n v="53"/>
    <s v="City"/>
    <x v="1034"/>
    <s v="Feever"/>
    <s v="Poplar"/>
    <n v="200"/>
    <s v="free"/>
  </r>
  <r>
    <s v="4-1851"/>
    <s v="Infant"/>
    <x v="8"/>
    <n v="10"/>
    <n v="29"/>
    <x v="122"/>
    <s v="M"/>
    <s v="W"/>
    <m/>
    <s v="City"/>
    <x v="3"/>
    <s v="Unknown"/>
    <s v="Turnpike box"/>
    <s v="lot"/>
    <s v="son of B.F. Mosley, wishes 10 - 20"/>
  </r>
  <r>
    <s v="4-1851"/>
    <s v="Hall, Viney"/>
    <x v="8"/>
    <n v="10"/>
    <n v="30"/>
    <x v="122"/>
    <s v="F"/>
    <s v="B"/>
    <n v="18"/>
    <s v="City"/>
    <x v="386"/>
    <s v="Consumption"/>
    <s v="Poplar"/>
    <s v="pauper"/>
    <m/>
  </r>
  <r>
    <s v="4-1851"/>
    <s v="Foster, George"/>
    <x v="8"/>
    <n v="10"/>
    <n v="31"/>
    <x v="122"/>
    <s v="M"/>
    <s v="W"/>
    <n v="66"/>
    <s v="City"/>
    <x v="1910"/>
    <s v="Numonia"/>
    <s v="Oak"/>
    <n v="200"/>
    <m/>
  </r>
  <r>
    <s v="4-1851"/>
    <s v="Mcginnis, M. A., Mrs."/>
    <x v="2"/>
    <n v="9"/>
    <n v="2"/>
    <x v="122"/>
    <s v="F"/>
    <s v="W"/>
    <n v="62"/>
    <s v="S.N."/>
    <x v="1969"/>
    <s v="Died Suddenly by bleeding lungs"/>
    <m/>
    <s v="lot"/>
    <s v="buried on Howletts Lot"/>
  </r>
  <r>
    <s v="4-1851"/>
    <s v="infant"/>
    <x v="2"/>
    <n v="9"/>
    <n v="2"/>
    <x v="122"/>
    <s v="F"/>
    <s v="B"/>
    <m/>
    <s v="S. N."/>
    <x v="3"/>
    <s v="Unknown"/>
    <s v="Poplar"/>
    <s v="old grave"/>
    <s v="slave of Mrs. Watkins / charge Mrs. Jennings"/>
  </r>
  <r>
    <s v="4-1851"/>
    <s v="Octavia"/>
    <x v="2"/>
    <n v="9"/>
    <n v="3"/>
    <x v="122"/>
    <s v="F"/>
    <s v="B"/>
    <n v="26"/>
    <s v="City"/>
    <x v="853"/>
    <s v="Child Bed"/>
    <s v="Poplar"/>
    <n v="200"/>
    <s v="slave of E. B. Donelson / Linsley"/>
  </r>
  <r>
    <s v="4-1851"/>
    <s v="Infant"/>
    <x v="2"/>
    <n v="9"/>
    <n v="5"/>
    <x v="122"/>
    <s v="M"/>
    <s v="W"/>
    <n v="1"/>
    <s v="S. N."/>
    <x v="495"/>
    <s v="Hooping cough"/>
    <s v="Magnolia"/>
    <s v="lot"/>
    <s v="son of G. W. Irwin"/>
  </r>
  <r>
    <s v="4-1851"/>
    <s v="Stephens. E. J., Miss"/>
    <x v="2"/>
    <n v="9"/>
    <n v="6"/>
    <x v="122"/>
    <s v="F"/>
    <s v="W"/>
    <n v="20"/>
    <s v="City"/>
    <x v="1970"/>
    <s v="Erscppilis"/>
    <s v="Oak"/>
    <n v="200"/>
    <s v="daughter of J. C. &amp; Mary Do."/>
  </r>
  <r>
    <s v="4-1851"/>
    <s v="Helton, Luisa"/>
    <x v="2"/>
    <n v="9"/>
    <n v="6"/>
    <x v="122"/>
    <s v="F"/>
    <s v="W"/>
    <n v="12"/>
    <s v="City"/>
    <x v="379"/>
    <s v="Complicated"/>
    <s v="New ground"/>
    <s v="pauper"/>
    <s v="daughter of Mary Helton"/>
  </r>
  <r>
    <s v="4-1851"/>
    <s v="Mayo, Elisha"/>
    <x v="2"/>
    <n v="9"/>
    <n v="7"/>
    <x v="122"/>
    <s v="M"/>
    <s v="W"/>
    <n v="4"/>
    <s v="City"/>
    <x v="1916"/>
    <s v="Diarhoera"/>
    <s v="Oak"/>
    <s v="lot"/>
    <s v="son of Benjamin Do."/>
  </r>
  <r>
    <s v="4-1851"/>
    <s v="Joshua"/>
    <x v="2"/>
    <n v="9"/>
    <n v="8"/>
    <x v="122"/>
    <s v="M"/>
    <s v="B"/>
    <n v="37"/>
    <s v="City"/>
    <x v="386"/>
    <s v="Consumption"/>
    <s v="Poplar"/>
    <n v="200"/>
    <s v="slave of Thos. Wells"/>
  </r>
  <r>
    <s v="4-1851"/>
    <s v="Malinda"/>
    <x v="2"/>
    <n v="9"/>
    <n v="8"/>
    <x v="122"/>
    <s v="F"/>
    <s v="B"/>
    <n v="51"/>
    <s v="City"/>
    <x v="1"/>
    <s v="Cancer"/>
    <s v="Poplar"/>
    <n v="200"/>
    <s v="slave of O. B. Hayse"/>
  </r>
  <r>
    <s v="4-1851"/>
    <s v="Saddler, J.H."/>
    <x v="2"/>
    <n v="9"/>
    <n v="9"/>
    <x v="122"/>
    <s v="M"/>
    <s v="W"/>
    <n v="55"/>
    <s v="City"/>
    <x v="636"/>
    <s v="Infl of Bowels"/>
    <s v="Mulbury"/>
    <s v="lot"/>
    <s v="Box"/>
  </r>
  <r>
    <s v="4-1851"/>
    <s v="McNairy, N."/>
    <x v="2"/>
    <n v="9"/>
    <n v="9"/>
    <x v="122"/>
    <s v="M"/>
    <s v="W"/>
    <m/>
    <s v="City"/>
    <x v="63"/>
    <s v="Apoplexy"/>
    <s v="Cedar"/>
    <s v="lot"/>
    <s v="in his vault"/>
  </r>
  <r>
    <s v="4-1851"/>
    <s v="infant"/>
    <x v="2"/>
    <n v="9"/>
    <n v="9"/>
    <x v="122"/>
    <s v="M"/>
    <s v="B"/>
    <m/>
    <s v="City"/>
    <x v="495"/>
    <s v="Hooping Cough"/>
    <s v="Poplar"/>
    <n v="50"/>
    <s v="slave of G. W. Crockett"/>
  </r>
  <r>
    <s v="4-1851"/>
    <s v="infant"/>
    <x v="2"/>
    <n v="9"/>
    <n v="12"/>
    <x v="122"/>
    <s v="M"/>
    <s v="B"/>
    <m/>
    <s v="City"/>
    <x v="508"/>
    <s v="Lock jaw"/>
    <s v="Poplar"/>
    <n v="50"/>
    <s v="slave of Mrs. Canon, charge Wolford"/>
  </r>
  <r>
    <s v="4-1851"/>
    <s v="Roatroch, Levi"/>
    <x v="2"/>
    <n v="9"/>
    <n v="13"/>
    <x v="122"/>
    <s v="M"/>
    <s v="W"/>
    <n v="39"/>
    <s v="City"/>
    <x v="1909"/>
    <s v="Died Suddenly"/>
    <s v="New ground"/>
    <n v="200"/>
    <s v="charge Capt. Joiner &amp; Grooms"/>
  </r>
  <r>
    <s v="4-1851"/>
    <s v="Weaver, Charles"/>
    <x v="2"/>
    <n v="9"/>
    <n v="16"/>
    <x v="122"/>
    <s v="M"/>
    <s v="W"/>
    <n v="33"/>
    <s v="City"/>
    <x v="812"/>
    <s v="Intemperance"/>
    <s v="Poplar"/>
    <n v="200"/>
    <s v="a silversmith"/>
  </r>
  <r>
    <s v="4-1851"/>
    <s v="Cheatham, F."/>
    <x v="2"/>
    <n v="9"/>
    <n v="16"/>
    <x v="122"/>
    <s v="M"/>
    <s v="W"/>
    <m/>
    <s v="City"/>
    <x v="1971"/>
    <s v="Killed by Blowing Rock"/>
    <s v="New Ground"/>
    <n v="200"/>
    <m/>
  </r>
  <r>
    <s v="4-1851"/>
    <s v="Infant"/>
    <x v="2"/>
    <n v="9"/>
    <n v="17"/>
    <x v="122"/>
    <s v="F"/>
    <s v="B"/>
    <m/>
    <s v="City"/>
    <x v="834"/>
    <s v="Infl of Brain"/>
    <s v="Poplar"/>
    <n v="50"/>
    <s v="daughter of Mary Peterson"/>
  </r>
  <r>
    <s v="4-1851"/>
    <s v="McLaughlin, J. C."/>
    <x v="2"/>
    <n v="9"/>
    <n v="17"/>
    <x v="122"/>
    <s v="M"/>
    <s v="W"/>
    <n v="32"/>
    <s v="City"/>
    <x v="636"/>
    <s v="Infl of Bowels"/>
    <s v="Turnpike"/>
    <n v="200"/>
    <s v="Charge Odd Fellowship"/>
  </r>
  <r>
    <s v="4-1851"/>
    <s v="2 Infant Remains"/>
    <x v="2"/>
    <n v="9"/>
    <n v="19"/>
    <x v="122"/>
    <s v="M"/>
    <s v="W"/>
    <m/>
    <s v="City"/>
    <x v="3"/>
    <s v="Unknown"/>
    <s v="Turnpike"/>
    <n v="50"/>
    <s v="children of Dr. D. T. Scott"/>
  </r>
  <r>
    <s v="4-1851"/>
    <s v="Plumb"/>
    <x v="2"/>
    <n v="9"/>
    <n v="20"/>
    <x v="122"/>
    <s v="M"/>
    <s v="B"/>
    <n v="6"/>
    <s v="Country"/>
    <x v="246"/>
    <s v="Scroffula"/>
    <s v="Poplar"/>
    <n v="200"/>
    <s v="slave of John E. Gleaves"/>
  </r>
  <r>
    <s v="4-1851"/>
    <s v="infant"/>
    <x v="2"/>
    <n v="9"/>
    <n v="20"/>
    <x v="122"/>
    <s v="F"/>
    <s v="B"/>
    <m/>
    <s v="City"/>
    <x v="3"/>
    <s v="Unknown"/>
    <s v="Poplar"/>
    <n v="50"/>
    <s v="slave of E. B. Donelson"/>
  </r>
  <r>
    <s v="4-1851"/>
    <s v="Infant"/>
    <x v="2"/>
    <n v="9"/>
    <n v="23"/>
    <x v="122"/>
    <s v="F"/>
    <s v="W"/>
    <m/>
    <s v="S. N."/>
    <x v="3"/>
    <s v="Unknown"/>
    <s v="New ground"/>
    <s v="pauper"/>
    <s v="daughter of W. Hendrix"/>
  </r>
  <r>
    <s v="4-1851"/>
    <s v="Colly, Mary, Mrs."/>
    <x v="2"/>
    <n v="9"/>
    <n v="23"/>
    <x v="122"/>
    <s v="F"/>
    <s v="W"/>
    <n v="40"/>
    <s v="S. N."/>
    <x v="1972"/>
    <s v="Conj. of Brain"/>
    <m/>
    <s v="old grave"/>
    <s v="widdow of the late Jas. Do."/>
  </r>
  <r>
    <s v="4-1851"/>
    <s v="Kelly, Peter"/>
    <x v="2"/>
    <n v="9"/>
    <n v="23"/>
    <x v="122"/>
    <s v="M"/>
    <s v="W"/>
    <n v="22"/>
    <s v="City"/>
    <x v="3"/>
    <s v="Unknown"/>
    <s v="New ground"/>
    <n v="200"/>
    <s v="U. S. Soldier Capt. Claibournes Co."/>
  </r>
  <r>
    <s v="4-1851"/>
    <s v="Eliza Ann"/>
    <x v="2"/>
    <n v="9"/>
    <n v="23"/>
    <x v="122"/>
    <s v="F"/>
    <s v="W"/>
    <n v="2"/>
    <s v="City"/>
    <x v="214"/>
    <s v="Flux"/>
    <s v="Magnolia box"/>
    <s v="lot"/>
    <s v="daughter of James Toomy (wishes lot)"/>
  </r>
  <r>
    <s v="4-1851"/>
    <s v="Jackson, R."/>
    <x v="2"/>
    <n v="9"/>
    <n v="24"/>
    <x v="122"/>
    <s v="M"/>
    <s v="W"/>
    <n v="28"/>
    <s v="City"/>
    <x v="1973"/>
    <s v="Shot By Armstrong"/>
    <s v="New ground"/>
    <n v="200"/>
    <s v="charge L.M. Freeman"/>
  </r>
  <r>
    <s v="4-1851"/>
    <s v="Infant"/>
    <x v="2"/>
    <n v="9"/>
    <n v="26"/>
    <x v="122"/>
    <s v="M"/>
    <s v="W"/>
    <n v="1"/>
    <s v="City"/>
    <x v="874"/>
    <s v="Sore Throat"/>
    <s v="Poplar"/>
    <s v="lot"/>
    <s v="son of N. A. Baugh, Box"/>
  </r>
  <r>
    <s v="4-1851"/>
    <s v="Baker, W. L."/>
    <x v="2"/>
    <n v="9"/>
    <n v="26"/>
    <x v="122"/>
    <s v="M"/>
    <s v="W"/>
    <n v="8"/>
    <s v="City"/>
    <x v="379"/>
    <s v="Complicated"/>
    <s v="Locust box"/>
    <s v="lot"/>
    <s v="son of L. D. Baker"/>
  </r>
  <r>
    <s v="4-1851"/>
    <s v="McCorkle, P., Mrs."/>
    <x v="2"/>
    <n v="9"/>
    <n v="27"/>
    <x v="122"/>
    <s v="F"/>
    <s v="W"/>
    <n v="60"/>
    <s v="City"/>
    <x v="214"/>
    <s v="Flux"/>
    <s v="New ground"/>
    <s v="pauper"/>
    <m/>
  </r>
  <r>
    <s v="4-1851"/>
    <s v="Washington"/>
    <x v="2"/>
    <n v="9"/>
    <n v="28"/>
    <x v="122"/>
    <s v="M"/>
    <s v="B"/>
    <n v="14"/>
    <s v="City"/>
    <x v="214"/>
    <s v="Flux"/>
    <s v="Poplar"/>
    <n v="200"/>
    <s v="slave of W. S. Eakin"/>
  </r>
  <r>
    <s v="4-1851"/>
    <s v="Infant"/>
    <x v="2"/>
    <n v="9"/>
    <n v="28"/>
    <x v="122"/>
    <m/>
    <m/>
    <m/>
    <s v="City"/>
    <x v="1945"/>
    <s v="Found Dead in River"/>
    <m/>
    <s v="pauper"/>
    <m/>
  </r>
  <r>
    <s v="4-1850"/>
    <s v="Sloane, L. P."/>
    <x v="5"/>
    <n v="4"/>
    <n v="4"/>
    <x v="123"/>
    <s v="M"/>
    <s v="W"/>
    <n v="6"/>
    <s v="City"/>
    <x v="1034"/>
    <s v="Feever"/>
    <s v="Turnpike"/>
    <s v="lot"/>
    <s v="son of M.W. Sloane"/>
  </r>
  <r>
    <s v="4-1850"/>
    <s v="Hite, R. A."/>
    <x v="5"/>
    <n v="4"/>
    <n v="5"/>
    <x v="123"/>
    <s v="M"/>
    <s v="W"/>
    <n v="2"/>
    <s v="City"/>
    <x v="834"/>
    <s v="Infl of Brain"/>
    <s v="New ground"/>
    <n v="50"/>
    <s v="son of Mrs. M. Hite"/>
  </r>
  <r>
    <s v="4-1850"/>
    <s v="Parrish, Mary"/>
    <x v="5"/>
    <n v="4"/>
    <n v="5"/>
    <x v="123"/>
    <s v="F"/>
    <s v="B"/>
    <m/>
    <s v="City"/>
    <x v="379"/>
    <s v="Complicated"/>
    <s v="Poplar"/>
    <n v="200"/>
    <s v="sister of Frank Parrish"/>
  </r>
  <r>
    <s v="4-1850"/>
    <s v="Julia"/>
    <x v="5"/>
    <n v="4"/>
    <n v="6"/>
    <x v="123"/>
    <s v="F"/>
    <s v="W"/>
    <n v="2"/>
    <s v="City"/>
    <x v="428"/>
    <s v="Burned"/>
    <s v="Central"/>
    <s v="pauper"/>
    <s v="daughter of Mrs. Knapp"/>
  </r>
  <r>
    <s v="4-1850"/>
    <s v="infant"/>
    <x v="5"/>
    <n v="4"/>
    <n v="7"/>
    <x v="123"/>
    <s v="F"/>
    <s v="B"/>
    <m/>
    <s v="City"/>
    <x v="1509"/>
    <s v="Not Known"/>
    <s v="Poplar"/>
    <n v="50"/>
    <s v="slave of Whorton"/>
  </r>
  <r>
    <s v="4-1850"/>
    <s v="Rachel"/>
    <x v="5"/>
    <n v="4"/>
    <n v="8"/>
    <x v="123"/>
    <s v="F"/>
    <s v="B"/>
    <n v="54"/>
    <s v="City"/>
    <x v="1974"/>
    <s v="Pleuricy"/>
    <s v="Poplar"/>
    <n v="200"/>
    <s v="slave of Dr. J. Ford"/>
  </r>
  <r>
    <s v="4-1850"/>
    <s v="infant"/>
    <x v="5"/>
    <n v="4"/>
    <n v="9"/>
    <x v="123"/>
    <s v="M"/>
    <s v="W"/>
    <m/>
    <s v="City"/>
    <x v="1509"/>
    <s v="Not Known"/>
    <s v="Walnut"/>
    <n v="50"/>
    <s v="son of J. A. Murkin"/>
  </r>
  <r>
    <s v="4-1850"/>
    <s v="Parrish, Thos. H."/>
    <x v="5"/>
    <n v="4"/>
    <n v="9"/>
    <x v="123"/>
    <s v="M"/>
    <s v="W"/>
    <n v="32"/>
    <s v="City"/>
    <x v="1975"/>
    <s v="Shot Accidentally"/>
    <s v="Oak box"/>
    <s v="lot"/>
    <s v="son of Jolly Parrish, Dec'd"/>
  </r>
  <r>
    <s v="4-1850"/>
    <s v="Harrison, Frankey"/>
    <x v="5"/>
    <n v="4"/>
    <n v="9"/>
    <x v="123"/>
    <s v="F"/>
    <s v="B"/>
    <n v="66"/>
    <s v="City"/>
    <x v="1"/>
    <s v="Cancer"/>
    <s v="Poplar box"/>
    <s v="lot"/>
    <s v="a free woman of colour"/>
  </r>
  <r>
    <s v="4-1850"/>
    <s v="infant"/>
    <x v="5"/>
    <n v="4"/>
    <n v="10"/>
    <x v="123"/>
    <s v="M"/>
    <s v="W"/>
    <m/>
    <s v="City"/>
    <x v="485"/>
    <s v="Cold"/>
    <s v="New ground"/>
    <s v="pauper"/>
    <s v="son of Manuerva Cartwright"/>
  </r>
  <r>
    <s v="4-1850"/>
    <s v="Richardson, James"/>
    <x v="5"/>
    <n v="4"/>
    <n v="10"/>
    <x v="123"/>
    <s v="M"/>
    <s v="W"/>
    <n v="18"/>
    <s v="City"/>
    <x v="1976"/>
    <s v="Neuomonia"/>
    <s v="New ground"/>
    <n v="200"/>
    <s v="spoken by Esq. Morris"/>
  </r>
  <r>
    <s v="4-1850"/>
    <s v="Don"/>
    <x v="5"/>
    <n v="4"/>
    <n v="11"/>
    <x v="123"/>
    <s v="M"/>
    <s v="B"/>
    <m/>
    <s v="Country"/>
    <x v="379"/>
    <s v="Complicated"/>
    <s v="Poplar"/>
    <n v="400"/>
    <s v="slave of Mrs. Hall"/>
  </r>
  <r>
    <s v="4-1850"/>
    <s v="infant"/>
    <x v="5"/>
    <n v="4"/>
    <n v="14"/>
    <x v="123"/>
    <s v="F"/>
    <s v="W"/>
    <m/>
    <s v="City"/>
    <x v="1509"/>
    <s v="Not Known"/>
    <s v="Poplar"/>
    <n v="50"/>
    <s v="daughter of J. Penticost"/>
  </r>
  <r>
    <s v="4-1850"/>
    <s v="infant"/>
    <x v="5"/>
    <n v="4"/>
    <n v="15"/>
    <x v="123"/>
    <s v="F"/>
    <s v="W"/>
    <m/>
    <s v="City"/>
    <x v="614"/>
    <s v="Small Pox"/>
    <s v="New ground"/>
    <s v="pauper"/>
    <m/>
  </r>
  <r>
    <s v="4-1850"/>
    <s v="Marrible, James"/>
    <x v="5"/>
    <n v="4"/>
    <n v="16"/>
    <x v="123"/>
    <s v="M"/>
    <s v="W"/>
    <m/>
    <s v="City"/>
    <x v="614"/>
    <s v="Small Pox"/>
    <s v="New ground"/>
    <s v="pauper"/>
    <m/>
  </r>
  <r>
    <s v="4-1850"/>
    <s v="infant"/>
    <x v="5"/>
    <n v="4"/>
    <n v="16"/>
    <x v="123"/>
    <s v="M"/>
    <s v="B"/>
    <m/>
    <s v="City"/>
    <x v="1509"/>
    <s v="Not Known"/>
    <s v="Poplar"/>
    <n v="50"/>
    <s v="slave of D. Cameron"/>
  </r>
  <r>
    <s v="4-1850"/>
    <s v="Wiley, W. F."/>
    <x v="5"/>
    <n v="4"/>
    <n v="17"/>
    <x v="123"/>
    <s v="M"/>
    <s v="W"/>
    <m/>
    <s v="City"/>
    <x v="614"/>
    <s v="Small Pox"/>
    <s v="New ground"/>
    <n v="200"/>
    <m/>
  </r>
  <r>
    <s v="4-1850"/>
    <s v="Lucus, W. H."/>
    <x v="5"/>
    <n v="4"/>
    <n v="17"/>
    <x v="123"/>
    <s v="M"/>
    <s v="W"/>
    <n v="25"/>
    <s v="City"/>
    <x v="386"/>
    <s v="Consumption"/>
    <s v="Pine"/>
    <s v="lot"/>
    <s v="on Sheltons Lot"/>
  </r>
  <r>
    <s v="4-1850"/>
    <s v="Angel, Lucinda"/>
    <x v="5"/>
    <n v="4"/>
    <n v="19"/>
    <x v="123"/>
    <s v="F"/>
    <s v="W"/>
    <n v="16"/>
    <s v="Country"/>
    <x v="614"/>
    <s v="Small Pox"/>
    <s v="New ground"/>
    <s v="pauper"/>
    <m/>
  </r>
  <r>
    <s v="4-1850"/>
    <s v="John, S."/>
    <x v="5"/>
    <n v="4"/>
    <n v="22"/>
    <x v="123"/>
    <s v="M"/>
    <s v="W"/>
    <n v="9"/>
    <s v="Country"/>
    <x v="1977"/>
    <s v="Conjestive Feever"/>
    <s v="Old ground"/>
    <n v="300"/>
    <s v="son of C. M. Holt"/>
  </r>
  <r>
    <s v="4-1850"/>
    <s v="Wood, L., Mrs."/>
    <x v="5"/>
    <n v="4"/>
    <n v="23"/>
    <x v="123"/>
    <s v="F"/>
    <s v="W"/>
    <n v="28"/>
    <s v="City"/>
    <x v="934"/>
    <s v="T. Feever"/>
    <s v="New ground"/>
    <n v="200"/>
    <s v="wife of Isaac M. Wood"/>
  </r>
  <r>
    <s v="4-1850"/>
    <s v="Evans, John"/>
    <x v="5"/>
    <n v="4"/>
    <n v="23"/>
    <x v="123"/>
    <s v="M"/>
    <s v="W"/>
    <n v="41"/>
    <s v="City"/>
    <x v="429"/>
    <s v="Measles"/>
    <s v="New ground"/>
    <n v="200"/>
    <m/>
  </r>
  <r>
    <s v="4-1850"/>
    <s v="infant"/>
    <x v="5"/>
    <n v="4"/>
    <n v="26"/>
    <x v="123"/>
    <s v="F"/>
    <s v="B"/>
    <m/>
    <s v="Country"/>
    <x v="1509"/>
    <s v="Not Known"/>
    <s v="Poplar"/>
    <n v="200"/>
    <s v="slave of S. B. Old Hickory"/>
  </r>
  <r>
    <s v="4-1850"/>
    <s v="Parrish, C.L."/>
    <x v="5"/>
    <n v="4"/>
    <n v="26"/>
    <x v="123"/>
    <s v="M"/>
    <s v="B"/>
    <m/>
    <s v="City"/>
    <x v="379"/>
    <s v="Complicated"/>
    <s v="Poplar"/>
    <n v="200"/>
    <s v="brother of Frank Do."/>
  </r>
  <r>
    <s v="4-1850"/>
    <s v="Martha"/>
    <x v="5"/>
    <n v="4"/>
    <n v="27"/>
    <x v="123"/>
    <s v="F"/>
    <s v="W"/>
    <n v="7"/>
    <s v="City"/>
    <x v="614"/>
    <s v="Small Pox"/>
    <s v="Walnut"/>
    <s v="lot"/>
    <s v="daughter of T. Smith"/>
  </r>
  <r>
    <s v="4-1850"/>
    <s v="Mary"/>
    <x v="5"/>
    <n v="4"/>
    <n v="28"/>
    <x v="123"/>
    <s v="F"/>
    <s v="W"/>
    <n v="7"/>
    <s v="City"/>
    <x v="614"/>
    <s v="Small Pox"/>
    <s v="Walnut"/>
    <s v="lot"/>
    <s v="daughter of Do."/>
  </r>
  <r>
    <s v="4-1850"/>
    <s v="infant"/>
    <x v="5"/>
    <n v="4"/>
    <n v="30"/>
    <x v="123"/>
    <s v="F"/>
    <s v="B"/>
    <m/>
    <s v="City"/>
    <x v="1509"/>
    <s v="Not Known"/>
    <s v="Poplar"/>
    <n v="50"/>
    <s v="slave of Widow Wallace S. F."/>
  </r>
  <r>
    <s v="4-1850"/>
    <s v="infant"/>
    <x v="5"/>
    <n v="4"/>
    <n v="30"/>
    <x v="123"/>
    <s v="F"/>
    <s v="W"/>
    <m/>
    <s v="City"/>
    <x v="30"/>
    <s v="Still Born"/>
    <s v="New Ground"/>
    <n v="50"/>
    <s v="daughter of Mrs. Reed"/>
  </r>
  <r>
    <s v="4-1850"/>
    <s v="Porter, P.J., Mrs."/>
    <x v="5"/>
    <n v="4"/>
    <n v="30"/>
    <x v="123"/>
    <s v="F"/>
    <s v="W"/>
    <m/>
    <s v="City"/>
    <x v="461"/>
    <s v="Dropsey"/>
    <s v="Central"/>
    <s v="lot"/>
    <m/>
  </r>
  <r>
    <s v="4-1850"/>
    <s v="Ferguson, Danniel"/>
    <x v="0"/>
    <n v="8"/>
    <n v="1"/>
    <x v="123"/>
    <s v="M"/>
    <s v="W"/>
    <n v="40"/>
    <s v="Country"/>
    <x v="793"/>
    <s v="Cholera"/>
    <s v="New ground"/>
    <n v="400"/>
    <s v="from Assylum"/>
  </r>
  <r>
    <s v="4-1850"/>
    <s v="infant"/>
    <x v="0"/>
    <n v="8"/>
    <n v="1"/>
    <x v="123"/>
    <m/>
    <s v="B"/>
    <m/>
    <s v="City"/>
    <x v="30"/>
    <s v="Still Born"/>
    <s v="Poplar"/>
    <n v="50"/>
    <s v="slave of G. L. Sloan"/>
  </r>
  <r>
    <s v="4-1850"/>
    <s v="Infant"/>
    <x v="0"/>
    <n v="8"/>
    <n v="2"/>
    <x v="123"/>
    <s v="F"/>
    <s v="W"/>
    <m/>
    <s v="City"/>
    <x v="1509"/>
    <s v="Not Known"/>
    <m/>
    <s v="pauper"/>
    <s v="child of M. A. Baslam"/>
  </r>
  <r>
    <s v="4-1850"/>
    <s v="Infant"/>
    <x v="0"/>
    <n v="8"/>
    <n v="2"/>
    <x v="123"/>
    <s v="M"/>
    <s v="W"/>
    <n v="2"/>
    <s v="City"/>
    <x v="390"/>
    <s v="Teething"/>
    <m/>
    <n v="50"/>
    <s v="son of Mr. Donnell"/>
  </r>
  <r>
    <s v="4-1850"/>
    <s v="Sutton"/>
    <x v="0"/>
    <n v="8"/>
    <n v="2"/>
    <x v="123"/>
    <s v="M"/>
    <s v="B"/>
    <m/>
    <s v="City"/>
    <x v="793"/>
    <s v="Cholera"/>
    <s v="Poplar"/>
    <n v="200"/>
    <s v="slave of J. W. Walker"/>
  </r>
  <r>
    <s v="4-1850"/>
    <s v="Mcintosh, M., Mrs."/>
    <x v="0"/>
    <n v="8"/>
    <n v="2"/>
    <x v="123"/>
    <s v="F"/>
    <s v="W"/>
    <n v="33"/>
    <s v="City"/>
    <x v="379"/>
    <s v="Complicated"/>
    <m/>
    <s v="lot"/>
    <s v="wife of A. Do."/>
  </r>
  <r>
    <s v="4-1850"/>
    <s v="Infant"/>
    <x v="0"/>
    <n v="8"/>
    <n v="2"/>
    <x v="123"/>
    <s v="F"/>
    <s v="W"/>
    <n v="2"/>
    <s v="City"/>
    <x v="390"/>
    <s v="Teething"/>
    <m/>
    <s v="lot"/>
    <s v="daughter of J. C. Horn"/>
  </r>
  <r>
    <s v="4-1850"/>
    <s v="Infant"/>
    <x v="0"/>
    <n v="8"/>
    <n v="4"/>
    <x v="123"/>
    <s v="F"/>
    <s v="W"/>
    <m/>
    <s v="City"/>
    <x v="390"/>
    <s v="Teething"/>
    <s v="Locust box"/>
    <s v="lot"/>
    <s v="daughter of Dr. Chapman"/>
  </r>
  <r>
    <s v="4-1850"/>
    <s v="Alsobrooks, Lunsford"/>
    <x v="0"/>
    <n v="8"/>
    <n v="4"/>
    <x v="123"/>
    <s v="M"/>
    <s v="W"/>
    <n v="50"/>
    <s v="Country"/>
    <x v="793"/>
    <s v="Cholera"/>
    <s v="New ground"/>
    <n v="400"/>
    <s v="from Assylum"/>
  </r>
  <r>
    <s v="4-1850"/>
    <s v="infant"/>
    <x v="0"/>
    <n v="8"/>
    <n v="4"/>
    <x v="123"/>
    <s v="M"/>
    <s v="B"/>
    <m/>
    <s v="City"/>
    <x v="390"/>
    <s v="Teething"/>
    <s v="Poplar"/>
    <n v="50"/>
    <s v="slave of Granville Smith"/>
  </r>
  <r>
    <s v="4-1850"/>
    <s v="Elizabeth"/>
    <x v="0"/>
    <n v="8"/>
    <n v="4"/>
    <x v="123"/>
    <s v="F"/>
    <s v="W"/>
    <n v="1"/>
    <s v="City"/>
    <x v="1916"/>
    <s v="Diarhoera"/>
    <s v="Catholic"/>
    <s v="lot"/>
    <s v="daughter of C. C. Burns"/>
  </r>
  <r>
    <s v="4-1850"/>
    <s v="infant"/>
    <x v="0"/>
    <n v="8"/>
    <n v="5"/>
    <x v="123"/>
    <s v="M"/>
    <s v="B"/>
    <m/>
    <s v="City"/>
    <x v="390"/>
    <s v="Teething"/>
    <s v="Poplar"/>
    <n v="50"/>
    <s v="slave of John W. Walker"/>
  </r>
  <r>
    <s v="4-1850"/>
    <s v="Austin, J. N."/>
    <x v="0"/>
    <n v="8"/>
    <n v="6"/>
    <x v="123"/>
    <s v="M"/>
    <s v="W"/>
    <n v="21"/>
    <s v="Country"/>
    <x v="386"/>
    <s v="Consumption"/>
    <s v="Cedar"/>
    <s v="lot"/>
    <s v="Box, son of Widdow Austin"/>
  </r>
  <r>
    <s v="4-1850"/>
    <s v="Infant"/>
    <x v="0"/>
    <n v="8"/>
    <n v="6"/>
    <x v="123"/>
    <s v="F"/>
    <s v="W"/>
    <n v="1"/>
    <s v="S. N."/>
    <x v="834"/>
    <s v="Infl of Brain"/>
    <s v="Walnut"/>
    <n v="200"/>
    <s v="daughter of J. H. Tooley"/>
  </r>
  <r>
    <s v="4-1850"/>
    <s v="Henderson, Charles"/>
    <x v="0"/>
    <n v="8"/>
    <n v="6"/>
    <x v="123"/>
    <s v="M"/>
    <s v="W"/>
    <n v="27"/>
    <s v="Country"/>
    <x v="793"/>
    <s v="Cholera"/>
    <s v="New ground"/>
    <n v="400"/>
    <s v="from Assylum"/>
  </r>
  <r>
    <s v="4-1850"/>
    <s v="Lainard, Wm"/>
    <x v="0"/>
    <n v="8"/>
    <n v="9"/>
    <x v="123"/>
    <s v="M"/>
    <s v="W"/>
    <n v="22"/>
    <s v="City"/>
    <x v="1978"/>
    <s v="B. Feever"/>
    <s v="Elm"/>
    <s v="lot"/>
    <s v="stone cutter from Cpt. Hill"/>
  </r>
  <r>
    <s v="4-1850"/>
    <s v="Stout, S. V. D., Esq."/>
    <x v="0"/>
    <n v="8"/>
    <n v="9"/>
    <x v="123"/>
    <s v="M"/>
    <s v="W"/>
    <n v="64"/>
    <s v="City"/>
    <x v="275"/>
    <s v="Appoplexy"/>
    <s v="Old ground"/>
    <s v="lot"/>
    <s v="Brick Work"/>
  </r>
  <r>
    <s v="4-1850"/>
    <s v="McConnicok, Hannah"/>
    <x v="0"/>
    <n v="8"/>
    <n v="9"/>
    <x v="123"/>
    <s v="F"/>
    <s v="W"/>
    <n v="30"/>
    <s v="Country"/>
    <x v="793"/>
    <s v="Cholera"/>
    <s v="New ground"/>
    <n v="400"/>
    <s v="from Assylum, posted"/>
  </r>
  <r>
    <s v="4-1850"/>
    <s v="Tate, Frankey"/>
    <x v="0"/>
    <n v="8"/>
    <n v="9"/>
    <x v="123"/>
    <s v="F"/>
    <s v="B"/>
    <m/>
    <s v="City"/>
    <x v="379"/>
    <s v="Complicated"/>
    <s v="Poplar"/>
    <n v="200"/>
    <s v="free"/>
  </r>
  <r>
    <s v="4-1850"/>
    <s v="Infant"/>
    <x v="0"/>
    <n v="8"/>
    <n v="10"/>
    <x v="123"/>
    <s v="M"/>
    <s v="W"/>
    <n v="1"/>
    <s v="S. N."/>
    <x v="390"/>
    <s v="Teething"/>
    <s v="Mulbury"/>
    <s v="lot"/>
    <s v="son of Jessee Evans"/>
  </r>
  <r>
    <s v="4-1850"/>
    <s v="Susan"/>
    <x v="0"/>
    <n v="8"/>
    <n v="11"/>
    <x v="123"/>
    <s v="F"/>
    <s v="B"/>
    <n v="5"/>
    <s v="City"/>
    <x v="666"/>
    <s v="Worms"/>
    <s v="Poplar"/>
    <n v="50"/>
    <s v="slave of Jessee Warren"/>
  </r>
  <r>
    <s v="4-1850"/>
    <s v="infant"/>
    <x v="0"/>
    <n v="8"/>
    <n v="11"/>
    <x v="123"/>
    <m/>
    <m/>
    <m/>
    <s v="City"/>
    <x v="1509"/>
    <s v="Not Known"/>
    <s v="Poplar"/>
    <n v="50"/>
    <s v="slave of B. Douglass"/>
  </r>
  <r>
    <s v="4-1850"/>
    <s v="infant"/>
    <x v="0"/>
    <n v="8"/>
    <n v="12"/>
    <x v="123"/>
    <m/>
    <m/>
    <m/>
    <s v="City"/>
    <x v="948"/>
    <s v="Brain Feever"/>
    <s v="Poplar"/>
    <n v="50"/>
    <s v="slave of Wm. McAlister"/>
  </r>
  <r>
    <s v="4-1850"/>
    <s v="Morris, T., Mrs."/>
    <x v="0"/>
    <n v="8"/>
    <n v="13"/>
    <x v="123"/>
    <s v="F"/>
    <s v="W"/>
    <n v="77"/>
    <s v="Country"/>
    <x v="379"/>
    <s v="Complicated"/>
    <s v="Pine"/>
    <s v="lot"/>
    <m/>
  </r>
  <r>
    <s v="4-1850"/>
    <s v="Currey, R. P."/>
    <x v="0"/>
    <n v="8"/>
    <n v="13"/>
    <x v="123"/>
    <s v="M"/>
    <s v="W"/>
    <n v="3"/>
    <s v="Vicinity"/>
    <x v="834"/>
    <s v="Infl of Brain"/>
    <s v="Old ground"/>
    <s v="lot"/>
    <s v="son of D. R. O. Currey"/>
  </r>
  <r>
    <s v="4-1850"/>
    <s v="Schoor, Lewis"/>
    <x v="0"/>
    <n v="8"/>
    <n v="13"/>
    <x v="123"/>
    <s v="M"/>
    <s v="W"/>
    <n v="32"/>
    <s v="City"/>
    <x v="793"/>
    <s v="Cholera"/>
    <s v="Central"/>
    <n v="200"/>
    <s v="a member of the German Society"/>
  </r>
  <r>
    <s v="4-1850"/>
    <s v="Betty"/>
    <x v="0"/>
    <n v="8"/>
    <n v="14"/>
    <x v="123"/>
    <s v="F"/>
    <s v="B"/>
    <n v="31"/>
    <s v="City"/>
    <x v="853"/>
    <s v="Child Bed"/>
    <s v="Poplar"/>
    <n v="200"/>
    <s v="slave of B. Douglass"/>
  </r>
  <r>
    <s v="4-1850"/>
    <s v="Troost, G., Dr."/>
    <x v="0"/>
    <n v="8"/>
    <n v="15"/>
    <x v="123"/>
    <s v="M"/>
    <s v="W"/>
    <n v="74"/>
    <s v="S. N."/>
    <x v="2"/>
    <s v="Old Age"/>
    <s v="Pine"/>
    <s v="lot"/>
    <s v="Box"/>
  </r>
  <r>
    <s v="4-1850"/>
    <s v="Infant"/>
    <x v="0"/>
    <n v="8"/>
    <n v="15"/>
    <x v="123"/>
    <s v="F"/>
    <s v="W"/>
    <n v="1"/>
    <s v="S. N."/>
    <x v="1979"/>
    <s v="Diarhaerea"/>
    <s v="Oak"/>
    <s v="lot"/>
    <s v="daughter of C. R. Keopf"/>
  </r>
  <r>
    <s v="4-1850"/>
    <s v="infant"/>
    <x v="0"/>
    <n v="8"/>
    <n v="15"/>
    <x v="123"/>
    <m/>
    <s v="B"/>
    <m/>
    <s v="City"/>
    <x v="1509"/>
    <s v="Not Known"/>
    <s v="Poplar"/>
    <n v="50"/>
    <s v="slave of John Nixon"/>
  </r>
  <r>
    <s v="4-1850"/>
    <s v="Tindell, Mrs."/>
    <x v="0"/>
    <n v="8"/>
    <n v="15"/>
    <x v="123"/>
    <s v="F"/>
    <s v="W"/>
    <m/>
    <s v="City"/>
    <x v="1509"/>
    <s v="Not Known"/>
    <s v="Poplar"/>
    <s v="pauper"/>
    <m/>
  </r>
  <r>
    <s v="4-1850"/>
    <s v="Powills, Mrs."/>
    <x v="0"/>
    <n v="8"/>
    <n v="16"/>
    <x v="123"/>
    <s v="F"/>
    <s v="W"/>
    <m/>
    <s v="City"/>
    <x v="379"/>
    <s v="Complicated"/>
    <s v="Oak"/>
    <s v="lot"/>
    <s v="Box, Lot Grooms"/>
  </r>
  <r>
    <s v="4-1850"/>
    <s v="Infant"/>
    <x v="0"/>
    <n v="8"/>
    <n v="17"/>
    <x v="123"/>
    <s v="M"/>
    <m/>
    <m/>
    <m/>
    <x v="0"/>
    <m/>
    <m/>
    <m/>
    <s v="son of S. Sparkman"/>
  </r>
  <r>
    <s v="4-1850"/>
    <s v="Kline, Mr."/>
    <x v="0"/>
    <n v="8"/>
    <n v="17"/>
    <x v="123"/>
    <s v="M"/>
    <m/>
    <m/>
    <m/>
    <x v="0"/>
    <m/>
    <m/>
    <m/>
    <m/>
  </r>
  <r>
    <s v="4-1850"/>
    <s v="Infant"/>
    <x v="0"/>
    <n v="8"/>
    <n v="18"/>
    <x v="123"/>
    <s v="M"/>
    <m/>
    <m/>
    <m/>
    <x v="0"/>
    <m/>
    <s v="Catholic ground"/>
    <m/>
    <s v="son of Mr. Butler"/>
  </r>
  <r>
    <s v="4-1850"/>
    <s v="infant"/>
    <x v="0"/>
    <n v="8"/>
    <n v="18"/>
    <x v="123"/>
    <m/>
    <s v="B"/>
    <m/>
    <m/>
    <x v="0"/>
    <m/>
    <m/>
    <m/>
    <s v="slave of S. V. D. Stout"/>
  </r>
  <r>
    <s v="4-1850"/>
    <s v="Davis, Hatch"/>
    <x v="0"/>
    <n v="8"/>
    <n v="19"/>
    <x v="123"/>
    <s v="M"/>
    <s v="B"/>
    <n v="40"/>
    <s v="City"/>
    <x v="386"/>
    <s v="Consumption"/>
    <s v="Pine"/>
    <n v="200"/>
    <s v="free, wishes a lot 10- 20"/>
  </r>
  <r>
    <s v="4-1850"/>
    <s v="Ley, Ed"/>
    <x v="0"/>
    <n v="8"/>
    <n v="19"/>
    <x v="123"/>
    <s v="M"/>
    <s v="B"/>
    <n v="45"/>
    <s v="City"/>
    <x v="485"/>
    <s v="Cold"/>
    <s v="Poplar"/>
    <n v="200"/>
    <s v="slave of Capt. Johnson"/>
  </r>
  <r>
    <s v="4-1850"/>
    <s v="infant"/>
    <x v="0"/>
    <n v="8"/>
    <n v="20"/>
    <x v="123"/>
    <m/>
    <s v="B"/>
    <m/>
    <s v="City"/>
    <x v="508"/>
    <s v="Lock jaw"/>
    <s v="Poplar"/>
    <n v="50"/>
    <s v="slave of Thomas Claibourne"/>
  </r>
  <r>
    <s v="4-1850"/>
    <s v="infant"/>
    <x v="0"/>
    <n v="8"/>
    <n v="21"/>
    <x v="123"/>
    <m/>
    <s v="B"/>
    <m/>
    <s v="City"/>
    <x v="1509"/>
    <s v="Not Known"/>
    <s v="Poplar"/>
    <n v="50"/>
    <s v="slave of J. P. Brown"/>
  </r>
  <r>
    <s v="4-1850"/>
    <s v="Harris, Mr."/>
    <x v="0"/>
    <n v="8"/>
    <n v="22"/>
    <x v="123"/>
    <s v="M"/>
    <s v="W"/>
    <m/>
    <s v="Country"/>
    <x v="386"/>
    <s v="Consumption"/>
    <s v="City"/>
    <s v="lot"/>
    <s v="Box, Brother of J. H. Do."/>
  </r>
  <r>
    <s v="4-1850"/>
    <s v="Allen, S., Mrs."/>
    <x v="0"/>
    <n v="8"/>
    <n v="22"/>
    <x v="123"/>
    <s v="F"/>
    <s v="W"/>
    <n v="30"/>
    <s v="City"/>
    <x v="1034"/>
    <s v="Feever"/>
    <s v="New ground"/>
    <n v="200"/>
    <s v="wife of E. H. Allen"/>
  </r>
  <r>
    <s v="4-1850"/>
    <s v="Edwards, Mary A."/>
    <x v="0"/>
    <n v="8"/>
    <n v="23"/>
    <x v="123"/>
    <s v="F"/>
    <s v="W"/>
    <m/>
    <s v="City"/>
    <x v="1509"/>
    <s v="Not Known"/>
    <s v="Catholic"/>
    <s v="lot"/>
    <m/>
  </r>
  <r>
    <s v="4-1850"/>
    <s v="Infant"/>
    <x v="0"/>
    <n v="8"/>
    <n v="24"/>
    <x v="123"/>
    <s v="M"/>
    <s v="W"/>
    <n v="1"/>
    <s v="City"/>
    <x v="1916"/>
    <s v="Diarhoera"/>
    <s v="Elm box"/>
    <s v="lot"/>
    <s v="son of William McNabb"/>
  </r>
  <r>
    <s v="4-1850"/>
    <s v="infant"/>
    <x v="0"/>
    <n v="8"/>
    <n v="25"/>
    <x v="123"/>
    <s v="M"/>
    <s v="B"/>
    <n v="1"/>
    <s v="City"/>
    <x v="1034"/>
    <s v="Feever"/>
    <s v="Poplar"/>
    <n v="50"/>
    <s v="slave of J. Yeatman"/>
  </r>
  <r>
    <s v="4-1850"/>
    <s v="infant"/>
    <x v="0"/>
    <n v="8"/>
    <n v="26"/>
    <x v="123"/>
    <m/>
    <s v="B"/>
    <m/>
    <s v="City"/>
    <x v="1509"/>
    <s v="Not Known"/>
    <s v="Poplar"/>
    <n v="50"/>
    <s v="slave of J. Bosley"/>
  </r>
  <r>
    <s v="4-1850"/>
    <s v="Infant"/>
    <x v="0"/>
    <n v="8"/>
    <n v="27"/>
    <x v="123"/>
    <s v="M"/>
    <s v="W"/>
    <m/>
    <s v="City"/>
    <x v="1034"/>
    <s v="Feever"/>
    <s v="New ground"/>
    <n v="50"/>
    <s v="son of J. Watson"/>
  </r>
  <r>
    <s v="4-1850"/>
    <s v="Infant"/>
    <x v="0"/>
    <n v="8"/>
    <n v="27"/>
    <x v="123"/>
    <s v="F"/>
    <s v="W"/>
    <n v="1"/>
    <s v="City"/>
    <x v="874"/>
    <s v="Sore Throat"/>
    <s v="Locust"/>
    <n v="50"/>
    <s v="daughter of R. H. Jones"/>
  </r>
  <r>
    <s v="4-1850"/>
    <s v="Infant"/>
    <x v="0"/>
    <n v="8"/>
    <n v="29"/>
    <x v="123"/>
    <s v="M"/>
    <s v="W"/>
    <m/>
    <s v="S. N."/>
    <x v="834"/>
    <s v="Infl of Brain"/>
    <s v="Pine"/>
    <s v="lot"/>
    <s v="son of W. L. Nance"/>
  </r>
  <r>
    <s v="4-1850"/>
    <s v="Infant"/>
    <x v="0"/>
    <n v="8"/>
    <n v="29"/>
    <x v="123"/>
    <m/>
    <s v="W"/>
    <m/>
    <s v="City"/>
    <x v="30"/>
    <s v="Still Born"/>
    <s v="Central"/>
    <s v="lot"/>
    <s v="child of William Stockell"/>
  </r>
  <r>
    <s v="4-1850"/>
    <s v="Fleming"/>
    <x v="0"/>
    <n v="8"/>
    <n v="30"/>
    <x v="123"/>
    <s v="M"/>
    <s v="B"/>
    <n v="19"/>
    <s v="City"/>
    <x v="386"/>
    <s v="Consumption"/>
    <s v="Poplar"/>
    <n v="200"/>
    <s v="slave of R. Bandy"/>
  </r>
  <r>
    <s v="4-1850"/>
    <s v="Ackard, Mr."/>
    <x v="0"/>
    <n v="8"/>
    <n v="30"/>
    <x v="123"/>
    <s v="M"/>
    <s v="W"/>
    <m/>
    <s v="City"/>
    <x v="1509"/>
    <s v="Not Known"/>
    <s v="New ground box"/>
    <n v="200"/>
    <m/>
  </r>
  <r>
    <s v="4-1850"/>
    <s v="infant"/>
    <x v="10"/>
    <n v="12"/>
    <n v="4"/>
    <x v="123"/>
    <s v="F"/>
    <s v="B"/>
    <n v="2"/>
    <s v="Vicinity"/>
    <x v="390"/>
    <s v="Teething"/>
    <s v="Poplar"/>
    <n v="200"/>
    <s v="slave of Mrs. T. W. Wallace"/>
  </r>
  <r>
    <s v="4-1850"/>
    <s v="Overstreet, M. A., Mrs."/>
    <x v="10"/>
    <n v="12"/>
    <n v="4"/>
    <x v="123"/>
    <s v="F"/>
    <s v="W"/>
    <n v="48"/>
    <s v="City"/>
    <x v="379"/>
    <s v="Complicated"/>
    <s v="Pine"/>
    <s v="pauper"/>
    <s v="wife of T. L. Overstreet"/>
  </r>
  <r>
    <s v="4-1850"/>
    <s v="Davis, Jane, Mrs."/>
    <x v="10"/>
    <n v="12"/>
    <n v="4"/>
    <x v="123"/>
    <s v="F"/>
    <s v="W"/>
    <n v="55"/>
    <s v="City"/>
    <x v="1"/>
    <s v="Cancer"/>
    <s v="Central"/>
    <s v="lot"/>
    <s v="Cedar plank, Bangs Lot"/>
  </r>
  <r>
    <s v="4-1850"/>
    <s v="Infant"/>
    <x v="10"/>
    <n v="12"/>
    <n v="5"/>
    <x v="123"/>
    <s v="F"/>
    <s v="W"/>
    <m/>
    <s v="City"/>
    <x v="30"/>
    <s v="Still Born"/>
    <s v="Pine"/>
    <s v="lot"/>
    <s v="Box, daughter of Dr. J. W. Persey"/>
  </r>
  <r>
    <s v="4-1850"/>
    <s v="Infant"/>
    <x v="10"/>
    <n v="12"/>
    <n v="5"/>
    <x v="123"/>
    <s v="M"/>
    <s v="W"/>
    <m/>
    <s v="City"/>
    <x v="1509"/>
    <s v="Not Known"/>
    <s v="Locust"/>
    <s v="lot"/>
    <s v="son of L. D. Baker"/>
  </r>
  <r>
    <s v="4-1850"/>
    <s v="Everitt, Mary"/>
    <x v="10"/>
    <n v="12"/>
    <n v="7"/>
    <x v="123"/>
    <s v="F"/>
    <s v="W"/>
    <n v="20"/>
    <s v="City"/>
    <x v="214"/>
    <s v="Flux"/>
    <s v="Poplar"/>
    <n v="200"/>
    <s v="daughter of Mrs. E. Everitt"/>
  </r>
  <r>
    <s v="4-1850"/>
    <s v="Flanigan, M.,Mr."/>
    <x v="10"/>
    <n v="12"/>
    <n v="7"/>
    <x v="123"/>
    <s v="M"/>
    <s v="W"/>
    <m/>
    <s v="City"/>
    <x v="1980"/>
    <s v="Killed by the hand of J. Carroll, with a stone"/>
    <m/>
    <s v="lot"/>
    <s v="Catholic ground"/>
  </r>
  <r>
    <s v="4-1850"/>
    <s v="Dennis, Mrs."/>
    <x v="10"/>
    <n v="12"/>
    <n v="7"/>
    <x v="123"/>
    <s v="F"/>
    <s v="W"/>
    <m/>
    <s v="City"/>
    <x v="1509"/>
    <s v="Not Known"/>
    <s v="Poplar"/>
    <s v="pauper"/>
    <m/>
  </r>
  <r>
    <s v="4-1850"/>
    <s v="Warren, Pinkney"/>
    <x v="10"/>
    <n v="12"/>
    <n v="9"/>
    <x v="123"/>
    <s v="M"/>
    <s v="W"/>
    <n v="1"/>
    <s v="City"/>
    <x v="1509"/>
    <s v="Not Known"/>
    <s v="Central"/>
    <s v="lot"/>
    <m/>
  </r>
  <r>
    <s v="4-1850"/>
    <s v="Williams, Thomas H., Col."/>
    <x v="10"/>
    <n v="12"/>
    <n v="9"/>
    <x v="123"/>
    <s v="M"/>
    <s v="W"/>
    <n v="77"/>
    <s v="City"/>
    <x v="1509"/>
    <s v="Not Known"/>
    <s v="Pine"/>
    <s v="lot"/>
    <s v="Brick work"/>
  </r>
  <r>
    <s v="4-1850"/>
    <s v="Infant"/>
    <x v="10"/>
    <n v="12"/>
    <n v="9"/>
    <x v="123"/>
    <s v="M"/>
    <s v="W"/>
    <m/>
    <s v="Country"/>
    <x v="1509"/>
    <s v="Not Known"/>
    <s v="Central"/>
    <s v="lot"/>
    <s v="son of J. Beatman"/>
  </r>
  <r>
    <s v="4-1850"/>
    <s v="Edmonds, Richard"/>
    <x v="10"/>
    <n v="12"/>
    <n v="10"/>
    <x v="123"/>
    <s v="M"/>
    <s v="B"/>
    <n v="13"/>
    <s v="City"/>
    <x v="1804"/>
    <s v="Conusmption"/>
    <s v="Poplar"/>
    <n v="200"/>
    <s v="free"/>
  </r>
  <r>
    <s v="4-1850"/>
    <s v="Infant"/>
    <x v="10"/>
    <n v="12"/>
    <n v="12"/>
    <x v="123"/>
    <s v="M"/>
    <s v="W"/>
    <m/>
    <s v="City"/>
    <x v="485"/>
    <s v="Cold"/>
    <s v="Poplar"/>
    <n v="50"/>
    <s v="son of M. T. Bennitt"/>
  </r>
  <r>
    <s v="4-1850"/>
    <s v="Farrell, J."/>
    <x v="10"/>
    <n v="12"/>
    <n v="13"/>
    <x v="123"/>
    <s v="M"/>
    <s v="W"/>
    <n v="23"/>
    <s v="City"/>
    <x v="386"/>
    <s v="Consumption"/>
    <s v="Catholic ground"/>
    <m/>
    <s v="son of Do."/>
  </r>
  <r>
    <s v="4-1850"/>
    <s v="Crosby, John"/>
    <x v="10"/>
    <n v="12"/>
    <n v="15"/>
    <x v="123"/>
    <s v="M"/>
    <s v="W"/>
    <n v="38"/>
    <s v="City"/>
    <x v="1981"/>
    <s v="From falling in hatch way on Steamboat Sligo No 2."/>
    <m/>
    <s v="pauper"/>
    <m/>
  </r>
  <r>
    <s v="4-1850"/>
    <s v="Vaulx, R. A."/>
    <x v="10"/>
    <n v="12"/>
    <n v="17"/>
    <x v="123"/>
    <s v="M"/>
    <s v="W"/>
    <n v="8"/>
    <s v="Country"/>
    <x v="1908"/>
    <s v="S. Feever"/>
    <s v="Cedar"/>
    <s v="lot"/>
    <s v="Brick, son of Joseph Vaulx"/>
  </r>
  <r>
    <s v="4-1850"/>
    <s v="infant"/>
    <x v="10"/>
    <n v="12"/>
    <n v="19"/>
    <x v="123"/>
    <s v="M"/>
    <s v="B"/>
    <m/>
    <s v="City"/>
    <x v="1509"/>
    <s v="Not Known"/>
    <s v="Poplar"/>
    <n v="50"/>
    <s v="slave of T. T. Smiley"/>
  </r>
  <r>
    <s v="4-1850"/>
    <s v="Kenady, H. M."/>
    <x v="10"/>
    <n v="12"/>
    <n v="19"/>
    <x v="123"/>
    <s v="M"/>
    <s v="W"/>
    <n v="30"/>
    <s v="City"/>
    <x v="386"/>
    <s v="Consumption"/>
    <s v="City"/>
    <n v="200"/>
    <s v="of IOOF Trabue Lodge No 10"/>
  </r>
  <r>
    <s v="4-1850"/>
    <s v="Infant"/>
    <x v="10"/>
    <n v="12"/>
    <n v="20"/>
    <x v="123"/>
    <s v="M"/>
    <s v="W"/>
    <m/>
    <s v="S. N."/>
    <x v="30"/>
    <s v="Still Born"/>
    <s v="Old ground"/>
    <s v="old grave"/>
    <s v="son of Capt. J. L. Dorch"/>
  </r>
  <r>
    <s v="4-1850"/>
    <s v="Conley, Mary"/>
    <x v="10"/>
    <n v="12"/>
    <n v="20"/>
    <x v="123"/>
    <s v="F"/>
    <s v="W"/>
    <n v="4"/>
    <s v="City"/>
    <x v="1062"/>
    <s v="Croope"/>
    <s v="Magnolia"/>
    <s v="lot"/>
    <s v="Daughter of J. T. Conley"/>
  </r>
  <r>
    <s v="4-1850"/>
    <s v="Nicholl, George"/>
    <x v="10"/>
    <n v="12"/>
    <n v="20"/>
    <x v="123"/>
    <s v="M"/>
    <s v="B"/>
    <m/>
    <s v="City"/>
    <x v="1509"/>
    <s v="Not Known"/>
    <s v="Poplar"/>
    <s v="pauper"/>
    <s v="free"/>
  </r>
  <r>
    <s v="4-1850"/>
    <s v="Gallapsey, C., Mrs."/>
    <x v="10"/>
    <n v="12"/>
    <n v="20"/>
    <x v="123"/>
    <s v="F"/>
    <s v="W"/>
    <n v="45"/>
    <s v="City"/>
    <x v="379"/>
    <s v="Complicated"/>
    <s v="City"/>
    <n v="200"/>
    <s v="wife of John Do."/>
  </r>
  <r>
    <s v="4-1850"/>
    <s v="Williams, Jane, Mrs."/>
    <x v="10"/>
    <n v="12"/>
    <n v="22"/>
    <x v="123"/>
    <s v="F"/>
    <s v="W"/>
    <n v="65"/>
    <s v="City"/>
    <x v="379"/>
    <s v="Complicated"/>
    <s v="City"/>
    <n v="200"/>
    <s v="mother in law of H. Tucker"/>
  </r>
  <r>
    <s v="4-1850"/>
    <s v="infant"/>
    <x v="10"/>
    <n v="12"/>
    <n v="24"/>
    <x v="123"/>
    <s v="M"/>
    <s v="B"/>
    <m/>
    <s v="City"/>
    <x v="1509"/>
    <s v="Not Known"/>
    <s v="Poplar"/>
    <n v="50"/>
    <s v="slave of Dr. Persey"/>
  </r>
  <r>
    <s v="4-1850"/>
    <s v="Infant"/>
    <x v="10"/>
    <n v="12"/>
    <n v="24"/>
    <x v="123"/>
    <s v="M"/>
    <s v="W"/>
    <m/>
    <s v="City"/>
    <x v="1509"/>
    <s v="Not Known"/>
    <s v="Pine"/>
    <s v="lot"/>
    <s v="Brick, son of L. Armstrong"/>
  </r>
  <r>
    <s v="4-1850"/>
    <s v="Infant"/>
    <x v="10"/>
    <n v="12"/>
    <n v="24"/>
    <x v="123"/>
    <s v="F"/>
    <s v="W"/>
    <n v="1"/>
    <s v="City"/>
    <x v="834"/>
    <s v="Infl of Brain"/>
    <s v="City"/>
    <s v="lot"/>
    <s v="Brick daughter of R. Smiley"/>
  </r>
  <r>
    <s v="4-1850"/>
    <s v="Infant"/>
    <x v="10"/>
    <n v="12"/>
    <n v="25"/>
    <x v="123"/>
    <s v="F"/>
    <s v="W"/>
    <m/>
    <s v="City"/>
    <x v="30"/>
    <s v="Still Born"/>
    <s v="Oak"/>
    <s v="old grave"/>
    <s v="daughter of J.I. Bryand"/>
  </r>
  <r>
    <s v="4-1850"/>
    <s v="Wallace, John H."/>
    <x v="10"/>
    <n v="12"/>
    <n v="25"/>
    <x v="123"/>
    <s v="M"/>
    <s v="W"/>
    <n v="23"/>
    <s v="S. N."/>
    <x v="386"/>
    <s v="Consumption"/>
    <s v="Poplar"/>
    <n v="400"/>
    <s v="son of Widdow Wallace"/>
  </r>
  <r>
    <s v="4-1850"/>
    <s v="Callihan, H."/>
    <x v="10"/>
    <n v="12"/>
    <n v="27"/>
    <x v="123"/>
    <s v="M"/>
    <s v="W"/>
    <n v="35"/>
    <s v="City"/>
    <x v="386"/>
    <s v="Consumption"/>
    <s v="Catholic"/>
    <s v="lot"/>
    <m/>
  </r>
  <r>
    <s v="4-1850"/>
    <s v="Martin, C., Mrs."/>
    <x v="10"/>
    <n v="12"/>
    <n v="29"/>
    <x v="123"/>
    <s v="F"/>
    <s v="W"/>
    <n v="25"/>
    <s v="City"/>
    <x v="636"/>
    <s v="Infl of Bowels"/>
    <s v="City"/>
    <s v="lot"/>
    <s v="Box, wife of C. H. Martin"/>
  </r>
  <r>
    <s v="4-1850"/>
    <s v="Weakley, Margrett"/>
    <x v="10"/>
    <n v="12"/>
    <n v="30"/>
    <x v="123"/>
    <s v="F"/>
    <s v="W"/>
    <n v="46"/>
    <s v="City"/>
    <x v="386"/>
    <s v="Consumption"/>
    <s v="Pine"/>
    <s v="lot"/>
    <s v="Box, charge W. T. Weakley"/>
  </r>
  <r>
    <s v="4-1850"/>
    <s v="infant"/>
    <x v="9"/>
    <n v="2"/>
    <n v="1"/>
    <x v="123"/>
    <s v="M"/>
    <s v="B"/>
    <m/>
    <s v="City"/>
    <x v="30"/>
    <s v="Still Born"/>
    <s v="Poplar"/>
    <n v="50"/>
    <s v="slave of H. S. French"/>
  </r>
  <r>
    <s v="4-1850"/>
    <s v="Overton, W."/>
    <x v="9"/>
    <n v="2"/>
    <n v="4"/>
    <x v="123"/>
    <s v="M"/>
    <s v="W"/>
    <n v="29"/>
    <s v="Country"/>
    <x v="1509"/>
    <s v="Not Known"/>
    <s v="City box"/>
    <s v="lot"/>
    <m/>
  </r>
  <r>
    <s v="4-1850"/>
    <s v="Lamb, E., Mrs."/>
    <x v="9"/>
    <n v="2"/>
    <n v="6"/>
    <x v="123"/>
    <s v="F"/>
    <s v="W"/>
    <n v="75"/>
    <s v="City"/>
    <x v="386"/>
    <s v="Consumption"/>
    <s v="Magnolia"/>
    <n v="200"/>
    <m/>
  </r>
  <r>
    <s v="4-1850"/>
    <s v="Julia"/>
    <x v="9"/>
    <n v="2"/>
    <n v="6"/>
    <x v="123"/>
    <s v="F"/>
    <s v="B"/>
    <n v="27"/>
    <s v="City"/>
    <x v="386"/>
    <s v="Consumption"/>
    <s v="Poplar"/>
    <n v="200"/>
    <s v="slave of C. H. Conger"/>
  </r>
  <r>
    <s v="4-1850"/>
    <s v="Finch, James"/>
    <x v="9"/>
    <n v="2"/>
    <n v="7"/>
    <x v="123"/>
    <s v="M"/>
    <s v="W"/>
    <m/>
    <s v="City"/>
    <x v="386"/>
    <s v="Consumption"/>
    <s v="Magnolia"/>
    <n v="200"/>
    <m/>
  </r>
  <r>
    <s v="4-1850"/>
    <s v="Wilkins, John A."/>
    <x v="9"/>
    <n v="2"/>
    <n v="7"/>
    <x v="123"/>
    <s v="M"/>
    <s v="W"/>
    <n v="49"/>
    <s v="City"/>
    <x v="793"/>
    <s v="Cholera"/>
    <s v="Magnolia"/>
    <n v="200"/>
    <s v="fees paid by D. Hamilton, August 27-51"/>
  </r>
  <r>
    <s v="4-1850"/>
    <s v="Walling, R."/>
    <x v="9"/>
    <n v="2"/>
    <n v="9"/>
    <x v="123"/>
    <s v="M"/>
    <s v="W"/>
    <n v="1"/>
    <s v="City"/>
    <x v="461"/>
    <s v="Dropsey"/>
    <s v="Magnolia"/>
    <s v="lot"/>
    <s v="son of O. D. Walling"/>
  </r>
  <r>
    <s v="4-1850"/>
    <s v="Ellen"/>
    <x v="9"/>
    <n v="2"/>
    <n v="10"/>
    <x v="123"/>
    <s v="F"/>
    <s v="B"/>
    <n v="20"/>
    <s v="City"/>
    <x v="853"/>
    <s v="Child Bed"/>
    <s v="Poplar"/>
    <n v="200"/>
    <s v="slave of Mr. Rogers / McCombs"/>
  </r>
  <r>
    <s v="4-1850"/>
    <s v="Pew, James"/>
    <x v="9"/>
    <n v="2"/>
    <n v="11"/>
    <x v="123"/>
    <s v="M"/>
    <s v="W"/>
    <n v="30"/>
    <s v="City"/>
    <x v="386"/>
    <s v="Consumption"/>
    <s v="New ground"/>
    <n v="200"/>
    <s v="fees charge to P. Hardcastle"/>
  </r>
  <r>
    <s v="4-1850"/>
    <s v="infant"/>
    <x v="9"/>
    <n v="2"/>
    <n v="12"/>
    <x v="123"/>
    <s v="M"/>
    <s v="W"/>
    <m/>
    <s v="City"/>
    <x v="30"/>
    <s v="Still Born"/>
    <s v="Oak"/>
    <s v="old grave"/>
    <s v="son of J. B. Carmon"/>
  </r>
  <r>
    <s v="4-1850"/>
    <s v="Terrass, H. A."/>
    <x v="9"/>
    <n v="2"/>
    <n v="12"/>
    <x v="123"/>
    <s v="M"/>
    <s v="W"/>
    <n v="70"/>
    <s v="City"/>
    <x v="2"/>
    <s v="Old Age"/>
    <s v="Locust"/>
    <s v="lot"/>
    <m/>
  </r>
  <r>
    <s v="4-1850"/>
    <s v="Dodson, L. L."/>
    <x v="9"/>
    <n v="2"/>
    <n v="12"/>
    <x v="123"/>
    <s v="M"/>
    <s v="B"/>
    <m/>
    <s v="City"/>
    <x v="386"/>
    <s v="Consumption"/>
    <s v="Poplar"/>
    <n v="200"/>
    <s v="a freeman of colour"/>
  </r>
  <r>
    <s v="4-1850"/>
    <s v="Clainard, M., Mrs."/>
    <x v="9"/>
    <n v="2"/>
    <n v="13"/>
    <x v="123"/>
    <s v="F"/>
    <s v="W"/>
    <n v="95"/>
    <s v="City"/>
    <x v="2"/>
    <s v="Old Age"/>
    <s v="Turnpike"/>
    <n v="200"/>
    <s v="mother in law of G. Grosse"/>
  </r>
  <r>
    <s v="4-1850"/>
    <s v="Davis, Shedrick"/>
    <x v="9"/>
    <n v="2"/>
    <n v="14"/>
    <x v="123"/>
    <s v="M"/>
    <s v="B"/>
    <m/>
    <s v="City"/>
    <x v="2"/>
    <s v="Old Age"/>
    <s v="Poplar"/>
    <s v="lot"/>
    <s v="Free"/>
  </r>
  <r>
    <s v="4-1850"/>
    <s v="London"/>
    <x v="9"/>
    <n v="2"/>
    <n v="16"/>
    <x v="123"/>
    <s v="M"/>
    <s v="B"/>
    <m/>
    <s v="City"/>
    <x v="1509"/>
    <s v="Not Known"/>
    <s v="Poplar"/>
    <n v="200"/>
    <s v="slave of J. A. S. Acklin"/>
  </r>
  <r>
    <s v="4-1850"/>
    <s v="Doughty, Jas. A."/>
    <x v="9"/>
    <n v="2"/>
    <n v="18"/>
    <x v="123"/>
    <s v="M"/>
    <s v="B"/>
    <n v="38"/>
    <s v="City"/>
    <x v="1982"/>
    <s v="Chronick Affection"/>
    <s v="Oak"/>
    <s v="lot"/>
    <m/>
  </r>
  <r>
    <s v="4-1850"/>
    <s v="Robert, A."/>
    <x v="9"/>
    <n v="2"/>
    <n v="22"/>
    <x v="123"/>
    <s v="M"/>
    <s v="W"/>
    <n v="5"/>
    <s v="City"/>
    <x v="874"/>
    <s v="Sore Throat"/>
    <s v="Oak"/>
    <n v="50"/>
    <s v="son of A. Robert"/>
  </r>
  <r>
    <s v="4-1850"/>
    <s v="Bowman, M., Mrs."/>
    <x v="9"/>
    <n v="2"/>
    <n v="22"/>
    <x v="123"/>
    <s v="F"/>
    <s v="W"/>
    <n v="45"/>
    <s v="City"/>
    <x v="379"/>
    <s v="Complicated"/>
    <s v="Central"/>
    <n v="200"/>
    <s v="A Millener"/>
  </r>
  <r>
    <s v="4-1850"/>
    <s v="infant"/>
    <x v="9"/>
    <n v="2"/>
    <n v="23"/>
    <x v="123"/>
    <s v="F"/>
    <s v="B"/>
    <m/>
    <s v="City"/>
    <x v="887"/>
    <s v="Fits"/>
    <s v="Poplar"/>
    <n v="50"/>
    <s v="slave of T. Rutherford"/>
  </r>
  <r>
    <s v="4-1850"/>
    <s v="Margery"/>
    <x v="9"/>
    <n v="2"/>
    <n v="23"/>
    <x v="123"/>
    <s v="F"/>
    <s v="W"/>
    <n v="9"/>
    <s v="Country"/>
    <x v="1509"/>
    <s v="Not Known"/>
    <s v="Mulbury"/>
    <s v="lot"/>
    <s v="brick, daughter of W. B. Sheppard"/>
  </r>
  <r>
    <s v="4-1850"/>
    <s v="Nancy Ann"/>
    <x v="9"/>
    <n v="2"/>
    <n v="25"/>
    <x v="123"/>
    <s v="F"/>
    <s v="W"/>
    <n v="6"/>
    <s v="City"/>
    <x v="1911"/>
    <s v="Dropsey in head"/>
    <s v="Catholic ground"/>
    <s v="lot"/>
    <s v="daughter of J. D. Dolin"/>
  </r>
  <r>
    <s v="4-1850"/>
    <s v="infant"/>
    <x v="9"/>
    <n v="2"/>
    <n v="25"/>
    <x v="123"/>
    <s v="M"/>
    <s v="W"/>
    <m/>
    <s v="Country"/>
    <x v="485"/>
    <s v="Cold"/>
    <s v="Central"/>
    <s v="lot"/>
    <s v="son of W. B. Howlett"/>
  </r>
  <r>
    <s v="4-1850"/>
    <s v="infant"/>
    <x v="9"/>
    <n v="2"/>
    <n v="26"/>
    <x v="123"/>
    <s v="F"/>
    <s v="W"/>
    <m/>
    <s v="City"/>
    <x v="1509"/>
    <s v="Not Known"/>
    <s v="Oak"/>
    <s v="lot"/>
    <s v="infant of A.C. Phelps wishes 10 by 20"/>
  </r>
  <r>
    <s v="4-1850"/>
    <s v="Gore, Albert"/>
    <x v="9"/>
    <n v="2"/>
    <n v="27"/>
    <x v="123"/>
    <s v="M"/>
    <s v="W"/>
    <m/>
    <s v="City"/>
    <x v="614"/>
    <s v="Small Pox"/>
    <s v="Central"/>
    <n v="200"/>
    <s v="McCombs"/>
  </r>
  <r>
    <s v="4-1850"/>
    <s v="Walker, Adaline, Miss"/>
    <x v="9"/>
    <n v="2"/>
    <n v="28"/>
    <x v="123"/>
    <s v="F"/>
    <s v="W"/>
    <n v="20"/>
    <s v="City"/>
    <x v="834"/>
    <s v="Infl of Brain"/>
    <s v="Pine"/>
    <s v="lot"/>
    <s v="daughter of R. T. Walker, Dec'd"/>
  </r>
  <r>
    <s v="4-1850"/>
    <s v="Kates, Charles"/>
    <x v="9"/>
    <n v="2"/>
    <n v="28"/>
    <x v="123"/>
    <s v="M"/>
    <s v="W"/>
    <n v="51"/>
    <s v="Country"/>
    <x v="614"/>
    <s v="Small Pox"/>
    <s v="Magnolia"/>
    <n v="400"/>
    <s v="a lunatic from Granger County"/>
  </r>
  <r>
    <s v="4-1850"/>
    <s v="Mcguire, M. E., Mrs."/>
    <x v="11"/>
    <n v="1"/>
    <n v="1"/>
    <x v="123"/>
    <s v="F"/>
    <s v="W"/>
    <n v="21"/>
    <s v="City"/>
    <x v="379"/>
    <s v="Complicated"/>
    <s v="Central"/>
    <s v="lot"/>
    <s v="wife of John Mcguire"/>
  </r>
  <r>
    <s v="4-1850"/>
    <s v="Doshier"/>
    <x v="11"/>
    <n v="1"/>
    <n v="2"/>
    <x v="123"/>
    <s v="M"/>
    <s v="B"/>
    <n v="56"/>
    <s v="City"/>
    <x v="806"/>
    <s v="Disease of Bowels"/>
    <s v="Poplar"/>
    <m/>
    <s v="slave of Mrs. Nancy Hodge"/>
  </r>
  <r>
    <s v="4-1850"/>
    <s v="Smith, John H."/>
    <x v="11"/>
    <n v="1"/>
    <n v="3"/>
    <x v="123"/>
    <s v="M"/>
    <s v="W"/>
    <m/>
    <s v="City"/>
    <x v="1509"/>
    <s v="Not Known"/>
    <s v="Willow"/>
    <s v="lot"/>
    <s v="box, Died Below"/>
  </r>
  <r>
    <s v="4-1850"/>
    <s v="Morris, E., Mr."/>
    <x v="11"/>
    <n v="1"/>
    <n v="3"/>
    <x v="123"/>
    <s v="M"/>
    <s v="W"/>
    <m/>
    <s v="City"/>
    <x v="1509"/>
    <s v="Not Known"/>
    <s v="Walnut"/>
    <s v="lot"/>
    <s v="box, Died Below"/>
  </r>
  <r>
    <s v="4-1850"/>
    <s v="Dixon, James"/>
    <x v="11"/>
    <n v="1"/>
    <n v="4"/>
    <x v="123"/>
    <s v="M"/>
    <s v="W"/>
    <n v="76"/>
    <s v="Country"/>
    <x v="1002"/>
    <s v="Insanity"/>
    <s v="New ground"/>
    <n v="400"/>
    <s v="from Lunatic Assylum"/>
  </r>
  <r>
    <s v="4-1850"/>
    <s v="Sarah Jane"/>
    <x v="11"/>
    <n v="1"/>
    <n v="7"/>
    <x v="123"/>
    <s v="F"/>
    <s v="B"/>
    <n v="6"/>
    <s v="City"/>
    <x v="246"/>
    <s v="Scroffula"/>
    <s v="Poplar"/>
    <n v="100"/>
    <s v="daughter of Peter Lowrey"/>
  </r>
  <r>
    <s v="4-1850"/>
    <s v="infant"/>
    <x v="11"/>
    <n v="1"/>
    <n v="7"/>
    <x v="123"/>
    <s v="F"/>
    <s v="W"/>
    <m/>
    <s v="City"/>
    <x v="390"/>
    <s v="Teething"/>
    <s v="Poplar"/>
    <s v="pauper"/>
    <s v="daughter of A. Hulsey"/>
  </r>
  <r>
    <s v="4-1850"/>
    <s v="infant"/>
    <x v="11"/>
    <n v="1"/>
    <n v="7"/>
    <x v="123"/>
    <s v="F"/>
    <s v="B"/>
    <m/>
    <s v="City"/>
    <x v="1509"/>
    <s v="Not Known"/>
    <s v="Poplar"/>
    <n v="50"/>
    <s v="slave of W. H. Woodard"/>
  </r>
  <r>
    <s v="4-1850"/>
    <s v="John B."/>
    <x v="11"/>
    <n v="1"/>
    <n v="8"/>
    <x v="123"/>
    <s v="M"/>
    <s v="W"/>
    <n v="7"/>
    <s v="City"/>
    <x v="1034"/>
    <s v="Feever"/>
    <s v="Oak"/>
    <s v="lot"/>
    <s v="box, son of J. B. Snowden"/>
  </r>
  <r>
    <s v="4-1850"/>
    <s v="Bob"/>
    <x v="11"/>
    <n v="1"/>
    <n v="8"/>
    <x v="123"/>
    <s v="M"/>
    <s v="B"/>
    <n v="40"/>
    <s v="City"/>
    <x v="386"/>
    <s v="Consumption"/>
    <s v="Poplar"/>
    <n v="200"/>
    <s v="slave of Woods, Stacker &amp;Co."/>
  </r>
  <r>
    <s v="4-1850"/>
    <s v="Ingle, Mr."/>
    <x v="11"/>
    <n v="1"/>
    <n v="14"/>
    <x v="123"/>
    <s v="M"/>
    <s v="W"/>
    <n v="23"/>
    <s v="City"/>
    <x v="614"/>
    <s v="Small Pox"/>
    <s v="New ground"/>
    <s v="pauper"/>
    <m/>
  </r>
  <r>
    <s v="4-1850"/>
    <s v="Reed, Mrs."/>
    <x v="11"/>
    <n v="1"/>
    <n v="16"/>
    <x v="123"/>
    <s v="F"/>
    <s v="W"/>
    <m/>
    <s v="City"/>
    <x v="1509"/>
    <s v="Not Known"/>
    <s v="Poplar Brick"/>
    <s v="lot"/>
    <s v="wife of M. Reed"/>
  </r>
  <r>
    <s v="4-1850"/>
    <s v="Heunssey, Mark"/>
    <x v="11"/>
    <n v="1"/>
    <n v="17"/>
    <x v="123"/>
    <s v="M"/>
    <s v="W"/>
    <m/>
    <s v="City"/>
    <x v="386"/>
    <s v="Consumption"/>
    <s v="Catholic ground"/>
    <s v="pauper"/>
    <m/>
  </r>
  <r>
    <s v="4-1850"/>
    <s v="infant"/>
    <x v="11"/>
    <n v="1"/>
    <n v="19"/>
    <x v="123"/>
    <s v="M"/>
    <s v="W"/>
    <m/>
    <s v="City"/>
    <x v="1509"/>
    <s v="Not Known"/>
    <s v="New ground"/>
    <s v="pauper"/>
    <s v="son of Mariah Stull"/>
  </r>
  <r>
    <s v="4-1850"/>
    <s v="Stull, Mariah"/>
    <x v="11"/>
    <n v="1"/>
    <n v="19"/>
    <x v="123"/>
    <s v="F"/>
    <s v="W"/>
    <n v="25"/>
    <s v="City"/>
    <x v="853"/>
    <s v="Child Bed"/>
    <s v="New ground"/>
    <s v="pauper"/>
    <m/>
  </r>
  <r>
    <s v="4-1850"/>
    <s v="infant"/>
    <x v="11"/>
    <n v="1"/>
    <n v="19"/>
    <x v="123"/>
    <s v="M"/>
    <s v="W"/>
    <m/>
    <s v="Country"/>
    <x v="30"/>
    <s v="Still Born"/>
    <s v="Central"/>
    <s v="pauper"/>
    <s v="son of Eliza King"/>
  </r>
  <r>
    <s v="4-1850"/>
    <s v="Speck, Elizabeth"/>
    <x v="11"/>
    <n v="1"/>
    <n v="23"/>
    <x v="123"/>
    <s v="F"/>
    <s v="W"/>
    <n v="27"/>
    <s v="City"/>
    <x v="386"/>
    <s v="Consumption"/>
    <s v="New ground"/>
    <s v="pauper"/>
    <m/>
  </r>
  <r>
    <s v="4-1850"/>
    <s v="infant"/>
    <x v="11"/>
    <n v="1"/>
    <n v="25"/>
    <x v="123"/>
    <s v="F"/>
    <s v="B"/>
    <m/>
    <s v="City"/>
    <x v="1509"/>
    <s v="Not Known"/>
    <s v="Poplar"/>
    <n v="50"/>
    <s v="slave of Mrs. C. C. Morriss"/>
  </r>
  <r>
    <s v="4-1850"/>
    <s v="infant"/>
    <x v="11"/>
    <n v="1"/>
    <n v="25"/>
    <x v="123"/>
    <s v="F"/>
    <s v="B"/>
    <m/>
    <s v="City"/>
    <x v="30"/>
    <s v="Still Born"/>
    <s v="Poplar"/>
    <s v="old grave"/>
    <s v="slave of J. Bell"/>
  </r>
  <r>
    <s v="4-1850"/>
    <s v="Morrison, John"/>
    <x v="11"/>
    <n v="1"/>
    <n v="27"/>
    <x v="123"/>
    <s v="M"/>
    <s v="W"/>
    <m/>
    <s v="Country"/>
    <x v="916"/>
    <s v="Conjestive Chill"/>
    <s v="Magnolia"/>
    <n v="400"/>
    <s v="box, from Assylum"/>
  </r>
  <r>
    <s v="4-1850"/>
    <s v="infant"/>
    <x v="11"/>
    <n v="1"/>
    <n v="28"/>
    <x v="123"/>
    <s v="M"/>
    <s v="W"/>
    <m/>
    <s v="Country"/>
    <x v="30"/>
    <s v="Still Born"/>
    <s v="South Magnolia"/>
    <n v="50"/>
    <s v="son of R. A. Ballew"/>
  </r>
  <r>
    <s v="4-1850"/>
    <s v="Shelton, Susan, Mrs."/>
    <x v="11"/>
    <n v="1"/>
    <n v="29"/>
    <x v="123"/>
    <s v="F"/>
    <s v="W"/>
    <n v="27"/>
    <s v="Country"/>
    <x v="386"/>
    <s v="Consumption"/>
    <s v="Pine"/>
    <s v="lot"/>
    <s v="wife of M. G. Shelton"/>
  </r>
  <r>
    <s v="4-1850"/>
    <s v="Barnes, Wm. C."/>
    <x v="11"/>
    <n v="1"/>
    <n v="31"/>
    <x v="123"/>
    <s v="M"/>
    <s v="W"/>
    <m/>
    <s v="City"/>
    <x v="793"/>
    <s v="Cholera"/>
    <s v="Magnolia"/>
    <m/>
    <m/>
  </r>
  <r>
    <s v="4-1850"/>
    <s v="Patton, Danniel"/>
    <x v="11"/>
    <n v="1"/>
    <n v="31"/>
    <x v="123"/>
    <s v="M"/>
    <s v="W"/>
    <n v="31"/>
    <s v="City"/>
    <x v="379"/>
    <s v="Complicated"/>
    <s v="Poplar"/>
    <m/>
    <m/>
  </r>
  <r>
    <s v="4-1850"/>
    <s v="Henry"/>
    <x v="12"/>
    <n v="7"/>
    <n v="1"/>
    <x v="123"/>
    <s v="M"/>
    <s v="B"/>
    <n v="5"/>
    <s v="City"/>
    <x v="793"/>
    <s v="Cholera"/>
    <s v="Poplar"/>
    <n v="50"/>
    <s v="slave of T. O. Harris"/>
  </r>
  <r>
    <s v="4-1850"/>
    <s v="infant"/>
    <x v="12"/>
    <n v="7"/>
    <n v="1"/>
    <x v="123"/>
    <s v="M"/>
    <s v="B"/>
    <m/>
    <s v="City"/>
    <x v="390"/>
    <s v="Teething"/>
    <s v="Poplar"/>
    <s v="old grave"/>
    <s v="son of James Hendrix, Free"/>
  </r>
  <r>
    <s v="4-1850"/>
    <s v="Harrison"/>
    <x v="12"/>
    <n v="7"/>
    <n v="1"/>
    <x v="123"/>
    <s v="M"/>
    <s v="B"/>
    <n v="24"/>
    <s v="S. N."/>
    <x v="793"/>
    <s v="Cholera"/>
    <s v="Poplar, sextons fees paid"/>
    <n v="400"/>
    <s v="slave of W. H. Wilkerson"/>
  </r>
  <r>
    <s v="4-1850"/>
    <s v="Silvy"/>
    <x v="12"/>
    <n v="7"/>
    <n v="1"/>
    <x v="123"/>
    <s v="F"/>
    <s v="B"/>
    <n v="62"/>
    <s v="City"/>
    <x v="793"/>
    <s v="Cholera"/>
    <s v="Poplar"/>
    <n v="200"/>
    <s v="slave of Berry Brown"/>
  </r>
  <r>
    <s v="4-1850"/>
    <s v="Kirby, E. G."/>
    <x v="12"/>
    <n v="7"/>
    <n v="1"/>
    <x v="123"/>
    <s v="M"/>
    <s v="W"/>
    <n v="2"/>
    <s v="S. N."/>
    <x v="793"/>
    <s v="Cholera"/>
    <s v="Oak box"/>
    <s v="lot"/>
    <s v="son of E. R. Kirby"/>
  </r>
  <r>
    <s v="4-1850"/>
    <s v="Wade, Mary"/>
    <x v="12"/>
    <n v="7"/>
    <n v="1"/>
    <x v="123"/>
    <s v="F"/>
    <s v="W"/>
    <m/>
    <s v="City"/>
    <x v="793"/>
    <s v="Cholera"/>
    <s v="New ground"/>
    <n v="100"/>
    <s v="daughter of Mr. Wade"/>
  </r>
  <r>
    <s v="4-1850"/>
    <s v="Petty, Arabella"/>
    <x v="12"/>
    <n v="7"/>
    <n v="2"/>
    <x v="123"/>
    <s v="M"/>
    <s v="W"/>
    <m/>
    <s v="E. F."/>
    <x v="793"/>
    <s v="Cholera"/>
    <s v="Locust"/>
    <n v="200"/>
    <s v="son of J. Do."/>
  </r>
  <r>
    <s v="4-1850"/>
    <s v="Simpson, Robert"/>
    <x v="12"/>
    <n v="7"/>
    <n v="2"/>
    <x v="123"/>
    <s v="M"/>
    <s v="W"/>
    <n v="24"/>
    <s v="S. N."/>
    <x v="793"/>
    <s v="Cholera"/>
    <s v="Turnpike"/>
    <s v="lot"/>
    <s v="son of Widdow Simpson"/>
  </r>
  <r>
    <s v="4-1850"/>
    <s v="Campbell"/>
    <x v="12"/>
    <n v="7"/>
    <n v="2"/>
    <x v="123"/>
    <s v="M"/>
    <s v="W"/>
    <n v="4"/>
    <s v="City"/>
    <x v="793"/>
    <s v="Cholera"/>
    <s v="Oak"/>
    <s v="lot"/>
    <s v="son of J. W. Campbell"/>
  </r>
  <r>
    <s v="4-1850"/>
    <s v="Caroline"/>
    <x v="12"/>
    <n v="7"/>
    <n v="2"/>
    <x v="123"/>
    <s v="F"/>
    <s v="B"/>
    <n v="15"/>
    <s v="City"/>
    <x v="379"/>
    <s v="Complicated"/>
    <s v="Poplar"/>
    <n v="200"/>
    <s v="slave of J. L. Smith"/>
  </r>
  <r>
    <s v="4-1850"/>
    <s v="infant"/>
    <x v="12"/>
    <n v="7"/>
    <n v="2"/>
    <x v="123"/>
    <s v="M"/>
    <s v="B"/>
    <n v="2"/>
    <s v="City"/>
    <x v="1509"/>
    <s v="Not Known"/>
    <s v="Poplar"/>
    <n v="50"/>
    <s v="slave of Esq. James"/>
  </r>
  <r>
    <s v="4-1850"/>
    <s v="Bolin, Esigah"/>
    <x v="12"/>
    <n v="7"/>
    <n v="2"/>
    <x v="123"/>
    <s v="M"/>
    <s v="W"/>
    <n v="5"/>
    <s v="S. N."/>
    <x v="793"/>
    <s v="Cholera"/>
    <s v="New ground"/>
    <s v="pauper"/>
    <s v="son of J. Bolin"/>
  </r>
  <r>
    <s v="4-1850"/>
    <s v="Thair, William"/>
    <x v="12"/>
    <n v="7"/>
    <n v="2"/>
    <x v="123"/>
    <s v="M"/>
    <s v="W"/>
    <n v="25"/>
    <s v="City"/>
    <x v="793"/>
    <s v="Cholera"/>
    <s v="New ground"/>
    <s v="pauper"/>
    <s v="dug the grave themselfs"/>
  </r>
  <r>
    <s v="4-1850"/>
    <s v="Hickey, F."/>
    <x v="12"/>
    <n v="7"/>
    <n v="2"/>
    <x v="123"/>
    <s v="M"/>
    <s v="W"/>
    <n v="24"/>
    <s v="City"/>
    <x v="793"/>
    <s v="Cholera"/>
    <s v="Catholic"/>
    <s v="lot"/>
    <m/>
  </r>
  <r>
    <s v="4-1850"/>
    <s v="Brown, E. G."/>
    <x v="12"/>
    <n v="7"/>
    <n v="2"/>
    <x v="123"/>
    <s v="M"/>
    <s v="W"/>
    <n v="3"/>
    <s v="City"/>
    <x v="793"/>
    <s v="Cholera"/>
    <s v="Old ground"/>
    <s v="lot"/>
    <s v="son of B. H. Brown"/>
  </r>
  <r>
    <s v="4-1850"/>
    <s v="Ryon, Thos. S."/>
    <x v="12"/>
    <n v="7"/>
    <n v="2"/>
    <x v="123"/>
    <s v="M"/>
    <s v="W"/>
    <n v="13"/>
    <s v="City"/>
    <x v="793"/>
    <s v="Cholera"/>
    <s v="Old Ground"/>
    <s v="lot"/>
    <s v="son o J.L. Ryon"/>
  </r>
  <r>
    <s v="4-1850"/>
    <s v="Dairy"/>
    <x v="12"/>
    <n v="7"/>
    <n v="2"/>
    <x v="123"/>
    <s v="M"/>
    <s v="B"/>
    <n v="23"/>
    <s v="City"/>
    <x v="793"/>
    <s v="Cholera"/>
    <s v="Poplar"/>
    <n v="200"/>
    <s v="slave of A. G. Payne"/>
  </r>
  <r>
    <s v="4-1850"/>
    <s v="Gunter, John P."/>
    <x v="12"/>
    <n v="7"/>
    <n v="2"/>
    <x v="123"/>
    <s v="M"/>
    <s v="W"/>
    <n v="80"/>
    <s v="Country"/>
    <x v="2"/>
    <s v="Old Age"/>
    <s v="New ground"/>
    <n v="400"/>
    <s v="from Assylum"/>
  </r>
  <r>
    <s v="4-1850"/>
    <s v="Toney, M. Mrs."/>
    <x v="12"/>
    <n v="7"/>
    <n v="2"/>
    <x v="123"/>
    <s v="F"/>
    <s v="W"/>
    <m/>
    <s v="Country"/>
    <x v="793"/>
    <s v="Cholera"/>
    <s v="New ground"/>
    <n v="400"/>
    <s v="wife of H. Toney"/>
  </r>
  <r>
    <s v="4-1850"/>
    <s v="Mason"/>
    <x v="12"/>
    <n v="7"/>
    <n v="2"/>
    <x v="123"/>
    <s v="M"/>
    <s v="B"/>
    <m/>
    <s v="Country"/>
    <x v="793"/>
    <s v="Cholera"/>
    <s v="Poplar"/>
    <n v="400"/>
    <s v="slave of George Murphey"/>
  </r>
  <r>
    <s v="4-1850"/>
    <s v="Infant"/>
    <x v="12"/>
    <n v="7"/>
    <n v="2"/>
    <x v="123"/>
    <s v="M"/>
    <s v="W"/>
    <m/>
    <s v="City"/>
    <x v="1509"/>
    <s v="Not Known"/>
    <s v="Poplar box"/>
    <s v="lot"/>
    <s v="son of J. Bertrand"/>
  </r>
  <r>
    <s v="4-1850"/>
    <s v="Ridley, James"/>
    <x v="12"/>
    <n v="7"/>
    <n v="2"/>
    <x v="123"/>
    <s v="M"/>
    <s v="W"/>
    <m/>
    <s v="City"/>
    <x v="793"/>
    <s v="Cholera"/>
    <s v="New ground"/>
    <m/>
    <m/>
  </r>
  <r>
    <s v="4-1850"/>
    <s v="Negro man"/>
    <x v="12"/>
    <n v="7"/>
    <n v="2"/>
    <x v="123"/>
    <s v="M"/>
    <s v="B"/>
    <m/>
    <s v="Country"/>
    <x v="793"/>
    <s v="Cholera"/>
    <s v="Poplar"/>
    <n v="400"/>
    <s v="slave of Thomas Smith"/>
  </r>
  <r>
    <s v="4-1850"/>
    <s v="Donigan, Nelson"/>
    <x v="12"/>
    <n v="7"/>
    <n v="2"/>
    <x v="123"/>
    <s v="M"/>
    <s v="W"/>
    <m/>
    <s v="E. F."/>
    <x v="793"/>
    <s v="Cholera"/>
    <s v="Locust"/>
    <n v="200"/>
    <m/>
  </r>
  <r>
    <s v="4-1850"/>
    <s v="Tarver, J. B."/>
    <x v="12"/>
    <n v="7"/>
    <n v="2"/>
    <x v="123"/>
    <s v="M"/>
    <s v="W"/>
    <n v="11"/>
    <s v="City"/>
    <x v="793"/>
    <s v="Cholera"/>
    <s v="Central box"/>
    <n v="100"/>
    <s v="son of Mr. Tarver"/>
  </r>
  <r>
    <s v="4-1850"/>
    <s v="infant"/>
    <x v="12"/>
    <n v="7"/>
    <n v="2"/>
    <x v="123"/>
    <s v="M"/>
    <s v="B"/>
    <m/>
    <s v="City"/>
    <x v="1983"/>
    <s v="No Known"/>
    <s v="Poplar"/>
    <n v="50"/>
    <s v="slave of E. Smith"/>
  </r>
  <r>
    <s v="4-1850"/>
    <s v="Lawrence, Mrs."/>
    <x v="12"/>
    <n v="7"/>
    <n v="2"/>
    <x v="123"/>
    <s v="F"/>
    <s v="W"/>
    <m/>
    <s v="City"/>
    <x v="834"/>
    <s v="Infl of Brain"/>
    <s v="Oak"/>
    <s v="N E 100"/>
    <s v="wife of Dr. Lawrence"/>
  </r>
  <r>
    <s v="4-1850"/>
    <s v="Flocker, C."/>
    <x v="12"/>
    <n v="7"/>
    <n v="2"/>
    <x v="123"/>
    <s v="M"/>
    <s v="W"/>
    <n v="22"/>
    <s v="City"/>
    <x v="1509"/>
    <s v="Not Known"/>
    <s v="New ground"/>
    <s v="pauper"/>
    <m/>
  </r>
  <r>
    <s v="4-1850"/>
    <s v="Petty, Mrs."/>
    <x v="12"/>
    <n v="7"/>
    <n v="2"/>
    <x v="123"/>
    <s v="F"/>
    <s v="W"/>
    <m/>
    <s v="E. F."/>
    <x v="793"/>
    <s v="Cholera"/>
    <s v="Locust"/>
    <n v="400"/>
    <s v="wife of J. Petty"/>
  </r>
  <r>
    <s v="4-1850"/>
    <s v="Kirby, Lewis P."/>
    <x v="12"/>
    <n v="7"/>
    <n v="3"/>
    <x v="123"/>
    <s v="M"/>
    <s v="W"/>
    <n v="6"/>
    <s v="S. N."/>
    <x v="793"/>
    <s v="Cholera"/>
    <s v="Oak"/>
    <s v="lot"/>
    <s v="box, son of son of E. R. Kirby"/>
  </r>
  <r>
    <s v="4-1850"/>
    <s v="Mckinnie, Partrick"/>
    <x v="12"/>
    <n v="7"/>
    <n v="3"/>
    <x v="123"/>
    <s v="M"/>
    <s v="W"/>
    <m/>
    <s v="City"/>
    <x v="793"/>
    <s v="Cholera"/>
    <s v="New ground"/>
    <s v="pauper"/>
    <s v="(T. D. Fite)"/>
  </r>
  <r>
    <s v="4-1850"/>
    <s v="infant"/>
    <x v="12"/>
    <n v="7"/>
    <n v="3"/>
    <x v="123"/>
    <s v="M"/>
    <s v="B"/>
    <n v="2"/>
    <s v="City"/>
    <x v="666"/>
    <s v="Worms"/>
    <s v="Poplar"/>
    <n v="50"/>
    <s v="slave of R. J. Moores Estate"/>
  </r>
  <r>
    <s v="4-1850"/>
    <s v="Major"/>
    <x v="12"/>
    <n v="7"/>
    <n v="3"/>
    <x v="123"/>
    <s v="M"/>
    <s v="B"/>
    <n v="30"/>
    <s v="City"/>
    <x v="793"/>
    <s v="Cholera"/>
    <s v="Poplar"/>
    <n v="200"/>
    <s v="slave of J. T. Ellison"/>
  </r>
  <r>
    <s v="4-1850"/>
    <s v="Harry"/>
    <x v="12"/>
    <n v="7"/>
    <n v="3"/>
    <x v="123"/>
    <s v="M"/>
    <s v="B"/>
    <n v="60"/>
    <s v="City"/>
    <x v="793"/>
    <s v="Cholera"/>
    <s v="Poplar"/>
    <n v="200"/>
    <s v="slave of James Savage"/>
  </r>
  <r>
    <s v="4-1850"/>
    <s v="Susan"/>
    <x v="12"/>
    <n v="7"/>
    <n v="3"/>
    <x v="123"/>
    <s v="F"/>
    <s v="B"/>
    <n v="45"/>
    <s v="City"/>
    <x v="793"/>
    <s v="Cholera"/>
    <s v="Poplar"/>
    <n v="200"/>
    <s v="slave of William McAlister"/>
  </r>
  <r>
    <s v="4-1850"/>
    <s v="Negro"/>
    <x v="12"/>
    <n v="7"/>
    <n v="3"/>
    <x v="123"/>
    <s v="F"/>
    <s v="B"/>
    <m/>
    <s v="City"/>
    <x v="793"/>
    <s v="Cholera"/>
    <s v="Poplar"/>
    <n v="200"/>
    <s v="slave of J. W. Campbell, J. Woods"/>
  </r>
  <r>
    <s v="4-1850"/>
    <s v="Susan"/>
    <x v="12"/>
    <n v="7"/>
    <n v="3"/>
    <x v="123"/>
    <s v="F"/>
    <s v="B"/>
    <n v="8"/>
    <s v="E. F."/>
    <x v="793"/>
    <s v="Cholera"/>
    <s v="Poplar"/>
    <n v="300"/>
    <s v="slave of S. R. Anderson"/>
  </r>
  <r>
    <s v="4-1850"/>
    <s v="Madden, E. H."/>
    <x v="12"/>
    <n v="7"/>
    <n v="3"/>
    <x v="123"/>
    <s v="M"/>
    <s v="W"/>
    <n v="7"/>
    <s v="City"/>
    <x v="793"/>
    <s v="Cholera"/>
    <s v="Catholic"/>
    <s v="lot"/>
    <s v="son of M. Madden"/>
  </r>
  <r>
    <s v="4-1850"/>
    <s v="Fergusen, John"/>
    <x v="12"/>
    <n v="7"/>
    <n v="3"/>
    <x v="123"/>
    <s v="M"/>
    <s v="W"/>
    <n v="32"/>
    <s v="City"/>
    <x v="793"/>
    <s v="Cholera"/>
    <s v="Catholic"/>
    <s v="lot"/>
    <s v="charged to Roney"/>
  </r>
  <r>
    <s v="4-1850"/>
    <s v="Kirby, William B."/>
    <x v="12"/>
    <n v="7"/>
    <n v="3"/>
    <x v="123"/>
    <s v="M"/>
    <s v="W"/>
    <n v="10"/>
    <s v="S. N."/>
    <x v="793"/>
    <s v="Cholera"/>
    <s v="Oak"/>
    <s v="lot"/>
    <s v="box, son of son of E. R. Kirby"/>
  </r>
  <r>
    <s v="4-1850"/>
    <s v="Drew, Winney"/>
    <x v="12"/>
    <n v="7"/>
    <n v="3"/>
    <x v="123"/>
    <s v="F"/>
    <s v="B"/>
    <m/>
    <s v="City"/>
    <x v="793"/>
    <s v="Cholera"/>
    <s v="Poplar"/>
    <n v="200"/>
    <s v="wife of Henry Drew, free"/>
  </r>
  <r>
    <s v="4-1850"/>
    <s v="Brown or Smith, Jacob"/>
    <x v="12"/>
    <n v="7"/>
    <n v="3"/>
    <x v="123"/>
    <s v="M"/>
    <s v="W"/>
    <n v="13"/>
    <s v="City"/>
    <x v="793"/>
    <s v="Cholera"/>
    <s v="New ground"/>
    <n v="200"/>
    <s v="son of Nancy Brown"/>
  </r>
  <r>
    <s v="4-1850"/>
    <s v="Gower, F."/>
    <x v="12"/>
    <n v="7"/>
    <n v="3"/>
    <x v="123"/>
    <s v="M"/>
    <s v="W"/>
    <n v="45"/>
    <s v="City"/>
    <x v="793"/>
    <s v="Cholera"/>
    <s v="New ground"/>
    <n v="200"/>
    <m/>
  </r>
  <r>
    <s v="4-1850"/>
    <s v="Petty, Tennessee"/>
    <x v="12"/>
    <n v="7"/>
    <n v="3"/>
    <x v="123"/>
    <s v="F"/>
    <s v="W"/>
    <m/>
    <s v="E. F."/>
    <x v="793"/>
    <s v="Cholera"/>
    <s v="Locust"/>
    <n v="200"/>
    <s v="daughter of J. Petty"/>
  </r>
  <r>
    <s v="4-1850"/>
    <s v="Mayfield, A."/>
    <x v="12"/>
    <n v="7"/>
    <n v="3"/>
    <x v="123"/>
    <s v="M"/>
    <s v="W"/>
    <n v="15"/>
    <s v="City"/>
    <x v="793"/>
    <s v="Cholera"/>
    <s v="New ground"/>
    <s v="pauper"/>
    <m/>
  </r>
  <r>
    <s v="4-1850"/>
    <s v="Agness"/>
    <x v="12"/>
    <n v="7"/>
    <n v="3"/>
    <x v="123"/>
    <s v="F"/>
    <s v="B"/>
    <n v="70"/>
    <s v="S. N."/>
    <x v="793"/>
    <s v="Cholera"/>
    <s v="Poplar"/>
    <n v="200"/>
    <s v="slave of A. Crawford"/>
  </r>
  <r>
    <s v="4-1850"/>
    <s v="Pickard, Louisa"/>
    <x v="12"/>
    <n v="7"/>
    <n v="3"/>
    <x v="123"/>
    <s v="F"/>
    <s v="W"/>
    <n v="19"/>
    <s v="City"/>
    <x v="793"/>
    <s v="Cholera"/>
    <s v="Catholic"/>
    <s v="lot"/>
    <s v="daughter of J. Pickard"/>
  </r>
  <r>
    <s v="4-1850"/>
    <s v="Schran, Mrs."/>
    <x v="12"/>
    <n v="7"/>
    <n v="3"/>
    <x v="123"/>
    <s v="F"/>
    <s v="W"/>
    <m/>
    <s v="City"/>
    <x v="793"/>
    <s v="Cholera"/>
    <s v="Catholic"/>
    <s v="pauper"/>
    <m/>
  </r>
  <r>
    <s v="4-1850"/>
    <s v="Wright, L. M., Miss"/>
    <x v="12"/>
    <n v="7"/>
    <n v="3"/>
    <x v="123"/>
    <s v="F"/>
    <s v="W"/>
    <n v="18"/>
    <s v="S. N."/>
    <x v="793"/>
    <s v="Cholera"/>
    <s v="Catholic"/>
    <s v="lot"/>
    <m/>
  </r>
  <r>
    <s v="4-1850"/>
    <s v="Shumate, Rebecca"/>
    <x v="12"/>
    <n v="7"/>
    <n v="3"/>
    <x v="123"/>
    <s v="F"/>
    <s v="W"/>
    <n v="25"/>
    <s v="City"/>
    <x v="793"/>
    <s v="Cholera"/>
    <s v="New ground"/>
    <n v="200"/>
    <m/>
  </r>
  <r>
    <s v="4-1850"/>
    <s v="Polly"/>
    <x v="12"/>
    <n v="7"/>
    <n v="3"/>
    <x v="123"/>
    <s v="F"/>
    <s v="B"/>
    <n v="40"/>
    <s v="City"/>
    <x v="1509"/>
    <s v="Not Known"/>
    <s v="Poplar"/>
    <n v="200"/>
    <s v="slave of A. H. Hicks"/>
  </r>
  <r>
    <s v="4-1850"/>
    <s v="Powell, C."/>
    <x v="12"/>
    <n v="7"/>
    <n v="3"/>
    <x v="123"/>
    <s v="M"/>
    <s v="W"/>
    <n v="40"/>
    <s v="City"/>
    <x v="793"/>
    <s v="Cholera"/>
    <s v="New ground"/>
    <s v="pauper"/>
    <m/>
  </r>
  <r>
    <s v="4-1850"/>
    <s v="Batchelor, E., Mrs."/>
    <x v="12"/>
    <n v="7"/>
    <n v="3"/>
    <x v="123"/>
    <s v="F"/>
    <s v="W"/>
    <n v="26"/>
    <s v="City"/>
    <x v="793"/>
    <s v="Cholera"/>
    <s v="New ground"/>
    <n v="200"/>
    <m/>
  </r>
  <r>
    <s v="4-1850"/>
    <s v="Infant"/>
    <x v="12"/>
    <n v="7"/>
    <n v="3"/>
    <x v="123"/>
    <s v="F"/>
    <s v="W"/>
    <m/>
    <s v="Country"/>
    <x v="636"/>
    <s v="Infl of Bowels"/>
    <s v="New ground"/>
    <n v="200"/>
    <s v="daughter of H. Toney"/>
  </r>
  <r>
    <s v="4-1850"/>
    <s v="Infant"/>
    <x v="12"/>
    <n v="7"/>
    <n v="3"/>
    <x v="123"/>
    <s v="M"/>
    <s v="W"/>
    <n v="1"/>
    <s v="City"/>
    <x v="793"/>
    <s v="Cholera"/>
    <s v="Central"/>
    <s v="lot"/>
    <s v="son of W. James Esq."/>
  </r>
  <r>
    <s v="4-1850"/>
    <s v="Call, Delila"/>
    <x v="12"/>
    <n v="7"/>
    <n v="3"/>
    <x v="123"/>
    <s v="F"/>
    <s v="B"/>
    <n v="40"/>
    <s v="City"/>
    <x v="793"/>
    <s v="Cholera"/>
    <s v="Poplar"/>
    <n v="200"/>
    <s v="free"/>
  </r>
  <r>
    <s v="4-1850"/>
    <s v="Kenidy, James"/>
    <x v="12"/>
    <n v="7"/>
    <n v="4"/>
    <x v="123"/>
    <s v="M"/>
    <s v="W"/>
    <m/>
    <s v="Country"/>
    <x v="793"/>
    <s v="Cholera"/>
    <s v="Catholic"/>
    <s v="lot"/>
    <m/>
  </r>
  <r>
    <s v="4-1850"/>
    <s v="Infant"/>
    <x v="12"/>
    <n v="7"/>
    <n v="4"/>
    <x v="123"/>
    <s v="M"/>
    <s v="W"/>
    <m/>
    <s v="City"/>
    <x v="1916"/>
    <s v="Diarhoera"/>
    <s v="Catholic"/>
    <s v="lot"/>
    <s v="son of H. H. Wesling"/>
  </r>
  <r>
    <s v="4-1850"/>
    <s v="Allmon, Catherine"/>
    <x v="12"/>
    <n v="7"/>
    <n v="4"/>
    <x v="123"/>
    <s v="F"/>
    <s v="W"/>
    <n v="12"/>
    <s v="City"/>
    <x v="793"/>
    <s v="Cholera"/>
    <s v="New ground"/>
    <n v="100"/>
    <s v="daughter of T. Allmon"/>
  </r>
  <r>
    <s v="4-1850"/>
    <s v="Ensley, Thomas"/>
    <x v="12"/>
    <n v="7"/>
    <n v="4"/>
    <x v="123"/>
    <s v="M"/>
    <s v="W"/>
    <n v="20"/>
    <s v="City"/>
    <x v="793"/>
    <s v="Cholera"/>
    <s v="New ground"/>
    <n v="200"/>
    <m/>
  </r>
  <r>
    <s v="4-1850"/>
    <s v="Kirby, R., Mrs."/>
    <x v="12"/>
    <n v="7"/>
    <n v="4"/>
    <x v="123"/>
    <s v="F"/>
    <s v="W"/>
    <n v="28"/>
    <s v="S. N."/>
    <x v="793"/>
    <s v="Cholera"/>
    <s v="Oak"/>
    <s v="lot"/>
    <s v="Box, wife of E. R. Kirby"/>
  </r>
  <r>
    <s v="4-1850"/>
    <s v="Marinda"/>
    <x v="12"/>
    <n v="7"/>
    <n v="4"/>
    <x v="123"/>
    <s v="F"/>
    <s v="B"/>
    <n v="30"/>
    <s v="City"/>
    <x v="793"/>
    <s v="Cholera"/>
    <s v="Poplar"/>
    <n v="200"/>
    <s v="slave of Thos. Washington"/>
  </r>
  <r>
    <s v="4-1850"/>
    <s v="Infant"/>
    <x v="12"/>
    <n v="7"/>
    <n v="4"/>
    <x v="123"/>
    <s v="F"/>
    <s v="W"/>
    <m/>
    <s v="City"/>
    <x v="793"/>
    <s v="Cholera"/>
    <s v="New ground"/>
    <n v="50"/>
    <s v="daughter of Mrs. Orton"/>
  </r>
  <r>
    <s v="4-1850"/>
    <s v="Apple, George"/>
    <x v="12"/>
    <n v="7"/>
    <n v="4"/>
    <x v="123"/>
    <s v="M"/>
    <s v="W"/>
    <n v="35"/>
    <s v="City"/>
    <x v="793"/>
    <s v="Cholera"/>
    <m/>
    <s v="lot"/>
    <m/>
  </r>
  <r>
    <s v="4-1850"/>
    <s v="Fossett, Mrs."/>
    <x v="12"/>
    <n v="7"/>
    <n v="4"/>
    <x v="123"/>
    <s v="F"/>
    <s v="W"/>
    <m/>
    <s v="City"/>
    <x v="793"/>
    <s v="Cholera"/>
    <s v="New ground"/>
    <s v="pauper"/>
    <m/>
  </r>
  <r>
    <s v="4-1850"/>
    <s v="Stephens, Mr."/>
    <x v="12"/>
    <n v="7"/>
    <n v="4"/>
    <x v="123"/>
    <s v="M"/>
    <s v="W"/>
    <n v="55"/>
    <s v="City"/>
    <x v="793"/>
    <s v="Cholera"/>
    <s v="New ground"/>
    <n v="200"/>
    <m/>
  </r>
  <r>
    <s v="4-1850"/>
    <s v="Ball, Street"/>
    <x v="12"/>
    <n v="7"/>
    <n v="4"/>
    <x v="123"/>
    <s v="M"/>
    <s v="B"/>
    <n v="40"/>
    <s v="City"/>
    <x v="793"/>
    <s v="Cholera"/>
    <s v="Poplar"/>
    <n v="200"/>
    <s v="slave of R. Weakley"/>
  </r>
  <r>
    <s v="4-1850"/>
    <s v="Grubbs, Mrs."/>
    <x v="12"/>
    <n v="7"/>
    <n v="4"/>
    <x v="123"/>
    <s v="F"/>
    <s v="W"/>
    <m/>
    <s v="City"/>
    <x v="793"/>
    <s v="Cholera"/>
    <s v="New ground"/>
    <n v="200"/>
    <s v="wife of Thos. Grubbs"/>
  </r>
  <r>
    <s v="4-1850"/>
    <s v="Petty, George"/>
    <x v="12"/>
    <n v="7"/>
    <n v="4"/>
    <x v="123"/>
    <s v="M"/>
    <s v="W"/>
    <m/>
    <s v="E. F."/>
    <x v="793"/>
    <s v="Cholera"/>
    <s v="Locust"/>
    <n v="200"/>
    <s v="son of J. Petty"/>
  </r>
  <r>
    <s v="4-1850"/>
    <s v="McClelland, John"/>
    <x v="12"/>
    <n v="7"/>
    <n v="4"/>
    <x v="123"/>
    <s v="M"/>
    <s v="W"/>
    <m/>
    <s v="City"/>
    <x v="793"/>
    <s v="Cholera"/>
    <s v="Mulbury"/>
    <s v="lot"/>
    <s v="Box"/>
  </r>
  <r>
    <s v="4-1850"/>
    <s v="Ray, Jane"/>
    <x v="12"/>
    <n v="7"/>
    <n v="4"/>
    <x v="123"/>
    <s v="F"/>
    <s v="B"/>
    <n v="22"/>
    <s v="City"/>
    <x v="1509"/>
    <s v="Not Known"/>
    <s v="Poplar"/>
    <s v="pauper"/>
    <s v="free"/>
  </r>
  <r>
    <s v="4-1850"/>
    <s v="Dority, W."/>
    <x v="12"/>
    <n v="7"/>
    <n v="4"/>
    <x v="123"/>
    <s v="M"/>
    <s v="W"/>
    <m/>
    <s v="City"/>
    <x v="1509"/>
    <s v="Not Known"/>
    <s v="New ground"/>
    <n v="200"/>
    <m/>
  </r>
  <r>
    <s v="4-1850"/>
    <s v="Stewart, Peter"/>
    <x v="12"/>
    <n v="7"/>
    <n v="4"/>
    <x v="123"/>
    <s v="M"/>
    <s v="B"/>
    <n v="45"/>
    <s v="City"/>
    <x v="793"/>
    <s v="Cholera"/>
    <s v="Poplar"/>
    <n v="200"/>
    <s v="free"/>
  </r>
  <r>
    <s v="4-1850"/>
    <s v="Averitt, G. W."/>
    <x v="12"/>
    <n v="7"/>
    <n v="4"/>
    <x v="123"/>
    <s v="M"/>
    <s v="W"/>
    <n v="23"/>
    <s v="City"/>
    <x v="793"/>
    <s v="Cholera"/>
    <s v="Central"/>
    <s v="lot"/>
    <s v="Box, a Free Mason"/>
  </r>
  <r>
    <s v="4-1850"/>
    <s v="Goss, Mary Ann"/>
    <x v="12"/>
    <n v="7"/>
    <n v="4"/>
    <x v="123"/>
    <s v="F"/>
    <s v="W"/>
    <n v="19"/>
    <s v="City"/>
    <x v="793"/>
    <s v="Cholera"/>
    <s v="City"/>
    <s v="lot"/>
    <s v="Box, daughter of J. D. Goss"/>
  </r>
  <r>
    <s v="4-1850"/>
    <s v="Infant"/>
    <x v="12"/>
    <n v="7"/>
    <n v="4"/>
    <x v="123"/>
    <s v="M"/>
    <s v="W"/>
    <m/>
    <s v="City"/>
    <x v="1509"/>
    <s v="Not Known"/>
    <s v="New ground"/>
    <s v="pauper"/>
    <s v="son of F. Clark"/>
  </r>
  <r>
    <s v="4-1850"/>
    <s v="Irwin, William"/>
    <x v="12"/>
    <n v="7"/>
    <n v="4"/>
    <x v="123"/>
    <s v="M"/>
    <s v="W"/>
    <n v="10"/>
    <s v="City"/>
    <x v="793"/>
    <s v="Cholera"/>
    <s v="Cedar"/>
    <n v="100"/>
    <s v="son of James Irwin"/>
  </r>
  <r>
    <s v="4-1850"/>
    <s v="Hunt, F. W."/>
    <x v="12"/>
    <n v="7"/>
    <n v="4"/>
    <x v="123"/>
    <s v="M"/>
    <s v="W"/>
    <n v="17"/>
    <s v="City"/>
    <x v="793"/>
    <s v="Cholera"/>
    <s v="Cedar"/>
    <n v="200"/>
    <s v="son of W. H. Hunt, deceased"/>
  </r>
  <r>
    <s v="4-1850"/>
    <s v="Dumb, Mr."/>
    <x v="12"/>
    <n v="7"/>
    <n v="4"/>
    <x v="123"/>
    <s v="M"/>
    <s v="W"/>
    <m/>
    <s v="City"/>
    <x v="793"/>
    <s v="Cholera"/>
    <s v="Cedar"/>
    <s v="pauper"/>
    <m/>
  </r>
  <r>
    <s v="4-1850"/>
    <s v="Currin, M., Mrs."/>
    <x v="12"/>
    <n v="7"/>
    <n v="4"/>
    <x v="123"/>
    <s v="F"/>
    <s v="W"/>
    <n v="55"/>
    <s v="City"/>
    <x v="379"/>
    <s v="Complicated"/>
    <s v="Cedar"/>
    <s v="McNairy Vault"/>
    <s v="McNairy Vault, wife of R. Currin"/>
  </r>
  <r>
    <s v="4-1850"/>
    <s v="Williams, Thomas"/>
    <x v="12"/>
    <n v="7"/>
    <n v="5"/>
    <x v="123"/>
    <s v="M"/>
    <s v="W"/>
    <n v="48"/>
    <s v="S. N."/>
    <x v="793"/>
    <s v="Cholera"/>
    <s v="New ground"/>
    <n v="200"/>
    <m/>
  </r>
  <r>
    <s v="4-1850"/>
    <s v="Finigan, P."/>
    <x v="12"/>
    <n v="7"/>
    <n v="8"/>
    <x v="123"/>
    <s v="M"/>
    <s v="W"/>
    <n v="34"/>
    <s v="Vicinity"/>
    <x v="793"/>
    <s v="Cholera"/>
    <s v="Catholic"/>
    <s v="lot"/>
    <m/>
  </r>
  <r>
    <s v="4-1850"/>
    <s v="Armstrong, Robert"/>
    <x v="12"/>
    <n v="7"/>
    <n v="5"/>
    <x v="123"/>
    <s v="M"/>
    <s v="W"/>
    <n v="25"/>
    <s v="City"/>
    <x v="793"/>
    <s v="Cholera"/>
    <s v="Central"/>
    <s v="lot"/>
    <s v="Box, dug the grave themselfs"/>
  </r>
  <r>
    <s v="4-1850"/>
    <s v="Story"/>
    <x v="12"/>
    <n v="7"/>
    <n v="5"/>
    <x v="123"/>
    <s v="M"/>
    <s v="W"/>
    <n v="5"/>
    <s v="City"/>
    <x v="793"/>
    <s v="Cholera"/>
    <s v="New ground"/>
    <n v="50"/>
    <s v="son of Mr. Story"/>
  </r>
  <r>
    <s v="4-1850"/>
    <s v="Chenault, Jackson"/>
    <x v="12"/>
    <n v="7"/>
    <n v="5"/>
    <x v="123"/>
    <s v="M"/>
    <s v="W"/>
    <n v="9"/>
    <s v="City"/>
    <x v="1509"/>
    <s v="Not Known"/>
    <s v="Central"/>
    <s v="lot"/>
    <s v="from O Assylum"/>
  </r>
  <r>
    <s v="4-1850"/>
    <s v="Archer"/>
    <x v="12"/>
    <n v="7"/>
    <n v="5"/>
    <x v="123"/>
    <s v="M"/>
    <s v="B"/>
    <n v="21"/>
    <s v="City"/>
    <x v="793"/>
    <s v="Cholera"/>
    <s v="Poplar"/>
    <n v="200"/>
    <s v="slave of John H. Sloan"/>
  </r>
  <r>
    <s v="4-1850"/>
    <s v="Infant"/>
    <x v="12"/>
    <n v="7"/>
    <n v="5"/>
    <x v="123"/>
    <s v="F"/>
    <s v="W"/>
    <n v="2"/>
    <s v="S. N."/>
    <x v="793"/>
    <s v="Cholera"/>
    <s v="New ground"/>
    <n v="200"/>
    <s v="daughter of John Farris"/>
  </r>
  <r>
    <s v="4-1850"/>
    <s v="Mary"/>
    <x v="12"/>
    <n v="7"/>
    <n v="5"/>
    <x v="123"/>
    <s v="F"/>
    <s v="B"/>
    <n v="24"/>
    <s v="City"/>
    <x v="793"/>
    <s v="Cholera"/>
    <s v="Poplar"/>
    <n v="200"/>
    <s v="slave of G. D. Cummings"/>
  </r>
  <r>
    <s v="4-1850"/>
    <s v="Mary Jane"/>
    <x v="12"/>
    <n v="7"/>
    <n v="5"/>
    <x v="123"/>
    <s v="F"/>
    <s v="B"/>
    <n v="4"/>
    <s v="City"/>
    <x v="793"/>
    <s v="Cholera"/>
    <s v="Poplar"/>
    <n v="50"/>
    <s v="daughter of Danniel Watkins"/>
  </r>
  <r>
    <s v="4-1850"/>
    <s v="Frazier, Judy"/>
    <x v="12"/>
    <n v="7"/>
    <n v="5"/>
    <x v="123"/>
    <s v="F"/>
    <s v="B"/>
    <n v="60"/>
    <s v="City"/>
    <x v="793"/>
    <s v="Cholera"/>
    <s v="Poplar"/>
    <n v="200"/>
    <s v="free"/>
  </r>
  <r>
    <s v="4-1850"/>
    <s v="Infant"/>
    <x v="12"/>
    <n v="7"/>
    <n v="5"/>
    <x v="123"/>
    <s v="M"/>
    <s v="W"/>
    <n v="2"/>
    <s v="City"/>
    <x v="793"/>
    <s v="Cholera"/>
    <s v="New ground"/>
    <s v="pauper"/>
    <s v="son of Susan Parker"/>
  </r>
  <r>
    <s v="4-1850"/>
    <s v="infant"/>
    <x v="12"/>
    <n v="7"/>
    <n v="5"/>
    <x v="123"/>
    <s v="M"/>
    <s v="B"/>
    <m/>
    <s v="City"/>
    <x v="793"/>
    <s v="Cholera"/>
    <s v="Poplar"/>
    <n v="50"/>
    <s v="slave of Mrs. Donelson"/>
  </r>
  <r>
    <s v="4-1850"/>
    <s v="Harney, Andrew"/>
    <x v="12"/>
    <n v="7"/>
    <n v="5"/>
    <x v="123"/>
    <s v="M"/>
    <s v="W"/>
    <n v="48"/>
    <s v="City"/>
    <x v="793"/>
    <s v="Cholera"/>
    <s v="Catholic"/>
    <s v="lot"/>
    <m/>
  </r>
  <r>
    <s v="4-1850"/>
    <s v="Marshall, John Q."/>
    <x v="12"/>
    <n v="7"/>
    <n v="5"/>
    <x v="123"/>
    <s v="M"/>
    <s v="W"/>
    <n v="28"/>
    <s v="City"/>
    <x v="793"/>
    <s v="Cholera"/>
    <s v="New ground"/>
    <s v="lot"/>
    <m/>
  </r>
  <r>
    <s v="4-1850"/>
    <s v="Peabody, John"/>
    <x v="12"/>
    <n v="7"/>
    <n v="5"/>
    <x v="123"/>
    <s v="M"/>
    <s v="W"/>
    <n v="57"/>
    <s v="City"/>
    <x v="793"/>
    <s v="Cholera"/>
    <s v="Central"/>
    <s v="lot"/>
    <s v="Box, a Freemason"/>
  </r>
  <r>
    <s v="4-1850"/>
    <s v="Adams, M., Mrs."/>
    <x v="12"/>
    <n v="7"/>
    <n v="5"/>
    <x v="123"/>
    <s v="F"/>
    <s v="W"/>
    <n v="53"/>
    <s v="City"/>
    <x v="793"/>
    <s v="Cholera"/>
    <s v="Locust"/>
    <s v="lot"/>
    <m/>
  </r>
  <r>
    <s v="4-1850"/>
    <s v="Lewis, Mary"/>
    <x v="12"/>
    <n v="7"/>
    <n v="5"/>
    <x v="123"/>
    <s v="F"/>
    <s v="B"/>
    <n v="17"/>
    <s v="City"/>
    <x v="793"/>
    <s v="Cholera"/>
    <s v="Poplar"/>
    <n v="200"/>
    <s v="free"/>
  </r>
  <r>
    <s v="4-1850"/>
    <s v="infant"/>
    <x v="12"/>
    <n v="7"/>
    <n v="5"/>
    <x v="123"/>
    <s v="F"/>
    <s v="B"/>
    <m/>
    <s v="City"/>
    <x v="793"/>
    <s v="Cholera"/>
    <s v="Poplar"/>
    <s v="same grave"/>
    <s v="Same grave, daughter of Mary Lewis"/>
  </r>
  <r>
    <s v="4-1850"/>
    <s v="Henry, Nancy"/>
    <x v="12"/>
    <n v="7"/>
    <n v="5"/>
    <x v="123"/>
    <s v="F"/>
    <s v="W"/>
    <m/>
    <s v="City"/>
    <x v="1509"/>
    <s v="Not Known"/>
    <s v="New ground"/>
    <s v="pauper"/>
    <m/>
  </r>
  <r>
    <s v="4-1850"/>
    <s v="Johnson, L. J., Miss"/>
    <x v="12"/>
    <n v="7"/>
    <n v="5"/>
    <x v="123"/>
    <s v="F"/>
    <s v="W"/>
    <n v="14"/>
    <s v="S. N."/>
    <x v="793"/>
    <s v="Cholera"/>
    <s v="New ground"/>
    <s v="pauper"/>
    <m/>
  </r>
  <r>
    <s v="4-1850"/>
    <s v="Taylor, Samuel"/>
    <x v="12"/>
    <n v="7"/>
    <n v="5"/>
    <x v="123"/>
    <s v="M"/>
    <s v="B"/>
    <n v="65"/>
    <s v="City"/>
    <x v="793"/>
    <s v="Cholera"/>
    <s v="Poplar"/>
    <n v="200"/>
    <s v="free"/>
  </r>
  <r>
    <s v="4-1850"/>
    <s v="Infant"/>
    <x v="12"/>
    <n v="7"/>
    <n v="5"/>
    <x v="123"/>
    <s v="M"/>
    <s v="W"/>
    <m/>
    <s v="City"/>
    <x v="508"/>
    <s v="Lock jaw"/>
    <s v="city"/>
    <s v="lot"/>
    <s v="son of L. K. Spain"/>
  </r>
  <r>
    <s v="4-1850"/>
    <s v="Monihan, Micheal"/>
    <x v="12"/>
    <n v="7"/>
    <n v="5"/>
    <x v="123"/>
    <s v="M"/>
    <s v="W"/>
    <m/>
    <s v="City"/>
    <x v="1509"/>
    <s v="Not Known"/>
    <s v="Catholic"/>
    <s v="lot"/>
    <m/>
  </r>
  <r>
    <s v="4-1850"/>
    <s v="Malinda"/>
    <x v="12"/>
    <n v="7"/>
    <n v="6"/>
    <x v="123"/>
    <s v="F"/>
    <s v="B"/>
    <n v="16"/>
    <s v="City"/>
    <x v="793"/>
    <s v="Cholera"/>
    <s v="Poplar"/>
    <n v="200"/>
    <s v="slave of Hooper, charge J. H. Sloan"/>
  </r>
  <r>
    <s v="4-1850"/>
    <s v="Ellis, Catherine"/>
    <x v="12"/>
    <n v="7"/>
    <n v="6"/>
    <x v="123"/>
    <s v="F"/>
    <s v="W"/>
    <n v="30"/>
    <s v="City"/>
    <x v="793"/>
    <s v="Cholera"/>
    <s v="New ground"/>
    <s v="pauper"/>
    <m/>
  </r>
  <r>
    <s v="4-1850"/>
    <s v="A Negro"/>
    <x v="12"/>
    <n v="7"/>
    <n v="6"/>
    <x v="123"/>
    <s v="M"/>
    <s v="B"/>
    <n v="7"/>
    <s v="Country"/>
    <x v="793"/>
    <s v="Cholera"/>
    <s v="Poplar"/>
    <n v="300"/>
    <s v="slave of C. M. Holt"/>
  </r>
  <r>
    <s v="4-1850"/>
    <s v="Infant"/>
    <x v="12"/>
    <n v="7"/>
    <n v="6"/>
    <x v="123"/>
    <s v="M"/>
    <s v="W"/>
    <n v="3"/>
    <s v="City"/>
    <x v="666"/>
    <s v="Worms"/>
    <s v="Catholic"/>
    <s v="lot"/>
    <s v="son of Thos. Sulivan"/>
  </r>
  <r>
    <s v="4-1850"/>
    <s v="Thomas"/>
    <x v="12"/>
    <n v="7"/>
    <n v="6"/>
    <x v="123"/>
    <s v="M"/>
    <s v="B"/>
    <m/>
    <s v="City"/>
    <x v="1984"/>
    <s v="Cholick"/>
    <s v="Poplar"/>
    <n v="200"/>
    <s v="slave of Mr. Gardner"/>
  </r>
  <r>
    <s v="4-1850"/>
    <s v="infant"/>
    <x v="12"/>
    <n v="7"/>
    <n v="6"/>
    <x v="123"/>
    <s v="M"/>
    <s v="B"/>
    <n v="5"/>
    <s v="City"/>
    <x v="1509"/>
    <s v="Not Known"/>
    <s v="Poplar"/>
    <n v="50"/>
    <s v="slave of S. Brown"/>
  </r>
  <r>
    <s v="4-1850"/>
    <s v="Bean, William"/>
    <x v="12"/>
    <n v="7"/>
    <n v="6"/>
    <x v="123"/>
    <s v="M"/>
    <s v="W"/>
    <m/>
    <s v="City"/>
    <x v="793"/>
    <s v="Cholera"/>
    <s v="New ground"/>
    <s v="pauper"/>
    <m/>
  </r>
  <r>
    <s v="4-1850"/>
    <s v="Sterling, Lucinda"/>
    <x v="12"/>
    <n v="7"/>
    <n v="6"/>
    <x v="123"/>
    <s v="F"/>
    <s v="B"/>
    <n v="16"/>
    <s v="City"/>
    <x v="793"/>
    <s v="Cholera"/>
    <s v="Poplar"/>
    <n v="200"/>
    <s v="free"/>
  </r>
  <r>
    <s v="4-1850"/>
    <s v="Cox, Pauline"/>
    <x v="12"/>
    <n v="7"/>
    <n v="6"/>
    <x v="123"/>
    <s v="F"/>
    <s v="W"/>
    <n v="27"/>
    <s v="City"/>
    <x v="386"/>
    <s v="Consumption"/>
    <s v="Magnolia"/>
    <n v="200"/>
    <m/>
  </r>
  <r>
    <s v="4-1850"/>
    <s v="James"/>
    <x v="12"/>
    <n v="7"/>
    <n v="6"/>
    <x v="123"/>
    <s v="M"/>
    <s v="W"/>
    <n v="1"/>
    <s v="E. F."/>
    <x v="1985"/>
    <s v="Not Knwon"/>
    <s v="Locust"/>
    <n v="200"/>
    <s v="son of J. Petty"/>
  </r>
  <r>
    <s v="4-1850"/>
    <s v="Tamer"/>
    <x v="12"/>
    <n v="7"/>
    <n v="6"/>
    <x v="123"/>
    <s v="F"/>
    <s v="B"/>
    <n v="30"/>
    <s v="City"/>
    <x v="834"/>
    <s v="Infl of Brain"/>
    <s v="Poplar"/>
    <n v="200"/>
    <s v="slave of Mrs. H. Ament"/>
  </r>
  <r>
    <s v="4-1850"/>
    <s v="Shaffers, W. F."/>
    <x v="12"/>
    <n v="7"/>
    <n v="6"/>
    <x v="123"/>
    <s v="M"/>
    <s v="W"/>
    <m/>
    <s v="City"/>
    <x v="793"/>
    <s v="Cholera"/>
    <s v="New ground"/>
    <n v="200"/>
    <m/>
  </r>
  <r>
    <s v="4-1850"/>
    <s v="Mellcott, Mrs."/>
    <x v="12"/>
    <n v="7"/>
    <n v="6"/>
    <x v="123"/>
    <s v="F"/>
    <s v="W"/>
    <n v="45"/>
    <s v="City"/>
    <x v="793"/>
    <s v="Cholera"/>
    <s v="Catholic"/>
    <s v="lot"/>
    <m/>
  </r>
  <r>
    <s v="4-1850"/>
    <s v="Infant"/>
    <x v="12"/>
    <n v="7"/>
    <n v="6"/>
    <x v="123"/>
    <s v="M"/>
    <s v="W"/>
    <n v="2"/>
    <s v="City"/>
    <x v="793"/>
    <s v="Cholera"/>
    <s v="New ground"/>
    <n v="50"/>
    <s v="son of S. Byass"/>
  </r>
  <r>
    <s v="4-1850"/>
    <s v="infant"/>
    <x v="12"/>
    <n v="7"/>
    <n v="6"/>
    <x v="123"/>
    <s v="F"/>
    <s v="B"/>
    <n v="1"/>
    <s v="City"/>
    <x v="666"/>
    <s v="Worms"/>
    <s v="Poplar"/>
    <n v="50"/>
    <s v="slave of A. V. S. Linsley"/>
  </r>
  <r>
    <s v="4-1850"/>
    <s v="Karr, Benjamin"/>
    <x v="12"/>
    <n v="7"/>
    <n v="7"/>
    <x v="123"/>
    <s v="M"/>
    <s v="W"/>
    <n v="13"/>
    <s v="S. N."/>
    <x v="793"/>
    <s v="Cholera"/>
    <s v="Cedar"/>
    <s v="lot"/>
    <s v="son of J. Karr"/>
  </r>
  <r>
    <s v="4-1850"/>
    <s v="Jones, E., Mrs."/>
    <x v="12"/>
    <n v="7"/>
    <n v="7"/>
    <x v="123"/>
    <s v="F"/>
    <s v="W"/>
    <n v="70"/>
    <s v="S. N."/>
    <x v="793"/>
    <s v="Cholera"/>
    <s v="New ground box"/>
    <s v="lot"/>
    <s v="Joseph Alley"/>
  </r>
  <r>
    <s v="4-1850"/>
    <s v="Clark, Mr."/>
    <x v="12"/>
    <n v="7"/>
    <n v="7"/>
    <x v="123"/>
    <s v="M"/>
    <s v="W"/>
    <m/>
    <s v="City"/>
    <x v="793"/>
    <s v="Cholera"/>
    <s v="New ground"/>
    <s v="pauper"/>
    <m/>
  </r>
  <r>
    <s v="4-1850"/>
    <s v="Mckay, Sauney"/>
    <x v="12"/>
    <n v="7"/>
    <n v="7"/>
    <x v="123"/>
    <s v="M"/>
    <s v="B"/>
    <n v="63"/>
    <s v="City"/>
    <x v="793"/>
    <s v="Cholera"/>
    <s v="Poplar"/>
    <n v="200"/>
    <s v="free"/>
  </r>
  <r>
    <s v="4-1850"/>
    <s v="Infant"/>
    <x v="12"/>
    <n v="7"/>
    <n v="7"/>
    <x v="123"/>
    <s v="M"/>
    <s v="W"/>
    <m/>
    <s v="City"/>
    <x v="1509"/>
    <s v="Not Known"/>
    <s v="Catholic"/>
    <s v="lot"/>
    <s v="son of Mr. Birgett"/>
  </r>
  <r>
    <s v="4-1850"/>
    <s v="Infant"/>
    <x v="12"/>
    <n v="7"/>
    <n v="7"/>
    <x v="123"/>
    <s v="M"/>
    <s v="B"/>
    <n v="2"/>
    <s v="City"/>
    <x v="390"/>
    <s v="Teething"/>
    <s v="Poplar"/>
    <n v="50"/>
    <s v="son of William Tyrie, free"/>
  </r>
  <r>
    <s v="4-1850"/>
    <s v="Griffis, S. A."/>
    <x v="12"/>
    <n v="7"/>
    <n v="7"/>
    <x v="123"/>
    <s v="F"/>
    <s v="W"/>
    <n v="35"/>
    <s v="City"/>
    <x v="793"/>
    <s v="Cholera"/>
    <s v="New ground"/>
    <s v="lot"/>
    <s v="wife of William Griffis"/>
  </r>
  <r>
    <s v="4-1850"/>
    <s v="Drew, Calvin"/>
    <x v="12"/>
    <n v="7"/>
    <n v="7"/>
    <x v="123"/>
    <s v="M"/>
    <s v="W"/>
    <n v="23"/>
    <s v="City"/>
    <x v="793"/>
    <s v="Cholera"/>
    <s v="New ground"/>
    <s v="pauper"/>
    <m/>
  </r>
  <r>
    <s v="4-1850"/>
    <s v="Holley, Mary"/>
    <x v="12"/>
    <n v="7"/>
    <n v="7"/>
    <x v="123"/>
    <s v="F"/>
    <s v="B"/>
    <n v="16"/>
    <s v="City"/>
    <x v="379"/>
    <s v="Complicated"/>
    <s v="Poplar"/>
    <n v="200"/>
    <s v="free"/>
  </r>
  <r>
    <s v="4-1850"/>
    <s v="Mary"/>
    <x v="12"/>
    <n v="7"/>
    <n v="7"/>
    <x v="123"/>
    <s v="F"/>
    <s v="B"/>
    <n v="8"/>
    <s v="City"/>
    <x v="793"/>
    <s v="Cholera"/>
    <s v="Poplar"/>
    <n v="300"/>
    <s v="slave of E. Williams"/>
  </r>
  <r>
    <s v="4-1850"/>
    <s v="Berry, Miss"/>
    <x v="12"/>
    <n v="7"/>
    <n v="7"/>
    <x v="123"/>
    <s v="F"/>
    <s v="W"/>
    <m/>
    <s v="City"/>
    <x v="793"/>
    <s v="Cholera"/>
    <s v="New ground"/>
    <n v="200"/>
    <m/>
  </r>
  <r>
    <s v="4-1850"/>
    <s v="Joiner, Nancy C."/>
    <x v="12"/>
    <n v="7"/>
    <n v="7"/>
    <x v="123"/>
    <s v="F"/>
    <s v="W"/>
    <n v="18"/>
    <s v="S. N."/>
    <x v="793"/>
    <s v="Cholera"/>
    <s v="New ground"/>
    <s v="pauper"/>
    <m/>
  </r>
  <r>
    <s v="4-1850"/>
    <s v="Calihan, P."/>
    <x v="12"/>
    <n v="7"/>
    <n v="7"/>
    <x v="123"/>
    <s v="M"/>
    <s v="W"/>
    <n v="60"/>
    <s v="City"/>
    <x v="379"/>
    <s v="Complicated"/>
    <s v="Willow"/>
    <s v="lot"/>
    <s v="Box"/>
  </r>
  <r>
    <s v="4-1850"/>
    <s v="Harney, Sarah"/>
    <x v="12"/>
    <n v="7"/>
    <n v="7"/>
    <x v="123"/>
    <s v="F"/>
    <s v="W"/>
    <n v="50"/>
    <s v="City"/>
    <x v="793"/>
    <s v="Cholera"/>
    <s v="Catholic"/>
    <s v="lot"/>
    <m/>
  </r>
  <r>
    <s v="4-1850"/>
    <s v="McCowin, Mr."/>
    <x v="12"/>
    <n v="7"/>
    <n v="7"/>
    <x v="123"/>
    <s v="M"/>
    <s v="W"/>
    <m/>
    <s v="City"/>
    <x v="379"/>
    <s v="Complicated"/>
    <s v="New ground"/>
    <n v="200"/>
    <m/>
  </r>
  <r>
    <s v="4-1850"/>
    <s v="infant"/>
    <x v="12"/>
    <n v="7"/>
    <n v="7"/>
    <x v="123"/>
    <s v="M"/>
    <s v="B"/>
    <m/>
    <s v="City"/>
    <x v="793"/>
    <s v="Cholera"/>
    <s v="Poplar"/>
    <n v="50"/>
    <s v="slave of J. M. Singleton"/>
  </r>
  <r>
    <s v="4-1850"/>
    <s v="Edmond"/>
    <x v="12"/>
    <n v="7"/>
    <n v="7"/>
    <x v="123"/>
    <s v="M"/>
    <s v="B"/>
    <n v="35"/>
    <s v="City"/>
    <x v="793"/>
    <s v="Cholera"/>
    <s v="Poplar"/>
    <n v="200"/>
    <s v="slave of Tally, Charge Dodd"/>
  </r>
  <r>
    <s v="4-1850"/>
    <s v="Infant"/>
    <x v="12"/>
    <n v="7"/>
    <n v="7"/>
    <x v="123"/>
    <s v="F"/>
    <s v="W"/>
    <m/>
    <s v="City"/>
    <x v="390"/>
    <s v="Teething"/>
    <s v="New Ground"/>
    <n v="50"/>
    <s v="of R. Reed, charge James Corbitt"/>
  </r>
  <r>
    <s v="4-1850"/>
    <s v="Lainard, Partrick"/>
    <x v="12"/>
    <n v="7"/>
    <n v="7"/>
    <x v="123"/>
    <s v="M"/>
    <s v="W"/>
    <n v="57"/>
    <s v="City"/>
    <x v="1509"/>
    <s v="Not Known"/>
    <s v="Catholic"/>
    <s v="lot"/>
    <m/>
  </r>
  <r>
    <s v="4-1850"/>
    <s v="Negro Woman"/>
    <x v="12"/>
    <n v="7"/>
    <n v="7"/>
    <x v="123"/>
    <s v="F"/>
    <s v="B"/>
    <m/>
    <s v="City"/>
    <x v="379"/>
    <s v="Complicated"/>
    <s v="Poplar"/>
    <n v="200"/>
    <s v="slave of Mrs. Hooper"/>
  </r>
  <r>
    <s v="4-1850"/>
    <s v="infant"/>
    <x v="12"/>
    <n v="7"/>
    <n v="7"/>
    <x v="123"/>
    <s v="F"/>
    <s v="W"/>
    <m/>
    <s v="City"/>
    <x v="793"/>
    <s v="Cholera"/>
    <s v="New ground"/>
    <s v="pauper"/>
    <s v="of W. Bean"/>
  </r>
  <r>
    <s v="4-1850"/>
    <s v="Hoofman, Thomas J."/>
    <x v="12"/>
    <n v="7"/>
    <n v="7"/>
    <x v="123"/>
    <s v="M"/>
    <s v="W"/>
    <n v="6"/>
    <s v="City"/>
    <x v="793"/>
    <s v="Cholera"/>
    <s v="Poplar"/>
    <s v="lot"/>
    <s v="son of Thos. Hoofman"/>
  </r>
  <r>
    <s v="4-1850"/>
    <s v="Buchanon, E. A., Mrs."/>
    <x v="12"/>
    <n v="7"/>
    <n v="7"/>
    <x v="123"/>
    <s v="F"/>
    <s v="W"/>
    <n v="45"/>
    <s v="City"/>
    <x v="793"/>
    <s v="Cholera"/>
    <s v="New ground"/>
    <s v="lot"/>
    <s v="Box"/>
  </r>
  <r>
    <s v="4-1850"/>
    <s v="Wilson, James"/>
    <x v="12"/>
    <n v="7"/>
    <n v="7"/>
    <x v="123"/>
    <s v="M"/>
    <s v="W"/>
    <n v="35"/>
    <s v="City"/>
    <x v="793"/>
    <s v="Cholera"/>
    <s v="Catholic"/>
    <s v="lot"/>
    <m/>
  </r>
  <r>
    <s v="4-1850"/>
    <s v="Doshier, Sarah"/>
    <x v="12"/>
    <n v="7"/>
    <n v="7"/>
    <x v="123"/>
    <s v="F"/>
    <s v="W"/>
    <m/>
    <s v="City"/>
    <x v="793"/>
    <s v="Cholera"/>
    <s v="New ground"/>
    <s v="pauper"/>
    <m/>
  </r>
  <r>
    <s v="4-1850"/>
    <s v="Johnson, R., Mrs."/>
    <x v="12"/>
    <n v="7"/>
    <n v="7"/>
    <x v="123"/>
    <s v="F"/>
    <s v="W"/>
    <m/>
    <s v="City"/>
    <x v="1986"/>
    <s v="Dearhaera"/>
    <s v="New ground"/>
    <s v="pauper"/>
    <m/>
  </r>
  <r>
    <s v="4-1850"/>
    <s v="Mathias, Mrs."/>
    <x v="12"/>
    <n v="7"/>
    <n v="7"/>
    <x v="123"/>
    <s v="F"/>
    <s v="W"/>
    <m/>
    <s v="City"/>
    <x v="793"/>
    <s v="Cholera"/>
    <s v="New ground"/>
    <s v="lot"/>
    <s v="wife of Mr. Mathias"/>
  </r>
  <r>
    <s v="4-1850"/>
    <s v="Catherine"/>
    <x v="12"/>
    <n v="7"/>
    <n v="7"/>
    <x v="123"/>
    <s v="F"/>
    <s v="W"/>
    <n v="2"/>
    <s v="City"/>
    <x v="636"/>
    <s v="Infl of Bowels"/>
    <s v="New ground"/>
    <s v="lot"/>
    <s v="daughter of John A. Noe"/>
  </r>
  <r>
    <s v="4-1850"/>
    <s v="Lasueur, E. M."/>
    <x v="12"/>
    <n v="7"/>
    <n v="7"/>
    <x v="123"/>
    <s v="M"/>
    <s v="W"/>
    <n v="3"/>
    <s v="S. N."/>
    <x v="793"/>
    <s v="Cholera"/>
    <s v="New ground"/>
    <s v="lot"/>
    <s v="daughter of E. C. Lasueur"/>
  </r>
  <r>
    <s v="4-1850"/>
    <s v="Infant"/>
    <x v="12"/>
    <n v="7"/>
    <n v="7"/>
    <x v="123"/>
    <s v="M"/>
    <s v="W"/>
    <m/>
    <s v="City"/>
    <x v="1509"/>
    <s v="Not Known"/>
    <s v="Poplar"/>
    <n v="50"/>
    <s v="of Mahaley Petty"/>
  </r>
  <r>
    <s v="4-1850"/>
    <s v="Winkley, Samuel"/>
    <x v="12"/>
    <n v="7"/>
    <n v="7"/>
    <x v="123"/>
    <s v="M"/>
    <s v="W"/>
    <n v="9"/>
    <s v="City"/>
    <x v="495"/>
    <s v="Hooping Cough"/>
    <s v="Central"/>
    <s v="lot"/>
    <s v="from O Assylum"/>
  </r>
  <r>
    <s v="4-1850"/>
    <s v="Cradock, A."/>
    <x v="12"/>
    <n v="7"/>
    <n v="8"/>
    <x v="123"/>
    <s v="M"/>
    <s v="W"/>
    <m/>
    <s v="City"/>
    <x v="793"/>
    <s v="Cholera"/>
    <s v="New ground"/>
    <s v="pauper"/>
    <m/>
  </r>
  <r>
    <s v="4-1850"/>
    <s v="Burgin, John"/>
    <x v="12"/>
    <n v="7"/>
    <n v="8"/>
    <x v="123"/>
    <s v="M"/>
    <s v="W"/>
    <n v="10"/>
    <s v="City"/>
    <x v="793"/>
    <s v="Cholera"/>
    <s v="Catholic"/>
    <s v="lot"/>
    <s v="son of James Burgin"/>
  </r>
  <r>
    <s v="4-1850"/>
    <s v="Liddia"/>
    <x v="12"/>
    <n v="7"/>
    <n v="8"/>
    <x v="123"/>
    <s v="F"/>
    <s v="B"/>
    <m/>
    <s v="City"/>
    <x v="793"/>
    <s v="Cholera"/>
    <s v="Poplar"/>
    <n v="200"/>
    <s v="slave of Dr. R. Martin"/>
  </r>
  <r>
    <s v="4-1850"/>
    <s v="Amelia"/>
    <x v="12"/>
    <n v="7"/>
    <n v="8"/>
    <x v="123"/>
    <s v="F"/>
    <s v="B"/>
    <n v="67"/>
    <s v="S. N."/>
    <x v="1916"/>
    <s v="Diarhoera"/>
    <s v="Poplar"/>
    <n v="400"/>
    <s v="slave of J. Newland"/>
  </r>
  <r>
    <s v="4-1850"/>
    <s v="Moore, E., Mrs."/>
    <x v="12"/>
    <n v="7"/>
    <n v="8"/>
    <x v="123"/>
    <s v="F"/>
    <s v="W"/>
    <m/>
    <s v="City"/>
    <x v="793"/>
    <s v="Cholera"/>
    <m/>
    <s v="lot"/>
    <m/>
  </r>
  <r>
    <s v="4-1850"/>
    <s v="Campbell, H. C."/>
    <x v="12"/>
    <n v="7"/>
    <n v="8"/>
    <x v="123"/>
    <s v="M"/>
    <s v="W"/>
    <m/>
    <s v="City"/>
    <x v="793"/>
    <s v="Cholera"/>
    <m/>
    <s v="lot"/>
    <m/>
  </r>
  <r>
    <s v="4-1850"/>
    <s v="Allen, Nancy"/>
    <x v="12"/>
    <n v="7"/>
    <n v="8"/>
    <x v="123"/>
    <s v="F"/>
    <s v="W"/>
    <n v="5"/>
    <s v="City"/>
    <x v="793"/>
    <s v="Cholera"/>
    <m/>
    <n v="100"/>
    <s v="daughter of Mr. Allen"/>
  </r>
  <r>
    <s v="4-1850"/>
    <s v="Henry, Susan"/>
    <x v="12"/>
    <n v="7"/>
    <n v="8"/>
    <x v="123"/>
    <s v="F"/>
    <s v="W"/>
    <m/>
    <s v="City"/>
    <x v="793"/>
    <s v="Cholera"/>
    <s v="New ground"/>
    <s v="pauper"/>
    <m/>
  </r>
  <r>
    <s v="4-1850"/>
    <s v="Kirby, Mrs."/>
    <x v="12"/>
    <n v="7"/>
    <n v="8"/>
    <x v="123"/>
    <s v="F"/>
    <s v="W"/>
    <m/>
    <s v="S. N."/>
    <x v="793"/>
    <s v="Cholera"/>
    <s v="Oak box"/>
    <s v="lot"/>
    <s v="wife of Kirby"/>
  </r>
  <r>
    <s v="4-1850"/>
    <s v="Gower, Mrs."/>
    <x v="12"/>
    <n v="7"/>
    <n v="8"/>
    <x v="123"/>
    <s v="F"/>
    <s v="W"/>
    <n v="36"/>
    <s v="City"/>
    <x v="793"/>
    <s v="Cholera"/>
    <m/>
    <s v="lot"/>
    <s v="wife of C. Gower"/>
  </r>
  <r>
    <s v="4-1850"/>
    <s v="Doran, John"/>
    <x v="12"/>
    <n v="7"/>
    <n v="8"/>
    <x v="123"/>
    <s v="M"/>
    <s v="W"/>
    <m/>
    <s v="City"/>
    <x v="793"/>
    <s v="Cholera"/>
    <s v="Catholic"/>
    <s v="lot"/>
    <m/>
  </r>
  <r>
    <s v="4-1850"/>
    <s v="Overton, E."/>
    <x v="12"/>
    <n v="7"/>
    <n v="8"/>
    <x v="123"/>
    <s v="F"/>
    <s v="W"/>
    <m/>
    <s v="Vicinity"/>
    <x v="1509"/>
    <s v="Not Known"/>
    <s v="City"/>
    <s v="lot"/>
    <s v="daughter of W. Overton, deceased"/>
  </r>
  <r>
    <s v="4-1850"/>
    <s v="Ned"/>
    <x v="12"/>
    <n v="7"/>
    <n v="8"/>
    <x v="123"/>
    <s v="M"/>
    <s v="B"/>
    <n v="35"/>
    <s v="City"/>
    <x v="793"/>
    <s v="Cholera"/>
    <s v="Poplar"/>
    <n v="200"/>
    <s v="slave of Samuel Scott"/>
  </r>
  <r>
    <s v="4-1850"/>
    <s v="Peck, C., Mrs."/>
    <x v="12"/>
    <n v="7"/>
    <n v="8"/>
    <x v="123"/>
    <s v="F"/>
    <s v="W"/>
    <n v="80"/>
    <s v="City"/>
    <x v="2"/>
    <s v="Old Age"/>
    <s v="New ground"/>
    <s v="lot"/>
    <m/>
  </r>
  <r>
    <s v="4-1850"/>
    <s v="Anderson, George"/>
    <x v="12"/>
    <n v="7"/>
    <n v="8"/>
    <x v="123"/>
    <s v="M"/>
    <s v="B"/>
    <n v="65"/>
    <s v="City"/>
    <x v="1987"/>
    <s v="Effects of Medicine"/>
    <s v="Poplar"/>
    <s v="pauper"/>
    <s v="free"/>
  </r>
  <r>
    <s v="4-1850"/>
    <s v="James"/>
    <x v="12"/>
    <n v="7"/>
    <n v="8"/>
    <x v="123"/>
    <s v="M"/>
    <s v="B"/>
    <m/>
    <s v="City"/>
    <x v="1988"/>
    <s v="Cut his throat"/>
    <s v="Poplar"/>
    <n v="200"/>
    <s v="slave of S. Watkin"/>
  </r>
  <r>
    <s v="4-1850"/>
    <s v="Infant"/>
    <x v="12"/>
    <n v="7"/>
    <n v="8"/>
    <x v="123"/>
    <s v="M"/>
    <s v="W"/>
    <m/>
    <s v="City"/>
    <x v="834"/>
    <s v="Infl of Brain"/>
    <s v="New ground"/>
    <s v="pauper"/>
    <s v="son of Miles Pinkney"/>
  </r>
  <r>
    <s v="4-1850"/>
    <s v="Infant"/>
    <x v="12"/>
    <n v="7"/>
    <n v="8"/>
    <x v="123"/>
    <s v="M"/>
    <s v="W"/>
    <m/>
    <s v="City"/>
    <x v="793"/>
    <s v="Cholera"/>
    <s v="New ground"/>
    <n v="50"/>
    <s v="son of Mr. Mott"/>
  </r>
  <r>
    <s v="4-1850"/>
    <s v="Infant"/>
    <x v="12"/>
    <n v="7"/>
    <n v="8"/>
    <x v="123"/>
    <s v="F"/>
    <s v="W"/>
    <m/>
    <s v="City"/>
    <x v="793"/>
    <s v="Cholera"/>
    <s v="New ground"/>
    <n v="50"/>
    <s v="daughter of J. H. Jackson"/>
  </r>
  <r>
    <s v="4-1850"/>
    <s v="Eakin, A."/>
    <x v="12"/>
    <n v="7"/>
    <n v="8"/>
    <x v="123"/>
    <s v="M"/>
    <s v="W"/>
    <n v="55"/>
    <s v="City"/>
    <x v="793"/>
    <s v="Cholera"/>
    <s v="New ground"/>
    <n v="200"/>
    <m/>
  </r>
  <r>
    <s v="4-1850"/>
    <s v="Burgin, George"/>
    <x v="12"/>
    <n v="7"/>
    <n v="8"/>
    <x v="123"/>
    <s v="M"/>
    <s v="W"/>
    <n v="3"/>
    <s v="City"/>
    <x v="793"/>
    <s v="Cholera"/>
    <s v="Catholic"/>
    <s v="lot"/>
    <s v="son of James Burgin"/>
  </r>
  <r>
    <s v="4-1850"/>
    <s v="Malliott, F."/>
    <x v="12"/>
    <n v="7"/>
    <n v="8"/>
    <x v="123"/>
    <s v="M"/>
    <s v="W"/>
    <n v="35"/>
    <s v="Vicinity"/>
    <x v="793"/>
    <s v="Cholera"/>
    <s v="Catholic"/>
    <s v="lot"/>
    <m/>
  </r>
  <r>
    <s v="4-1850"/>
    <s v="Saunders, R.J., Mrs."/>
    <x v="12"/>
    <n v="7"/>
    <n v="9"/>
    <x v="123"/>
    <s v="F"/>
    <s v="W"/>
    <n v="22"/>
    <s v="City"/>
    <x v="793"/>
    <s v="Cholera"/>
    <s v="Poplar"/>
    <m/>
    <m/>
  </r>
  <r>
    <s v="4-1850"/>
    <s v="George"/>
    <x v="12"/>
    <n v="7"/>
    <n v="9"/>
    <x v="123"/>
    <s v="M"/>
    <s v="B"/>
    <n v="3"/>
    <s v="Vicinity"/>
    <x v="793"/>
    <s v="Cholera"/>
    <s v="Poplar"/>
    <n v="200"/>
    <s v="slave of Dr. Overton"/>
  </r>
  <r>
    <s v="4-1850"/>
    <s v="George"/>
    <x v="12"/>
    <n v="7"/>
    <n v="9"/>
    <x v="123"/>
    <s v="M"/>
    <s v="B"/>
    <n v="1"/>
    <s v="City"/>
    <x v="793"/>
    <s v="Cholera"/>
    <s v="Poplar"/>
    <n v="200"/>
    <s v="slave of W. W. Allen"/>
  </r>
  <r>
    <s v="4-1850"/>
    <s v="Houser, J. G."/>
    <x v="12"/>
    <n v="7"/>
    <n v="9"/>
    <x v="123"/>
    <s v="M"/>
    <s v="W"/>
    <n v="37"/>
    <s v="City"/>
    <x v="793"/>
    <s v="Cholera"/>
    <s v="Poplar"/>
    <n v="200"/>
    <s v="Box"/>
  </r>
  <r>
    <s v="4-1850"/>
    <s v="Infant"/>
    <x v="12"/>
    <n v="7"/>
    <n v="9"/>
    <x v="123"/>
    <s v="M"/>
    <s v="W"/>
    <m/>
    <s v="City"/>
    <x v="793"/>
    <s v="Cholera"/>
    <s v="New ground"/>
    <s v="pauper"/>
    <s v="son of William Bean"/>
  </r>
  <r>
    <s v="4-1850"/>
    <s v="Infant"/>
    <x v="12"/>
    <n v="7"/>
    <n v="9"/>
    <x v="123"/>
    <s v="M"/>
    <s v="W"/>
    <m/>
    <s v="City"/>
    <x v="793"/>
    <s v="Cholera"/>
    <s v="New ground"/>
    <s v="pauper"/>
    <s v="son of M. Childress"/>
  </r>
  <r>
    <s v="4-1850"/>
    <s v="Wood, E. A., Mrs."/>
    <x v="12"/>
    <n v="7"/>
    <n v="9"/>
    <x v="123"/>
    <s v="F"/>
    <s v="W"/>
    <n v="29"/>
    <s v="City"/>
    <x v="1916"/>
    <s v="Diarhoera"/>
    <s v="Poplar"/>
    <s v="lot"/>
    <s v="Box, wife of R. M. Wood"/>
  </r>
  <r>
    <s v="4-1850"/>
    <s v="Infant"/>
    <x v="12"/>
    <n v="7"/>
    <n v="9"/>
    <x v="123"/>
    <s v="F"/>
    <s v="W"/>
    <m/>
    <s v="City"/>
    <x v="793"/>
    <s v="Cholera"/>
    <s v="Oak"/>
    <s v="lot"/>
    <s v="daughter of A. Nicholl"/>
  </r>
  <r>
    <s v="4-1850"/>
    <s v="Infant"/>
    <x v="12"/>
    <n v="7"/>
    <n v="9"/>
    <x v="123"/>
    <s v="F"/>
    <s v="W"/>
    <m/>
    <s v="S. N."/>
    <x v="793"/>
    <s v="Cholera"/>
    <s v="New ground"/>
    <s v="pauper"/>
    <s v="daughter of J. Farris"/>
  </r>
  <r>
    <s v="4-1850"/>
    <s v="Kingston, Mrs."/>
    <x v="12"/>
    <n v="7"/>
    <n v="9"/>
    <x v="123"/>
    <s v="F"/>
    <s v="W"/>
    <m/>
    <s v="City"/>
    <x v="1509"/>
    <s v="Not Known"/>
    <s v="New ground"/>
    <s v="pauper"/>
    <m/>
  </r>
  <r>
    <s v="4-1850"/>
    <s v="Infant"/>
    <x v="12"/>
    <n v="7"/>
    <n v="9"/>
    <x v="123"/>
    <s v="M"/>
    <s v="W"/>
    <m/>
    <s v="City"/>
    <x v="390"/>
    <s v="Teething"/>
    <s v="Poplar"/>
    <s v="lot"/>
    <s v="Box, son of H. Dougless"/>
  </r>
  <r>
    <s v="4-1850"/>
    <s v="Mary"/>
    <x v="12"/>
    <n v="7"/>
    <n v="9"/>
    <x v="123"/>
    <s v="F"/>
    <s v="B"/>
    <n v="20"/>
    <s v="City"/>
    <x v="793"/>
    <s v="Cholera"/>
    <s v="Poplar"/>
    <n v="200"/>
    <s v="slave of W. F. Bang"/>
  </r>
  <r>
    <s v="4-1850"/>
    <s v="Pinney, Mrs."/>
    <x v="12"/>
    <n v="7"/>
    <n v="9"/>
    <x v="123"/>
    <s v="F"/>
    <s v="W"/>
    <m/>
    <s v="City"/>
    <x v="793"/>
    <s v="Cholera"/>
    <s v="New ground"/>
    <s v="pauper"/>
    <m/>
  </r>
  <r>
    <s v="4-1850"/>
    <s v="Infant"/>
    <x v="12"/>
    <n v="7"/>
    <n v="9"/>
    <x v="123"/>
    <s v="F"/>
    <s v="W"/>
    <m/>
    <s v="City"/>
    <x v="379"/>
    <s v="Complicated"/>
    <s v="Poplar"/>
    <s v="lot"/>
    <s v="child of M. Reed"/>
  </r>
  <r>
    <s v="4-1850"/>
    <s v="Eliza"/>
    <x v="12"/>
    <n v="7"/>
    <n v="9"/>
    <x v="123"/>
    <s v="F"/>
    <s v="B"/>
    <n v="6"/>
    <s v="City"/>
    <x v="793"/>
    <s v="Cholera"/>
    <s v="Poplar"/>
    <n v="100"/>
    <s v="slave of Widdow Donelson"/>
  </r>
  <r>
    <s v="4-1850"/>
    <s v="Deshazer, M. W., Miss"/>
    <x v="12"/>
    <n v="7"/>
    <n v="9"/>
    <x v="123"/>
    <s v="F"/>
    <s v="W"/>
    <n v="13"/>
    <s v="City"/>
    <x v="793"/>
    <s v="Cholera"/>
    <m/>
    <s v="lot"/>
    <s v="Box, daughter of J. J. Deshazer"/>
  </r>
  <r>
    <s v="4-1850"/>
    <s v="Foster, A. A., Mrs."/>
    <x v="12"/>
    <n v="7"/>
    <n v="9"/>
    <x v="123"/>
    <s v="F"/>
    <s v="W"/>
    <n v="56"/>
    <s v="City"/>
    <x v="379"/>
    <s v="Complicated"/>
    <m/>
    <s v="lot"/>
    <s v="wife of Charles Foster"/>
  </r>
  <r>
    <s v="4-1850"/>
    <s v="Peach, James"/>
    <x v="12"/>
    <n v="7"/>
    <n v="9"/>
    <x v="123"/>
    <s v="M"/>
    <s v="W"/>
    <n v="30"/>
    <s v="City"/>
    <x v="1916"/>
    <s v="Diarhoera"/>
    <s v="Central"/>
    <s v="lot"/>
    <s v="Box"/>
  </r>
  <r>
    <s v="4-1850"/>
    <s v="Pickett, Miss"/>
    <x v="12"/>
    <n v="7"/>
    <n v="9"/>
    <x v="123"/>
    <s v="F"/>
    <s v="W"/>
    <m/>
    <s v="S. N."/>
    <x v="1509"/>
    <s v="Not Known"/>
    <s v="New ground"/>
    <n v="200"/>
    <s v="daughter of Pickett"/>
  </r>
  <r>
    <s v="4-1850"/>
    <s v="Sumner, Peter"/>
    <x v="12"/>
    <n v="7"/>
    <n v="9"/>
    <x v="123"/>
    <s v="M"/>
    <s v="B"/>
    <n v="55"/>
    <s v="City"/>
    <x v="793"/>
    <s v="Cholera"/>
    <s v="Poplar"/>
    <n v="200"/>
    <s v="free"/>
  </r>
  <r>
    <s v="4-1850"/>
    <s v="Mary"/>
    <x v="12"/>
    <n v="7"/>
    <n v="10"/>
    <x v="123"/>
    <s v="F"/>
    <s v="W"/>
    <n v="6"/>
    <s v="City"/>
    <x v="793"/>
    <s v="Cholera"/>
    <s v="New ground"/>
    <s v="pauper"/>
    <m/>
  </r>
  <r>
    <s v="4-1850"/>
    <s v="Infant"/>
    <x v="12"/>
    <n v="7"/>
    <n v="10"/>
    <x v="123"/>
    <s v="M"/>
    <s v="W"/>
    <n v="1"/>
    <s v="City"/>
    <x v="390"/>
    <s v="Teething"/>
    <s v="Central"/>
    <s v="old grave"/>
    <s v="son of E. Nelms"/>
  </r>
  <r>
    <s v="4-1850"/>
    <s v="Mariah"/>
    <x v="12"/>
    <n v="7"/>
    <n v="10"/>
    <x v="123"/>
    <s v="F"/>
    <s v="B"/>
    <m/>
    <s v="City"/>
    <x v="793"/>
    <s v="Cholera"/>
    <s v="Poplar"/>
    <n v="100"/>
    <s v="slave of Mrs. Catherine Lee"/>
  </r>
  <r>
    <s v="4-1850"/>
    <s v="Malange, Mrs."/>
    <x v="12"/>
    <n v="7"/>
    <n v="10"/>
    <x v="123"/>
    <s v="F"/>
    <s v="W"/>
    <m/>
    <s v="City"/>
    <x v="793"/>
    <s v="Cholera"/>
    <s v="New ground"/>
    <m/>
    <m/>
  </r>
  <r>
    <s v="4-1850"/>
    <s v="Moses, William H. H."/>
    <x v="12"/>
    <n v="7"/>
    <n v="10"/>
    <x v="123"/>
    <s v="M"/>
    <s v="W"/>
    <n v="11"/>
    <s v="City"/>
    <x v="793"/>
    <s v="Cholera"/>
    <s v="New gound box"/>
    <s v="lot"/>
    <s v="son of Levi Moses"/>
  </r>
  <r>
    <s v="4-1850"/>
    <s v="Sylvia"/>
    <x v="12"/>
    <n v="7"/>
    <n v="10"/>
    <x v="123"/>
    <s v="F"/>
    <s v="B"/>
    <n v="60"/>
    <s v="Vivinity"/>
    <x v="793"/>
    <s v="Cholera"/>
    <s v="Poplar"/>
    <n v="400"/>
    <s v="slave of R. C. Currey"/>
  </r>
  <r>
    <s v="4-1850"/>
    <s v="Breen, Micheal"/>
    <x v="12"/>
    <n v="7"/>
    <n v="10"/>
    <x v="123"/>
    <s v="M"/>
    <s v="W"/>
    <n v="45"/>
    <s v="Country"/>
    <x v="812"/>
    <s v="Intemperance"/>
    <s v="Catholic"/>
    <s v="lot"/>
    <m/>
  </r>
  <r>
    <s v="4-1850"/>
    <s v="Infant"/>
    <x v="12"/>
    <n v="7"/>
    <n v="10"/>
    <x v="123"/>
    <s v="M"/>
    <s v="W"/>
    <m/>
    <s v="Vicinity"/>
    <x v="793"/>
    <s v="Cholera"/>
    <m/>
    <s v="lot"/>
    <s v="son of Mr. Calcote"/>
  </r>
  <r>
    <s v="4-1850"/>
    <s v="Cummins, Partrick"/>
    <x v="12"/>
    <n v="7"/>
    <n v="10"/>
    <x v="123"/>
    <s v="M"/>
    <s v="W"/>
    <n v="30"/>
    <s v="Country"/>
    <x v="1034"/>
    <s v="Feever"/>
    <m/>
    <s v="lot"/>
    <m/>
  </r>
  <r>
    <s v="4-1850"/>
    <s v="infant"/>
    <x v="12"/>
    <n v="7"/>
    <n v="10"/>
    <x v="123"/>
    <s v="M"/>
    <s v="B"/>
    <n v="2"/>
    <s v="City"/>
    <x v="390"/>
    <s v="Teething"/>
    <s v="Poplar"/>
    <n v="50"/>
    <s v="slave of Mrs. Figgins, J. C. Francis"/>
  </r>
  <r>
    <s v="4-1850"/>
    <s v="Infant"/>
    <x v="12"/>
    <n v="7"/>
    <n v="13"/>
    <x v="123"/>
    <m/>
    <s v="W"/>
    <m/>
    <s v="City"/>
    <x v="793"/>
    <s v="Cholera"/>
    <m/>
    <m/>
    <s v="of Mr. Collins"/>
  </r>
  <r>
    <s v="4-1850"/>
    <s v="infant"/>
    <x v="12"/>
    <n v="7"/>
    <n v="10"/>
    <x v="123"/>
    <s v="M"/>
    <s v="B"/>
    <n v="2"/>
    <s v="City"/>
    <x v="793"/>
    <s v="Cholera"/>
    <s v="Poplar"/>
    <n v="50"/>
    <s v="slave of J. Correy"/>
  </r>
  <r>
    <s v="4-1850"/>
    <s v="Name Unknown"/>
    <x v="12"/>
    <n v="7"/>
    <n v="10"/>
    <x v="123"/>
    <s v="F"/>
    <s v="B"/>
    <m/>
    <s v="City"/>
    <x v="793"/>
    <s v="Cholera"/>
    <s v="Poplar"/>
    <s v="pauper"/>
    <s v="from Charity Hospital"/>
  </r>
  <r>
    <s v="4-1850"/>
    <s v="Infant"/>
    <x v="12"/>
    <n v="7"/>
    <n v="11"/>
    <x v="123"/>
    <s v="F"/>
    <s v="W"/>
    <n v="1"/>
    <s v="City"/>
    <x v="793"/>
    <s v="Cholera"/>
    <s v="New ground"/>
    <n v="50"/>
    <s v="daughter of Mrs. A. Brown"/>
  </r>
  <r>
    <s v="4-1850"/>
    <s v="Nancy"/>
    <x v="12"/>
    <n v="7"/>
    <n v="11"/>
    <x v="123"/>
    <s v="F"/>
    <s v="B"/>
    <n v="25"/>
    <s v="City"/>
    <x v="793"/>
    <s v="Cholera"/>
    <s v="Poplar"/>
    <n v="200"/>
    <s v="slave of J. Bosley"/>
  </r>
  <r>
    <s v="4-1850"/>
    <s v="Davis, John"/>
    <x v="12"/>
    <n v="7"/>
    <n v="11"/>
    <x v="123"/>
    <s v="M"/>
    <s v="B"/>
    <m/>
    <s v="City"/>
    <x v="138"/>
    <s v="Found Dead"/>
    <s v="Poplar"/>
    <s v="pauper"/>
    <s v="free"/>
  </r>
  <r>
    <s v="4-1850"/>
    <s v="Danoney, K."/>
    <x v="12"/>
    <n v="7"/>
    <n v="11"/>
    <x v="123"/>
    <s v="M"/>
    <s v="W"/>
    <n v="30"/>
    <s v="City"/>
    <x v="793"/>
    <s v="Cholera"/>
    <s v="Catholic"/>
    <s v="lot"/>
    <m/>
  </r>
  <r>
    <s v="4-1850"/>
    <s v="Grubbs, M., Mrs."/>
    <x v="12"/>
    <n v="7"/>
    <n v="11"/>
    <x v="123"/>
    <s v="F"/>
    <s v="W"/>
    <n v="69"/>
    <s v="City"/>
    <x v="793"/>
    <s v="Cholera"/>
    <s v="Poplar"/>
    <s v="lot"/>
    <m/>
  </r>
  <r>
    <s v="4-1850"/>
    <s v="Ball, M., Mrs."/>
    <x v="12"/>
    <n v="7"/>
    <n v="11"/>
    <x v="123"/>
    <s v="F"/>
    <s v="W"/>
    <m/>
    <s v="City"/>
    <x v="793"/>
    <s v="Cholera"/>
    <s v="New ground"/>
    <s v="pauper"/>
    <m/>
  </r>
  <r>
    <s v="4-1850"/>
    <s v="Jackson, F, Miss"/>
    <x v="12"/>
    <n v="7"/>
    <n v="11"/>
    <x v="123"/>
    <s v="F"/>
    <s v="W"/>
    <m/>
    <s v="Country"/>
    <x v="386"/>
    <s v="Consumption"/>
    <s v="New ground"/>
    <n v="400"/>
    <s v="from Assylum"/>
  </r>
  <r>
    <s v="4-1850"/>
    <s v="John O. Duvias"/>
    <x v="12"/>
    <n v="7"/>
    <n v="11"/>
    <x v="123"/>
    <s v="M"/>
    <s v="W"/>
    <n v="35"/>
    <s v="Country"/>
    <x v="793"/>
    <s v="Cholera"/>
    <s v="Catholic"/>
    <s v="lot"/>
    <m/>
  </r>
  <r>
    <s v="4-1850"/>
    <s v="Gugingham, Mark"/>
    <x v="12"/>
    <n v="7"/>
    <n v="11"/>
    <x v="123"/>
    <s v="M"/>
    <s v="W"/>
    <n v="32"/>
    <s v="City"/>
    <x v="636"/>
    <s v="Infl of Bowels"/>
    <s v="Elm"/>
    <s v="lot"/>
    <s v="on Dr. Harshes lot"/>
  </r>
  <r>
    <s v="4-1850"/>
    <s v="Woodard, L. M.,Mrs."/>
    <x v="12"/>
    <n v="7"/>
    <n v="11"/>
    <x v="123"/>
    <s v="F"/>
    <s v="W"/>
    <n v="54"/>
    <s v="City"/>
    <x v="386"/>
    <s v="Consumption"/>
    <s v="box"/>
    <s v="lot"/>
    <m/>
  </r>
  <r>
    <s v="4-1850"/>
    <s v="Jack"/>
    <x v="12"/>
    <n v="7"/>
    <n v="11"/>
    <x v="123"/>
    <s v="M"/>
    <s v="B"/>
    <n v="65"/>
    <s v="City"/>
    <x v="2"/>
    <s v="Old Age"/>
    <s v="Poplar"/>
    <n v="200"/>
    <s v="slave of W. F. Bang"/>
  </r>
  <r>
    <s v="4-1850"/>
    <s v="Parton, Mary A."/>
    <x v="12"/>
    <n v="7"/>
    <n v="11"/>
    <x v="123"/>
    <s v="F"/>
    <s v="W"/>
    <n v="2"/>
    <s v="City"/>
    <x v="495"/>
    <s v="Hooping Cough"/>
    <s v="Central"/>
    <s v="lot"/>
    <s v="from O Assylum"/>
  </r>
  <r>
    <s v="4-1850"/>
    <s v="Harrison, Thos. G."/>
    <x v="12"/>
    <n v="7"/>
    <n v="11"/>
    <x v="123"/>
    <s v="M"/>
    <s v="W"/>
    <n v="11"/>
    <s v="City"/>
    <x v="793"/>
    <s v="Cholera"/>
    <s v="Central"/>
    <s v="lot"/>
    <s v="son of William J. Harrison"/>
  </r>
  <r>
    <s v="4-1850"/>
    <s v="Jefferson"/>
    <x v="12"/>
    <n v="7"/>
    <n v="11"/>
    <x v="123"/>
    <s v="M"/>
    <s v="B"/>
    <n v="28"/>
    <s v="City"/>
    <x v="793"/>
    <s v="Cholera"/>
    <s v="Poplar"/>
    <n v="200"/>
    <s v="slave of William Moore"/>
  </r>
  <r>
    <s v="4-1850"/>
    <s v="Metzgar, J."/>
    <x v="12"/>
    <n v="7"/>
    <n v="11"/>
    <x v="123"/>
    <s v="M"/>
    <s v="W"/>
    <n v="38"/>
    <s v="City"/>
    <x v="1509"/>
    <s v="Not Known"/>
    <s v="New ground"/>
    <s v="pauper"/>
    <m/>
  </r>
  <r>
    <s v="4-1850"/>
    <s v="Mayfield, Mrs."/>
    <x v="12"/>
    <n v="7"/>
    <n v="11"/>
    <x v="123"/>
    <s v="F"/>
    <s v="W"/>
    <m/>
    <s v="City"/>
    <x v="793"/>
    <s v="Cholera"/>
    <s v="New ground"/>
    <s v="pauper"/>
    <m/>
  </r>
  <r>
    <s v="4-1850"/>
    <s v="Jackson"/>
    <x v="12"/>
    <n v="7"/>
    <n v="11"/>
    <x v="123"/>
    <s v="M"/>
    <s v="W"/>
    <n v="12"/>
    <s v="City"/>
    <x v="793"/>
    <s v="Cholera"/>
    <s v="New ground"/>
    <s v="lot"/>
    <s v="son of William Jackson"/>
  </r>
  <r>
    <s v="4-1850"/>
    <s v="Lasueur, M. M., Miss"/>
    <x v="12"/>
    <n v="7"/>
    <n v="11"/>
    <x v="123"/>
    <s v="F"/>
    <s v="W"/>
    <n v="9"/>
    <s v="S. N."/>
    <x v="793"/>
    <s v="Cholera"/>
    <s v="New ground"/>
    <s v="lot"/>
    <s v="daughter of E. C. Lasueur"/>
  </r>
  <r>
    <s v="4-1850"/>
    <s v="Kizziah"/>
    <x v="12"/>
    <n v="7"/>
    <n v="12"/>
    <x v="123"/>
    <s v="F"/>
    <s v="B"/>
    <m/>
    <s v="S. N."/>
    <x v="793"/>
    <s v="Cholera"/>
    <s v="Poplar"/>
    <n v="200"/>
    <s v="slave of Mr. E. C. Lasueur"/>
  </r>
  <r>
    <s v="4-1850"/>
    <s v="Infant"/>
    <x v="12"/>
    <n v="7"/>
    <n v="12"/>
    <x v="123"/>
    <s v="F"/>
    <s v="W"/>
    <n v="2"/>
    <s v="S. N."/>
    <x v="1509"/>
    <s v="Not Known"/>
    <s v="Magnolia"/>
    <s v="lot"/>
    <s v="Box, daughter of J. Green"/>
  </r>
  <r>
    <s v="4-1850"/>
    <s v="Davidson"/>
    <x v="12"/>
    <n v="7"/>
    <n v="12"/>
    <x v="123"/>
    <s v="F"/>
    <s v="W"/>
    <n v="4"/>
    <s v="City"/>
    <x v="1509"/>
    <s v="Not Known"/>
    <m/>
    <s v="lot"/>
    <s v="of Mr. Davidson"/>
  </r>
  <r>
    <s v="4-1850"/>
    <s v="McClanihan, M., Mrs."/>
    <x v="12"/>
    <n v="7"/>
    <n v="12"/>
    <x v="123"/>
    <s v="F"/>
    <s v="W"/>
    <m/>
    <s v="S. N."/>
    <x v="793"/>
    <s v="Cholera"/>
    <s v="Pine"/>
    <s v="lot"/>
    <m/>
  </r>
  <r>
    <s v="4-1850"/>
    <s v="Price, S., Dr."/>
    <x v="12"/>
    <n v="7"/>
    <n v="12"/>
    <x v="123"/>
    <s v="M"/>
    <s v="W"/>
    <n v="30"/>
    <s v="Country"/>
    <x v="636"/>
    <s v="Infl of Bowels"/>
    <s v="Turnpike"/>
    <s v="lot"/>
    <m/>
  </r>
  <r>
    <s v="4-1850"/>
    <s v="Morgan, Mrs."/>
    <x v="12"/>
    <n v="7"/>
    <n v="12"/>
    <x v="123"/>
    <s v="F"/>
    <s v="W"/>
    <m/>
    <s v="S. N."/>
    <x v="793"/>
    <s v="Cholera"/>
    <s v="New ground"/>
    <s v="pauper"/>
    <m/>
  </r>
  <r>
    <s v="4-1850"/>
    <s v="Shinick, J., Mr."/>
    <x v="12"/>
    <n v="7"/>
    <n v="12"/>
    <x v="123"/>
    <s v="M"/>
    <s v="W"/>
    <n v="45"/>
    <s v="Country"/>
    <x v="793"/>
    <s v="Cholera"/>
    <s v="Catholic"/>
    <s v="lot"/>
    <m/>
  </r>
  <r>
    <s v="4-1850"/>
    <s v="Infant"/>
    <x v="12"/>
    <n v="7"/>
    <n v="12"/>
    <x v="123"/>
    <s v="F"/>
    <s v="W"/>
    <n v="2"/>
    <s v="City"/>
    <x v="1509"/>
    <s v="Not Known"/>
    <s v="New ground"/>
    <s v="pauper"/>
    <s v="daughter of Polly Housen"/>
  </r>
  <r>
    <s v="4-1850"/>
    <s v="Smith, James"/>
    <x v="12"/>
    <n v="7"/>
    <n v="12"/>
    <x v="123"/>
    <s v="M"/>
    <s v="W"/>
    <m/>
    <s v="City"/>
    <x v="1509"/>
    <s v="Not Known"/>
    <m/>
    <s v="lot"/>
    <s v="stone cutter from Cpt. Hill"/>
  </r>
  <r>
    <s v="4-1850"/>
    <s v="Swenson, C., Mrs."/>
    <x v="12"/>
    <n v="7"/>
    <n v="12"/>
    <x v="123"/>
    <s v="F"/>
    <s v="W"/>
    <n v="55"/>
    <s v="City"/>
    <x v="793"/>
    <s v="Cholera"/>
    <m/>
    <s v="lot"/>
    <m/>
  </r>
  <r>
    <s v="4-1850"/>
    <s v="infant"/>
    <x v="12"/>
    <n v="7"/>
    <n v="12"/>
    <x v="123"/>
    <s v="M"/>
    <s v="B"/>
    <m/>
    <s v="Vicinity"/>
    <x v="1989"/>
    <s v="Dearheora"/>
    <s v="Poplar"/>
    <n v="200"/>
    <s v="slave of Dr. Overton"/>
  </r>
  <r>
    <s v="4-1850"/>
    <s v="Infant"/>
    <x v="12"/>
    <n v="7"/>
    <n v="12"/>
    <x v="123"/>
    <m/>
    <s v="W"/>
    <n v="2"/>
    <s v="S. N."/>
    <x v="793"/>
    <s v="Cholera"/>
    <s v="New ground"/>
    <n v="200"/>
    <s v="of Mr. Pickett"/>
  </r>
  <r>
    <s v="4-1850"/>
    <s v="Juliett"/>
    <x v="12"/>
    <n v="7"/>
    <n v="12"/>
    <x v="123"/>
    <s v="F"/>
    <s v="W"/>
    <m/>
    <s v="City"/>
    <x v="793"/>
    <s v="Cholera"/>
    <m/>
    <s v="lot"/>
    <s v="daughter of C. Gower"/>
  </r>
  <r>
    <s v="4-1850"/>
    <s v="Billy"/>
    <x v="12"/>
    <n v="7"/>
    <n v="12"/>
    <x v="123"/>
    <s v="M"/>
    <s v="B"/>
    <m/>
    <s v="City"/>
    <x v="793"/>
    <s v="Cholera"/>
    <s v="Poplar"/>
    <n v="200"/>
    <s v="slave of Samuel Seay"/>
  </r>
  <r>
    <s v="4-1850"/>
    <s v="Name unknown"/>
    <x v="12"/>
    <n v="7"/>
    <n v="12"/>
    <x v="123"/>
    <s v="M"/>
    <s v="B"/>
    <m/>
    <s v="City"/>
    <x v="793"/>
    <s v="Cholera"/>
    <s v="Poplar"/>
    <n v="200"/>
    <s v="slave of Mrs. Holland White"/>
  </r>
  <r>
    <s v="4-1850"/>
    <s v="Infant"/>
    <x v="12"/>
    <n v="7"/>
    <n v="12"/>
    <x v="123"/>
    <m/>
    <s v="W"/>
    <m/>
    <s v="City"/>
    <x v="1509"/>
    <s v="Not Known"/>
    <s v="Catholic"/>
    <s v="lot"/>
    <s v="from Catholic Assylum"/>
  </r>
  <r>
    <s v="4-1850"/>
    <s v="Nancy"/>
    <x v="12"/>
    <n v="7"/>
    <n v="13"/>
    <x v="123"/>
    <s v="F"/>
    <s v="B"/>
    <m/>
    <s v="City"/>
    <x v="793"/>
    <s v="Cholera"/>
    <m/>
    <n v="200"/>
    <s v="slave of Mr. Pittman"/>
  </r>
  <r>
    <s v="4-1850"/>
    <s v="Infant"/>
    <x v="12"/>
    <n v="7"/>
    <n v="13"/>
    <x v="123"/>
    <m/>
    <s v="W"/>
    <m/>
    <s v="City"/>
    <x v="379"/>
    <s v="Complicated"/>
    <s v="Poplar"/>
    <s v="lot"/>
    <s v="of Mr. Wood"/>
  </r>
  <r>
    <s v="4-1850"/>
    <s v="Lasueur, S. L., Mrs."/>
    <x v="12"/>
    <n v="7"/>
    <n v="13"/>
    <x v="123"/>
    <s v="F"/>
    <s v="W"/>
    <n v="31"/>
    <s v="S. N."/>
    <x v="379"/>
    <s v="Complicated"/>
    <s v="New ground"/>
    <s v="lot"/>
    <s v="wife of Mr. E. C. Lasueur"/>
  </r>
  <r>
    <s v="4-1850"/>
    <s v="Witty, M. E."/>
    <x v="12"/>
    <n v="7"/>
    <n v="13"/>
    <x v="123"/>
    <s v="F"/>
    <s v="W"/>
    <n v="8"/>
    <s v="City"/>
    <x v="793"/>
    <s v="Cholera"/>
    <s v="Central"/>
    <s v="lot"/>
    <s v="daughter of John Witty"/>
  </r>
  <r>
    <s v="4-1850"/>
    <s v="Mcguire, Mary, Mrs."/>
    <x v="12"/>
    <n v="7"/>
    <n v="13"/>
    <x v="123"/>
    <s v="F"/>
    <s v="W"/>
    <m/>
    <s v="City"/>
    <x v="793"/>
    <s v="Cholera"/>
    <s v="Catholic"/>
    <s v="lot"/>
    <m/>
  </r>
  <r>
    <s v="4-1850"/>
    <s v="Bolin, J. J."/>
    <x v="12"/>
    <n v="7"/>
    <n v="13"/>
    <x v="123"/>
    <s v="M"/>
    <s v="W"/>
    <n v="65"/>
    <s v="City"/>
    <x v="793"/>
    <s v="Cholera"/>
    <m/>
    <s v="lot"/>
    <m/>
  </r>
  <r>
    <s v="4-1850"/>
    <s v="Stephenson, John"/>
    <x v="12"/>
    <n v="7"/>
    <n v="14"/>
    <x v="123"/>
    <s v="M"/>
    <s v="W"/>
    <n v="16"/>
    <s v="S. N."/>
    <x v="793"/>
    <s v="Cholera"/>
    <s v="Cedar"/>
    <s v="lot"/>
    <s v="son of James Stephenson"/>
  </r>
  <r>
    <s v="4-1850"/>
    <s v="Wolf, J."/>
    <x v="12"/>
    <n v="7"/>
    <n v="14"/>
    <x v="123"/>
    <s v="M"/>
    <s v="W"/>
    <n v="19"/>
    <s v="Country"/>
    <x v="1509"/>
    <s v="Not Known"/>
    <s v="Catholic"/>
    <s v="lot"/>
    <m/>
  </r>
  <r>
    <s v="4-1850"/>
    <s v="Betcy"/>
    <x v="12"/>
    <n v="7"/>
    <n v="14"/>
    <x v="123"/>
    <s v="F"/>
    <s v="B"/>
    <n v="35"/>
    <s v="City"/>
    <x v="793"/>
    <s v="Cholera"/>
    <s v="Poplar"/>
    <n v="200"/>
    <s v="slave of J. P. Brown"/>
  </r>
  <r>
    <s v="4-1850"/>
    <s v="Infant"/>
    <x v="12"/>
    <n v="7"/>
    <n v="14"/>
    <x v="123"/>
    <s v="M"/>
    <s v="W"/>
    <m/>
    <s v="City"/>
    <x v="1509"/>
    <s v="Not Known"/>
    <s v="New ground"/>
    <s v="pauper"/>
    <s v="child of J. Allen"/>
  </r>
  <r>
    <s v="4-1850"/>
    <s v="Infant"/>
    <x v="12"/>
    <n v="7"/>
    <n v="14"/>
    <x v="123"/>
    <s v="M"/>
    <s v="W"/>
    <m/>
    <s v="City"/>
    <x v="1990"/>
    <s v="Dearhorea"/>
    <s v="Catholic"/>
    <s v="lot"/>
    <s v="child of Mr. Mcgee"/>
  </r>
  <r>
    <s v="4-1850"/>
    <s v="Spiers, W."/>
    <x v="12"/>
    <n v="7"/>
    <n v="14"/>
    <x v="123"/>
    <s v="M"/>
    <s v="W"/>
    <n v="39"/>
    <s v="City"/>
    <x v="793"/>
    <s v="Cholera"/>
    <m/>
    <s v="lot"/>
    <m/>
  </r>
  <r>
    <s v="4-1850"/>
    <s v="Ann"/>
    <x v="12"/>
    <n v="7"/>
    <n v="15"/>
    <x v="123"/>
    <s v="F"/>
    <s v="B"/>
    <n v="4"/>
    <s v="Vicinity"/>
    <x v="793"/>
    <s v="Cholera"/>
    <s v="Poplar"/>
    <n v="200"/>
    <s v="slave of the Estate of W. Overton"/>
  </r>
  <r>
    <s v="4-1850"/>
    <s v="Lasueur, E. F., Miss"/>
    <x v="12"/>
    <n v="7"/>
    <n v="15"/>
    <x v="123"/>
    <s v="F"/>
    <s v="W"/>
    <n v="14"/>
    <s v="S. N."/>
    <x v="379"/>
    <s v="Complicated"/>
    <s v="New ground"/>
    <s v="lot"/>
    <m/>
  </r>
  <r>
    <s v="4-1850"/>
    <s v="Infant"/>
    <x v="12"/>
    <n v="7"/>
    <n v="15"/>
    <x v="123"/>
    <m/>
    <s v="W"/>
    <m/>
    <s v="City"/>
    <x v="1509"/>
    <s v="Not Known"/>
    <s v="New ground"/>
    <n v="50"/>
    <s v="child of Mrs. Zachrey"/>
  </r>
  <r>
    <s v="4-1850"/>
    <s v="Shaw, S., Mrs."/>
    <x v="12"/>
    <n v="7"/>
    <n v="15"/>
    <x v="123"/>
    <s v="F"/>
    <s v="W"/>
    <n v="25"/>
    <s v="S. N."/>
    <x v="793"/>
    <s v="Cholera"/>
    <s v="New ground"/>
    <n v="200"/>
    <s v="wife of Mr. Shaw, child removed"/>
  </r>
  <r>
    <s v="4-1850"/>
    <s v="infant"/>
    <x v="12"/>
    <n v="7"/>
    <n v="15"/>
    <x v="123"/>
    <m/>
    <s v="B"/>
    <m/>
    <s v="City"/>
    <x v="390"/>
    <s v="Teething"/>
    <s v="Poplar"/>
    <n v="50"/>
    <s v="slave of G.W. Petway"/>
  </r>
  <r>
    <s v="4-1850"/>
    <s v="Anthony"/>
    <x v="12"/>
    <n v="7"/>
    <n v="15"/>
    <x v="123"/>
    <s v="M"/>
    <s v="B"/>
    <n v="46"/>
    <s v="City"/>
    <x v="793"/>
    <s v="Cholera"/>
    <s v="Poplar"/>
    <s v="lot"/>
    <s v="box, slave of Morgan &amp; McDannell"/>
  </r>
  <r>
    <s v="4-1850"/>
    <s v="Infant"/>
    <x v="12"/>
    <n v="7"/>
    <n v="15"/>
    <x v="123"/>
    <s v="M"/>
    <s v="W"/>
    <m/>
    <s v="City"/>
    <x v="390"/>
    <s v="Teething"/>
    <s v="New ground"/>
    <m/>
    <s v="child of F. Holland"/>
  </r>
  <r>
    <s v="4-1850"/>
    <s v="Hall, A., Miss"/>
    <x v="12"/>
    <n v="7"/>
    <n v="15"/>
    <x v="123"/>
    <s v="F"/>
    <s v="W"/>
    <n v="16"/>
    <s v="City"/>
    <x v="793"/>
    <s v="Cholera"/>
    <m/>
    <s v="lot"/>
    <m/>
  </r>
  <r>
    <s v="4-1850"/>
    <s v="Carrey, E., Mrs."/>
    <x v="12"/>
    <n v="7"/>
    <n v="15"/>
    <x v="123"/>
    <s v="F"/>
    <s v="W"/>
    <n v="91"/>
    <s v="Vicinity"/>
    <x v="2"/>
    <s v="Old Age"/>
    <s v="New ground"/>
    <s v="lot"/>
    <s v="Cedar plank"/>
  </r>
  <r>
    <s v="4-1850"/>
    <s v="Dumb, P., Mrs."/>
    <x v="12"/>
    <n v="7"/>
    <n v="15"/>
    <x v="123"/>
    <s v="F"/>
    <s v="W"/>
    <n v="40"/>
    <s v="City"/>
    <x v="793"/>
    <s v="Cholera"/>
    <s v="Central"/>
    <s v="pauper"/>
    <m/>
  </r>
  <r>
    <s v="4-1850"/>
    <s v="Infant"/>
    <x v="12"/>
    <n v="7"/>
    <n v="15"/>
    <x v="123"/>
    <m/>
    <s v="W"/>
    <n v="2"/>
    <s v="City"/>
    <x v="793"/>
    <s v="Cholera"/>
    <s v="New ground"/>
    <s v="lot"/>
    <s v="child of N. Harper"/>
  </r>
  <r>
    <s v="4-1850"/>
    <s v="Shinick, Mrs."/>
    <x v="12"/>
    <n v="7"/>
    <n v="15"/>
    <x v="123"/>
    <s v="F"/>
    <s v="W"/>
    <n v="37"/>
    <s v="Country"/>
    <x v="793"/>
    <s v="Cholera"/>
    <s v="Catholic"/>
    <s v="lot"/>
    <m/>
  </r>
  <r>
    <s v="4-1850"/>
    <s v="Austin"/>
    <x v="12"/>
    <n v="7"/>
    <n v="15"/>
    <x v="123"/>
    <s v="M"/>
    <s v="B"/>
    <n v="23"/>
    <s v="City"/>
    <x v="793"/>
    <s v="Cholera"/>
    <s v="Poplar"/>
    <n v="200"/>
    <s v="slave of Thomas Batts"/>
  </r>
  <r>
    <s v="4-1850"/>
    <s v="Shran, Mr."/>
    <x v="12"/>
    <n v="7"/>
    <n v="15"/>
    <x v="123"/>
    <s v="M"/>
    <s v="W"/>
    <n v="35"/>
    <s v="City"/>
    <x v="386"/>
    <s v="Consumption"/>
    <s v="New ground"/>
    <s v="pauper"/>
    <m/>
  </r>
  <r>
    <s v="4-1850"/>
    <s v="infant"/>
    <x v="12"/>
    <n v="7"/>
    <n v="16"/>
    <x v="123"/>
    <m/>
    <s v="B"/>
    <m/>
    <s v="Country"/>
    <x v="1916"/>
    <s v="Diarhoera"/>
    <s v="New ground"/>
    <n v="200"/>
    <s v="slave of B. Mosely"/>
  </r>
  <r>
    <s v="4-1850"/>
    <s v="Tolbert, Peggy"/>
    <x v="12"/>
    <n v="7"/>
    <n v="16"/>
    <x v="123"/>
    <s v="F"/>
    <s v="B"/>
    <n v="89"/>
    <s v="City"/>
    <x v="2"/>
    <s v="Old Age"/>
    <s v="Poplar"/>
    <s v="pauper"/>
    <s v="free"/>
  </r>
  <r>
    <s v="4-1850"/>
    <s v="Infant Ann L."/>
    <x v="12"/>
    <n v="7"/>
    <n v="16"/>
    <x v="123"/>
    <s v="F"/>
    <s v="W"/>
    <n v="2"/>
    <s v="S. N."/>
    <x v="1916"/>
    <s v="Diarhoera"/>
    <s v="New ground"/>
    <s v="lot"/>
    <s v="child of Mr. E. C. Lasueur"/>
  </r>
  <r>
    <s v="4-1850"/>
    <s v="Richard"/>
    <x v="12"/>
    <n v="7"/>
    <n v="16"/>
    <x v="123"/>
    <s v="M"/>
    <s v="B"/>
    <n v="21"/>
    <s v="Vicinity"/>
    <x v="1509"/>
    <s v="Not known"/>
    <s v="Poplar"/>
    <n v="200"/>
    <s v="slave of Mrs. Horton"/>
  </r>
  <r>
    <s v="4-1850"/>
    <s v="infant"/>
    <x v="12"/>
    <n v="7"/>
    <n v="16"/>
    <x v="123"/>
    <m/>
    <m/>
    <m/>
    <s v="City"/>
    <x v="1509"/>
    <s v="Not known"/>
    <s v="Poplar"/>
    <n v="50"/>
    <s v="slave of G. Stewart"/>
  </r>
  <r>
    <s v="4-1850"/>
    <s v="Benton, Miss"/>
    <x v="12"/>
    <n v="7"/>
    <n v="16"/>
    <x v="123"/>
    <s v="F"/>
    <s v="W"/>
    <m/>
    <s v="City"/>
    <x v="386"/>
    <s v="Consumption"/>
    <s v="New ground"/>
    <s v="pauper"/>
    <m/>
  </r>
  <r>
    <s v="4-1850"/>
    <s v="Hathway, James"/>
    <x v="12"/>
    <n v="7"/>
    <n v="16"/>
    <x v="123"/>
    <s v="M"/>
    <s v="W"/>
    <n v="19"/>
    <s v="City"/>
    <x v="793"/>
    <s v="Cholera"/>
    <s v="Poplar"/>
    <s v="lot"/>
    <m/>
  </r>
  <r>
    <s v="4-1850"/>
    <s v="name unknown"/>
    <x v="12"/>
    <n v="7"/>
    <n v="16"/>
    <x v="123"/>
    <m/>
    <s v="B"/>
    <n v="4"/>
    <s v="City"/>
    <x v="1509"/>
    <s v="Not Known"/>
    <s v="Sextons fees paid"/>
    <n v="50"/>
    <s v="slave of Dr. Deadrick"/>
  </r>
  <r>
    <s v="4-1850"/>
    <s v="Cealy"/>
    <x v="12"/>
    <n v="7"/>
    <n v="16"/>
    <x v="123"/>
    <s v="F"/>
    <s v="B"/>
    <n v="70"/>
    <s v="City"/>
    <x v="793"/>
    <s v="Cholera"/>
    <s v="New ground"/>
    <n v="200"/>
    <s v="slave of W. H. Wilkerson"/>
  </r>
  <r>
    <s v="4-1850"/>
    <s v="Patton, Wm."/>
    <x v="12"/>
    <n v="7"/>
    <n v="16"/>
    <x v="123"/>
    <s v="M"/>
    <s v="W"/>
    <n v="45"/>
    <s v="City"/>
    <x v="793"/>
    <s v="Cholera"/>
    <s v="Catholic"/>
    <n v="400"/>
    <s v="from Assylum"/>
  </r>
  <r>
    <s v="4-1850"/>
    <s v="Hannah"/>
    <x v="12"/>
    <n v="7"/>
    <n v="16"/>
    <x v="123"/>
    <s v="F"/>
    <s v="W"/>
    <n v="3"/>
    <s v="Country"/>
    <x v="793"/>
    <s v="Cholera"/>
    <s v="Catholic"/>
    <s v="lot"/>
    <s v="daughter of J. Shinick"/>
  </r>
  <r>
    <s v="4-1850"/>
    <s v="Abram"/>
    <x v="12"/>
    <n v="7"/>
    <n v="17"/>
    <x v="123"/>
    <s v="M"/>
    <s v="B"/>
    <n v="31"/>
    <s v="City"/>
    <x v="793"/>
    <s v="Cholera"/>
    <s v="New ground"/>
    <n v="200"/>
    <s v="slave of W. Garner"/>
  </r>
  <r>
    <s v="4-1850"/>
    <s v="Branigan, Thos."/>
    <x v="12"/>
    <n v="7"/>
    <n v="17"/>
    <x v="123"/>
    <s v="M"/>
    <s v="W"/>
    <n v="36"/>
    <s v="Country"/>
    <x v="812"/>
    <s v="Intemperance"/>
    <s v="Poplar"/>
    <s v="lot"/>
    <m/>
  </r>
  <r>
    <s v="4-1850"/>
    <s v="Infant"/>
    <x v="12"/>
    <n v="7"/>
    <n v="17"/>
    <x v="123"/>
    <m/>
    <s v="W"/>
    <m/>
    <s v="City"/>
    <x v="1509"/>
    <s v="Not Known"/>
    <s v="Catholic"/>
    <s v="lot"/>
    <s v="child of Mr. Wetzell"/>
  </r>
  <r>
    <s v="4-1850"/>
    <s v="Dorris, Rebecca"/>
    <x v="12"/>
    <n v="7"/>
    <n v="17"/>
    <x v="123"/>
    <s v="F"/>
    <s v="W"/>
    <n v="15"/>
    <s v="City"/>
    <x v="793"/>
    <s v="Cholera"/>
    <s v="Central"/>
    <s v="lot"/>
    <s v="Cedar plank, daughter of Dr. Dorris"/>
  </r>
  <r>
    <s v="4-1850"/>
    <s v="infant"/>
    <x v="12"/>
    <n v="7"/>
    <n v="17"/>
    <x v="123"/>
    <m/>
    <s v="B"/>
    <m/>
    <s v="City"/>
    <x v="390"/>
    <s v="Teething"/>
    <s v="Poplar"/>
    <n v="50"/>
    <s v="slave of Mrs. Martha Miller"/>
  </r>
  <r>
    <s v="4-1850"/>
    <s v="Danniel"/>
    <x v="12"/>
    <n v="7"/>
    <n v="17"/>
    <x v="123"/>
    <s v="M"/>
    <s v="B"/>
    <n v="45"/>
    <s v="City"/>
    <x v="793"/>
    <s v="Cholera"/>
    <s v="New ground box"/>
    <n v="200"/>
    <s v="slave of Mr. Zollicoffer"/>
  </r>
  <r>
    <s v="4-1850"/>
    <s v="Moses, Elizabeth A."/>
    <x v="12"/>
    <n v="7"/>
    <n v="17"/>
    <x v="123"/>
    <s v="F"/>
    <s v="W"/>
    <n v="14"/>
    <s v="City"/>
    <x v="793"/>
    <s v="Cholera"/>
    <m/>
    <s v="lot"/>
    <s v="Box, daughter of Moses"/>
  </r>
  <r>
    <s v="4-1850"/>
    <s v="Garrett, E., Mrs."/>
    <x v="12"/>
    <n v="7"/>
    <n v="17"/>
    <x v="123"/>
    <s v="F"/>
    <s v="W"/>
    <n v="73"/>
    <s v="City"/>
    <x v="2"/>
    <s v="Old Age"/>
    <s v="Poplar"/>
    <s v="lot"/>
    <s v="Cedar plank, wife of W. Garrett"/>
  </r>
  <r>
    <s v="4-1850"/>
    <s v="Moses, E. A."/>
    <x v="12"/>
    <n v="7"/>
    <n v="17"/>
    <x v="123"/>
    <s v="F"/>
    <s v="W"/>
    <n v="18"/>
    <s v="City"/>
    <x v="793"/>
    <s v="Cholera"/>
    <s v="Cedar"/>
    <s v="lot"/>
    <s v="Box, daughter of Mr. Moses"/>
  </r>
  <r>
    <s v="4-1850"/>
    <s v="Infant"/>
    <x v="12"/>
    <n v="7"/>
    <n v="17"/>
    <x v="123"/>
    <m/>
    <m/>
    <m/>
    <s v="Country"/>
    <x v="793"/>
    <s v="Cholera"/>
    <s v="Catholic"/>
    <s v="lot"/>
    <s v="child of Mr. J. Shinick"/>
  </r>
  <r>
    <s v="4-1850"/>
    <s v="Moss, Mr."/>
    <x v="12"/>
    <n v="7"/>
    <n v="17"/>
    <x v="123"/>
    <s v="M"/>
    <s v="W"/>
    <n v="40"/>
    <s v="Country"/>
    <x v="793"/>
    <s v="Cholera"/>
    <s v="New ground"/>
    <s v="pauper"/>
    <m/>
  </r>
  <r>
    <s v="4-1850"/>
    <s v="Moss, William"/>
    <x v="12"/>
    <n v="7"/>
    <n v="17"/>
    <x v="123"/>
    <s v="M"/>
    <s v="W"/>
    <n v="4"/>
    <s v="Country"/>
    <x v="793"/>
    <s v="Cholera"/>
    <s v="New ground"/>
    <s v="pauper"/>
    <m/>
  </r>
  <r>
    <s v="4-1850"/>
    <s v="Moss, James"/>
    <x v="12"/>
    <n v="7"/>
    <n v="17"/>
    <x v="123"/>
    <s v="M"/>
    <s v="W"/>
    <n v="12"/>
    <s v="Country"/>
    <x v="793"/>
    <s v="Cholera"/>
    <s v="New ground"/>
    <s v="pauper"/>
    <m/>
  </r>
  <r>
    <s v="4-1850"/>
    <s v="Infant"/>
    <x v="12"/>
    <n v="7"/>
    <n v="17"/>
    <x v="123"/>
    <m/>
    <m/>
    <m/>
    <s v="City"/>
    <x v="1509"/>
    <s v="Not Known"/>
    <s v="New ground"/>
    <s v="pauper"/>
    <s v="child of William Hutcherson"/>
  </r>
  <r>
    <s v="4-1850"/>
    <s v="Dill, R."/>
    <x v="12"/>
    <n v="7"/>
    <n v="17"/>
    <x v="123"/>
    <s v="M"/>
    <s v="W"/>
    <n v="40"/>
    <s v="S. N."/>
    <x v="386"/>
    <s v="Consumption"/>
    <s v="New ground"/>
    <s v="pauper"/>
    <m/>
  </r>
  <r>
    <s v="4-1850"/>
    <s v="Carnett, Margrett"/>
    <x v="12"/>
    <n v="7"/>
    <n v="17"/>
    <x v="123"/>
    <s v="F"/>
    <s v="W"/>
    <n v="25"/>
    <s v="City"/>
    <x v="793"/>
    <s v="Cholera"/>
    <s v="New ground"/>
    <n v="200"/>
    <s v="charge to Grooms"/>
  </r>
  <r>
    <s v="4-1850"/>
    <s v="Wright, John Esq."/>
    <x v="12"/>
    <n v="7"/>
    <n v="17"/>
    <x v="123"/>
    <s v="M"/>
    <s v="W"/>
    <n v="73"/>
    <s v="City"/>
    <x v="793"/>
    <s v="Cholera"/>
    <s v="Catholic"/>
    <s v="lot"/>
    <s v="Box"/>
  </r>
  <r>
    <s v="4-1850"/>
    <s v="infant"/>
    <x v="12"/>
    <n v="7"/>
    <n v="17"/>
    <x v="123"/>
    <m/>
    <s v="B"/>
    <m/>
    <s v="City"/>
    <x v="1916"/>
    <s v="Diarhoera"/>
    <s v="New ground"/>
    <n v="50"/>
    <s v="slave of J. N. Alexander"/>
  </r>
  <r>
    <s v="4-1850"/>
    <s v="Infant"/>
    <x v="12"/>
    <n v="7"/>
    <n v="17"/>
    <x v="123"/>
    <s v="F"/>
    <s v="W"/>
    <m/>
    <s v="S. N."/>
    <x v="793"/>
    <s v="Cholera"/>
    <s v="Poplar"/>
    <s v="pauper"/>
    <s v="child of Mrs. Ball"/>
  </r>
  <r>
    <s v="4-1850"/>
    <s v="Dill, Mrs."/>
    <x v="12"/>
    <n v="7"/>
    <n v="17"/>
    <x v="123"/>
    <s v="F"/>
    <s v="W"/>
    <n v="40"/>
    <s v="S. N."/>
    <x v="793"/>
    <s v="Cholera"/>
    <s v="New ground"/>
    <s v="pauper"/>
    <m/>
  </r>
  <r>
    <s v="4-1850"/>
    <s v="Sands, George"/>
    <x v="12"/>
    <n v="7"/>
    <n v="18"/>
    <x v="123"/>
    <s v="M"/>
    <s v="W"/>
    <n v="67"/>
    <s v="City"/>
    <x v="1034"/>
    <s v="Feever"/>
    <m/>
    <s v="pauper"/>
    <s v="charged to Thomas Drake"/>
  </r>
  <r>
    <s v="4-1850"/>
    <s v="Name unknown"/>
    <x v="12"/>
    <n v="7"/>
    <n v="18"/>
    <x v="123"/>
    <m/>
    <s v="B"/>
    <n v="25"/>
    <s v="City"/>
    <x v="793"/>
    <s v="Cholera"/>
    <s v="Poplar"/>
    <n v="200"/>
    <s v="slave of Dr. Hall"/>
  </r>
  <r>
    <s v="4-1850"/>
    <s v="infant"/>
    <x v="12"/>
    <n v="7"/>
    <n v="18"/>
    <x v="123"/>
    <m/>
    <s v="B"/>
    <m/>
    <s v="City"/>
    <x v="948"/>
    <s v="Brain Feever"/>
    <s v="Poplar"/>
    <n v="50"/>
    <s v="slave of Rogers, charged to M. Jackson"/>
  </r>
  <r>
    <s v="4-1850"/>
    <s v="Harper, Mrs."/>
    <x v="12"/>
    <n v="7"/>
    <n v="18"/>
    <x v="123"/>
    <s v="F"/>
    <s v="W"/>
    <n v="40"/>
    <s v="City"/>
    <x v="793"/>
    <s v="Cholera"/>
    <m/>
    <s v="lot"/>
    <m/>
  </r>
  <r>
    <s v="4-1850"/>
    <s v="McSorley, Bridgett"/>
    <x v="12"/>
    <n v="7"/>
    <n v="18"/>
    <x v="123"/>
    <s v="F"/>
    <s v="W"/>
    <n v="39"/>
    <s v="Vicinity"/>
    <x v="793"/>
    <s v="Cholera"/>
    <s v="Catholic"/>
    <s v="lot"/>
    <m/>
  </r>
  <r>
    <s v="4-1850"/>
    <s v="Susan"/>
    <x v="12"/>
    <n v="7"/>
    <n v="18"/>
    <x v="123"/>
    <s v="F"/>
    <s v="B"/>
    <n v="30"/>
    <s v="City"/>
    <x v="793"/>
    <s v="Cholera"/>
    <s v="Poplar"/>
    <n v="200"/>
    <s v="slave of Thos. Batts"/>
  </r>
  <r>
    <s v="4-1850"/>
    <s v="Woodfork, L."/>
    <x v="12"/>
    <n v="7"/>
    <n v="18"/>
    <x v="123"/>
    <s v="M"/>
    <s v="W"/>
    <n v="5"/>
    <s v="S. N."/>
    <x v="793"/>
    <s v="Cholera"/>
    <m/>
    <s v="lot"/>
    <s v="Box, child of Mr. Woodfork"/>
  </r>
  <r>
    <s v="4-1850"/>
    <s v="Henry, Nancy"/>
    <x v="12"/>
    <n v="7"/>
    <n v="18"/>
    <x v="123"/>
    <s v="F"/>
    <s v="W"/>
    <n v="16"/>
    <s v="City"/>
    <x v="793"/>
    <s v="Cholera"/>
    <s v="New ground"/>
    <s v="pauper"/>
    <m/>
  </r>
  <r>
    <s v="4-1850"/>
    <s v="Ransom, G."/>
    <x v="12"/>
    <n v="7"/>
    <n v="18"/>
    <x v="123"/>
    <s v="M"/>
    <s v="W"/>
    <n v="27"/>
    <s v="Country"/>
    <x v="793"/>
    <s v="Cholera"/>
    <s v="New ground"/>
    <n v="400"/>
    <s v="from Assylum"/>
  </r>
  <r>
    <s v="4-1850"/>
    <s v="Campbell, Martha"/>
    <x v="12"/>
    <n v="7"/>
    <n v="18"/>
    <x v="123"/>
    <s v="F"/>
    <s v="W"/>
    <n v="30"/>
    <s v="City"/>
    <x v="793"/>
    <s v="Cholera"/>
    <m/>
    <n v="200"/>
    <s v="of R. Campbell"/>
  </r>
  <r>
    <s v="4-1850"/>
    <s v="White, Partrick"/>
    <x v="12"/>
    <n v="7"/>
    <n v="18"/>
    <x v="123"/>
    <s v="M"/>
    <s v="W"/>
    <n v="35"/>
    <s v="City"/>
    <x v="793"/>
    <s v="Cholera"/>
    <s v="New ground"/>
    <s v="pauper"/>
    <m/>
  </r>
  <r>
    <s v="4-1850"/>
    <s v="Infant"/>
    <x v="12"/>
    <n v="7"/>
    <n v="19"/>
    <x v="123"/>
    <m/>
    <m/>
    <m/>
    <s v="City"/>
    <x v="1509"/>
    <s v="Not Known"/>
    <s v="New ground"/>
    <s v="pauper"/>
    <s v="child of S. Williams"/>
  </r>
  <r>
    <s v="4-1850"/>
    <s v="infant"/>
    <x v="12"/>
    <n v="7"/>
    <n v="19"/>
    <x v="123"/>
    <m/>
    <s v="B"/>
    <n v="2"/>
    <s v="City"/>
    <x v="1509"/>
    <s v="Not Known"/>
    <s v="Poplar"/>
    <n v="50"/>
    <s v="child of Steel, free"/>
  </r>
  <r>
    <s v="4-1850"/>
    <s v="Harman, A."/>
    <x v="12"/>
    <n v="7"/>
    <n v="19"/>
    <x v="123"/>
    <s v="M"/>
    <s v="W"/>
    <n v="13"/>
    <s v="City"/>
    <x v="793"/>
    <s v="Cholera"/>
    <m/>
    <s v="lot"/>
    <s v="son of R. Harman"/>
  </r>
  <r>
    <s v="4-1850"/>
    <s v="Nicholl, George"/>
    <x v="12"/>
    <n v="7"/>
    <n v="19"/>
    <x v="123"/>
    <s v="M"/>
    <s v="B"/>
    <n v="30"/>
    <s v="City"/>
    <x v="793"/>
    <s v="Cholera"/>
    <s v="Poplar"/>
    <s v="pauper"/>
    <s v="free"/>
  </r>
  <r>
    <s v="4-1850"/>
    <s v="Simms, Jane"/>
    <x v="12"/>
    <n v="7"/>
    <n v="19"/>
    <x v="123"/>
    <s v="F"/>
    <s v="W"/>
    <n v="26"/>
    <s v="City"/>
    <x v="793"/>
    <s v="Cholera"/>
    <s v="New ground"/>
    <s v="pauper"/>
    <m/>
  </r>
  <r>
    <s v="4-1850"/>
    <s v="Cradick, S.L., Mrs."/>
    <x v="12"/>
    <n v="7"/>
    <n v="19"/>
    <x v="123"/>
    <s v="F"/>
    <s v="W"/>
    <n v="24"/>
    <s v="City"/>
    <x v="379"/>
    <s v="Complicated"/>
    <m/>
    <s v="lot"/>
    <m/>
  </r>
  <r>
    <s v="4-1850"/>
    <s v="Infant"/>
    <x v="12"/>
    <n v="7"/>
    <n v="19"/>
    <x v="123"/>
    <m/>
    <s v="W"/>
    <n v="5"/>
    <s v="City"/>
    <x v="793"/>
    <s v="Cholera"/>
    <s v="New ground"/>
    <n v="50"/>
    <s v="child of J. Tyler"/>
  </r>
  <r>
    <s v="4-1850"/>
    <s v="Moody, John"/>
    <x v="12"/>
    <n v="7"/>
    <n v="19"/>
    <x v="123"/>
    <s v="M"/>
    <s v="W"/>
    <n v="60"/>
    <s v="City"/>
    <x v="1509"/>
    <s v="Not Known"/>
    <s v="New ground"/>
    <s v="pauper"/>
    <m/>
  </r>
  <r>
    <s v="4-1850"/>
    <s v="Infant"/>
    <x v="12"/>
    <n v="7"/>
    <n v="20"/>
    <x v="123"/>
    <m/>
    <s v="W"/>
    <m/>
    <s v="City"/>
    <x v="1509"/>
    <s v="Not Known"/>
    <m/>
    <s v="lot"/>
    <s v="child of Maj Cleaveland"/>
  </r>
  <r>
    <s v="4-1850"/>
    <s v="Infant"/>
    <x v="12"/>
    <n v="7"/>
    <n v="20"/>
    <x v="123"/>
    <m/>
    <s v="W"/>
    <m/>
    <s v="City"/>
    <x v="1509"/>
    <s v="Not known"/>
    <m/>
    <s v="pauper"/>
    <s v="child of Mr. Busby"/>
  </r>
  <r>
    <s v="4-1850"/>
    <s v="Robert"/>
    <x v="12"/>
    <n v="7"/>
    <n v="20"/>
    <x v="123"/>
    <s v="M"/>
    <s v="W"/>
    <n v="1"/>
    <s v="City"/>
    <x v="793"/>
    <s v="Cholera"/>
    <m/>
    <n v="50"/>
    <s v="son of Mr. Mussellman"/>
  </r>
  <r>
    <s v="4-1850"/>
    <s v="Lytle, Stephen"/>
    <x v="12"/>
    <n v="7"/>
    <n v="20"/>
    <x v="123"/>
    <s v="M"/>
    <s v="B"/>
    <n v="70"/>
    <s v="City"/>
    <x v="793"/>
    <s v="Cholera"/>
    <s v="Poplar"/>
    <s v="pauper"/>
    <s v="free"/>
  </r>
  <r>
    <s v="4-1850"/>
    <s v="Kuhn, Miss"/>
    <x v="12"/>
    <n v="7"/>
    <n v="20"/>
    <x v="123"/>
    <s v="F"/>
    <s v="W"/>
    <n v="4"/>
    <s v="City"/>
    <x v="793"/>
    <s v="Cholera"/>
    <s v="Catholic"/>
    <s v="lot"/>
    <s v="daughter of F. Kuhn"/>
  </r>
  <r>
    <s v="4-1850"/>
    <s v="Infant"/>
    <x v="4"/>
    <n v="11"/>
    <n v="19"/>
    <x v="123"/>
    <s v="M"/>
    <s v="W"/>
    <m/>
    <s v="City"/>
    <x v="1509"/>
    <s v="Not Known"/>
    <s v="Oak"/>
    <n v="50"/>
    <s v="son of Robert Capps"/>
  </r>
  <r>
    <s v="4-1850"/>
    <s v="Linch, R. H."/>
    <x v="12"/>
    <n v="7"/>
    <n v="20"/>
    <x v="123"/>
    <s v="M"/>
    <s v="W"/>
    <n v="2"/>
    <s v="City"/>
    <x v="1509"/>
    <s v="Not Known"/>
    <m/>
    <s v="lot"/>
    <s v="child of Mr. Lynch"/>
  </r>
  <r>
    <s v="4-1850"/>
    <s v="Harper, Leroy"/>
    <x v="12"/>
    <n v="7"/>
    <n v="20"/>
    <x v="123"/>
    <s v="M"/>
    <s v="W"/>
    <n v="29"/>
    <s v="Country"/>
    <x v="1991"/>
    <s v="Cholorea"/>
    <s v="New ground"/>
    <n v="400"/>
    <s v="from Assylum"/>
  </r>
  <r>
    <s v="4-1850"/>
    <s v="infant"/>
    <x v="12"/>
    <n v="7"/>
    <n v="20"/>
    <x v="123"/>
    <s v="M"/>
    <s v="B"/>
    <m/>
    <s v="City"/>
    <x v="390"/>
    <s v="Teething"/>
    <s v="Poplar"/>
    <n v="50"/>
    <s v="slave of E. G. Pearl"/>
  </r>
  <r>
    <s v="4-1850"/>
    <s v="Sulivan, Thomas"/>
    <x v="12"/>
    <n v="7"/>
    <n v="21"/>
    <x v="123"/>
    <s v="M"/>
    <s v="W"/>
    <m/>
    <s v="City"/>
    <x v="1509"/>
    <s v="Not Known"/>
    <s v="Catholic"/>
    <s v="lot"/>
    <m/>
  </r>
  <r>
    <s v="4-1850"/>
    <s v="Copeland, F."/>
    <x v="12"/>
    <n v="7"/>
    <n v="21"/>
    <x v="123"/>
    <s v="F"/>
    <s v="W"/>
    <n v="5"/>
    <s v="City"/>
    <x v="793"/>
    <s v="Cholera"/>
    <m/>
    <s v="lot"/>
    <s v="child of Copeland"/>
  </r>
  <r>
    <s v="4-1850"/>
    <s v="Jordan"/>
    <x v="12"/>
    <n v="7"/>
    <n v="21"/>
    <x v="123"/>
    <s v="M"/>
    <s v="B"/>
    <n v="22"/>
    <s v="Country"/>
    <x v="793"/>
    <s v="Cholera"/>
    <s v="Poplar"/>
    <n v="400"/>
    <s v="slave of H. Vaughn, from Assylum"/>
  </r>
  <r>
    <s v="4-1850"/>
    <s v="Brown, S. J."/>
    <x v="12"/>
    <n v="7"/>
    <n v="21"/>
    <x v="123"/>
    <s v="M"/>
    <s v="W"/>
    <n v="8"/>
    <s v="City"/>
    <x v="793"/>
    <s v="Cholera"/>
    <s v="New ground"/>
    <n v="100"/>
    <s v="child of Eli Brown"/>
  </r>
  <r>
    <s v="4-1850"/>
    <s v="Duke, B., Mrs."/>
    <x v="12"/>
    <n v="7"/>
    <n v="21"/>
    <x v="123"/>
    <s v="F"/>
    <s v="W"/>
    <n v="34"/>
    <s v="City"/>
    <x v="1509"/>
    <s v="Not Known"/>
    <s v="New ground"/>
    <s v="pauper"/>
    <m/>
  </r>
  <r>
    <s v="4-1850"/>
    <s v="Pompy"/>
    <x v="12"/>
    <n v="7"/>
    <n v="21"/>
    <x v="123"/>
    <s v="M"/>
    <s v="B"/>
    <n v="55"/>
    <s v="City"/>
    <x v="379"/>
    <s v="Complicated"/>
    <s v="Poplar"/>
    <n v="200"/>
    <s v="slave of Nancy Peach"/>
  </r>
  <r>
    <s v="4-1850"/>
    <s v="Hanley, T."/>
    <x v="12"/>
    <n v="7"/>
    <n v="21"/>
    <x v="123"/>
    <s v="M"/>
    <s v="W"/>
    <n v="21"/>
    <s v="City"/>
    <x v="1509"/>
    <s v="Not Known"/>
    <s v="Catholic"/>
    <s v="lot"/>
    <s v="charge to Mcginnis"/>
  </r>
  <r>
    <s v="4-1850"/>
    <s v="Warren, Delila"/>
    <x v="12"/>
    <n v="7"/>
    <n v="22"/>
    <x v="123"/>
    <s v="F"/>
    <s v="W"/>
    <n v="28"/>
    <s v="City"/>
    <x v="1509"/>
    <s v="Not Known"/>
    <s v="New ground"/>
    <s v="pauper"/>
    <m/>
  </r>
  <r>
    <s v="4-1850"/>
    <s v="Majors, A."/>
    <x v="12"/>
    <n v="7"/>
    <n v="22"/>
    <x v="123"/>
    <s v="M"/>
    <s v="W"/>
    <n v="9"/>
    <s v="City"/>
    <x v="1509"/>
    <s v="Not Known"/>
    <m/>
    <s v="lot"/>
    <m/>
  </r>
  <r>
    <s v="4-1850"/>
    <s v="Infant"/>
    <x v="12"/>
    <n v="7"/>
    <n v="22"/>
    <x v="123"/>
    <s v="M"/>
    <s v="W"/>
    <m/>
    <s v="S. N."/>
    <x v="390"/>
    <s v="Teething"/>
    <s v="Locust"/>
    <s v="lot"/>
    <s v="son of C. A. Meadors"/>
  </r>
  <r>
    <s v="4-1850"/>
    <s v="Waddle, L. D."/>
    <x v="12"/>
    <n v="7"/>
    <n v="22"/>
    <x v="123"/>
    <s v="M"/>
    <s v="W"/>
    <n v="59"/>
    <s v="Country"/>
    <x v="793"/>
    <s v="Cholera"/>
    <s v="New ground"/>
    <n v="400"/>
    <s v="from Assylum"/>
  </r>
  <r>
    <s v="4-1850"/>
    <s v="infant"/>
    <x v="12"/>
    <n v="7"/>
    <n v="22"/>
    <x v="123"/>
    <m/>
    <s v="W"/>
    <m/>
    <s v="City"/>
    <x v="834"/>
    <s v="Infl of Brain"/>
    <m/>
    <m/>
    <s v="child of W. Fisher"/>
  </r>
  <r>
    <s v="4-1850"/>
    <s v="infant"/>
    <x v="12"/>
    <n v="7"/>
    <n v="22"/>
    <x v="123"/>
    <m/>
    <s v="W"/>
    <m/>
    <s v="City"/>
    <x v="1509"/>
    <s v="Not Known"/>
    <s v="Magnolia"/>
    <s v="lot"/>
    <s v="Brick, child of A. Harris"/>
  </r>
  <r>
    <s v="4-1850"/>
    <s v="Thurston, John"/>
    <x v="12"/>
    <n v="7"/>
    <n v="22"/>
    <x v="123"/>
    <s v="M"/>
    <s v="B"/>
    <n v="70"/>
    <s v="City"/>
    <x v="793"/>
    <s v="Cholera"/>
    <s v="Poplar"/>
    <n v="200"/>
    <s v="free, charge to J. Nicholl"/>
  </r>
  <r>
    <s v="4-1850"/>
    <s v="Messick, Sophia"/>
    <x v="12"/>
    <n v="7"/>
    <n v="23"/>
    <x v="123"/>
    <s v="F"/>
    <s v="W"/>
    <n v="60"/>
    <s v="Country"/>
    <x v="793"/>
    <s v="Cholera"/>
    <s v="New ground"/>
    <n v="400"/>
    <s v="from Assylum"/>
  </r>
  <r>
    <s v="4-1850"/>
    <s v="Infant"/>
    <x v="12"/>
    <n v="7"/>
    <n v="23"/>
    <x v="123"/>
    <m/>
    <s v="W"/>
    <m/>
    <s v="City"/>
    <x v="636"/>
    <s v="Infl of Bowels"/>
    <m/>
    <s v="lot"/>
    <s v="child of W.D. Robertson"/>
  </r>
  <r>
    <s v="4-1850"/>
    <s v="infant"/>
    <x v="12"/>
    <n v="7"/>
    <n v="23"/>
    <x v="123"/>
    <s v="F"/>
    <s v="B"/>
    <n v="2"/>
    <s v="City"/>
    <x v="390"/>
    <s v="Teething"/>
    <s v="Poplar"/>
    <n v="50"/>
    <s v="slave of Mrs. Mary Craighead"/>
  </r>
  <r>
    <s v="4-1850"/>
    <s v="Pickett, Mrs."/>
    <x v="12"/>
    <n v="7"/>
    <n v="23"/>
    <x v="123"/>
    <s v="F"/>
    <s v="W"/>
    <n v="43"/>
    <s v="S. N."/>
    <x v="1509"/>
    <s v="Not Known"/>
    <s v="New ground"/>
    <n v="400"/>
    <s v="wife of Mr. Pickett"/>
  </r>
  <r>
    <s v="4-1850"/>
    <s v="Peach, Miss"/>
    <x v="12"/>
    <n v="7"/>
    <n v="23"/>
    <x v="123"/>
    <s v="F"/>
    <s v="W"/>
    <n v="5"/>
    <s v="City"/>
    <x v="793"/>
    <s v="Cholera"/>
    <s v="Central"/>
    <s v="lot"/>
    <s v="box, daughter of J. Peach"/>
  </r>
  <r>
    <s v="4-1850"/>
    <s v="Matton"/>
    <x v="12"/>
    <n v="7"/>
    <n v="24"/>
    <x v="123"/>
    <s v="M"/>
    <s v="W"/>
    <n v="4"/>
    <s v="City"/>
    <x v="793"/>
    <s v="Cholera"/>
    <s v="Catholic"/>
    <s v="lot"/>
    <s v="child of Mrs. Matton"/>
  </r>
  <r>
    <s v="4-1850"/>
    <s v="Campbell, G. B."/>
    <x v="12"/>
    <n v="7"/>
    <n v="24"/>
    <x v="123"/>
    <s v="M"/>
    <s v="W"/>
    <n v="3"/>
    <s v="City"/>
    <x v="379"/>
    <s v="Complicated"/>
    <m/>
    <n v="50"/>
    <s v="son of R. Campbell"/>
  </r>
  <r>
    <s v="4-1850"/>
    <s v="Bosley, Bentley"/>
    <x v="12"/>
    <n v="7"/>
    <n v="24"/>
    <x v="123"/>
    <s v="M"/>
    <s v="B"/>
    <n v="1"/>
    <s v="City"/>
    <x v="834"/>
    <s v="Infl of Brain"/>
    <s v="Walnut"/>
    <s v="lot"/>
    <s v="Box, son of Ailsey Do."/>
  </r>
  <r>
    <s v="4-1850"/>
    <s v="Infant"/>
    <x v="12"/>
    <n v="7"/>
    <n v="25"/>
    <x v="123"/>
    <s v="F"/>
    <s v="W"/>
    <n v="2"/>
    <s v="City"/>
    <x v="1509"/>
    <s v="Not Known"/>
    <s v="Catholic"/>
    <s v="lot"/>
    <s v="daughter of Phillip Mattis"/>
  </r>
  <r>
    <s v="4-1850"/>
    <s v="Infant"/>
    <x v="12"/>
    <n v="7"/>
    <n v="25"/>
    <x v="123"/>
    <s v="F"/>
    <s v="W"/>
    <m/>
    <s v="City"/>
    <x v="30"/>
    <s v="Still Born"/>
    <s v="New ground"/>
    <n v="50"/>
    <s v="child of Lavina Walker"/>
  </r>
  <r>
    <s v="4-1850"/>
    <s v="Migett, Elizabeth"/>
    <x v="12"/>
    <n v="7"/>
    <n v="25"/>
    <x v="123"/>
    <s v="F"/>
    <s v="W"/>
    <n v="40"/>
    <s v="City"/>
    <x v="379"/>
    <s v="Complicated"/>
    <s v="New ground"/>
    <s v="pauper"/>
    <m/>
  </r>
  <r>
    <s v="4-1850"/>
    <s v="Goodwin, W. W."/>
    <x v="12"/>
    <n v="7"/>
    <n v="25"/>
    <x v="123"/>
    <s v="M"/>
    <s v="W"/>
    <n v="25"/>
    <s v="City"/>
    <x v="379"/>
    <s v="Complicated"/>
    <s v="Mulbury"/>
    <s v="lot"/>
    <s v="Box, on E. G. Pearls Lot"/>
  </r>
  <r>
    <s v="4-1850"/>
    <s v="Infant"/>
    <x v="12"/>
    <n v="7"/>
    <n v="26"/>
    <x v="123"/>
    <s v="M"/>
    <s v="W"/>
    <m/>
    <s v="City"/>
    <x v="636"/>
    <s v="Infl of Bowels"/>
    <s v="New ground"/>
    <s v="lot"/>
    <s v="son of John A. Noe"/>
  </r>
  <r>
    <s v="4-1850"/>
    <s v="Kelly, Margret"/>
    <x v="12"/>
    <n v="7"/>
    <n v="26"/>
    <x v="123"/>
    <s v="F"/>
    <s v="W"/>
    <m/>
    <s v="City"/>
    <x v="793"/>
    <s v="Cholera"/>
    <s v="New ground"/>
    <s v="pauper"/>
    <m/>
  </r>
  <r>
    <s v="4-1850"/>
    <s v="Infant"/>
    <x v="12"/>
    <n v="7"/>
    <n v="26"/>
    <x v="123"/>
    <s v="F"/>
    <s v="W"/>
    <m/>
    <s v="City"/>
    <x v="793"/>
    <s v="Cholera"/>
    <s v="New ground"/>
    <s v="pauper"/>
    <s v="child of Margrett Kelly"/>
  </r>
  <r>
    <s v="4-1850"/>
    <s v="Dinah"/>
    <x v="12"/>
    <n v="7"/>
    <n v="26"/>
    <x v="123"/>
    <s v="F"/>
    <s v="B"/>
    <m/>
    <s v="City"/>
    <x v="461"/>
    <s v="Dropsey"/>
    <s v="Poplar"/>
    <n v="200"/>
    <s v="slave of J. Farris Esq."/>
  </r>
  <r>
    <s v="4-1850"/>
    <s v="Loftland, Lucy"/>
    <x v="12"/>
    <n v="7"/>
    <n v="26"/>
    <x v="123"/>
    <s v="F"/>
    <s v="B"/>
    <n v="65"/>
    <s v="City"/>
    <x v="379"/>
    <s v="Complicated"/>
    <s v="Poplar"/>
    <n v="200"/>
    <s v="Box, free"/>
  </r>
  <r>
    <s v="4-1850"/>
    <s v="Radel, Mrs."/>
    <x v="12"/>
    <n v="7"/>
    <n v="27"/>
    <x v="123"/>
    <s v="F"/>
    <s v="W"/>
    <n v="40"/>
    <s v="City"/>
    <x v="1034"/>
    <s v="Feever"/>
    <m/>
    <s v="lot"/>
    <m/>
  </r>
  <r>
    <s v="4-1850"/>
    <s v="Robin"/>
    <x v="12"/>
    <n v="7"/>
    <n v="27"/>
    <x v="123"/>
    <s v="M"/>
    <s v="B"/>
    <n v="82"/>
    <s v="City"/>
    <x v="793"/>
    <s v="Cholera"/>
    <s v="Poplar"/>
    <n v="200"/>
    <s v="slave of C.W. Robertson"/>
  </r>
  <r>
    <s v="4-1850"/>
    <s v="Majors, A., Mrs."/>
    <x v="12"/>
    <n v="7"/>
    <n v="27"/>
    <x v="123"/>
    <s v="F"/>
    <s v="W"/>
    <n v="37"/>
    <s v="City"/>
    <x v="793"/>
    <s v="Cholera"/>
    <m/>
    <s v="lot"/>
    <s v="wife of A. Majors"/>
  </r>
  <r>
    <s v="4-1850"/>
    <s v="infant"/>
    <x v="12"/>
    <n v="7"/>
    <n v="27"/>
    <x v="123"/>
    <m/>
    <s v="B"/>
    <m/>
    <s v="City"/>
    <x v="1509"/>
    <s v="Not Known"/>
    <s v="Poplar"/>
    <n v="50"/>
    <s v="slave of J. W. Woodson, M. W. Sloan"/>
  </r>
  <r>
    <s v="4-1850"/>
    <s v="Infant"/>
    <x v="12"/>
    <n v="7"/>
    <n v="28"/>
    <x v="123"/>
    <s v="F"/>
    <s v="W"/>
    <n v="2"/>
    <s v="S. N."/>
    <x v="1916"/>
    <s v="Diarhoera"/>
    <s v="New ground"/>
    <n v="200"/>
    <s v="daughter of John Wells"/>
  </r>
  <r>
    <s v="4-1850"/>
    <s v="Kizziah"/>
    <x v="12"/>
    <n v="7"/>
    <n v="28"/>
    <x v="123"/>
    <s v="F"/>
    <s v="B"/>
    <n v="10"/>
    <s v="City"/>
    <x v="1382"/>
    <s v="Mortification"/>
    <s v="Poplar"/>
    <n v="100"/>
    <s v="slave of J. B. Snowden"/>
  </r>
  <r>
    <s v="4-1850"/>
    <s v="Pearl, Mrs."/>
    <x v="12"/>
    <n v="7"/>
    <n v="29"/>
    <x v="123"/>
    <s v="F"/>
    <s v="W"/>
    <m/>
    <s v="City"/>
    <x v="1509"/>
    <s v="Not Known"/>
    <s v="Mulbury"/>
    <s v="lot"/>
    <s v="Box, wife of E. G. Pearl"/>
  </r>
  <r>
    <s v="4-1850"/>
    <s v="infant"/>
    <x v="12"/>
    <n v="7"/>
    <n v="29"/>
    <x v="123"/>
    <m/>
    <s v="B"/>
    <m/>
    <s v="City"/>
    <x v="1509"/>
    <s v="Not Known"/>
    <s v="Poplar"/>
    <n v="50"/>
    <s v="slave of Gen. Nicholson, J. B. Johnson"/>
  </r>
  <r>
    <s v="4-1850"/>
    <s v="Infant"/>
    <x v="12"/>
    <n v="7"/>
    <n v="29"/>
    <x v="123"/>
    <m/>
    <s v="W"/>
    <m/>
    <s v="City"/>
    <x v="636"/>
    <s v="Infl of Bowels"/>
    <s v="New ground"/>
    <s v="old grave"/>
    <s v="child of W. Squires"/>
  </r>
  <r>
    <s v="4-1850"/>
    <s v="Infant"/>
    <x v="12"/>
    <n v="7"/>
    <n v="29"/>
    <x v="123"/>
    <s v="M"/>
    <s v="W"/>
    <m/>
    <s v="City"/>
    <x v="30"/>
    <s v="Still Born"/>
    <s v="New ground"/>
    <n v="50"/>
    <s v="son of G. Stewart"/>
  </r>
  <r>
    <s v="4-1850"/>
    <s v="Booth, R."/>
    <x v="12"/>
    <n v="7"/>
    <n v="29"/>
    <x v="123"/>
    <s v="M"/>
    <s v="B"/>
    <n v="14"/>
    <s v="City"/>
    <x v="1034"/>
    <s v="Feever"/>
    <s v="Poplar"/>
    <n v="200"/>
    <s v="free"/>
  </r>
  <r>
    <s v="4-1850"/>
    <s v="Prymus"/>
    <x v="12"/>
    <n v="7"/>
    <n v="30"/>
    <x v="123"/>
    <s v="M"/>
    <s v="B"/>
    <n v="65"/>
    <s v="City"/>
    <x v="386"/>
    <s v="Consumption"/>
    <s v="Poplar"/>
    <n v="200"/>
    <s v="slave of W. Garrett"/>
  </r>
  <r>
    <s v="4-1850"/>
    <s v="Graves, Rufus"/>
    <x v="12"/>
    <n v="7"/>
    <n v="30"/>
    <x v="123"/>
    <s v="M"/>
    <s v="W"/>
    <n v="3"/>
    <s v="City"/>
    <x v="1034"/>
    <s v="Feever"/>
    <s v="Poplar"/>
    <s v="pauper"/>
    <s v="son of Jane Graves"/>
  </r>
  <r>
    <s v="4-1850"/>
    <s v="Yarbrough, D. W."/>
    <x v="12"/>
    <n v="7"/>
    <n v="30"/>
    <x v="123"/>
    <s v="M"/>
    <s v="W"/>
    <n v="1"/>
    <s v="City"/>
    <x v="214"/>
    <s v="Flux"/>
    <s v="Poplar"/>
    <s v="lot"/>
    <s v="son of T. J. Yarbrough"/>
  </r>
  <r>
    <s v="4-1850"/>
    <s v="Albert"/>
    <x v="12"/>
    <n v="7"/>
    <n v="31"/>
    <x v="123"/>
    <s v="M"/>
    <s v="B"/>
    <n v="14"/>
    <s v="City"/>
    <x v="934"/>
    <s v="T. Feever"/>
    <s v="Poplar"/>
    <n v="200"/>
    <s v="slave of A. J. Duncan"/>
  </r>
  <r>
    <s v="4-1850"/>
    <s v="infant"/>
    <x v="12"/>
    <n v="7"/>
    <n v="31"/>
    <x v="123"/>
    <s v="M"/>
    <s v="B"/>
    <n v="1"/>
    <s v="City"/>
    <x v="1509"/>
    <s v="Not Known"/>
    <s v="Poplar"/>
    <n v="50"/>
    <s v="slave of J. Hugh Smith"/>
  </r>
  <r>
    <s v="4-1850"/>
    <s v="Infant"/>
    <x v="12"/>
    <n v="7"/>
    <n v="31"/>
    <x v="123"/>
    <s v="M"/>
    <s v="W"/>
    <m/>
    <s v="City"/>
    <x v="834"/>
    <s v="Infl of Brain"/>
    <s v="New ground"/>
    <s v="lot"/>
    <s v="son of M. Thomas"/>
  </r>
  <r>
    <s v="4-1850"/>
    <s v="Bur"/>
    <x v="7"/>
    <n v="6"/>
    <n v="1"/>
    <x v="123"/>
    <s v="M"/>
    <s v="B"/>
    <n v="25"/>
    <s v="City"/>
    <x v="1034"/>
    <s v="Feever"/>
    <s v="Poplar"/>
    <n v="200"/>
    <s v="slave of V. S. Stephenson"/>
  </r>
  <r>
    <s v="4-1850"/>
    <s v="infant"/>
    <x v="7"/>
    <n v="6"/>
    <n v="3"/>
    <x v="123"/>
    <s v="M"/>
    <s v="B"/>
    <n v="3"/>
    <s v="City"/>
    <x v="614"/>
    <s v="Small Pox"/>
    <s v="Poplar"/>
    <n v="50"/>
    <s v="slave of Eli Woods"/>
  </r>
  <r>
    <s v="4-1850"/>
    <s v="Eakin, Moses"/>
    <x v="7"/>
    <n v="6"/>
    <n v="5"/>
    <x v="123"/>
    <s v="M"/>
    <s v="W"/>
    <n v="50"/>
    <s v="City"/>
    <x v="379"/>
    <s v="Complicated"/>
    <s v="Oak"/>
    <s v="lot"/>
    <s v="box"/>
  </r>
  <r>
    <s v="4-1850"/>
    <s v="King, Elizabeth"/>
    <x v="7"/>
    <n v="6"/>
    <n v="6"/>
    <x v="123"/>
    <s v="F"/>
    <s v="W"/>
    <n v="9"/>
    <s v="City"/>
    <x v="793"/>
    <s v="Cholera"/>
    <s v="Turnpike"/>
    <s v="lot"/>
    <s v="daughter of S.B. King"/>
  </r>
  <r>
    <s v="4-1850"/>
    <s v="Kirkman, E., Mrs."/>
    <x v="7"/>
    <n v="6"/>
    <n v="6"/>
    <x v="123"/>
    <s v="F"/>
    <s v="W"/>
    <n v="75"/>
    <s v="City"/>
    <x v="2"/>
    <s v="Old Age"/>
    <s v="Oak brick"/>
    <s v="lot"/>
    <s v="Died in New Orleans"/>
  </r>
  <r>
    <s v="4-1850"/>
    <s v="Ward, Isaac"/>
    <x v="7"/>
    <n v="6"/>
    <n v="6"/>
    <x v="123"/>
    <s v="M"/>
    <s v="B"/>
    <n v="65"/>
    <s v="City"/>
    <x v="614"/>
    <s v="Small Pox"/>
    <s v="Poplar"/>
    <m/>
    <s v="free"/>
  </r>
  <r>
    <s v="4-1850"/>
    <s v="Infant"/>
    <x v="7"/>
    <n v="6"/>
    <n v="8"/>
    <x v="123"/>
    <s v="M"/>
    <s v="W"/>
    <m/>
    <s v="City"/>
    <x v="390"/>
    <s v="Teething"/>
    <s v="Catholic ground"/>
    <s v="lot"/>
    <s v="son of B. Cuningham"/>
  </r>
  <r>
    <s v="4-1850"/>
    <s v="Cowen, Mary, Mrs."/>
    <x v="7"/>
    <n v="6"/>
    <n v="11"/>
    <x v="123"/>
    <s v="F"/>
    <s v="W"/>
    <n v="27"/>
    <s v="City"/>
    <x v="793"/>
    <s v="Cholera"/>
    <s v="Catholic ground"/>
    <s v="lot"/>
    <s v="wife of John Cowen"/>
  </r>
  <r>
    <s v="4-1850"/>
    <s v="Lucy"/>
    <x v="7"/>
    <n v="6"/>
    <n v="12"/>
    <x v="123"/>
    <s v="F"/>
    <s v="B"/>
    <n v="45"/>
    <s v="City"/>
    <x v="1017"/>
    <s v="Wound"/>
    <s v="Poplar"/>
    <n v="200"/>
    <s v="slave of S. Winfry"/>
  </r>
  <r>
    <s v="4-1850"/>
    <s v="Gould, Martha E."/>
    <x v="7"/>
    <n v="6"/>
    <n v="12"/>
    <x v="123"/>
    <s v="F"/>
    <s v="W"/>
    <n v="2"/>
    <s v="City"/>
    <x v="636"/>
    <s v="Infl of Bowels"/>
    <s v="Elm box"/>
    <s v="lot"/>
    <s v="daughter of James Gould"/>
  </r>
  <r>
    <s v="4-1850"/>
    <s v="infant"/>
    <x v="7"/>
    <n v="6"/>
    <n v="12"/>
    <x v="123"/>
    <s v="F"/>
    <s v="B"/>
    <m/>
    <s v="City"/>
    <x v="1509"/>
    <s v="Not Known"/>
    <s v="Poplar"/>
    <s v="old grave"/>
    <s v="slave of W. H. Wilkerson"/>
  </r>
  <r>
    <s v="4-1850"/>
    <s v="Adam"/>
    <x v="7"/>
    <n v="6"/>
    <n v="13"/>
    <x v="123"/>
    <s v="M"/>
    <s v="B"/>
    <n v="26"/>
    <s v="City"/>
    <x v="793"/>
    <s v="Cholera"/>
    <s v="Poplar"/>
    <n v="200"/>
    <s v="slave of Mrs. L. Patton"/>
  </r>
  <r>
    <s v="4-1850"/>
    <s v="Edwards, Thomas H."/>
    <x v="7"/>
    <n v="6"/>
    <n v="13"/>
    <x v="123"/>
    <s v="M"/>
    <s v="W"/>
    <n v="19"/>
    <s v="City"/>
    <x v="1916"/>
    <s v="Diarhoera"/>
    <s v="Magnolia South"/>
    <n v="200"/>
    <m/>
  </r>
  <r>
    <s v="4-1850"/>
    <s v="Carroll, Jane"/>
    <x v="7"/>
    <n v="6"/>
    <n v="13"/>
    <x v="123"/>
    <s v="F"/>
    <s v="W"/>
    <n v="45"/>
    <s v="City"/>
    <x v="461"/>
    <s v="Dropsey"/>
    <s v="Walnut"/>
    <n v="200"/>
    <m/>
  </r>
  <r>
    <s v="4-1850"/>
    <s v="Montgumry, J. W."/>
    <x v="7"/>
    <n v="6"/>
    <n v="15"/>
    <x v="123"/>
    <s v="M"/>
    <s v="W"/>
    <n v="1"/>
    <s v="City"/>
    <x v="495"/>
    <s v="Hooping Cough"/>
    <s v="Cedar box"/>
    <s v="lot"/>
    <s v="son of Wm. Mountgumry"/>
  </r>
  <r>
    <s v="4-1850"/>
    <s v="Infant"/>
    <x v="7"/>
    <n v="6"/>
    <n v="15"/>
    <x v="123"/>
    <s v="M"/>
    <s v="W"/>
    <m/>
    <s v="City"/>
    <x v="446"/>
    <s v="Spasms"/>
    <s v="New ground"/>
    <n v="50"/>
    <s v="of James &amp; Mary Elliott"/>
  </r>
  <r>
    <s v="4-1850"/>
    <s v="infant"/>
    <x v="7"/>
    <n v="6"/>
    <n v="15"/>
    <x v="123"/>
    <s v="M"/>
    <s v="B"/>
    <m/>
    <s v="City"/>
    <x v="1916"/>
    <s v="Diarhoera"/>
    <s v="Poplar"/>
    <n v="50"/>
    <s v="slave of Wm. Weller"/>
  </r>
  <r>
    <s v="4-1850"/>
    <s v="Infant"/>
    <x v="7"/>
    <n v="6"/>
    <n v="15"/>
    <x v="123"/>
    <s v="M"/>
    <s v="W"/>
    <m/>
    <s v="City"/>
    <x v="793"/>
    <s v="Cholera"/>
    <s v="Catholic ground"/>
    <s v="lot"/>
    <s v="son J. Cowen"/>
  </r>
  <r>
    <s v="4-1850"/>
    <s v="Sorley, Francis M."/>
    <x v="7"/>
    <n v="6"/>
    <n v="16"/>
    <x v="123"/>
    <s v="M"/>
    <s v="W"/>
    <n v="3"/>
    <s v="City"/>
    <x v="429"/>
    <s v="Measles"/>
    <s v="Catholic ground"/>
    <s v="lot"/>
    <s v="son of John Sorley"/>
  </r>
  <r>
    <s v="4-1850"/>
    <s v="Kinghade, N., Mrs."/>
    <x v="7"/>
    <n v="6"/>
    <n v="16"/>
    <x v="123"/>
    <s v="F"/>
    <s v="W"/>
    <n v="54"/>
    <s v="S. N. South Nashville"/>
    <x v="793"/>
    <s v="Cholera"/>
    <s v="New ground"/>
    <s v="pauper"/>
    <m/>
  </r>
  <r>
    <s v="4-1850"/>
    <s v="infant"/>
    <x v="7"/>
    <n v="6"/>
    <n v="16"/>
    <x v="123"/>
    <s v="M"/>
    <s v="B"/>
    <m/>
    <s v="City"/>
    <x v="1509"/>
    <s v="Not Known"/>
    <s v="Poplar"/>
    <n v="50"/>
    <s v="slave of T. H. Buddeeke"/>
  </r>
  <r>
    <s v="4-1850"/>
    <s v="Trusty, Catherine"/>
    <x v="7"/>
    <n v="6"/>
    <n v="19"/>
    <x v="123"/>
    <s v="F"/>
    <s v="W"/>
    <n v="46"/>
    <s v="S. N."/>
    <x v="793"/>
    <s v="Cholera"/>
    <s v="New ground"/>
    <s v="pauper"/>
    <s v="wife of H. G. Trusty"/>
  </r>
  <r>
    <s v="4-1850"/>
    <s v="Farrell, Micheal"/>
    <x v="7"/>
    <n v="6"/>
    <n v="19"/>
    <x v="123"/>
    <s v="M"/>
    <s v="W"/>
    <n v="30"/>
    <s v="Country"/>
    <x v="793"/>
    <s v="Cholera"/>
    <s v="Catholic ground"/>
    <s v="lot"/>
    <s v="charge to Scatch"/>
  </r>
  <r>
    <s v="4-1850"/>
    <s v="infant"/>
    <x v="7"/>
    <n v="6"/>
    <n v="19"/>
    <x v="123"/>
    <s v="F"/>
    <s v="B"/>
    <m/>
    <s v="City"/>
    <x v="30"/>
    <s v="Still Born"/>
    <s v="Poplar"/>
    <n v="50"/>
    <s v="slave of L. Deadrick"/>
  </r>
  <r>
    <s v="4-1850"/>
    <s v="Kelly, Edward"/>
    <x v="7"/>
    <n v="6"/>
    <n v="19"/>
    <x v="123"/>
    <s v="M"/>
    <s v="W"/>
    <n v="46"/>
    <s v="City"/>
    <x v="834"/>
    <s v="Infl of Brain"/>
    <s v="New ground"/>
    <s v="pauper"/>
    <m/>
  </r>
  <r>
    <s v="4-1850"/>
    <s v="infant"/>
    <x v="7"/>
    <n v="6"/>
    <n v="19"/>
    <x v="123"/>
    <s v="M"/>
    <s v="W"/>
    <m/>
    <s v="City"/>
    <x v="793"/>
    <s v="Cholera"/>
    <s v="New ground"/>
    <s v="pauper"/>
    <s v="son of Wm. Goodwin"/>
  </r>
  <r>
    <s v="4-1850"/>
    <s v="Lentz, Jacob"/>
    <x v="7"/>
    <n v="6"/>
    <n v="20"/>
    <x v="123"/>
    <s v="M"/>
    <s v="W"/>
    <n v="39"/>
    <s v="City"/>
    <x v="1916"/>
    <s v="Diarhoera"/>
    <s v="Magnolia"/>
    <s v="lot"/>
    <m/>
  </r>
  <r>
    <s v="4-1850"/>
    <s v="Casey, Micheal"/>
    <x v="7"/>
    <n v="6"/>
    <n v="20"/>
    <x v="123"/>
    <s v="M"/>
    <s v="W"/>
    <n v="35"/>
    <s v="City"/>
    <x v="793"/>
    <s v="Cholera"/>
    <s v="Catholic ground"/>
    <s v="lot"/>
    <m/>
  </r>
  <r>
    <s v="4-1850"/>
    <s v="Croll, N."/>
    <x v="7"/>
    <n v="6"/>
    <n v="20"/>
    <x v="123"/>
    <s v="M"/>
    <s v="W"/>
    <n v="32"/>
    <s v="City"/>
    <x v="793"/>
    <s v="Cholera"/>
    <s v="Locust"/>
    <n v="200"/>
    <m/>
  </r>
  <r>
    <s v="4-1850"/>
    <s v="Letty"/>
    <x v="7"/>
    <n v="6"/>
    <n v="20"/>
    <x v="123"/>
    <s v="F"/>
    <s v="B"/>
    <n v="101"/>
    <s v="City"/>
    <x v="2"/>
    <s v="Old Age"/>
    <s v="Poplar"/>
    <n v="200"/>
    <s v="slave of Thos. Garrett"/>
  </r>
  <r>
    <s v="4-1850"/>
    <s v="General"/>
    <x v="7"/>
    <n v="6"/>
    <n v="20"/>
    <x v="123"/>
    <s v="M"/>
    <s v="B"/>
    <m/>
    <s v="City"/>
    <x v="386"/>
    <s v="Consumption"/>
    <s v="Poplar"/>
    <n v="200"/>
    <s v="slave of N. S. Brown, Ex. Gov"/>
  </r>
  <r>
    <s v="4-1850"/>
    <s v="Moore, M., Mrs."/>
    <x v="7"/>
    <n v="6"/>
    <n v="21"/>
    <x v="123"/>
    <s v="F"/>
    <s v="W"/>
    <n v="57"/>
    <s v="City"/>
    <x v="793"/>
    <s v="Cholera"/>
    <m/>
    <s v="lot"/>
    <m/>
  </r>
  <r>
    <s v="4-1850"/>
    <s v="infant"/>
    <x v="7"/>
    <n v="6"/>
    <n v="21"/>
    <x v="123"/>
    <s v="F"/>
    <s v="W"/>
    <m/>
    <s v="S. N."/>
    <x v="793"/>
    <s v="Cholera"/>
    <s v="New ground"/>
    <s v="pauper"/>
    <m/>
  </r>
  <r>
    <s v="4-1850"/>
    <s v="Bolin, Mrs."/>
    <x v="7"/>
    <n v="6"/>
    <n v="21"/>
    <x v="123"/>
    <s v="F"/>
    <s v="W"/>
    <m/>
    <s v="S. N."/>
    <x v="793"/>
    <s v="Cholera"/>
    <s v="New ground"/>
    <s v="pauper"/>
    <m/>
  </r>
  <r>
    <s v="4-1850"/>
    <s v="Reed, Fanny"/>
    <x v="7"/>
    <n v="6"/>
    <n v="21"/>
    <x v="123"/>
    <s v="F"/>
    <s v="W"/>
    <m/>
    <s v="Country"/>
    <x v="1509"/>
    <s v="Not Known"/>
    <s v="Central"/>
    <s v="lot"/>
    <s v="daughter of G. Reed"/>
  </r>
  <r>
    <s v="4-1850"/>
    <s v="Braxton"/>
    <x v="7"/>
    <n v="6"/>
    <n v="21"/>
    <x v="123"/>
    <s v="M"/>
    <s v="B"/>
    <n v="60"/>
    <s v="City"/>
    <x v="793"/>
    <s v="Cholera"/>
    <s v="Poplar"/>
    <s v="pauper"/>
    <s v="free"/>
  </r>
  <r>
    <s v="4-1850"/>
    <s v="McAvoy,Thomas"/>
    <x v="7"/>
    <n v="6"/>
    <n v="21"/>
    <x v="123"/>
    <s v="M"/>
    <s v="W"/>
    <n v="39"/>
    <s v="City"/>
    <x v="379"/>
    <s v="Complicated"/>
    <s v="Catholic"/>
    <s v="lot"/>
    <m/>
  </r>
  <r>
    <s v="4-1850"/>
    <s v="Kelly, F."/>
    <x v="7"/>
    <n v="6"/>
    <n v="21"/>
    <x v="123"/>
    <s v="M"/>
    <s v="W"/>
    <n v="25"/>
    <s v="City"/>
    <x v="793"/>
    <s v="Cholera"/>
    <s v="Catholic"/>
    <s v="lot"/>
    <m/>
  </r>
  <r>
    <s v="4-1850"/>
    <s v="Parton, Ann"/>
    <x v="7"/>
    <n v="6"/>
    <n v="21"/>
    <x v="123"/>
    <s v="F"/>
    <s v="W"/>
    <m/>
    <s v="City"/>
    <x v="386"/>
    <s v="Consumption"/>
    <s v="New ground"/>
    <s v="pauper"/>
    <m/>
  </r>
  <r>
    <s v="4-1850"/>
    <s v="Trusty, H. G., Mrs."/>
    <x v="7"/>
    <n v="6"/>
    <n v="21"/>
    <x v="123"/>
    <s v="F"/>
    <s v="W"/>
    <m/>
    <s v="S. N."/>
    <x v="793"/>
    <s v="Cholera"/>
    <s v="New ground"/>
    <s v="pauper"/>
    <m/>
  </r>
  <r>
    <s v="4-1850"/>
    <s v="infant"/>
    <x v="7"/>
    <n v="6"/>
    <n v="21"/>
    <x v="123"/>
    <s v="F"/>
    <s v="B"/>
    <m/>
    <s v="City"/>
    <x v="653"/>
    <s v="Disease of Lungs"/>
    <s v="Poplar"/>
    <n v="50"/>
    <s v="slave of A.G. Pickett, Dr. Ford"/>
  </r>
  <r>
    <s v="4-1850"/>
    <s v="infant"/>
    <x v="7"/>
    <n v="6"/>
    <n v="21"/>
    <x v="123"/>
    <s v="M"/>
    <s v="W"/>
    <m/>
    <s v="City"/>
    <x v="1509"/>
    <s v="Not Known"/>
    <s v="new ground"/>
    <s v="pauper"/>
    <m/>
  </r>
  <r>
    <s v="4-1850"/>
    <s v="Estes, Robert"/>
    <x v="7"/>
    <n v="6"/>
    <n v="21"/>
    <x v="123"/>
    <s v="M"/>
    <s v="W"/>
    <n v="35"/>
    <s v="City"/>
    <x v="793"/>
    <s v="Cholera"/>
    <s v="City"/>
    <s v="lot"/>
    <s v="box"/>
  </r>
  <r>
    <s v="4-1850"/>
    <s v="Page, James"/>
    <x v="7"/>
    <n v="6"/>
    <n v="21"/>
    <x v="123"/>
    <s v="M"/>
    <s v="W"/>
    <n v="32"/>
    <s v="City"/>
    <x v="793"/>
    <s v="Cholera"/>
    <s v="New ground"/>
    <n v="200"/>
    <m/>
  </r>
  <r>
    <s v="4-1850"/>
    <s v="Infant"/>
    <x v="7"/>
    <n v="6"/>
    <n v="22"/>
    <x v="123"/>
    <s v="M"/>
    <s v="W"/>
    <m/>
    <s v="City"/>
    <x v="1509"/>
    <s v="Not Known"/>
    <s v="Oak"/>
    <s v="lot"/>
    <s v="son of Wm. Hargrave"/>
  </r>
  <r>
    <s v="4-1850"/>
    <s v="Infant"/>
    <x v="7"/>
    <n v="6"/>
    <n v="22"/>
    <x v="123"/>
    <s v="M"/>
    <s v="W"/>
    <m/>
    <s v="City"/>
    <x v="636"/>
    <s v="Infl of Bowels"/>
    <s v="Cedar"/>
    <s v="lot"/>
    <s v="son of Mrs. A. S. Dias"/>
  </r>
  <r>
    <s v="4-1850"/>
    <s v="Infant"/>
    <x v="7"/>
    <n v="6"/>
    <n v="22"/>
    <x v="123"/>
    <s v="F"/>
    <s v="W"/>
    <m/>
    <s v="City"/>
    <x v="834"/>
    <s v="Infl of Brain"/>
    <m/>
    <m/>
    <s v="daughter of H. Powell"/>
  </r>
  <r>
    <s v="4-1850"/>
    <s v="Lawrence, A., Dr."/>
    <x v="7"/>
    <n v="6"/>
    <n v="22"/>
    <x v="123"/>
    <s v="M"/>
    <s v="W"/>
    <n v="40"/>
    <s v="S. N."/>
    <x v="793"/>
    <s v="Cholera"/>
    <s v="Oak"/>
    <s v="lot"/>
    <s v="Carge to J. H. Buddecke"/>
  </r>
  <r>
    <s v="4-1850"/>
    <s v="Infant"/>
    <x v="7"/>
    <n v="6"/>
    <n v="22"/>
    <x v="123"/>
    <s v="M"/>
    <s v="W"/>
    <m/>
    <s v="City"/>
    <x v="1034"/>
    <s v="Feever"/>
    <s v="Oak"/>
    <s v="lot"/>
    <s v="son of Peter Couch"/>
  </r>
  <r>
    <s v="4-1850"/>
    <s v="infant"/>
    <x v="7"/>
    <n v="6"/>
    <n v="22"/>
    <x v="123"/>
    <s v="M"/>
    <s v="B"/>
    <m/>
    <s v="City"/>
    <x v="1509"/>
    <s v="Not Known"/>
    <s v="Poplar"/>
    <n v="50"/>
    <s v="slave of Capt. J. Savage"/>
  </r>
  <r>
    <s v="4-1850"/>
    <s v="Infant"/>
    <x v="7"/>
    <n v="6"/>
    <n v="22"/>
    <x v="123"/>
    <s v="F"/>
    <s v="W"/>
    <m/>
    <s v="City"/>
    <x v="1509"/>
    <s v="Not Known"/>
    <s v="Magnolia"/>
    <n v="50"/>
    <s v="daughter of William Gilbert"/>
  </r>
  <r>
    <s v="4-1850"/>
    <s v="Roane, F."/>
    <x v="7"/>
    <n v="6"/>
    <n v="23"/>
    <x v="123"/>
    <s v="M"/>
    <s v="W"/>
    <n v="36"/>
    <s v="City"/>
    <x v="834"/>
    <s v="Infl of brain"/>
    <s v="Poplar"/>
    <s v="pauper"/>
    <m/>
  </r>
  <r>
    <s v="4-1850"/>
    <s v="Harrison, Mary, Mrs."/>
    <x v="7"/>
    <n v="6"/>
    <n v="23"/>
    <x v="123"/>
    <s v="F"/>
    <s v="W"/>
    <m/>
    <s v="S. N."/>
    <x v="793"/>
    <s v="Cholera"/>
    <s v="Central"/>
    <s v="lot"/>
    <m/>
  </r>
  <r>
    <s v="4-1850"/>
    <s v="Ellis, N. D., Jnr."/>
    <x v="7"/>
    <n v="6"/>
    <n v="23"/>
    <x v="123"/>
    <s v="M"/>
    <s v="W"/>
    <n v="2"/>
    <s v="City"/>
    <x v="834"/>
    <s v="Infl of brain"/>
    <s v="Poplar"/>
    <s v="lot"/>
    <s v="son of N. D. Ellis, Cnr."/>
  </r>
  <r>
    <s v="4-1850"/>
    <s v="Beverly"/>
    <x v="7"/>
    <n v="6"/>
    <n v="23"/>
    <x v="123"/>
    <s v="M"/>
    <s v="B"/>
    <n v="45"/>
    <s v="City"/>
    <x v="793"/>
    <s v="Cholera"/>
    <s v="Poplar"/>
    <n v="200"/>
    <s v="slave of O. Hurt"/>
  </r>
  <r>
    <s v="4-1850"/>
    <s v="Searcy, Mrs."/>
    <x v="7"/>
    <n v="6"/>
    <n v="23"/>
    <x v="123"/>
    <s v="F"/>
    <s v="W"/>
    <n v="76"/>
    <s v="Country"/>
    <x v="793"/>
    <s v="Cholera"/>
    <s v="New ground"/>
    <n v="200"/>
    <s v="from Whitworths"/>
  </r>
  <r>
    <s v="4-1850"/>
    <s v="Mourning"/>
    <x v="7"/>
    <n v="6"/>
    <n v="23"/>
    <x v="123"/>
    <s v="F"/>
    <s v="B"/>
    <n v="19"/>
    <s v="City"/>
    <x v="793"/>
    <s v="Cholera"/>
    <s v="Poplar"/>
    <n v="200"/>
    <s v="slave of Thos. Rucker"/>
  </r>
  <r>
    <s v="4-1850"/>
    <s v="Billy"/>
    <x v="7"/>
    <n v="6"/>
    <n v="23"/>
    <x v="123"/>
    <s v="M"/>
    <s v="B"/>
    <n v="30"/>
    <s v="City"/>
    <x v="793"/>
    <s v="Cholera"/>
    <s v="Poplar"/>
    <n v="200"/>
    <s v="slave of Thos. Batts"/>
  </r>
  <r>
    <s v="4-1850"/>
    <s v="Infant"/>
    <x v="7"/>
    <n v="6"/>
    <n v="24"/>
    <x v="123"/>
    <s v="M"/>
    <s v="W"/>
    <m/>
    <s v="Country"/>
    <x v="1509"/>
    <s v="Not Known"/>
    <s v="Cedar"/>
    <s v="lot"/>
    <s v="son of W. T. L. Blake"/>
  </r>
  <r>
    <s v="4-1850"/>
    <s v="Corbitt, Wm., Jnr."/>
    <x v="7"/>
    <n v="6"/>
    <n v="24"/>
    <x v="123"/>
    <s v="M"/>
    <s v="W"/>
    <n v="10"/>
    <s v="S. N."/>
    <x v="793"/>
    <s v="Cholera"/>
    <s v="Central"/>
    <s v="lot"/>
    <s v="son of Wm. A. Corbitt, Cnr."/>
  </r>
  <r>
    <s v="4-1850"/>
    <s v="Moore, Addison"/>
    <x v="7"/>
    <n v="6"/>
    <n v="24"/>
    <x v="123"/>
    <m/>
    <s v="W"/>
    <m/>
    <s v="City"/>
    <x v="1916"/>
    <s v="Diarhoera"/>
    <m/>
    <m/>
    <m/>
  </r>
  <r>
    <s v="4-1850"/>
    <s v="Rody"/>
    <x v="7"/>
    <n v="6"/>
    <n v="24"/>
    <x v="123"/>
    <s v="F"/>
    <s v="B"/>
    <m/>
    <s v="City"/>
    <x v="793"/>
    <s v="Cholera"/>
    <s v="Poplar"/>
    <n v="200"/>
    <s v="slave of Dr. Patterson"/>
  </r>
  <r>
    <s v="4-1850"/>
    <s v="Infant"/>
    <x v="7"/>
    <n v="6"/>
    <n v="24"/>
    <x v="123"/>
    <s v="M"/>
    <s v="W"/>
    <m/>
    <s v="S. N."/>
    <x v="793"/>
    <s v="Cholera"/>
    <s v="New ground"/>
    <s v="pauper"/>
    <s v="son of John A. Smith"/>
  </r>
  <r>
    <s v="4-1850"/>
    <s v="Hutcherson, Wm."/>
    <x v="7"/>
    <n v="6"/>
    <n v="24"/>
    <x v="123"/>
    <s v="M"/>
    <s v="W"/>
    <n v="60"/>
    <s v="City"/>
    <x v="793"/>
    <s v="Cholera"/>
    <s v="New ground"/>
    <n v="200"/>
    <m/>
  </r>
  <r>
    <s v="4-1850"/>
    <s v="infant"/>
    <x v="7"/>
    <n v="6"/>
    <n v="24"/>
    <x v="123"/>
    <s v="M"/>
    <s v="B"/>
    <m/>
    <s v="City"/>
    <x v="793"/>
    <s v="Cholera"/>
    <s v="Poplar"/>
    <n v="50"/>
    <s v="slave of S. Newsom"/>
  </r>
  <r>
    <s v="4-1850"/>
    <s v="Infant"/>
    <x v="7"/>
    <n v="6"/>
    <n v="24"/>
    <x v="123"/>
    <s v="M"/>
    <s v="W"/>
    <m/>
    <s v="S. N."/>
    <x v="793"/>
    <s v="Cholera"/>
    <s v="Oak"/>
    <s v="old grave"/>
    <s v="son of H. Hill"/>
  </r>
  <r>
    <s v="4-1850"/>
    <s v="Moses"/>
    <x v="7"/>
    <n v="6"/>
    <n v="24"/>
    <x v="123"/>
    <s v="M"/>
    <s v="B"/>
    <n v="24"/>
    <s v="City"/>
    <x v="834"/>
    <s v="Infl of Brain"/>
    <s v="Poplar"/>
    <n v="200"/>
    <s v="slave of Dr. I. H. Harris"/>
  </r>
  <r>
    <s v="4-1850"/>
    <s v="Infant"/>
    <x v="7"/>
    <n v="6"/>
    <n v="24"/>
    <x v="123"/>
    <s v="M"/>
    <s v="W"/>
    <m/>
    <s v="City"/>
    <x v="793"/>
    <s v="Cholera"/>
    <s v="New ground"/>
    <s v="pauper"/>
    <s v="son of Mrs. Walker"/>
  </r>
  <r>
    <s v="4-1850"/>
    <s v="Hayse, Mr."/>
    <x v="7"/>
    <n v="6"/>
    <n v="24"/>
    <x v="123"/>
    <s v="M"/>
    <s v="W"/>
    <m/>
    <s v="S. N."/>
    <x v="793"/>
    <s v="Cholera"/>
    <s v="City"/>
    <s v="lot"/>
    <m/>
  </r>
  <r>
    <s v="4-1850"/>
    <s v="Kingkade, E., Miss"/>
    <x v="7"/>
    <n v="6"/>
    <n v="24"/>
    <x v="123"/>
    <s v="F"/>
    <s v="W"/>
    <n v="15"/>
    <s v="S. N."/>
    <x v="793"/>
    <s v="Cholera"/>
    <s v="New ground"/>
    <s v="pauper"/>
    <m/>
  </r>
  <r>
    <s v="4-1850"/>
    <s v="Kirkman, J. F."/>
    <x v="7"/>
    <n v="6"/>
    <n v="24"/>
    <x v="123"/>
    <s v="M"/>
    <s v="W"/>
    <m/>
    <s v="City"/>
    <x v="186"/>
    <s v="Drowned"/>
    <s v="Oak"/>
    <s v="lot"/>
    <s v="son of H. Kirkman"/>
  </r>
  <r>
    <s v="4-1850"/>
    <s v="Gracy"/>
    <x v="7"/>
    <n v="6"/>
    <n v="24"/>
    <x v="123"/>
    <s v="F"/>
    <s v="B"/>
    <n v="50"/>
    <s v="City"/>
    <x v="793"/>
    <s v="Cholera"/>
    <s v="Poplar"/>
    <n v="200"/>
    <s v="slave of Charles Ensley"/>
  </r>
  <r>
    <s v="4-1850"/>
    <s v="Edmondson, W. E., Dr."/>
    <x v="7"/>
    <n v="6"/>
    <n v="24"/>
    <x v="123"/>
    <s v="M"/>
    <s v="W"/>
    <n v="62"/>
    <s v="City"/>
    <x v="1034"/>
    <s v="Feever"/>
    <s v="New ground"/>
    <n v="200"/>
    <m/>
  </r>
  <r>
    <s v="4-1850"/>
    <s v="Thomas"/>
    <x v="7"/>
    <n v="6"/>
    <n v="24"/>
    <x v="123"/>
    <s v="M"/>
    <s v="B"/>
    <n v="10"/>
    <s v="City"/>
    <x v="793"/>
    <s v="Cholera"/>
    <s v="Poplar"/>
    <n v="100"/>
    <s v="slave of A O H P Sehorn"/>
  </r>
  <r>
    <s v="4-1850"/>
    <s v="Smith, M. A."/>
    <x v="7"/>
    <n v="6"/>
    <n v="24"/>
    <x v="123"/>
    <s v="F"/>
    <s v="W"/>
    <n v="33"/>
    <s v="S. N."/>
    <x v="793"/>
    <s v="Cholera"/>
    <s v="New ground"/>
    <s v="pauper"/>
    <m/>
  </r>
  <r>
    <s v="4-1850"/>
    <s v="Hayse, Mrs."/>
    <x v="7"/>
    <n v="6"/>
    <n v="24"/>
    <x v="123"/>
    <s v="F"/>
    <s v="W"/>
    <m/>
    <s v="S. N."/>
    <x v="793"/>
    <s v="Cholera"/>
    <s v="city"/>
    <s v="lot"/>
    <s v="wife of Mr. Hayse"/>
  </r>
  <r>
    <s v="4-1850"/>
    <s v="Squires, William"/>
    <x v="7"/>
    <n v="6"/>
    <n v="24"/>
    <x v="123"/>
    <s v="M"/>
    <s v="W"/>
    <n v="19"/>
    <s v="city"/>
    <x v="793"/>
    <s v="Cholera"/>
    <s v="New ground"/>
    <n v="200"/>
    <m/>
  </r>
  <r>
    <s v="4-1850"/>
    <s v="Frank"/>
    <x v="7"/>
    <n v="6"/>
    <n v="25"/>
    <x v="123"/>
    <s v="M"/>
    <s v="B"/>
    <n v="36"/>
    <s v="City"/>
    <x v="793"/>
    <s v="Cholera"/>
    <s v="Poplar"/>
    <n v="200"/>
    <s v="slave of Mr. Bess, charge to Hughes"/>
  </r>
  <r>
    <s v="4-1850"/>
    <s v="Smith, A. E."/>
    <x v="7"/>
    <n v="6"/>
    <n v="25"/>
    <x v="123"/>
    <s v="M"/>
    <s v="W"/>
    <n v="11"/>
    <s v="City"/>
    <x v="186"/>
    <s v="Drowned"/>
    <s v="Oak"/>
    <s v="lot"/>
    <s v="son of Wm. Smith"/>
  </r>
  <r>
    <s v="4-1850"/>
    <s v="Reed, Thos."/>
    <x v="7"/>
    <n v="6"/>
    <n v="25"/>
    <x v="123"/>
    <s v="M"/>
    <s v="W"/>
    <n v="19"/>
    <s v="City"/>
    <x v="386"/>
    <s v="Consumption"/>
    <s v="New Ground"/>
    <s v="pauper"/>
    <m/>
  </r>
  <r>
    <s v="4-1850"/>
    <s v="Brown, A. P., Mrs."/>
    <x v="7"/>
    <n v="6"/>
    <n v="25"/>
    <x v="123"/>
    <s v="F"/>
    <s v="W"/>
    <n v="33"/>
    <s v="City"/>
    <x v="793"/>
    <s v="Cholera"/>
    <s v="Magnolia"/>
    <s v="pauper"/>
    <s v="wife of N. Brown, deceased, ordered by Chandler"/>
  </r>
  <r>
    <s v="4-1850"/>
    <s v="infant"/>
    <x v="7"/>
    <n v="6"/>
    <n v="25"/>
    <x v="123"/>
    <s v="F"/>
    <s v="W"/>
    <m/>
    <s v="City"/>
    <x v="793"/>
    <s v="Cholera"/>
    <s v="New ground"/>
    <s v="pauper"/>
    <s v="daughter of Mr. Parker"/>
  </r>
  <r>
    <s v="4-1850"/>
    <s v="Stanford"/>
    <x v="7"/>
    <n v="6"/>
    <n v="25"/>
    <x v="123"/>
    <s v="M"/>
    <s v="B"/>
    <n v="40"/>
    <s v="S. N."/>
    <x v="793"/>
    <s v="Cholera"/>
    <s v="Poplar"/>
    <n v="400"/>
    <s v="slave of Mrs. Rogers, Dr. Winston"/>
  </r>
  <r>
    <s v="4-1850"/>
    <s v="Fly, William"/>
    <x v="7"/>
    <n v="6"/>
    <n v="26"/>
    <x v="123"/>
    <s v="M"/>
    <s v="W"/>
    <m/>
    <s v="Country"/>
    <x v="386"/>
    <s v="Consumption"/>
    <s v="Magnolia"/>
    <n v="400"/>
    <m/>
  </r>
  <r>
    <s v="4-1850"/>
    <s v="Henry, Eliza"/>
    <x v="7"/>
    <n v="6"/>
    <n v="26"/>
    <x v="123"/>
    <s v="F"/>
    <s v="W"/>
    <n v="18"/>
    <s v="City"/>
    <x v="793"/>
    <s v="Cholera"/>
    <s v="New ground"/>
    <s v="pauper"/>
    <m/>
  </r>
  <r>
    <s v="4-1850"/>
    <s v="Smith, Dolly"/>
    <x v="7"/>
    <n v="6"/>
    <n v="26"/>
    <x v="123"/>
    <s v="F"/>
    <s v="B"/>
    <n v="55"/>
    <s v="City"/>
    <x v="793"/>
    <s v="Cholera"/>
    <s v="Poplar"/>
    <n v="200"/>
    <s v="Free- J. Beaty"/>
  </r>
  <r>
    <s v="4-1850"/>
    <s v="Griffin, Thos."/>
    <x v="7"/>
    <n v="6"/>
    <n v="26"/>
    <x v="123"/>
    <s v="M"/>
    <s v="W"/>
    <n v="20"/>
    <s v="City"/>
    <x v="386"/>
    <s v="Consumption"/>
    <s v="Magnolia"/>
    <n v="200"/>
    <s v="son of J. Griffin"/>
  </r>
  <r>
    <s v="4-1850"/>
    <s v="Infant"/>
    <x v="7"/>
    <n v="6"/>
    <n v="26"/>
    <x v="123"/>
    <s v="F"/>
    <s v="W"/>
    <n v="1"/>
    <s v="City"/>
    <x v="390"/>
    <s v="Teething"/>
    <s v="Old ground"/>
    <n v="50"/>
    <s v="daughter of John Hagey"/>
  </r>
  <r>
    <s v="4-1850"/>
    <s v="William"/>
    <x v="7"/>
    <n v="6"/>
    <n v="26"/>
    <x v="123"/>
    <s v="M"/>
    <s v="B"/>
    <n v="4"/>
    <s v="City"/>
    <x v="793"/>
    <s v="Cholera"/>
    <s v="Poplar"/>
    <n v="50"/>
    <s v="slave of Wm. Weller"/>
  </r>
  <r>
    <s v="4-1850"/>
    <s v="Jinnings, Wm."/>
    <x v="7"/>
    <n v="6"/>
    <n v="26"/>
    <x v="123"/>
    <s v="M"/>
    <s v="W"/>
    <m/>
    <s v="S. N."/>
    <x v="793"/>
    <s v="Cholera"/>
    <s v="Back of Pine"/>
    <s v="lot"/>
    <s v="Box"/>
  </r>
  <r>
    <s v="4-1850"/>
    <s v="Thomas, Ann, Mrs."/>
    <x v="7"/>
    <n v="6"/>
    <n v="26"/>
    <x v="123"/>
    <s v="F"/>
    <s v="W"/>
    <m/>
    <s v="City"/>
    <x v="382"/>
    <s v="Suicide"/>
    <s v="Magnolia"/>
    <s v="pauper"/>
    <s v="wife of Mr. Thomas"/>
  </r>
  <r>
    <s v="4-1850"/>
    <s v="Silvy, Old Aunt"/>
    <x v="7"/>
    <n v="6"/>
    <n v="27"/>
    <x v="123"/>
    <s v="F"/>
    <s v="B"/>
    <n v="100"/>
    <s v="City"/>
    <x v="2"/>
    <s v="Old Age"/>
    <s v="Poplar"/>
    <n v="200"/>
    <s v="slave of J. Biard"/>
  </r>
  <r>
    <s v="4-1850"/>
    <s v="Billy"/>
    <x v="7"/>
    <n v="6"/>
    <n v="27"/>
    <x v="123"/>
    <s v="M"/>
    <s v="B"/>
    <n v="50"/>
    <s v="City"/>
    <x v="793"/>
    <s v="Cholera"/>
    <s v="Poplar"/>
    <n v="200"/>
    <s v="slave of S. Watkins"/>
  </r>
  <r>
    <s v="4-1850"/>
    <s v="infant"/>
    <x v="7"/>
    <n v="6"/>
    <n v="27"/>
    <x v="123"/>
    <s v="F"/>
    <s v="B"/>
    <m/>
    <s v="City"/>
    <x v="390"/>
    <s v="Teething"/>
    <s v="Poplar"/>
    <n v="50"/>
    <s v="slave of B. D. Hawkins"/>
  </r>
  <r>
    <s v="4-1850"/>
    <s v="Name unknown"/>
    <x v="7"/>
    <n v="6"/>
    <n v="27"/>
    <x v="123"/>
    <s v="M"/>
    <s v="B"/>
    <m/>
    <s v="City"/>
    <x v="386"/>
    <s v="Consumption"/>
    <s v="Poplar"/>
    <n v="200"/>
    <s v="slave of J. B. Furguson"/>
  </r>
  <r>
    <s v="4-1850"/>
    <s v="Hayse, J., Miss"/>
    <x v="7"/>
    <n v="6"/>
    <n v="27"/>
    <x v="123"/>
    <s v="F"/>
    <s v="W"/>
    <n v="18"/>
    <s v="S. N."/>
    <x v="793"/>
    <s v="Cholera"/>
    <s v="city"/>
    <s v="lot"/>
    <s v="daughter of Hayse"/>
  </r>
  <r>
    <s v="4-1850"/>
    <s v="Infant"/>
    <x v="7"/>
    <n v="6"/>
    <n v="27"/>
    <x v="123"/>
    <s v="F"/>
    <s v="W"/>
    <m/>
    <s v="City"/>
    <x v="390"/>
    <s v="Teething"/>
    <s v="New ground"/>
    <s v="pauper"/>
    <s v="daughter of R. Dill"/>
  </r>
  <r>
    <s v="4-1850"/>
    <s v="Partrich, Timothy"/>
    <x v="7"/>
    <n v="6"/>
    <n v="28"/>
    <x v="123"/>
    <s v="M"/>
    <s v="W"/>
    <n v="22"/>
    <s v="City"/>
    <x v="793"/>
    <s v="Cholera"/>
    <s v="Magnolia"/>
    <s v="pauper"/>
    <m/>
  </r>
  <r>
    <s v="4-1850"/>
    <s v="Ned"/>
    <x v="7"/>
    <n v="6"/>
    <n v="28"/>
    <x v="123"/>
    <s v="M"/>
    <s v="B"/>
    <n v="35"/>
    <s v="City"/>
    <x v="793"/>
    <s v="Cholera"/>
    <s v="Poplar"/>
    <n v="200"/>
    <s v="slave of Wm. Cummings"/>
  </r>
  <r>
    <s v="4-1850"/>
    <s v="Hunter, John"/>
    <x v="7"/>
    <n v="6"/>
    <n v="28"/>
    <x v="123"/>
    <s v="M"/>
    <s v="W"/>
    <n v="41"/>
    <s v="City"/>
    <x v="1966"/>
    <s v="Diarheara"/>
    <s v="Catholic"/>
    <s v="lot"/>
    <m/>
  </r>
  <r>
    <s v="4-1850"/>
    <s v="infant"/>
    <x v="7"/>
    <n v="6"/>
    <n v="28"/>
    <x v="123"/>
    <s v="M"/>
    <s v="W"/>
    <n v="1"/>
    <s v="City"/>
    <x v="390"/>
    <s v="Teething"/>
    <s v="Oak"/>
    <s v="old grave"/>
    <s v="son of J. E. Morris"/>
  </r>
  <r>
    <s v="4-1850"/>
    <s v="Wood, Thomas L."/>
    <x v="7"/>
    <n v="6"/>
    <n v="28"/>
    <x v="123"/>
    <s v="M"/>
    <s v="W"/>
    <n v="9"/>
    <s v="City"/>
    <x v="793"/>
    <s v="Cholera"/>
    <s v="Poplar"/>
    <n v="100"/>
    <s v="son of R. M. Wood"/>
  </r>
  <r>
    <s v="4-1850"/>
    <s v="Ament, Henry"/>
    <x v="7"/>
    <n v="6"/>
    <n v="28"/>
    <x v="123"/>
    <s v="M"/>
    <s v="W"/>
    <m/>
    <s v="City"/>
    <x v="793"/>
    <s v="Cholera"/>
    <s v="Oak"/>
    <s v="lot"/>
    <m/>
  </r>
  <r>
    <s v="4-1850"/>
    <s v="Cox, Tamer"/>
    <x v="7"/>
    <n v="6"/>
    <n v="28"/>
    <x v="123"/>
    <s v="F"/>
    <s v="W"/>
    <n v="84"/>
    <s v="City"/>
    <x v="1063"/>
    <s v="Piles"/>
    <s v="New ground"/>
    <s v="pauper"/>
    <m/>
  </r>
  <r>
    <s v="4-1850"/>
    <s v="Oriley, M., Mrs."/>
    <x v="7"/>
    <n v="6"/>
    <n v="28"/>
    <x v="123"/>
    <s v="F"/>
    <s v="W"/>
    <m/>
    <s v="City"/>
    <x v="793"/>
    <s v="Cholera"/>
    <s v="Catholic"/>
    <s v="lot"/>
    <s v="wife of Oriley"/>
  </r>
  <r>
    <s v="4-1850"/>
    <s v="Farrall, Partrich"/>
    <x v="7"/>
    <n v="6"/>
    <n v="29"/>
    <x v="123"/>
    <s v="M"/>
    <s v="W"/>
    <n v="29"/>
    <s v="City"/>
    <x v="1916"/>
    <s v="diarhoera"/>
    <s v="Catholic"/>
    <s v="lot"/>
    <s v="son of P. Do."/>
  </r>
  <r>
    <s v="4-1850"/>
    <s v="Campbell, A. W."/>
    <x v="7"/>
    <n v="6"/>
    <n v="29"/>
    <x v="123"/>
    <s v="M"/>
    <s v="W"/>
    <m/>
    <s v="Country"/>
    <x v="793"/>
    <s v="Cholera"/>
    <s v="Cedar"/>
    <s v="lot"/>
    <s v="son of .Esq. J. W. Do. of Jackson Tenn"/>
  </r>
  <r>
    <s v="4-1850"/>
    <s v="Reeder, Jacob"/>
    <x v="7"/>
    <n v="6"/>
    <n v="29"/>
    <x v="123"/>
    <s v="M"/>
    <s v="W"/>
    <n v="7"/>
    <s v="S.N."/>
    <x v="1916"/>
    <s v="Diarhoera"/>
    <s v="New Ground"/>
    <s v="pauper"/>
    <m/>
  </r>
  <r>
    <s v="4-1850"/>
    <s v="Rose"/>
    <x v="7"/>
    <n v="6"/>
    <n v="29"/>
    <x v="123"/>
    <s v="F"/>
    <s v="B"/>
    <m/>
    <s v="S.N."/>
    <x v="793"/>
    <s v="Cholera"/>
    <s v="Poplar"/>
    <n v="400"/>
    <s v="slave of B. Mosely"/>
  </r>
  <r>
    <s v="4-1850"/>
    <s v="Richardson, Henry"/>
    <x v="7"/>
    <n v="6"/>
    <n v="29"/>
    <x v="123"/>
    <s v="M"/>
    <s v="B"/>
    <n v="13"/>
    <s v="City"/>
    <x v="793"/>
    <s v="Cholera"/>
    <s v="Poplar"/>
    <n v="200"/>
    <s v="free"/>
  </r>
  <r>
    <s v="4-1850"/>
    <s v="Graham, E., Miss"/>
    <x v="7"/>
    <n v="6"/>
    <n v="29"/>
    <x v="123"/>
    <s v="F"/>
    <s v="W"/>
    <m/>
    <s v="S. N."/>
    <x v="793"/>
    <s v="Cholera"/>
    <s v="City"/>
    <s v="lot"/>
    <s v="daughter of Graham"/>
  </r>
  <r>
    <s v="4-1850"/>
    <s v="Karr, G., Mrs."/>
    <x v="7"/>
    <n v="6"/>
    <n v="29"/>
    <x v="123"/>
    <s v="F"/>
    <s v="W"/>
    <n v="32"/>
    <s v="S. N."/>
    <x v="0"/>
    <m/>
    <s v="Cedar"/>
    <s v="lot"/>
    <s v="wife of J. Karr"/>
  </r>
  <r>
    <s v="4-1850"/>
    <s v="Green, Wm. Mr."/>
    <x v="7"/>
    <n v="6"/>
    <n v="29"/>
    <x v="123"/>
    <s v="M"/>
    <s v="W"/>
    <n v="52"/>
    <s v="City"/>
    <x v="793"/>
    <s v="Cholera"/>
    <s v="New ground"/>
    <s v="pauper"/>
    <m/>
  </r>
  <r>
    <s v="4-1850"/>
    <s v="Cunningham, H. E."/>
    <x v="7"/>
    <n v="6"/>
    <n v="30"/>
    <x v="123"/>
    <s v="M"/>
    <s v="W"/>
    <n v="11"/>
    <s v="City"/>
    <x v="636"/>
    <s v="Infl of Bowels"/>
    <s v="Cedar"/>
    <s v="lot"/>
    <s v="Son of A. Do. Box"/>
  </r>
  <r>
    <s v="4-1850"/>
    <s v="Eliza"/>
    <x v="7"/>
    <n v="6"/>
    <n v="30"/>
    <x v="123"/>
    <s v="F"/>
    <s v="B"/>
    <n v="18"/>
    <s v="City"/>
    <x v="793"/>
    <s v="Cholera"/>
    <s v="Poplar"/>
    <n v="200"/>
    <s v="slave of A. Cobb"/>
  </r>
  <r>
    <s v="4-1850"/>
    <s v="Fullmer, G. D."/>
    <x v="7"/>
    <n v="6"/>
    <n v="30"/>
    <x v="123"/>
    <s v="M"/>
    <s v="W"/>
    <n v="40"/>
    <s v="City"/>
    <x v="812"/>
    <s v="Intemperance"/>
    <s v="New ground"/>
    <s v="pauper"/>
    <m/>
  </r>
  <r>
    <s v="4-1850"/>
    <s v="William"/>
    <x v="7"/>
    <n v="6"/>
    <n v="30"/>
    <x v="123"/>
    <s v="M"/>
    <s v="B"/>
    <m/>
    <s v="City"/>
    <x v="1509"/>
    <s v="Not Known"/>
    <s v="Poplar"/>
    <n v="100"/>
    <s v="slave of Mr. Batts"/>
  </r>
  <r>
    <s v="4-1850"/>
    <s v="Coloured Boy"/>
    <x v="7"/>
    <n v="6"/>
    <n v="30"/>
    <x v="123"/>
    <s v="M"/>
    <s v="B"/>
    <n v="5"/>
    <s v="City"/>
    <x v="793"/>
    <s v="Cholera"/>
    <s v="Poplar"/>
    <n v="50"/>
    <s v="slave of G. Stewart"/>
  </r>
  <r>
    <s v="4-1850"/>
    <s v="Riggsby, Matilda"/>
    <x v="7"/>
    <n v="6"/>
    <n v="30"/>
    <x v="123"/>
    <s v="F"/>
    <s v="W"/>
    <n v="32"/>
    <s v="City"/>
    <x v="636"/>
    <s v="Infl of Bowels"/>
    <s v="Magnolia"/>
    <n v="200"/>
    <s v="Box, to be paid to Grooms"/>
  </r>
  <r>
    <s v="4-1850"/>
    <s v="Susan Jane"/>
    <x v="7"/>
    <n v="6"/>
    <n v="30"/>
    <x v="123"/>
    <s v="F"/>
    <s v="W"/>
    <n v="3"/>
    <s v="City"/>
    <x v="793"/>
    <s v="Cholera"/>
    <s v="Magnolia"/>
    <n v="50"/>
    <s v="daughter of William Thornhill"/>
  </r>
  <r>
    <s v="4-1850"/>
    <s v="infant"/>
    <x v="3"/>
    <n v="3"/>
    <n v="1"/>
    <x v="123"/>
    <s v="F"/>
    <s v="W"/>
    <m/>
    <s v="City"/>
    <x v="614"/>
    <s v="Small Pox"/>
    <s v="Central"/>
    <n v="50"/>
    <s v="daughter of Sandy Kissee"/>
  </r>
  <r>
    <s v="4-1850"/>
    <s v="Moody, Comfort"/>
    <x v="3"/>
    <n v="3"/>
    <n v="2"/>
    <x v="123"/>
    <s v="F"/>
    <s v="B"/>
    <n v="78"/>
    <s v="City"/>
    <x v="379"/>
    <s v="Complicated"/>
    <s v="Poplar"/>
    <n v="200"/>
    <s v="wife R. Moody, free"/>
  </r>
  <r>
    <s v="4-1850"/>
    <s v="infant"/>
    <x v="3"/>
    <n v="3"/>
    <n v="2"/>
    <x v="123"/>
    <s v="F"/>
    <s v="B"/>
    <m/>
    <s v="City"/>
    <x v="1509"/>
    <s v="Not Known"/>
    <s v="Poplar"/>
    <n v="50"/>
    <s v="slave of Mrs. Jones"/>
  </r>
  <r>
    <s v="4-1850"/>
    <s v="Long. P. W."/>
    <x v="3"/>
    <n v="3"/>
    <n v="3"/>
    <x v="123"/>
    <s v="M"/>
    <s v="W"/>
    <n v="55"/>
    <s v="City"/>
    <x v="941"/>
    <s v="Infl of Stomach"/>
    <s v="Pine box"/>
    <s v="lot"/>
    <s v="spoken by J. P. Brown"/>
  </r>
  <r>
    <s v="4-1850"/>
    <s v="infant"/>
    <x v="3"/>
    <n v="3"/>
    <n v="4"/>
    <x v="123"/>
    <s v="M"/>
    <s v="W"/>
    <m/>
    <s v="City"/>
    <x v="30"/>
    <s v="Still Born"/>
    <m/>
    <s v="lot"/>
    <s v="son of W. T. Williams"/>
  </r>
  <r>
    <s v="4-1850"/>
    <s v="Thomas"/>
    <x v="3"/>
    <n v="3"/>
    <n v="5"/>
    <x v="123"/>
    <s v="M"/>
    <s v="B"/>
    <n v="3"/>
    <s v="City"/>
    <x v="246"/>
    <s v="Scroffula"/>
    <s v="Poplar"/>
    <n v="50"/>
    <s v="slave of Mrs. Marshall"/>
  </r>
  <r>
    <s v="4-1850"/>
    <s v="Hamdy, Sarah"/>
    <x v="3"/>
    <n v="3"/>
    <n v="5"/>
    <x v="123"/>
    <s v="F"/>
    <s v="W"/>
    <n v="22"/>
    <s v="City"/>
    <x v="386"/>
    <s v="Consumption"/>
    <s v="New ground"/>
    <s v="pauper"/>
    <m/>
  </r>
  <r>
    <s v="4-1850"/>
    <s v="Ewing, Margret, Miss"/>
    <x v="3"/>
    <n v="3"/>
    <n v="7"/>
    <x v="123"/>
    <s v="F"/>
    <s v="W"/>
    <n v="17"/>
    <s v="City"/>
    <x v="1034"/>
    <s v="Feever"/>
    <s v="City"/>
    <s v="lot"/>
    <s v="daughter of O. Ewing"/>
  </r>
  <r>
    <s v="4-1850"/>
    <s v="infant"/>
    <x v="3"/>
    <n v="3"/>
    <n v="8"/>
    <x v="123"/>
    <s v="F"/>
    <s v="W"/>
    <m/>
    <s v="City"/>
    <x v="30"/>
    <s v="Still Born"/>
    <s v="Magnolia"/>
    <n v="50"/>
    <s v="of E. J. Morris"/>
  </r>
  <r>
    <s v="4-1850"/>
    <s v="Grugett, G. W."/>
    <x v="3"/>
    <n v="3"/>
    <n v="10"/>
    <x v="123"/>
    <s v="M"/>
    <s v="W"/>
    <m/>
    <s v="City"/>
    <x v="812"/>
    <s v="Intemperance"/>
    <s v="Poplar"/>
    <n v="200"/>
    <s v="from Charleston, SC"/>
  </r>
  <r>
    <s v="4-1850"/>
    <s v="Porter, James"/>
    <x v="3"/>
    <n v="3"/>
    <n v="11"/>
    <x v="123"/>
    <s v="M"/>
    <s v="W"/>
    <n v="53"/>
    <s v="City"/>
    <x v="1509"/>
    <s v="Not Known"/>
    <s v="Oak"/>
    <s v="lot"/>
    <s v="box, From Oak Lawn, Louisiana"/>
  </r>
  <r>
    <s v="4-1850"/>
    <s v="Cousins, Claricy"/>
    <x v="3"/>
    <n v="3"/>
    <n v="11"/>
    <x v="123"/>
    <s v="F"/>
    <s v="B"/>
    <n v="18"/>
    <s v="City"/>
    <x v="1034"/>
    <s v="Feever"/>
    <s v="Central"/>
    <s v="lot"/>
    <s v="sister of Nelson Merry, free"/>
  </r>
  <r>
    <s v="4-1850"/>
    <s v="Marlin, Sarah, Mrs."/>
    <x v="3"/>
    <n v="3"/>
    <n v="11"/>
    <x v="123"/>
    <s v="F"/>
    <s v="W"/>
    <n v="16"/>
    <s v="City"/>
    <x v="853"/>
    <s v="Child Bed"/>
    <s v="Pine"/>
    <s v="lot"/>
    <s v="wife of Pleasant Marlin"/>
  </r>
  <r>
    <s v="4-1850"/>
    <s v="infant"/>
    <x v="3"/>
    <n v="3"/>
    <n v="12"/>
    <x v="123"/>
    <s v="F"/>
    <s v="W"/>
    <m/>
    <s v="City"/>
    <x v="614"/>
    <s v="Small Pox"/>
    <s v="Central"/>
    <n v="50"/>
    <s v="daughter of Sandy Kizzee"/>
  </r>
  <r>
    <s v="4-1850"/>
    <s v="infant"/>
    <x v="3"/>
    <n v="3"/>
    <n v="13"/>
    <x v="123"/>
    <s v="F"/>
    <s v="B"/>
    <m/>
    <s v="City"/>
    <x v="1509"/>
    <s v="Not Known"/>
    <s v="Poplar"/>
    <n v="50"/>
    <s v="slave of A. Allison"/>
  </r>
  <r>
    <s v="4-1850"/>
    <s v="William"/>
    <x v="3"/>
    <n v="3"/>
    <n v="14"/>
    <x v="123"/>
    <s v="M"/>
    <s v="B"/>
    <n v="9"/>
    <s v="City"/>
    <x v="1509"/>
    <s v="Not Known"/>
    <s v="Poplar"/>
    <n v="100"/>
    <s v="slave of Mrs. Porterfield"/>
  </r>
  <r>
    <s v="4-1850"/>
    <s v="McCuller, L."/>
    <x v="3"/>
    <n v="3"/>
    <n v="16"/>
    <x v="123"/>
    <s v="M"/>
    <s v="W"/>
    <n v="29"/>
    <s v="Country"/>
    <x v="275"/>
    <s v="Appoplexy"/>
    <s v="New ground"/>
    <n v="400"/>
    <s v="from Assylum"/>
  </r>
  <r>
    <s v="4-1850"/>
    <s v="infant"/>
    <x v="3"/>
    <n v="3"/>
    <n v="17"/>
    <x v="123"/>
    <s v="M"/>
    <s v="W"/>
    <m/>
    <s v="City"/>
    <x v="30"/>
    <s v="Still Born"/>
    <s v="Cedar"/>
    <s v="lot"/>
    <s v="of D. M. Allen"/>
  </r>
  <r>
    <s v="4-1850"/>
    <s v="McGoldrick, H., Mrs."/>
    <x v="3"/>
    <n v="3"/>
    <n v="19"/>
    <x v="123"/>
    <s v="F"/>
    <s v="W"/>
    <n v="43"/>
    <s v="City"/>
    <x v="386"/>
    <s v="Consumption"/>
    <s v="Central"/>
    <n v="200"/>
    <s v="wife of E. P. Mcgoldrick"/>
  </r>
  <r>
    <s v="4-1850"/>
    <s v="infant"/>
    <x v="3"/>
    <n v="3"/>
    <n v="20"/>
    <x v="123"/>
    <s v="M"/>
    <s v="W"/>
    <m/>
    <s v="Country"/>
    <x v="30"/>
    <s v="Still Born"/>
    <s v="Elm"/>
    <s v="kit"/>
    <s v="son of Dr. Winston"/>
  </r>
  <r>
    <s v="4-1850"/>
    <s v="infant"/>
    <x v="3"/>
    <n v="3"/>
    <n v="21"/>
    <x v="123"/>
    <s v="F"/>
    <s v="B"/>
    <m/>
    <s v="City"/>
    <x v="1509"/>
    <s v="Not Known"/>
    <s v="Poplar"/>
    <n v="50"/>
    <s v="of J. Tyler, free"/>
  </r>
  <r>
    <s v="4-1850"/>
    <s v="Kirby, Elizabeth"/>
    <x v="3"/>
    <n v="3"/>
    <n v="21"/>
    <x v="123"/>
    <s v="F"/>
    <s v="W"/>
    <n v="3"/>
    <s v="Country"/>
    <x v="1034"/>
    <s v="Feever"/>
    <s v="Oak"/>
    <s v="lot"/>
    <s v="daughter of J. M. Kirby, Dec'd"/>
  </r>
  <r>
    <s v="4-1850"/>
    <s v="Rachel"/>
    <x v="3"/>
    <n v="3"/>
    <n v="21"/>
    <x v="123"/>
    <s v="F"/>
    <s v="B"/>
    <n v="50"/>
    <s v="City"/>
    <x v="614"/>
    <s v="Small Pox"/>
    <s v="Poplar"/>
    <n v="200"/>
    <s v="slave of W. Smith"/>
  </r>
  <r>
    <s v="4-1850"/>
    <s v="Billy"/>
    <x v="3"/>
    <n v="3"/>
    <n v="22"/>
    <x v="123"/>
    <s v="M"/>
    <s v="B"/>
    <n v="90"/>
    <s v="City"/>
    <x v="2"/>
    <s v="Old Age"/>
    <s v="Poplar"/>
    <n v="200"/>
    <s v="slave of L. Wingfield, fees Manuel Thompson"/>
  </r>
  <r>
    <s v="4-1850"/>
    <s v="infant"/>
    <x v="3"/>
    <n v="3"/>
    <n v="22"/>
    <x v="123"/>
    <s v="F"/>
    <s v="B"/>
    <m/>
    <s v="City"/>
    <x v="1509"/>
    <s v="Not Known"/>
    <s v="Poplar"/>
    <n v="50"/>
    <s v="daughter of Arrenia Walker"/>
  </r>
  <r>
    <s v="4-1850"/>
    <s v="infant"/>
    <x v="3"/>
    <n v="3"/>
    <n v="22"/>
    <x v="123"/>
    <s v="F"/>
    <s v="W"/>
    <m/>
    <s v="City"/>
    <x v="446"/>
    <s v="Spasms"/>
    <s v="Catholic ground"/>
    <s v="lot"/>
    <s v="of William Talbert"/>
  </r>
  <r>
    <s v="4-1850"/>
    <s v="Timmins, Susan"/>
    <x v="3"/>
    <n v="3"/>
    <n v="22"/>
    <x v="123"/>
    <s v="F"/>
    <s v="W"/>
    <n v="9"/>
    <s v="City"/>
    <x v="1992"/>
    <s v="Drowned in Clarksville"/>
    <s v="Willow"/>
    <s v="lot"/>
    <s v="daughter of M. Timmins"/>
  </r>
  <r>
    <s v="4-1850"/>
    <s v="infant"/>
    <x v="3"/>
    <n v="3"/>
    <n v="23"/>
    <x v="123"/>
    <s v="F"/>
    <s v="W"/>
    <m/>
    <s v="Country"/>
    <x v="30"/>
    <s v="Still Born"/>
    <s v="Oak"/>
    <s v="lot"/>
    <s v="of S. Leseur"/>
  </r>
  <r>
    <s v="4-1850"/>
    <s v="Powell, Thomas"/>
    <x v="3"/>
    <n v="3"/>
    <n v="23"/>
    <x v="123"/>
    <m/>
    <m/>
    <m/>
    <m/>
    <x v="614"/>
    <s v="Small Pox"/>
    <s v="New Magnolia"/>
    <s v="pauper"/>
    <s v="from Farmers Hotel"/>
  </r>
  <r>
    <s v="4-1850"/>
    <s v="Mr."/>
    <x v="3"/>
    <n v="3"/>
    <n v="24"/>
    <x v="123"/>
    <s v="M"/>
    <s v="W"/>
    <m/>
    <s v="City"/>
    <x v="186"/>
    <s v="Drowned"/>
    <s v="New ground"/>
    <s v="pauper"/>
    <s v="a Dutchman"/>
  </r>
  <r>
    <s v="4-1850"/>
    <s v="Milly"/>
    <x v="3"/>
    <n v="3"/>
    <n v="24"/>
    <x v="123"/>
    <s v="F"/>
    <s v="B"/>
    <n v="44"/>
    <s v="City"/>
    <x v="1925"/>
    <s v="Pleurisey"/>
    <s v="Poplar"/>
    <n v="200"/>
    <s v="slave of C. Carroll, Bob Hough"/>
  </r>
  <r>
    <s v="4-1850"/>
    <s v="infant"/>
    <x v="3"/>
    <n v="3"/>
    <n v="24"/>
    <x v="123"/>
    <s v="M"/>
    <s v="W"/>
    <m/>
    <s v="City"/>
    <x v="1509"/>
    <s v="Not Known"/>
    <s v="Oak box"/>
    <n v="50"/>
    <s v="son of William Dues"/>
  </r>
  <r>
    <s v="4-1850"/>
    <s v="William"/>
    <x v="3"/>
    <n v="3"/>
    <n v="25"/>
    <x v="123"/>
    <s v="M"/>
    <s v="B"/>
    <n v="70"/>
    <s v="City"/>
    <x v="1993"/>
    <s v="Diarheare"/>
    <s v="Poplar"/>
    <n v="200"/>
    <s v="slave of W. Winn"/>
  </r>
  <r>
    <s v="4-1850"/>
    <s v="Miller, James"/>
    <x v="3"/>
    <n v="3"/>
    <n v="26"/>
    <x v="123"/>
    <s v="M"/>
    <s v="W"/>
    <n v="42"/>
    <s v="Country"/>
    <x v="275"/>
    <s v="Appoplexy"/>
    <s v="New ground"/>
    <n v="400"/>
    <s v="from Assylum"/>
  </r>
  <r>
    <s v="4-1850"/>
    <s v="Seabury, W. W."/>
    <x v="3"/>
    <n v="3"/>
    <n v="26"/>
    <x v="123"/>
    <s v="M"/>
    <s v="W"/>
    <n v="32"/>
    <s v="City"/>
    <x v="386"/>
    <s v="Consumption"/>
    <s v="Walnut"/>
    <s v="lot"/>
    <s v="box, son of J. M. Do."/>
  </r>
  <r>
    <s v="4-1850"/>
    <s v="Bevville, William"/>
    <x v="3"/>
    <n v="3"/>
    <n v="27"/>
    <x v="123"/>
    <s v="M"/>
    <s v="W"/>
    <m/>
    <s v="Country"/>
    <x v="614"/>
    <s v="Small Pox"/>
    <s v="New ground"/>
    <s v="pauper"/>
    <s v="said to be a Virginian"/>
  </r>
  <r>
    <s v="4-1850"/>
    <s v="Orrange"/>
    <x v="3"/>
    <n v="3"/>
    <n v="27"/>
    <x v="123"/>
    <s v="M"/>
    <s v="B"/>
    <n v="12"/>
    <s v="City"/>
    <x v="1034"/>
    <s v="Feever"/>
    <s v="Poplar"/>
    <n v="200"/>
    <s v="slave of A. O. P. Nicholson"/>
  </r>
  <r>
    <s v="4-1850"/>
    <s v="Bell, Caroline, Mrs."/>
    <x v="3"/>
    <n v="3"/>
    <n v="27"/>
    <x v="123"/>
    <s v="F"/>
    <s v="W"/>
    <m/>
    <s v="Country"/>
    <x v="614"/>
    <s v="Small Pox"/>
    <s v="New ground"/>
    <n v="400"/>
    <s v="from Assylum, Williamson County"/>
  </r>
  <r>
    <s v="4-1850"/>
    <s v="Name Unknown"/>
    <x v="3"/>
    <n v="3"/>
    <n v="28"/>
    <x v="123"/>
    <s v="M"/>
    <s v="W"/>
    <m/>
    <s v="City"/>
    <x v="793"/>
    <s v="Cholera"/>
    <s v="New ground"/>
    <n v="200"/>
    <s v="off of the river / Mccombs"/>
  </r>
  <r>
    <s v="4-1850"/>
    <s v="Mills, M., Mrs."/>
    <x v="3"/>
    <n v="3"/>
    <n v="29"/>
    <x v="123"/>
    <s v="F"/>
    <s v="W"/>
    <n v="57"/>
    <s v="City"/>
    <x v="379"/>
    <s v="Complicated"/>
    <s v="Walnut"/>
    <s v="lot"/>
    <s v="wife of R. Mills"/>
  </r>
  <r>
    <s v="4-1850"/>
    <s v="Robert"/>
    <x v="3"/>
    <n v="3"/>
    <n v="30"/>
    <x v="123"/>
    <s v="M"/>
    <s v="B"/>
    <n v="12"/>
    <s v="City"/>
    <x v="1034"/>
    <s v="Feever"/>
    <s v="Poplar"/>
    <n v="200"/>
    <s v="slave of Mrs. J.W. Campbell"/>
  </r>
  <r>
    <s v="4-1850"/>
    <s v="Warren, M., Mrs."/>
    <x v="3"/>
    <n v="3"/>
    <n v="30"/>
    <x v="123"/>
    <s v="F"/>
    <s v="W"/>
    <n v="74"/>
    <s v="City"/>
    <x v="2"/>
    <s v="Old Age"/>
    <s v="Pine box"/>
    <s v="lot"/>
    <m/>
  </r>
  <r>
    <s v="4-1850"/>
    <s v="Shepard, M. A., Mrs."/>
    <x v="3"/>
    <n v="3"/>
    <n v="31"/>
    <x v="123"/>
    <s v="F"/>
    <s v="W"/>
    <m/>
    <s v="City"/>
    <x v="485"/>
    <s v="Cold"/>
    <s v="Central box"/>
    <s v="lot"/>
    <s v="mother in law of W. C. Hurt"/>
  </r>
  <r>
    <s v="4-1850"/>
    <s v="Bonville, H., Mrs."/>
    <x v="1"/>
    <n v="5"/>
    <n v="1"/>
    <x v="123"/>
    <s v="F"/>
    <s v="W"/>
    <n v="45"/>
    <s v="City"/>
    <x v="386"/>
    <s v="Consumption"/>
    <s v="Oak"/>
    <s v="lot"/>
    <m/>
  </r>
  <r>
    <s v="4-1850"/>
    <s v="Lewis"/>
    <x v="1"/>
    <n v="5"/>
    <n v="1"/>
    <x v="123"/>
    <s v="M"/>
    <s v="B"/>
    <n v="19"/>
    <s v="City"/>
    <x v="1034"/>
    <s v="Feever"/>
    <s v="Poplar"/>
    <n v="200"/>
    <s v="slave of Frank Foster"/>
  </r>
  <r>
    <s v="4-1850"/>
    <s v="infant"/>
    <x v="1"/>
    <n v="5"/>
    <n v="2"/>
    <x v="123"/>
    <s v="M"/>
    <s v="W"/>
    <m/>
    <s v="City"/>
    <x v="30"/>
    <s v="Still Born"/>
    <s v="Central, 75 due"/>
    <n v="50"/>
    <s v="son of J. McRoy paid 95 cts"/>
  </r>
  <r>
    <s v="4-1850"/>
    <s v="Johnson, Virginia"/>
    <x v="1"/>
    <n v="5"/>
    <n v="2"/>
    <x v="123"/>
    <s v="F"/>
    <s v="W"/>
    <n v="14"/>
    <s v="City"/>
    <x v="1034"/>
    <s v="Feever"/>
    <s v="Catholic ground"/>
    <s v="lot"/>
    <s v="charge to Father Scatch"/>
  </r>
  <r>
    <s v="4-1850"/>
    <s v="Brown, J. P. W."/>
    <x v="1"/>
    <n v="5"/>
    <n v="3"/>
    <x v="123"/>
    <s v="M"/>
    <s v="W"/>
    <n v="33"/>
    <s v="City"/>
    <x v="1509"/>
    <s v="Not Known"/>
    <s v="Magnolia"/>
    <s v="lot"/>
    <s v="brick vault"/>
  </r>
  <r>
    <s v="4-1850"/>
    <s v="Partrick, S. A., Mrs."/>
    <x v="1"/>
    <n v="5"/>
    <n v="4"/>
    <x v="123"/>
    <s v="F"/>
    <s v="W"/>
    <n v="25"/>
    <s v="City"/>
    <x v="386"/>
    <s v="Consumption"/>
    <s v="Magnolia"/>
    <s v="pauper"/>
    <s v="wife of T. Partrick"/>
  </r>
  <r>
    <s v="4-1850"/>
    <s v="infant"/>
    <x v="1"/>
    <n v="5"/>
    <n v="5"/>
    <x v="123"/>
    <s v="F"/>
    <s v="W"/>
    <m/>
    <s v="City"/>
    <x v="30"/>
    <s v="Still Born"/>
    <s v="Magnolia"/>
    <n v="50"/>
    <s v="daughter of J. L. Ballard"/>
  </r>
  <r>
    <s v="4-1850"/>
    <s v="Harry"/>
    <x v="1"/>
    <n v="5"/>
    <n v="5"/>
    <x v="123"/>
    <s v="M"/>
    <s v="B"/>
    <n v="80"/>
    <s v="City"/>
    <x v="2"/>
    <s v="Old Age"/>
    <s v="Poplar"/>
    <n v="200"/>
    <s v="slave of Thos. Wells"/>
  </r>
  <r>
    <s v="4-1850"/>
    <s v="infant"/>
    <x v="1"/>
    <n v="5"/>
    <n v="5"/>
    <x v="123"/>
    <s v="F"/>
    <s v="B"/>
    <m/>
    <s v="City"/>
    <x v="1509"/>
    <s v="Not Known"/>
    <s v="Poplar"/>
    <n v="50"/>
    <s v="slave of J. H. Ewing"/>
  </r>
  <r>
    <s v="4-1850"/>
    <s v="Mcguire, Thomas, Mr."/>
    <x v="1"/>
    <n v="5"/>
    <n v="6"/>
    <x v="123"/>
    <s v="M"/>
    <s v="W"/>
    <n v="32"/>
    <s v="City"/>
    <x v="485"/>
    <s v="Cold"/>
    <s v="Catholic ground"/>
    <s v="lot"/>
    <m/>
  </r>
  <r>
    <s v="4-1850"/>
    <s v="Eady"/>
    <x v="1"/>
    <n v="5"/>
    <n v="7"/>
    <x v="123"/>
    <s v="F"/>
    <s v="B"/>
    <n v="17"/>
    <s v="City"/>
    <x v="386"/>
    <s v="Consumption"/>
    <s v="Poplar"/>
    <n v="200"/>
    <s v="slave of S. Winfrey"/>
  </r>
  <r>
    <s v="4-1850"/>
    <s v="infant"/>
    <x v="1"/>
    <n v="5"/>
    <n v="8"/>
    <x v="123"/>
    <s v="F"/>
    <s v="B"/>
    <m/>
    <s v="City"/>
    <x v="1509"/>
    <s v="Not Known"/>
    <s v="Poplar"/>
    <n v="50"/>
    <s v="slave of A. Cunningham"/>
  </r>
  <r>
    <s v="4-1850"/>
    <s v="infant"/>
    <x v="1"/>
    <n v="5"/>
    <n v="10"/>
    <x v="123"/>
    <s v="F"/>
    <s v="B"/>
    <m/>
    <s v="Country"/>
    <x v="1509"/>
    <s v="Not Known"/>
    <s v="Poplar"/>
    <n v="50"/>
    <s v="slave of William Jennings"/>
  </r>
  <r>
    <s v="4-1850"/>
    <s v="Jacobs, H. J."/>
    <x v="1"/>
    <n v="5"/>
    <n v="11"/>
    <x v="123"/>
    <s v="M"/>
    <s v="W"/>
    <n v="25"/>
    <s v="City"/>
    <x v="1994"/>
    <s v="Marrasmus"/>
    <s v="New ground"/>
    <n v="400"/>
    <s v="from Assylum"/>
  </r>
  <r>
    <s v="4-1850"/>
    <s v="Eckard, John H."/>
    <x v="1"/>
    <n v="5"/>
    <n v="14"/>
    <x v="123"/>
    <s v="M"/>
    <s v="B"/>
    <n v="22"/>
    <s v="City"/>
    <x v="386"/>
    <s v="Consumption"/>
    <s v="Poplar"/>
    <n v="200"/>
    <s v="free"/>
  </r>
  <r>
    <s v="4-1850"/>
    <s v="Banzer, George"/>
    <x v="1"/>
    <n v="5"/>
    <n v="14"/>
    <x v="123"/>
    <s v="M"/>
    <s v="W"/>
    <n v="45"/>
    <s v="City"/>
    <x v="461"/>
    <s v="Dropsey"/>
    <s v="Johnson Path"/>
    <s v="lot"/>
    <m/>
  </r>
  <r>
    <s v="4-1850"/>
    <s v="Walker, H. D."/>
    <x v="1"/>
    <n v="5"/>
    <n v="15"/>
    <x v="123"/>
    <s v="M"/>
    <s v="W"/>
    <n v="28"/>
    <s v="City"/>
    <x v="386"/>
    <s v="Consumption"/>
    <s v="Old ground"/>
    <s v="lot"/>
    <s v="box, an Odd Fellow"/>
  </r>
  <r>
    <s v="4-1850"/>
    <s v="Barnett, Simon"/>
    <x v="1"/>
    <n v="5"/>
    <n v="17"/>
    <x v="123"/>
    <s v="M"/>
    <s v="B"/>
    <n v="22"/>
    <s v="City"/>
    <x v="485"/>
    <s v="Cold"/>
    <s v="Poplar"/>
    <n v="200"/>
    <s v="free"/>
  </r>
  <r>
    <s v="4-1850"/>
    <s v="Pheby"/>
    <x v="1"/>
    <n v="5"/>
    <n v="17"/>
    <x v="123"/>
    <s v="F"/>
    <s v="B"/>
    <n v="70"/>
    <s v="City"/>
    <x v="2"/>
    <s v="Old Age"/>
    <s v="Poplar"/>
    <n v="200"/>
    <s v="slave of J. Thomas"/>
  </r>
  <r>
    <s v="4-1850"/>
    <s v="Name Unknown"/>
    <x v="1"/>
    <n v="5"/>
    <n v="17"/>
    <x v="123"/>
    <s v="M"/>
    <s v="B"/>
    <m/>
    <s v="City"/>
    <x v="186"/>
    <s v="Drowned"/>
    <s v="Poplar"/>
    <s v="pauper"/>
    <s v="owner not known"/>
  </r>
  <r>
    <s v="4-1850"/>
    <s v="Lee, Mr."/>
    <x v="1"/>
    <n v="5"/>
    <n v="18"/>
    <x v="123"/>
    <s v="M"/>
    <s v="W"/>
    <m/>
    <s v="S. N."/>
    <x v="1909"/>
    <s v="Died Suddenly"/>
    <s v="New ground"/>
    <s v="pauper"/>
    <m/>
  </r>
  <r>
    <s v="4-1850"/>
    <s v="Alexander"/>
    <x v="1"/>
    <n v="5"/>
    <n v="19"/>
    <x v="123"/>
    <s v="M"/>
    <s v="B"/>
    <m/>
    <s v="City"/>
    <x v="614"/>
    <s v="Small Pox"/>
    <s v="Poplar"/>
    <n v="200"/>
    <s v="slave of John D. Goss"/>
  </r>
  <r>
    <s v="4-1850"/>
    <s v="Robert"/>
    <x v="1"/>
    <n v="5"/>
    <n v="21"/>
    <x v="123"/>
    <s v="M"/>
    <s v="B"/>
    <m/>
    <s v="City"/>
    <x v="1058"/>
    <s v="Cramp"/>
    <s v="Poplar"/>
    <n v="200"/>
    <s v="steamboat Nashville, Cpt. Bellsnider"/>
  </r>
  <r>
    <s v="4-1850"/>
    <s v="Thomas"/>
    <x v="1"/>
    <n v="5"/>
    <n v="21"/>
    <x v="123"/>
    <s v="M"/>
    <s v="B"/>
    <n v="80"/>
    <s v="City"/>
    <x v="2"/>
    <s v="Old Age"/>
    <s v="Poplar"/>
    <n v="200"/>
    <s v="slave of M. Ritter"/>
  </r>
  <r>
    <s v="4-1850"/>
    <s v="Kizisah"/>
    <x v="1"/>
    <n v="5"/>
    <n v="22"/>
    <x v="123"/>
    <s v="F"/>
    <s v="B"/>
    <n v="85"/>
    <s v="City"/>
    <x v="461"/>
    <s v="Dropsey"/>
    <s v="Poplar"/>
    <s v="lot"/>
    <s v="slave of Thomas Claiborn"/>
  </r>
  <r>
    <s v="4-1850"/>
    <s v="Patton, John"/>
    <x v="1"/>
    <n v="5"/>
    <n v="22"/>
    <x v="123"/>
    <s v="M"/>
    <s v="W"/>
    <n v="24"/>
    <s v="City"/>
    <x v="386"/>
    <s v="Consumption"/>
    <s v="New ground"/>
    <s v="pauper"/>
    <m/>
  </r>
  <r>
    <s v="4-1850"/>
    <s v="Infant"/>
    <x v="1"/>
    <n v="5"/>
    <n v="23"/>
    <x v="123"/>
    <s v="F"/>
    <s v="W"/>
    <m/>
    <s v="City"/>
    <x v="1509"/>
    <s v="Not Known"/>
    <s v="Locust"/>
    <s v="old grave"/>
    <s v="daughter of J. Mullen"/>
  </r>
  <r>
    <s v="4-1850"/>
    <s v="Brown, E. W., Miss"/>
    <x v="1"/>
    <n v="5"/>
    <n v="23"/>
    <x v="123"/>
    <s v="F"/>
    <s v="W"/>
    <n v="9"/>
    <s v="City"/>
    <x v="1509"/>
    <s v="Not Known"/>
    <s v="Magnolia"/>
    <s v="lot"/>
    <s v="brick, daughter of J. P. W. Brown"/>
  </r>
  <r>
    <s v="4-1850"/>
    <s v="Berry, Mr."/>
    <x v="1"/>
    <n v="5"/>
    <n v="24"/>
    <x v="123"/>
    <s v="M"/>
    <s v="W"/>
    <n v="31"/>
    <s v="City"/>
    <x v="186"/>
    <s v="Drowned"/>
    <s v="New ground"/>
    <s v="pauper"/>
    <m/>
  </r>
  <r>
    <s v="4-1850"/>
    <s v="Stewart, J."/>
    <x v="1"/>
    <n v="5"/>
    <n v="25"/>
    <x v="123"/>
    <s v="M"/>
    <s v="W"/>
    <n v="48"/>
    <s v="City"/>
    <x v="793"/>
    <s v="Cholera"/>
    <s v="New ground"/>
    <n v="200"/>
    <m/>
  </r>
  <r>
    <s v="4-1850"/>
    <s v="Cotton, Cyntha"/>
    <x v="1"/>
    <n v="5"/>
    <n v="26"/>
    <x v="123"/>
    <s v="F"/>
    <s v="W"/>
    <m/>
    <s v="City"/>
    <x v="386"/>
    <s v="Consumption"/>
    <s v="City"/>
    <s v="lot"/>
    <s v="daughter of J. Do. Dec'd"/>
  </r>
  <r>
    <s v="4-1850"/>
    <s v="Brown, Bartlett"/>
    <x v="1"/>
    <n v="5"/>
    <n v="26"/>
    <x v="123"/>
    <s v="M"/>
    <s v="B"/>
    <n v="45"/>
    <s v="City"/>
    <x v="485"/>
    <s v="Cold"/>
    <s v="Poplar"/>
    <n v="200"/>
    <s v="free"/>
  </r>
  <r>
    <s v="4-1850"/>
    <s v="Haden, E. C."/>
    <x v="1"/>
    <n v="5"/>
    <n v="28"/>
    <x v="123"/>
    <s v="M"/>
    <s v="W"/>
    <m/>
    <s v="City"/>
    <x v="614"/>
    <s v="Small Pox"/>
    <s v="New ground"/>
    <s v="pauper"/>
    <m/>
  </r>
  <r>
    <s v="4-1850"/>
    <s v="infant"/>
    <x v="1"/>
    <n v="5"/>
    <n v="29"/>
    <x v="123"/>
    <s v="F"/>
    <s v="B"/>
    <m/>
    <s v="City"/>
    <x v="30"/>
    <s v="Still Born"/>
    <s v="Poplar"/>
    <s v="old grave"/>
    <s v="slave of Mrs. Porterfield"/>
  </r>
  <r>
    <s v="4-1850"/>
    <s v="Mead, Mrs."/>
    <x v="1"/>
    <n v="5"/>
    <n v="29"/>
    <x v="123"/>
    <s v="F"/>
    <s v="W"/>
    <m/>
    <s v="Country"/>
    <x v="1910"/>
    <s v="Numonia"/>
    <s v="Pine box"/>
    <s v="lot"/>
    <s v="mother of Dr. J. P. Ford"/>
  </r>
  <r>
    <s v="4-1850"/>
    <s v="infant"/>
    <x v="1"/>
    <n v="5"/>
    <n v="30"/>
    <x v="123"/>
    <s v="F"/>
    <s v="B"/>
    <m/>
    <s v="City"/>
    <x v="1509"/>
    <s v="Not Known"/>
    <s v="Poplar"/>
    <n v="50"/>
    <s v="slave of William McIntosh"/>
  </r>
  <r>
    <s v="4-1850"/>
    <s v="Anica"/>
    <x v="1"/>
    <n v="5"/>
    <n v="31"/>
    <x v="123"/>
    <s v="F"/>
    <s v="B"/>
    <n v="50"/>
    <s v="City"/>
    <x v="461"/>
    <s v="Dropsey"/>
    <s v="Poplar"/>
    <n v="200"/>
    <s v="slave of T. L. Skeggs"/>
  </r>
  <r>
    <s v="4-1850"/>
    <s v="Marhan, Partrick"/>
    <x v="4"/>
    <n v="11"/>
    <n v="1"/>
    <x v="123"/>
    <s v="M"/>
    <s v="W"/>
    <n v="40"/>
    <s v="City"/>
    <x v="1916"/>
    <s v="Diarhoera"/>
    <s v="New ground"/>
    <s v="pauper"/>
    <m/>
  </r>
  <r>
    <s v="4-1850"/>
    <s v="Infant"/>
    <x v="4"/>
    <n v="11"/>
    <n v="2"/>
    <x v="123"/>
    <s v="M"/>
    <s v="W"/>
    <m/>
    <s v="Country"/>
    <x v="1509"/>
    <s v="Not Known"/>
    <s v="Central"/>
    <n v="200"/>
    <s v="child of Thos Redick"/>
  </r>
  <r>
    <s v="4-1850"/>
    <s v="Infant"/>
    <x v="4"/>
    <n v="11"/>
    <n v="2"/>
    <x v="123"/>
    <s v="F"/>
    <s v="W"/>
    <m/>
    <s v="City"/>
    <x v="1509"/>
    <s v="Not Known"/>
    <s v="New ground"/>
    <s v="pauper"/>
    <s v="child of John Curteller"/>
  </r>
  <r>
    <s v="4-1850"/>
    <s v="Cross, Miss"/>
    <x v="4"/>
    <n v="11"/>
    <n v="2"/>
    <x v="123"/>
    <s v="F"/>
    <s v="W"/>
    <n v="4"/>
    <s v="City"/>
    <x v="1062"/>
    <s v="Croope"/>
    <s v="Old ground"/>
    <s v="lot"/>
    <s v="Box, daughter of Jno. N. Cross"/>
  </r>
  <r>
    <s v="4-1850"/>
    <s v="Infant"/>
    <x v="4"/>
    <n v="11"/>
    <n v="3"/>
    <x v="123"/>
    <s v="M"/>
    <s v="W"/>
    <m/>
    <s v="City"/>
    <x v="874"/>
    <s v="Sore Throat"/>
    <s v="Walnut"/>
    <s v="lot"/>
    <s v="son of John H. Davis"/>
  </r>
  <r>
    <s v="4-1850"/>
    <s v="Infant"/>
    <x v="4"/>
    <n v="11"/>
    <n v="4"/>
    <x v="123"/>
    <s v="F"/>
    <s v="W"/>
    <m/>
    <s v="City"/>
    <x v="461"/>
    <s v="Dropsey"/>
    <s v="Poplar"/>
    <s v="lot"/>
    <s v="daughter of John Alley"/>
  </r>
  <r>
    <s v="4-1850"/>
    <s v="Alford"/>
    <x v="4"/>
    <n v="11"/>
    <n v="4"/>
    <x v="123"/>
    <s v="M"/>
    <s v="B"/>
    <n v="2"/>
    <s v="City"/>
    <x v="872"/>
    <s v="Infl of lungs"/>
    <s v="Poplar"/>
    <n v="50"/>
    <s v="slave of S. D. Morgan"/>
  </r>
  <r>
    <s v="4-1850"/>
    <s v="Infant"/>
    <x v="4"/>
    <n v="11"/>
    <n v="5"/>
    <x v="123"/>
    <s v="F"/>
    <s v="W"/>
    <m/>
    <s v="City"/>
    <x v="30"/>
    <s v="Still Born"/>
    <s v="Cedar"/>
    <s v="lot"/>
    <s v="child of Dr. Dorris"/>
  </r>
  <r>
    <s v="4-1850"/>
    <s v="Walker, Elizabeth"/>
    <x v="4"/>
    <n v="11"/>
    <n v="5"/>
    <x v="123"/>
    <s v="F"/>
    <s v="W"/>
    <n v="20"/>
    <s v="City"/>
    <x v="1995"/>
    <s v="Killed by Blow"/>
    <s v="New ground"/>
    <n v="200"/>
    <s v="Box, Grooms &amp; Harman"/>
  </r>
  <r>
    <s v="4-1850"/>
    <s v="Harmon, Richard"/>
    <x v="4"/>
    <n v="11"/>
    <n v="7"/>
    <x v="123"/>
    <s v="M"/>
    <s v="W"/>
    <n v="40"/>
    <s v="City"/>
    <x v="379"/>
    <s v="Complicated"/>
    <s v="Oak"/>
    <n v="200"/>
    <s v="Box"/>
  </r>
  <r>
    <s v="4-1850"/>
    <s v="Lewis"/>
    <x v="4"/>
    <n v="11"/>
    <n v="7"/>
    <x v="123"/>
    <s v="M"/>
    <s v="B"/>
    <n v="43"/>
    <s v="City"/>
    <x v="1996"/>
    <s v="Fell dead in the Street"/>
    <m/>
    <n v="200"/>
    <s v="slave of F. O. Hurt"/>
  </r>
  <r>
    <s v="4-1850"/>
    <s v="Vilett"/>
    <x v="4"/>
    <n v="11"/>
    <n v="8"/>
    <x v="123"/>
    <s v="F"/>
    <s v="B"/>
    <n v="13"/>
    <s v="City"/>
    <x v="1034"/>
    <s v="Feever"/>
    <s v="Poplar"/>
    <n v="200"/>
    <s v="slave of S. A. McClelland"/>
  </r>
  <r>
    <s v="4-1850"/>
    <s v="Town, Mary, Mrs."/>
    <x v="4"/>
    <n v="11"/>
    <n v="8"/>
    <x v="123"/>
    <s v="F"/>
    <s v="W"/>
    <n v="82"/>
    <s v="City"/>
    <x v="2"/>
    <s v="Old Age"/>
    <s v="Willow"/>
    <s v="lot"/>
    <s v="Box, on Sloans Lot"/>
  </r>
  <r>
    <s v="4-1850"/>
    <s v="Donelson, E. E., Mrs."/>
    <x v="4"/>
    <n v="11"/>
    <n v="10"/>
    <x v="123"/>
    <s v="F"/>
    <s v="W"/>
    <m/>
    <s v="City"/>
    <x v="63"/>
    <s v="Apoplexy"/>
    <s v="Cedar"/>
    <s v="vault"/>
    <s v="in McNairy Family Vault"/>
  </r>
  <r>
    <s v="4-1850"/>
    <s v="Infant"/>
    <x v="4"/>
    <n v="11"/>
    <n v="11"/>
    <x v="123"/>
    <s v="F"/>
    <s v="W"/>
    <m/>
    <s v="City"/>
    <x v="1509"/>
    <s v="Not Known"/>
    <s v="New ground"/>
    <s v="pauper"/>
    <s v="daughter of Angaline Crues"/>
  </r>
  <r>
    <s v="4-1850"/>
    <s v="Kelly, M., Mr."/>
    <x v="4"/>
    <n v="11"/>
    <n v="11"/>
    <x v="123"/>
    <s v="M"/>
    <s v="W"/>
    <n v="40"/>
    <s v="City"/>
    <x v="1997"/>
    <s v="Killed by Accident"/>
    <s v="Catholic"/>
    <s v="lot"/>
    <s v="from State quary"/>
  </r>
  <r>
    <s v="4-1850"/>
    <s v="Jones, F., Mrs."/>
    <x v="4"/>
    <n v="11"/>
    <n v="15"/>
    <x v="123"/>
    <s v="F"/>
    <s v="W"/>
    <n v="57"/>
    <s v="City"/>
    <x v="379"/>
    <s v="Complicated"/>
    <s v="Magnolia"/>
    <s v="lot"/>
    <s v="Box, mother of F.&amp; R. Jones"/>
  </r>
  <r>
    <s v="4-1850"/>
    <s v="Edgar, S. M."/>
    <x v="4"/>
    <n v="11"/>
    <n v="17"/>
    <x v="123"/>
    <s v="M"/>
    <s v="W"/>
    <n v="2"/>
    <s v="From Lebanon"/>
    <x v="1910"/>
    <s v="Numonia"/>
    <s v="Mulbury"/>
    <s v="lot"/>
    <s v="Box, son of A. H. Edgar"/>
  </r>
  <r>
    <s v="4-1850"/>
    <s v="Foster, A. S., Mrs."/>
    <x v="4"/>
    <n v="11"/>
    <n v="18"/>
    <x v="123"/>
    <s v="F"/>
    <s v="W"/>
    <n v="80"/>
    <s v="Country"/>
    <x v="2"/>
    <s v="Old Age"/>
    <s v="Pine"/>
    <s v="lot"/>
    <s v="Brick vault, wife of R. C. Foster, Dec'd"/>
  </r>
  <r>
    <s v="4-1850"/>
    <s v="Asselwood, E. H."/>
    <x v="4"/>
    <n v="11"/>
    <n v="19"/>
    <x v="123"/>
    <s v="F"/>
    <s v="W"/>
    <n v="3"/>
    <s v="City"/>
    <x v="636"/>
    <s v="Infl of Bowels"/>
    <s v="Magnolia South"/>
    <n v="50"/>
    <s v="Cedar plank, daughter of Mr. Asselwood"/>
  </r>
  <r>
    <s v="4-1850"/>
    <s v="Campbell, Jas. A."/>
    <x v="4"/>
    <n v="11"/>
    <n v="20"/>
    <x v="123"/>
    <s v="M"/>
    <s v="W"/>
    <n v="12"/>
    <s v="City"/>
    <x v="461"/>
    <s v="Dropsey"/>
    <s v="Central"/>
    <s v="old grave"/>
    <s v="son of Widdow Do."/>
  </r>
  <r>
    <s v="4-1850"/>
    <s v="Luisa"/>
    <x v="4"/>
    <n v="11"/>
    <n v="21"/>
    <x v="123"/>
    <s v="F"/>
    <s v="B"/>
    <n v="80"/>
    <s v="City"/>
    <x v="1909"/>
    <s v="Died Suddenly"/>
    <s v="Poplar"/>
    <n v="200"/>
    <s v="slave of J. Savage"/>
  </r>
  <r>
    <s v="4-1850"/>
    <s v="Polly"/>
    <x v="4"/>
    <n v="11"/>
    <n v="23"/>
    <x v="123"/>
    <s v="F"/>
    <s v="B"/>
    <n v="23"/>
    <s v="City"/>
    <x v="386"/>
    <s v="Consumption"/>
    <s v="Poplar"/>
    <s v="lot"/>
    <s v="slave of Mrs. M. Layne"/>
  </r>
  <r>
    <s v="4-1850"/>
    <s v="Infant"/>
    <x v="4"/>
    <n v="11"/>
    <n v="24"/>
    <x v="123"/>
    <s v="F"/>
    <s v="W"/>
    <m/>
    <s v="City"/>
    <x v="0"/>
    <m/>
    <s v="Cedar box"/>
    <s v="lot"/>
    <s v="daughter of C. Carroll"/>
  </r>
  <r>
    <s v="4-1850"/>
    <s v="Infant"/>
    <x v="4"/>
    <n v="11"/>
    <n v="27"/>
    <x v="123"/>
    <s v="M"/>
    <s v="W"/>
    <n v="1"/>
    <s v="City"/>
    <x v="834"/>
    <s v="Infl of Brain"/>
    <s v="New ground"/>
    <n v="200"/>
    <s v="son of N. R. Howard"/>
  </r>
  <r>
    <s v="4-1850"/>
    <s v="Williams, Isaac"/>
    <x v="4"/>
    <n v="11"/>
    <n v="27"/>
    <x v="123"/>
    <s v="M"/>
    <s v="B"/>
    <n v="57"/>
    <s v="City"/>
    <x v="1034"/>
    <s v="Feever"/>
    <s v="Central"/>
    <n v="50"/>
    <s v="free"/>
  </r>
  <r>
    <s v="4-1850"/>
    <s v="Whirley, J. C."/>
    <x v="4"/>
    <n v="11"/>
    <n v="29"/>
    <x v="123"/>
    <s v="M"/>
    <s v="W"/>
    <n v="24"/>
    <s v="City"/>
    <x v="1509"/>
    <s v="Not Known"/>
    <s v="Central"/>
    <n v="200"/>
    <s v="A member of the German Band"/>
  </r>
  <r>
    <s v="4-1850"/>
    <s v="infant"/>
    <x v="8"/>
    <n v="10"/>
    <n v="2"/>
    <x v="123"/>
    <s v="F"/>
    <s v="B"/>
    <m/>
    <s v="City"/>
    <x v="379"/>
    <s v="Complicated"/>
    <s v="Poplar"/>
    <n v="50"/>
    <s v="slave of Mrs. Amy Terrass"/>
  </r>
  <r>
    <s v="4-1850"/>
    <s v="infant"/>
    <x v="8"/>
    <n v="10"/>
    <n v="2"/>
    <x v="123"/>
    <s v="M"/>
    <s v="B"/>
    <m/>
    <s v="City"/>
    <x v="408"/>
    <s v="Croupe"/>
    <s v="Poplar"/>
    <n v="50"/>
    <s v="slave of C. Brooks"/>
  </r>
  <r>
    <s v="4-1850"/>
    <s v="Goodwin, S. E."/>
    <x v="8"/>
    <n v="10"/>
    <n v="4"/>
    <x v="123"/>
    <s v="F"/>
    <s v="W"/>
    <n v="1"/>
    <s v="City"/>
    <x v="866"/>
    <s v="Thrash"/>
    <s v="Oak"/>
    <s v="lot"/>
    <s v="daughter of M. Goodwin"/>
  </r>
  <r>
    <s v="4-1850"/>
    <s v="Infant"/>
    <x v="8"/>
    <n v="10"/>
    <n v="6"/>
    <x v="123"/>
    <s v="F"/>
    <s v="W"/>
    <m/>
    <s v="City"/>
    <x v="1509"/>
    <s v="Not Known"/>
    <s v="New ground"/>
    <s v="pauper"/>
    <s v="child of E. Inman"/>
  </r>
  <r>
    <s v="4-1850"/>
    <s v="infant"/>
    <x v="8"/>
    <n v="10"/>
    <n v="6"/>
    <x v="123"/>
    <s v="F"/>
    <s v="B"/>
    <m/>
    <s v="City"/>
    <x v="379"/>
    <s v="Complicated"/>
    <s v="Poplar"/>
    <n v="50"/>
    <s v="daughter of Milly Scott, free"/>
  </r>
  <r>
    <s v="4-1850"/>
    <s v="infant"/>
    <x v="8"/>
    <n v="10"/>
    <n v="6"/>
    <x v="123"/>
    <s v="M"/>
    <s v="B"/>
    <m/>
    <s v="City"/>
    <x v="1509"/>
    <s v="Not Known"/>
    <s v="Poplar"/>
    <n v="50"/>
    <s v="slave of R. Smiley"/>
  </r>
  <r>
    <s v="4-1850"/>
    <s v="Infant"/>
    <x v="8"/>
    <n v="10"/>
    <n v="6"/>
    <x v="123"/>
    <s v="F"/>
    <s v="W"/>
    <m/>
    <s v="City"/>
    <x v="1509"/>
    <s v="Not Known"/>
    <s v="New ground"/>
    <n v="50"/>
    <s v="daughter of Eliza Brown"/>
  </r>
  <r>
    <s v="4-1850"/>
    <s v="Link, E. D., Mrs."/>
    <x v="8"/>
    <n v="10"/>
    <n v="9"/>
    <x v="123"/>
    <s v="F"/>
    <s v="W"/>
    <n v="51"/>
    <s v="City"/>
    <x v="1"/>
    <s v="Cancer"/>
    <s v="Cedar"/>
    <s v="lot"/>
    <s v="wife of J. Link"/>
  </r>
  <r>
    <s v="4-1850"/>
    <s v="Infant"/>
    <x v="8"/>
    <n v="10"/>
    <n v="11"/>
    <x v="123"/>
    <s v="M"/>
    <s v="W"/>
    <m/>
    <s v="City"/>
    <x v="1062"/>
    <s v="Croope"/>
    <m/>
    <n v="50"/>
    <s v="son of John Haley"/>
  </r>
  <r>
    <s v="4-1850"/>
    <s v="Reed, L.L., Mr."/>
    <x v="8"/>
    <n v="10"/>
    <n v="11"/>
    <x v="123"/>
    <s v="M"/>
    <s v="W"/>
    <n v="49"/>
    <s v="City"/>
    <x v="1034"/>
    <s v="Feever"/>
    <s v="Central"/>
    <s v="lot"/>
    <s v="Box"/>
  </r>
  <r>
    <s v="4-1850"/>
    <s v="Davis, Wm. K."/>
    <x v="8"/>
    <n v="10"/>
    <n v="12"/>
    <x v="123"/>
    <s v="M"/>
    <s v="W"/>
    <n v="19"/>
    <s v="City"/>
    <x v="906"/>
    <s v="Shot"/>
    <s v="Pine box"/>
    <s v="lot"/>
    <s v="son of H. Davis"/>
  </r>
  <r>
    <s v="4-1850"/>
    <s v="Infant"/>
    <x v="8"/>
    <n v="10"/>
    <n v="12"/>
    <x v="123"/>
    <s v="F"/>
    <s v="W"/>
    <m/>
    <s v="S.N."/>
    <x v="1034"/>
    <s v="Feever"/>
    <s v="Oak"/>
    <s v="old grave"/>
    <s v="daughter of R. Rowton"/>
  </r>
  <r>
    <s v="4-1850"/>
    <s v="Keath, James"/>
    <x v="8"/>
    <n v="10"/>
    <n v="15"/>
    <x v="123"/>
    <s v="M"/>
    <s v="W"/>
    <m/>
    <s v="City"/>
    <x v="386"/>
    <s v="Consumption"/>
    <s v="New ground"/>
    <s v="pauper"/>
    <m/>
  </r>
  <r>
    <s v="4-1850"/>
    <s v="Harrison, Burg"/>
    <x v="8"/>
    <n v="10"/>
    <n v="15"/>
    <x v="123"/>
    <s v="M"/>
    <s v="W"/>
    <m/>
    <s v="City"/>
    <x v="812"/>
    <s v="Intemperance"/>
    <s v="Central"/>
    <s v="lot"/>
    <m/>
  </r>
  <r>
    <s v="4-1850"/>
    <s v="Infant"/>
    <x v="8"/>
    <n v="10"/>
    <n v="20"/>
    <x v="123"/>
    <s v="M"/>
    <s v="W"/>
    <m/>
    <s v="City"/>
    <x v="390"/>
    <s v="Teething"/>
    <s v="Catholic"/>
    <s v="lot"/>
    <s v="son of E. Winters"/>
  </r>
  <r>
    <s v="4-1850"/>
    <s v="Infant"/>
    <x v="8"/>
    <n v="10"/>
    <n v="22"/>
    <x v="123"/>
    <s v="F"/>
    <s v="W"/>
    <m/>
    <s v="City"/>
    <x v="390"/>
    <s v="Teething"/>
    <s v="New ground"/>
    <n v="50"/>
    <s v="daughter of Mr. Asselwood"/>
  </r>
  <r>
    <s v="4-1850"/>
    <s v="James"/>
    <x v="8"/>
    <n v="10"/>
    <n v="23"/>
    <x v="123"/>
    <s v="M"/>
    <s v="B"/>
    <n v="4"/>
    <s v="City"/>
    <x v="1034"/>
    <s v="Feever"/>
    <s v="Poplar"/>
    <n v="50"/>
    <s v="slave of A. Allison"/>
  </r>
  <r>
    <s v="4-1850"/>
    <s v="Percy, Charles B."/>
    <x v="8"/>
    <n v="10"/>
    <n v="24"/>
    <x v="123"/>
    <s v="M"/>
    <s v="W"/>
    <m/>
    <s v="City"/>
    <x v="1509"/>
    <s v="Not Known"/>
    <s v="Magnolia"/>
    <s v="lot"/>
    <s v="Brick Work"/>
  </r>
  <r>
    <s v="4-1850"/>
    <s v="infant"/>
    <x v="8"/>
    <n v="10"/>
    <n v="24"/>
    <x v="123"/>
    <s v="M"/>
    <s v="B"/>
    <m/>
    <s v="City"/>
    <x v="636"/>
    <s v="Infl of Bowels"/>
    <s v="Poplar"/>
    <s v="old grave"/>
    <s v="slave of John Trimble"/>
  </r>
  <r>
    <s v="4-1850"/>
    <s v="Hobson, Sarah"/>
    <x v="8"/>
    <n v="10"/>
    <n v="24"/>
    <x v="123"/>
    <s v="F"/>
    <s v="W"/>
    <n v="34"/>
    <s v="Country"/>
    <x v="386"/>
    <s v="Consumption"/>
    <s v="Magnolia"/>
    <n v="400"/>
    <s v="from Assylum"/>
  </r>
  <r>
    <s v="4-1850"/>
    <s v="Infant"/>
    <x v="8"/>
    <n v="10"/>
    <n v="26"/>
    <x v="123"/>
    <s v="M"/>
    <s v="W"/>
    <m/>
    <s v="City"/>
    <x v="1509"/>
    <s v="Not Known"/>
    <s v="Catholic"/>
    <s v="lot"/>
    <s v="son of Mr. Collett"/>
  </r>
  <r>
    <s v="4-1850"/>
    <s v="Lockett, J. B."/>
    <x v="8"/>
    <n v="10"/>
    <n v="29"/>
    <x v="123"/>
    <s v="M"/>
    <s v="W"/>
    <n v="3"/>
    <s v="City"/>
    <x v="636"/>
    <s v="Infl of Bowels"/>
    <s v="Poplar"/>
    <s v="lot"/>
    <s v="Box, son of H. Lockett"/>
  </r>
  <r>
    <s v="4-1850"/>
    <s v="infant"/>
    <x v="8"/>
    <n v="10"/>
    <n v="29"/>
    <x v="123"/>
    <s v="F"/>
    <s v="B"/>
    <m/>
    <s v="City"/>
    <x v="30"/>
    <s v="Still Born"/>
    <s v="Poplar"/>
    <n v="50"/>
    <s v="slave of Hooper, Charge Dr. Deadrick"/>
  </r>
  <r>
    <s v="4-1850"/>
    <s v="Infant"/>
    <x v="8"/>
    <n v="10"/>
    <n v="29"/>
    <x v="123"/>
    <s v="F"/>
    <s v="W"/>
    <n v="1"/>
    <s v="S. N."/>
    <x v="653"/>
    <s v="Disease of Lungs"/>
    <s v="Oak"/>
    <s v="lot"/>
    <s v="Brick Work, daughter of H. Alley"/>
  </r>
  <r>
    <s v="4-1850"/>
    <s v="Infant"/>
    <x v="8"/>
    <n v="10"/>
    <n v="30"/>
    <x v="123"/>
    <s v="F"/>
    <s v="W"/>
    <m/>
    <s v="City"/>
    <x v="1509"/>
    <s v="Not Known"/>
    <s v="Pine"/>
    <s v="lot"/>
    <s v="Box, daughter of B. Lanier"/>
  </r>
  <r>
    <s v="4-1850"/>
    <s v="Infant"/>
    <x v="8"/>
    <n v="10"/>
    <n v="30"/>
    <x v="123"/>
    <s v="F"/>
    <s v="W"/>
    <m/>
    <s v="City"/>
    <x v="30"/>
    <s v="Still Born"/>
    <s v="Pine"/>
    <s v="lot"/>
    <s v="daughter of S. Laseuer"/>
  </r>
  <r>
    <s v="4-1850"/>
    <s v="Nancy"/>
    <x v="8"/>
    <n v="10"/>
    <n v="30"/>
    <x v="123"/>
    <s v="F"/>
    <s v="B"/>
    <n v="25"/>
    <s v="City"/>
    <x v="1034"/>
    <s v="Feever"/>
    <s v="Poplar"/>
    <n v="200"/>
    <s v="slave of Mrs. Mary Creaghead"/>
  </r>
  <r>
    <s v="4-1850"/>
    <s v="Infant"/>
    <x v="2"/>
    <n v="9"/>
    <n v="2"/>
    <x v="123"/>
    <m/>
    <s v="W"/>
    <m/>
    <s v="S. N."/>
    <x v="1509"/>
    <s v="Not Known"/>
    <s v="Magnolia"/>
    <s v="lot"/>
    <s v="box, child of J. Green"/>
  </r>
  <r>
    <s v="4-1850"/>
    <s v="infant"/>
    <x v="2"/>
    <n v="9"/>
    <n v="2"/>
    <x v="123"/>
    <s v="M"/>
    <s v="B"/>
    <m/>
    <s v="City"/>
    <x v="1062"/>
    <s v="Croope"/>
    <s v="Poplar"/>
    <n v="50"/>
    <s v="slave of Samuel Pritchett"/>
  </r>
  <r>
    <s v="4-1850"/>
    <s v="Foster, A., Miss"/>
    <x v="2"/>
    <n v="9"/>
    <n v="3"/>
    <x v="123"/>
    <s v="F"/>
    <s v="W"/>
    <n v="20"/>
    <s v="Country"/>
    <x v="1034"/>
    <s v="Feever"/>
    <s v="Pine"/>
    <s v="lot"/>
    <s v="Brick, daughter of J. H. Do."/>
  </r>
  <r>
    <s v="4-1850"/>
    <s v="Georgannah"/>
    <x v="2"/>
    <n v="9"/>
    <n v="6"/>
    <x v="123"/>
    <s v="F"/>
    <s v="W"/>
    <n v="3"/>
    <s v="City"/>
    <x v="1509"/>
    <s v="Not Known"/>
    <s v="Elm"/>
    <s v="lot"/>
    <s v="daughter of Mrs. Scruggs"/>
  </r>
  <r>
    <s v="4-1850"/>
    <s v="Green, Joseph"/>
    <x v="2"/>
    <n v="9"/>
    <n v="6"/>
    <x v="123"/>
    <s v="M"/>
    <s v="W"/>
    <n v="82"/>
    <s v="City"/>
    <x v="2"/>
    <s v="Old Age"/>
    <s v="Old ground box"/>
    <n v="200"/>
    <m/>
  </r>
  <r>
    <s v="4-1850"/>
    <s v="Infant"/>
    <x v="2"/>
    <n v="9"/>
    <n v="8"/>
    <x v="123"/>
    <s v="F"/>
    <s v="W"/>
    <m/>
    <s v="City"/>
    <x v="1509"/>
    <s v="Not Known"/>
    <s v="Poplar"/>
    <n v="50"/>
    <s v="daughter of J. Hitchcock"/>
  </r>
  <r>
    <s v="4-1850"/>
    <s v="Cullen, J. H."/>
    <x v="2"/>
    <n v="9"/>
    <n v="8"/>
    <x v="123"/>
    <s v="M"/>
    <s v="W"/>
    <n v="32"/>
    <s v="Country"/>
    <x v="1998"/>
    <s v="Effusion of Brain"/>
    <s v="Pine"/>
    <n v="400"/>
    <s v="from Assylum"/>
  </r>
  <r>
    <s v="4-1850"/>
    <s v="Sippio"/>
    <x v="2"/>
    <n v="9"/>
    <n v="8"/>
    <x v="123"/>
    <s v="M"/>
    <s v="B"/>
    <n v="80"/>
    <s v="City"/>
    <x v="2"/>
    <s v="Old Age"/>
    <s v="Poplar"/>
    <n v="200"/>
    <s v="slave of Dr. Smith"/>
  </r>
  <r>
    <s v="4-1850"/>
    <s v="House, G. W., Dr."/>
    <x v="2"/>
    <n v="9"/>
    <n v="10"/>
    <x v="123"/>
    <s v="M"/>
    <s v="W"/>
    <n v="40"/>
    <s v="City"/>
    <x v="1034"/>
    <s v="Feever"/>
    <s v="Walnut"/>
    <s v="lot"/>
    <s v="box"/>
  </r>
  <r>
    <s v="4-1850"/>
    <s v="Thompson, M. C."/>
    <x v="2"/>
    <n v="9"/>
    <n v="11"/>
    <x v="123"/>
    <s v="F"/>
    <s v="W"/>
    <n v="8"/>
    <s v="City"/>
    <x v="1509"/>
    <s v="Not Known"/>
    <s v="New ground"/>
    <s v="lot"/>
    <s v="daughter of F. M. Do."/>
  </r>
  <r>
    <s v="4-1850"/>
    <s v="Ewers, John"/>
    <x v="2"/>
    <n v="9"/>
    <n v="12"/>
    <x v="123"/>
    <s v="M"/>
    <s v="W"/>
    <m/>
    <s v="City"/>
    <x v="1916"/>
    <s v="Diarhoera"/>
    <s v="City"/>
    <s v="lot"/>
    <s v="son of William Do. Decd."/>
  </r>
  <r>
    <s v="4-1850"/>
    <s v="Betcy Ann"/>
    <x v="2"/>
    <n v="9"/>
    <n v="15"/>
    <x v="123"/>
    <s v="F"/>
    <s v="B"/>
    <n v="16"/>
    <s v="Country"/>
    <x v="1034"/>
    <s v="Feever"/>
    <s v="Poplar"/>
    <n v="400"/>
    <s v="slave of Dr. Winston"/>
  </r>
  <r>
    <s v="4-1850"/>
    <s v="Infant"/>
    <x v="2"/>
    <n v="9"/>
    <n v="15"/>
    <x v="123"/>
    <s v="F"/>
    <s v="W"/>
    <m/>
    <s v="City"/>
    <x v="390"/>
    <s v="Teething"/>
    <s v="Oak"/>
    <s v="lot"/>
    <s v="daughter of William Smith"/>
  </r>
  <r>
    <s v="4-1850"/>
    <s v="Infant"/>
    <x v="2"/>
    <n v="9"/>
    <n v="20"/>
    <x v="123"/>
    <m/>
    <s v="W"/>
    <m/>
    <s v="City"/>
    <x v="30"/>
    <s v="Still Born"/>
    <s v="Catholic"/>
    <s v="lot"/>
    <s v="son of Mr. Metzell"/>
  </r>
  <r>
    <s v="4-1850"/>
    <s v="Starns, M. F."/>
    <x v="2"/>
    <n v="9"/>
    <n v="20"/>
    <x v="123"/>
    <s v="F"/>
    <s v="W"/>
    <n v="4"/>
    <s v="City"/>
    <x v="214"/>
    <s v="Flux"/>
    <s v="Central"/>
    <n v="50"/>
    <s v="daughter of A. B. Do."/>
  </r>
  <r>
    <s v="4-1850"/>
    <s v="Probt, J."/>
    <x v="2"/>
    <n v="9"/>
    <n v="20"/>
    <x v="123"/>
    <s v="M"/>
    <s v="W"/>
    <n v="23"/>
    <s v="City"/>
    <x v="379"/>
    <s v="Complicated"/>
    <s v="Catholic"/>
    <s v="lot"/>
    <m/>
  </r>
  <r>
    <s v="4-1850"/>
    <s v="Infant"/>
    <x v="2"/>
    <n v="9"/>
    <n v="23"/>
    <x v="123"/>
    <s v="F"/>
    <s v="W"/>
    <m/>
    <s v="City"/>
    <x v="1509"/>
    <s v="Not Known"/>
    <s v="Poplar"/>
    <s v="lot"/>
    <s v="daughter of John Rains"/>
  </r>
  <r>
    <s v="4-1850"/>
    <s v="infant"/>
    <x v="2"/>
    <n v="9"/>
    <n v="23"/>
    <x v="123"/>
    <m/>
    <s v="B"/>
    <m/>
    <s v="City"/>
    <x v="390"/>
    <s v="Teething"/>
    <s v="Poplar"/>
    <n v="50"/>
    <s v="slave of S. Brown"/>
  </r>
  <r>
    <s v="4-1850"/>
    <s v="Catherine"/>
    <x v="2"/>
    <n v="9"/>
    <n v="27"/>
    <x v="123"/>
    <s v="F"/>
    <s v="B"/>
    <n v="18"/>
    <s v="City"/>
    <x v="379"/>
    <s v="Complicated"/>
    <s v="Poplar"/>
    <n v="200"/>
    <s v="slave of Mrs. D. Douglass"/>
  </r>
  <r>
    <s v="4-1850"/>
    <s v="Infant"/>
    <x v="2"/>
    <n v="9"/>
    <n v="28"/>
    <x v="123"/>
    <s v="M"/>
    <s v="W"/>
    <n v="1"/>
    <s v="City"/>
    <x v="636"/>
    <s v="Infl of Bowels"/>
    <s v="Central box"/>
    <s v="lot"/>
    <s v="son of G. Hagen"/>
  </r>
  <r>
    <s v="4-1850"/>
    <s v="Infant"/>
    <x v="2"/>
    <n v="9"/>
    <n v="29"/>
    <x v="123"/>
    <s v="M"/>
    <s v="W"/>
    <m/>
    <s v="City"/>
    <x v="379"/>
    <s v="Complicated"/>
    <s v="Catholic"/>
    <s v="lot"/>
    <s v="son of Mr. Pickard"/>
  </r>
  <r>
    <s v="4-1850"/>
    <s v="Carter, William M."/>
    <x v="2"/>
    <n v="9"/>
    <n v="30"/>
    <x v="123"/>
    <s v="M"/>
    <s v="W"/>
    <n v="6"/>
    <s v="S. N."/>
    <x v="934"/>
    <s v="T. Feever"/>
    <s v="New ground"/>
    <s v="pauper"/>
    <s v="son of B. Carter"/>
  </r>
  <r>
    <s v="4-1849"/>
    <s v="Young, Joseph"/>
    <x v="5"/>
    <n v="4"/>
    <n v="1"/>
    <x v="124"/>
    <s v="M"/>
    <s v="W"/>
    <n v="35"/>
    <s v="Country"/>
    <x v="386"/>
    <s v="Consumption"/>
    <s v="Poplar"/>
    <s v="lot"/>
    <m/>
  </r>
  <r>
    <s v="4-1849"/>
    <s v="Brown, Mary, Mrs."/>
    <x v="5"/>
    <n v="4"/>
    <n v="1"/>
    <x v="124"/>
    <s v="F"/>
    <s v="W"/>
    <n v="27"/>
    <s v="Country"/>
    <x v="379"/>
    <s v="Complicated"/>
    <s v="Central box"/>
    <s v="lot"/>
    <s v="wife of Joseph P. Brown"/>
  </r>
  <r>
    <s v="4-1849"/>
    <s v="infant"/>
    <x v="5"/>
    <n v="4"/>
    <n v="2"/>
    <x v="124"/>
    <s v="M"/>
    <s v="B"/>
    <m/>
    <s v="City"/>
    <x v="30"/>
    <s v="Still Born"/>
    <s v="Poplar"/>
    <n v="50"/>
    <s v="son of James Watkins, free"/>
  </r>
  <r>
    <s v="4-1849"/>
    <s v="Barbery"/>
    <x v="5"/>
    <n v="4"/>
    <n v="2"/>
    <x v="124"/>
    <s v="F"/>
    <s v="B"/>
    <n v="3"/>
    <s v="City"/>
    <x v="495"/>
    <s v="Hooping Cough"/>
    <s v="Poplar"/>
    <n v="50"/>
    <s v="daughter of Aaron Foster"/>
  </r>
  <r>
    <s v="4-1849"/>
    <s v="Ellen"/>
    <x v="5"/>
    <n v="4"/>
    <n v="2"/>
    <x v="124"/>
    <s v="F"/>
    <s v="B"/>
    <n v="6"/>
    <s v="City"/>
    <x v="793"/>
    <s v="Cholera"/>
    <s v="Poplar"/>
    <n v="100"/>
    <s v="slave of E. G. Davis, fees to be paid by Wm. Maning"/>
  </r>
  <r>
    <s v="4-1849"/>
    <s v="Bob"/>
    <x v="5"/>
    <n v="4"/>
    <n v="3"/>
    <x v="124"/>
    <s v="M"/>
    <s v="B"/>
    <m/>
    <s v="City"/>
    <x v="793"/>
    <s v="Cholera"/>
    <s v="Poplar"/>
    <m/>
    <s v="slave of the Corporation"/>
  </r>
  <r>
    <s v="4-1849"/>
    <s v="Bledsoe, James M."/>
    <x v="5"/>
    <n v="4"/>
    <n v="4"/>
    <x v="124"/>
    <s v="M"/>
    <s v="W"/>
    <n v="35"/>
    <s v="City"/>
    <x v="1974"/>
    <s v="Pleuricy"/>
    <s v="Turnpike"/>
    <n v="200"/>
    <m/>
  </r>
  <r>
    <s v="4-1849"/>
    <s v="infant"/>
    <x v="5"/>
    <n v="4"/>
    <n v="4"/>
    <x v="124"/>
    <s v="F"/>
    <s v="W"/>
    <m/>
    <s v="City"/>
    <x v="1999"/>
    <s v="Infalamtion of Lungs"/>
    <s v="Walnut"/>
    <s v="lot"/>
    <s v="daughter of S. Cooley"/>
  </r>
  <r>
    <s v="4-1849"/>
    <s v="infant"/>
    <x v="5"/>
    <n v="4"/>
    <n v="5"/>
    <x v="124"/>
    <s v="F"/>
    <s v="W"/>
    <m/>
    <s v="City"/>
    <x v="1509"/>
    <s v="Not Known"/>
    <s v="Central"/>
    <n v="50"/>
    <s v="daughter of Martha Barker"/>
  </r>
  <r>
    <s v="4-1849"/>
    <s v="Murden, Mary"/>
    <x v="5"/>
    <n v="4"/>
    <n v="6"/>
    <x v="124"/>
    <s v="F"/>
    <s v="W"/>
    <n v="12"/>
    <s v="City"/>
    <x v="934"/>
    <s v="T. Feever"/>
    <s v="Poplar, Cedar"/>
    <s v="lot"/>
    <s v="daughter of E. G. Murden"/>
  </r>
  <r>
    <s v="4-1849"/>
    <s v="Unluke"/>
    <x v="5"/>
    <n v="4"/>
    <n v="7"/>
    <x v="124"/>
    <s v="M"/>
    <s v="W"/>
    <m/>
    <s v="City"/>
    <x v="186"/>
    <s v="Drowned"/>
    <s v="Poplar"/>
    <n v="200"/>
    <m/>
  </r>
  <r>
    <s v="4-1849"/>
    <s v="Supposed to be Sayres"/>
    <x v="5"/>
    <n v="4"/>
    <n v="7"/>
    <x v="124"/>
    <s v="M"/>
    <s v="W"/>
    <m/>
    <s v="City"/>
    <x v="186"/>
    <s v="Drowned"/>
    <s v="Poplar"/>
    <s v="pauper"/>
    <m/>
  </r>
  <r>
    <s v="4-1849"/>
    <s v="Charles"/>
    <x v="5"/>
    <n v="4"/>
    <n v="7"/>
    <x v="124"/>
    <s v="M"/>
    <s v="B"/>
    <m/>
    <s v="City"/>
    <x v="793"/>
    <s v="Cholera"/>
    <s v="Poplar"/>
    <n v="200"/>
    <s v="fees by James Parrish"/>
  </r>
  <r>
    <s v="4-1849"/>
    <s v="Sarah"/>
    <x v="5"/>
    <n v="4"/>
    <n v="7"/>
    <x v="124"/>
    <s v="F"/>
    <s v="B"/>
    <n v="31"/>
    <s v="City"/>
    <x v="793"/>
    <s v="Cholera"/>
    <s v="Poplar"/>
    <n v="200"/>
    <s v="slave of Rev. R. A. Lapsley"/>
  </r>
  <r>
    <s v="4-1849"/>
    <s v="Davis"/>
    <x v="5"/>
    <n v="4"/>
    <n v="8"/>
    <x v="124"/>
    <s v="F"/>
    <s v="B"/>
    <m/>
    <s v="City"/>
    <x v="793"/>
    <s v="Cholera"/>
    <s v="Poplar"/>
    <n v="200"/>
    <s v="wife of Hatch Davis"/>
  </r>
  <r>
    <s v="4-1849"/>
    <s v="Moses"/>
    <x v="5"/>
    <n v="4"/>
    <n v="8"/>
    <x v="124"/>
    <s v="M"/>
    <s v="B"/>
    <n v="70"/>
    <s v="City"/>
    <x v="793"/>
    <s v="Cholera"/>
    <s v="Poplar, Cedar"/>
    <n v="200"/>
    <s v="slave of Mr. Gardner"/>
  </r>
  <r>
    <s v="4-1849"/>
    <s v="Farris, L."/>
    <x v="5"/>
    <n v="4"/>
    <n v="8"/>
    <x v="124"/>
    <s v="M"/>
    <s v="W"/>
    <n v="29"/>
    <s v="Country"/>
    <x v="2000"/>
    <s v="Appoleptick"/>
    <s v="Poplar"/>
    <n v="400"/>
    <s v="from Lunatic Assylum"/>
  </r>
  <r>
    <s v="4-1849"/>
    <s v="A Stranger"/>
    <x v="5"/>
    <n v="4"/>
    <n v="9"/>
    <x v="124"/>
    <s v="M"/>
    <s v="W"/>
    <m/>
    <s v="City"/>
    <x v="186"/>
    <s v="Drowned"/>
    <s v="Poplar"/>
    <s v="pauper"/>
    <s v="found afloat in the river"/>
  </r>
  <r>
    <s v="4-1849"/>
    <s v="Abbott, Mary, Mrs."/>
    <x v="5"/>
    <n v="4"/>
    <n v="10"/>
    <x v="124"/>
    <s v="F"/>
    <s v="W"/>
    <n v="40"/>
    <s v="City"/>
    <x v="386"/>
    <s v="Consumption"/>
    <s v="Poplar"/>
    <m/>
    <s v="Sextons fees paid, wife of M. Abbott"/>
  </r>
  <r>
    <s v="4-1849"/>
    <s v="Wright, Thos. J."/>
    <x v="5"/>
    <n v="4"/>
    <n v="10"/>
    <x v="124"/>
    <s v="M"/>
    <s v="W"/>
    <n v="33"/>
    <s v="City"/>
    <x v="793"/>
    <s v="Cholera"/>
    <s v="Poplar"/>
    <n v="200"/>
    <s v="a saddler by trade"/>
  </r>
  <r>
    <s v="4-1849"/>
    <s v="Perrie, Alexander"/>
    <x v="5"/>
    <n v="4"/>
    <n v="12"/>
    <x v="124"/>
    <s v="M"/>
    <s v="W"/>
    <n v="35"/>
    <s v="City"/>
    <x v="386"/>
    <s v="Consumption"/>
    <s v="Turnpike"/>
    <n v="200"/>
    <s v="fees, Died Below"/>
  </r>
  <r>
    <s v="4-1849"/>
    <s v="Ned"/>
    <x v="5"/>
    <n v="4"/>
    <n v="12"/>
    <x v="124"/>
    <s v="M"/>
    <s v="B"/>
    <n v="60"/>
    <s v="Country"/>
    <x v="793"/>
    <s v="Cholera"/>
    <s v="Poplar"/>
    <n v="400"/>
    <s v="slave of Moses Cate, Wmson Cty"/>
  </r>
  <r>
    <s v="4-1849"/>
    <s v="Jackson"/>
    <x v="5"/>
    <n v="4"/>
    <n v="12"/>
    <x v="124"/>
    <s v="M"/>
    <s v="B"/>
    <n v="35"/>
    <s v="City"/>
    <x v="793"/>
    <s v="Cholera"/>
    <s v="Poplar"/>
    <n v="200"/>
    <s v="slave of J. L. Smith"/>
  </r>
  <r>
    <s v="4-1849"/>
    <s v="Tennessee"/>
    <x v="5"/>
    <n v="4"/>
    <n v="13"/>
    <x v="124"/>
    <s v="F"/>
    <s v="B"/>
    <n v="20"/>
    <s v="City"/>
    <x v="1034"/>
    <s v="Feever"/>
    <s v="Poplar"/>
    <n v="200"/>
    <s v="slave of H. Tucker"/>
  </r>
  <r>
    <s v="4-1849"/>
    <s v="Weekley, Caroline"/>
    <x v="5"/>
    <n v="4"/>
    <n v="14"/>
    <x v="124"/>
    <s v="F"/>
    <s v="B"/>
    <n v="28"/>
    <s v="City"/>
    <x v="793"/>
    <s v="Cholera"/>
    <s v="Poplar"/>
    <n v="200"/>
    <s v="fees charged to J. B. West"/>
  </r>
  <r>
    <s v="4-1849"/>
    <s v="Beasley, A. J."/>
    <x v="5"/>
    <n v="4"/>
    <n v="14"/>
    <x v="124"/>
    <s v="M"/>
    <s v="W"/>
    <n v="31"/>
    <s v="City"/>
    <x v="793"/>
    <s v="Cholera"/>
    <s v="Turnpike"/>
    <s v="lot"/>
    <s v="wishes a lot, sextons fees paid"/>
  </r>
  <r>
    <s v="4-1849"/>
    <s v="Thomas, Eliza, Mrs."/>
    <x v="5"/>
    <n v="4"/>
    <n v="15"/>
    <x v="124"/>
    <s v="F"/>
    <s v="W"/>
    <n v="30"/>
    <s v="City"/>
    <x v="853"/>
    <s v="Child Bed"/>
    <s v="Turnpike"/>
    <n v="200"/>
    <s v="wife of Mr. E. Thomas"/>
  </r>
  <r>
    <s v="4-1849"/>
    <s v="Klouder, Robert"/>
    <x v="5"/>
    <n v="4"/>
    <n v="15"/>
    <x v="124"/>
    <s v="M"/>
    <s v="W"/>
    <m/>
    <s v="City"/>
    <x v="386"/>
    <s v="Consumption"/>
    <s v="Poplar"/>
    <s v="pauper"/>
    <s v="a Dutchman"/>
  </r>
  <r>
    <s v="4-1849"/>
    <s v="infant"/>
    <x v="5"/>
    <n v="4"/>
    <n v="15"/>
    <x v="124"/>
    <s v="M"/>
    <s v="W"/>
    <m/>
    <s v="City"/>
    <x v="1509"/>
    <s v="Not Known"/>
    <s v="Oak"/>
    <n v="50"/>
    <s v="son of Wm. Jackson"/>
  </r>
  <r>
    <s v="4-1849"/>
    <s v="Hawkins, John"/>
    <x v="5"/>
    <n v="4"/>
    <n v="16"/>
    <x v="124"/>
    <s v="M"/>
    <s v="W"/>
    <m/>
    <s v="Country"/>
    <x v="2"/>
    <s v="Old Age"/>
    <s v="Walnut"/>
    <n v="400"/>
    <s v="from Williamson County"/>
  </r>
  <r>
    <s v="4-1849"/>
    <s v="Stone, R."/>
    <x v="5"/>
    <n v="4"/>
    <n v="19"/>
    <x v="124"/>
    <s v="M"/>
    <s v="W"/>
    <m/>
    <s v="City"/>
    <x v="793"/>
    <s v="Cholera"/>
    <s v="Poplar"/>
    <n v="200"/>
    <s v="fees to be paid by Grooms"/>
  </r>
  <r>
    <s v="4-1849"/>
    <s v="Cates, B. G."/>
    <x v="5"/>
    <n v="4"/>
    <n v="20"/>
    <x v="124"/>
    <s v="M"/>
    <s v="W"/>
    <n v="28"/>
    <s v="Country"/>
    <x v="386"/>
    <s v="Consumption"/>
    <s v="Poplar"/>
    <n v="400"/>
    <s v="from Assylum"/>
  </r>
  <r>
    <s v="4-1849"/>
    <s v="Ann"/>
    <x v="5"/>
    <n v="4"/>
    <n v="21"/>
    <x v="124"/>
    <s v="F"/>
    <s v="B"/>
    <n v="22"/>
    <s v="City"/>
    <x v="386"/>
    <s v="Consumption"/>
    <s v="Poplar"/>
    <n v="200"/>
    <s v="slave of Thos. Gilbert"/>
  </r>
  <r>
    <s v="4-1849"/>
    <s v="Hager"/>
    <x v="5"/>
    <n v="4"/>
    <n v="22"/>
    <x v="124"/>
    <s v="F"/>
    <s v="B"/>
    <n v="13"/>
    <s v="City"/>
    <x v="1509"/>
    <s v="Not Known"/>
    <s v="Poplar"/>
    <n v="200"/>
    <s v="slave of J. E. Gleaves"/>
  </r>
  <r>
    <s v="4-1849"/>
    <s v="Kinney, John, Mr."/>
    <x v="5"/>
    <n v="4"/>
    <n v="22"/>
    <x v="124"/>
    <s v="M"/>
    <s v="W"/>
    <m/>
    <s v="City"/>
    <x v="793"/>
    <s v="Cholera"/>
    <s v="Walnut"/>
    <n v="200"/>
    <m/>
  </r>
  <r>
    <s v="4-1849"/>
    <s v="infant"/>
    <x v="5"/>
    <n v="4"/>
    <n v="23"/>
    <x v="124"/>
    <s v="F"/>
    <s v="W"/>
    <n v="2"/>
    <s v="City"/>
    <x v="793"/>
    <s v="Cholera"/>
    <s v="Mulbury box"/>
    <s v="lot"/>
    <s v="daughter of Wm. Allen"/>
  </r>
  <r>
    <s v="4-1849"/>
    <s v="infant"/>
    <x v="5"/>
    <n v="4"/>
    <n v="23"/>
    <x v="124"/>
    <s v="M"/>
    <s v="W"/>
    <m/>
    <s v="City"/>
    <x v="30"/>
    <s v="Still Born"/>
    <s v="Central"/>
    <n v="50"/>
    <s v="son of W. Kegan"/>
  </r>
  <r>
    <s v="4-1849"/>
    <s v="infant"/>
    <x v="5"/>
    <n v="4"/>
    <n v="23"/>
    <x v="124"/>
    <s v="M"/>
    <s v="W"/>
    <m/>
    <s v="City"/>
    <x v="30"/>
    <s v="Still Born"/>
    <s v="Central"/>
    <n v="50"/>
    <s v="son of G. Stewart"/>
  </r>
  <r>
    <s v="4-1849"/>
    <s v="Simons, Elizabeth"/>
    <x v="5"/>
    <n v="4"/>
    <n v="23"/>
    <x v="124"/>
    <s v="F"/>
    <s v="W"/>
    <m/>
    <s v="Country"/>
    <x v="1509"/>
    <s v="Not Known"/>
    <s v="Poplar"/>
    <n v="400"/>
    <s v="from Assylum"/>
  </r>
  <r>
    <s v="4-1849"/>
    <s v="Austin, Partrick"/>
    <x v="5"/>
    <n v="4"/>
    <n v="24"/>
    <x v="124"/>
    <s v="M"/>
    <s v="W"/>
    <n v="50"/>
    <s v="City"/>
    <x v="812"/>
    <s v="Intemperance"/>
    <s v="City box"/>
    <s v="lot"/>
    <s v="fees to be paid by Pilcher &amp; Porterfield"/>
  </r>
  <r>
    <s v="4-1849"/>
    <s v="infant"/>
    <x v="5"/>
    <n v="4"/>
    <n v="26"/>
    <x v="124"/>
    <s v="M"/>
    <s v="B"/>
    <m/>
    <s v="City"/>
    <x v="1509"/>
    <s v="Not Known"/>
    <s v="Poplar"/>
    <n v="50"/>
    <s v="slave of Mark Young"/>
  </r>
  <r>
    <s v="4-1849"/>
    <s v="Johnson, L. E."/>
    <x v="5"/>
    <n v="4"/>
    <n v="26"/>
    <x v="124"/>
    <s v="M"/>
    <s v="W"/>
    <m/>
    <s v="City"/>
    <x v="812"/>
    <s v="Intemperance"/>
    <s v="Turnpike box"/>
    <n v="200"/>
    <m/>
  </r>
  <r>
    <s v="4-1849"/>
    <s v="infant"/>
    <x v="5"/>
    <n v="4"/>
    <n v="29"/>
    <x v="124"/>
    <s v="F"/>
    <s v="W"/>
    <m/>
    <s v="City"/>
    <x v="30"/>
    <s v="Still Born"/>
    <s v="Central"/>
    <n v="50"/>
    <s v="daughter of F. Thomas"/>
  </r>
  <r>
    <s v="4-1849"/>
    <s v="infant"/>
    <x v="0"/>
    <n v="8"/>
    <n v="2"/>
    <x v="124"/>
    <s v="M"/>
    <s v="B"/>
    <m/>
    <s v="City"/>
    <x v="30"/>
    <s v="Still Born"/>
    <s v="Poplar"/>
    <n v="50"/>
    <s v="slave of H. P. Bostick"/>
  </r>
  <r>
    <s v="4-1849"/>
    <s v="Williamson, Isaac"/>
    <x v="0"/>
    <n v="8"/>
    <n v="2"/>
    <x v="124"/>
    <s v="M"/>
    <s v="W"/>
    <n v="65"/>
    <s v="Country"/>
    <x v="2001"/>
    <s v="Diarhoerea"/>
    <s v="Magnolia"/>
    <n v="400"/>
    <s v="from assylum, Lawrence Co."/>
  </r>
  <r>
    <s v="4-1849"/>
    <s v="infant"/>
    <x v="0"/>
    <n v="8"/>
    <n v="3"/>
    <x v="124"/>
    <s v="M"/>
    <s v="B"/>
    <m/>
    <s v="City"/>
    <x v="1509"/>
    <s v="Not Known"/>
    <s v="Poplar"/>
    <s v="old grave"/>
    <s v="slave of W. Calvert, Dec'd"/>
  </r>
  <r>
    <s v="4-1849"/>
    <s v="Powers, A., Mrs."/>
    <x v="0"/>
    <n v="8"/>
    <n v="3"/>
    <x v="124"/>
    <s v="F"/>
    <s v="W"/>
    <n v="25"/>
    <s v="City"/>
    <x v="1034"/>
    <s v="Feever"/>
    <s v="Magnolia"/>
    <n v="200"/>
    <s v="wife of Robert Powers"/>
  </r>
  <r>
    <s v="4-1849"/>
    <s v="Ellis, Sidney S."/>
    <x v="0"/>
    <n v="8"/>
    <n v="4"/>
    <x v="124"/>
    <s v="M"/>
    <s v="W"/>
    <m/>
    <s v="City"/>
    <x v="636"/>
    <s v="Infl of Bowels"/>
    <s v="Poplar"/>
    <n v="50"/>
    <s v="son of Mr. Ellis"/>
  </r>
  <r>
    <s v="4-1849"/>
    <s v="infant"/>
    <x v="0"/>
    <n v="8"/>
    <n v="4"/>
    <x v="124"/>
    <s v="M"/>
    <s v="B"/>
    <m/>
    <s v="City"/>
    <x v="1509"/>
    <s v="Not Known"/>
    <s v="Poplar"/>
    <n v="50"/>
    <s v="son of Jane Day, free"/>
  </r>
  <r>
    <s v="4-1849"/>
    <s v="Clements, Mrs."/>
    <x v="0"/>
    <n v="8"/>
    <n v="5"/>
    <x v="124"/>
    <s v="F"/>
    <s v="W"/>
    <m/>
    <s v="Country"/>
    <x v="0"/>
    <m/>
    <s v="Not Named"/>
    <s v="lot"/>
    <s v="wife of Clements"/>
  </r>
  <r>
    <s v="4-1849"/>
    <s v="Sims, A., Mrs."/>
    <x v="0"/>
    <n v="8"/>
    <n v="6"/>
    <x v="124"/>
    <s v="F"/>
    <s v="W"/>
    <n v="47"/>
    <s v="City"/>
    <x v="461"/>
    <s v="Dropsey"/>
    <s v="City"/>
    <s v="lot"/>
    <s v="widdow of M. Sims, Dec'd"/>
  </r>
  <r>
    <s v="4-1849"/>
    <s v="infant"/>
    <x v="0"/>
    <n v="8"/>
    <n v="8"/>
    <x v="124"/>
    <s v="F"/>
    <s v="B"/>
    <m/>
    <s v="City"/>
    <x v="1034"/>
    <s v="Feever"/>
    <s v="Poplar"/>
    <n v="50"/>
    <s v="slave of J. Warren"/>
  </r>
  <r>
    <s v="4-1849"/>
    <s v="Wood, Samuel"/>
    <x v="0"/>
    <n v="8"/>
    <n v="8"/>
    <x v="124"/>
    <s v="M"/>
    <s v="W"/>
    <m/>
    <s v="City"/>
    <x v="812"/>
    <s v="Intemperance"/>
    <s v="Magnolia"/>
    <n v="200"/>
    <s v="bespoke by J. Corbitt, Esq."/>
  </r>
  <r>
    <s v="4-1849"/>
    <s v="infant"/>
    <x v="0"/>
    <n v="8"/>
    <n v="9"/>
    <x v="124"/>
    <s v="M"/>
    <s v="W"/>
    <m/>
    <s v="City"/>
    <x v="526"/>
    <s v="Hives"/>
    <s v="Magnolia"/>
    <n v="200"/>
    <s v="son of Louisa Brewer"/>
  </r>
  <r>
    <s v="4-1849"/>
    <s v="infant"/>
    <x v="0"/>
    <n v="8"/>
    <n v="10"/>
    <x v="124"/>
    <s v="M"/>
    <s v="W"/>
    <m/>
    <s v="City"/>
    <x v="1509"/>
    <s v="Not Known"/>
    <s v="Magnolia"/>
    <s v="old grave"/>
    <s v="son of J. K. Baker"/>
  </r>
  <r>
    <s v="4-1849"/>
    <s v="infant"/>
    <x v="0"/>
    <n v="8"/>
    <n v="10"/>
    <x v="124"/>
    <s v="M"/>
    <s v="W"/>
    <m/>
    <s v="City"/>
    <x v="636"/>
    <s v="Infl of Bowels"/>
    <s v="Poplar"/>
    <s v="lot"/>
    <s v="son of J. Steffel"/>
  </r>
  <r>
    <s v="4-1849"/>
    <s v="Thompson, F."/>
    <x v="0"/>
    <n v="8"/>
    <n v="11"/>
    <x v="124"/>
    <s v="M"/>
    <s v="W"/>
    <n v="43"/>
    <s v="City"/>
    <x v="1034"/>
    <s v="Feever"/>
    <s v="Oak"/>
    <s v="lot"/>
    <s v="A member of Fire Co. No. 2"/>
  </r>
  <r>
    <s v="4-1849"/>
    <s v="Eakin, Wm."/>
    <x v="0"/>
    <n v="8"/>
    <n v="12"/>
    <x v="124"/>
    <s v="M"/>
    <s v="W"/>
    <n v="38"/>
    <s v="City"/>
    <x v="636"/>
    <s v="Infl of Bowels"/>
    <s v="Central"/>
    <s v="lot"/>
    <s v="brick, S. of T., No. 30"/>
  </r>
  <r>
    <s v="4-1849"/>
    <s v="Hathway, N., Mrs."/>
    <x v="0"/>
    <n v="8"/>
    <n v="12"/>
    <x v="124"/>
    <s v="F"/>
    <s v="W"/>
    <m/>
    <s v="City"/>
    <x v="653"/>
    <s v="Disease of Lungs"/>
    <s v="Magnolia"/>
    <n v="200"/>
    <s v="wife of Wm. Hathway"/>
  </r>
  <r>
    <s v="4-1849"/>
    <s v="infant"/>
    <x v="0"/>
    <n v="8"/>
    <n v="12"/>
    <x v="124"/>
    <s v="F"/>
    <s v="B"/>
    <m/>
    <s v="City"/>
    <x v="1509"/>
    <s v="Not Known"/>
    <s v="Poplar"/>
    <n v="50"/>
    <s v="daughter of F. Barrett, free"/>
  </r>
  <r>
    <s v="4-1849"/>
    <s v="Hannah, John"/>
    <x v="0"/>
    <n v="8"/>
    <n v="16"/>
    <x v="124"/>
    <s v="M"/>
    <s v="W"/>
    <n v="70"/>
    <s v="Country"/>
    <x v="461"/>
    <s v="Dropsey"/>
    <s v="Magnolia"/>
    <s v="pauper"/>
    <m/>
  </r>
  <r>
    <s v="4-1849"/>
    <s v="infant"/>
    <x v="0"/>
    <n v="8"/>
    <n v="17"/>
    <x v="124"/>
    <s v="F"/>
    <s v="B"/>
    <m/>
    <s v="City"/>
    <x v="1509"/>
    <s v="Not Known"/>
    <s v="Poplar"/>
    <n v="50"/>
    <s v="slave of Mrs. Spackman"/>
  </r>
  <r>
    <s v="4-1849"/>
    <s v="Harris, Mary, Mrs."/>
    <x v="0"/>
    <n v="8"/>
    <n v="17"/>
    <x v="124"/>
    <s v="F"/>
    <s v="W"/>
    <n v="25"/>
    <s v="City"/>
    <x v="2002"/>
    <s v="Chronic Diarhoea"/>
    <s v="City box"/>
    <s v="lot"/>
    <s v="wife of J. H. Harris"/>
  </r>
  <r>
    <s v="4-1849"/>
    <s v="infant"/>
    <x v="0"/>
    <n v="8"/>
    <n v="18"/>
    <x v="124"/>
    <s v="M"/>
    <s v="B"/>
    <m/>
    <s v="City"/>
    <x v="1062"/>
    <s v="Croope"/>
    <s v="Poplar"/>
    <n v="50"/>
    <s v="slave of C. W. Pearson - Bayne"/>
  </r>
  <r>
    <s v="4-1849"/>
    <s v="McNairy, John, Dr."/>
    <x v="0"/>
    <n v="8"/>
    <n v="19"/>
    <x v="124"/>
    <s v="M"/>
    <s v="W"/>
    <n v="35"/>
    <s v="Country"/>
    <x v="379"/>
    <s v="Complicated"/>
    <s v="Cedar"/>
    <s v="vault"/>
    <m/>
  </r>
  <r>
    <s v="4-1849"/>
    <s v="Layne, E., Mrs."/>
    <x v="0"/>
    <n v="8"/>
    <n v="20"/>
    <x v="124"/>
    <s v="F"/>
    <s v="W"/>
    <n v="27"/>
    <s v="City"/>
    <x v="853"/>
    <s v="Child Bed"/>
    <s v="Poplar box"/>
    <n v="200"/>
    <s v="wife of J. B. Layne"/>
  </r>
  <r>
    <s v="4-1849"/>
    <s v="Woodhead, John"/>
    <x v="0"/>
    <n v="8"/>
    <n v="20"/>
    <x v="124"/>
    <s v="M"/>
    <s v="W"/>
    <m/>
    <s v="Country"/>
    <x v="275"/>
    <s v="Appoplexy"/>
    <s v="Turnpike box"/>
    <s v="lot"/>
    <s v="wishes a lot , buried in box"/>
  </r>
  <r>
    <s v="4-1849"/>
    <s v="Payne, Greenwood"/>
    <x v="0"/>
    <n v="8"/>
    <n v="21"/>
    <x v="124"/>
    <s v="M"/>
    <s v="W"/>
    <n v="27"/>
    <s v="City"/>
    <x v="379"/>
    <s v="Complicated"/>
    <s v="Locust"/>
    <s v="lot"/>
    <s v="son of G. Payne, Cnr."/>
  </r>
  <r>
    <s v="4-1849"/>
    <s v="infant"/>
    <x v="0"/>
    <n v="8"/>
    <n v="21"/>
    <x v="124"/>
    <s v="F"/>
    <s v="B"/>
    <m/>
    <s v="City"/>
    <x v="1509"/>
    <s v="Not Known"/>
    <s v="Poplar"/>
    <n v="50"/>
    <s v="daughter of C. Pinchim"/>
  </r>
  <r>
    <s v="4-1849"/>
    <s v="Fulton, M., Mrs."/>
    <x v="0"/>
    <n v="8"/>
    <n v="22"/>
    <x v="124"/>
    <s v="F"/>
    <s v="W"/>
    <m/>
    <s v="Country"/>
    <x v="275"/>
    <s v="Appoplexy"/>
    <m/>
    <s v="lot"/>
    <s v="wife of Fulton"/>
  </r>
  <r>
    <s v="4-1849"/>
    <s v="Knowlin, Partrick"/>
    <x v="0"/>
    <n v="8"/>
    <n v="22"/>
    <x v="124"/>
    <s v="M"/>
    <s v="W"/>
    <n v="30"/>
    <s v="City"/>
    <x v="2003"/>
    <s v="Sun Stroch"/>
    <s v="Catholic ground"/>
    <m/>
    <m/>
  </r>
  <r>
    <s v="4-1849"/>
    <s v="Anderson, N. S., Mr."/>
    <x v="0"/>
    <n v="8"/>
    <n v="23"/>
    <x v="124"/>
    <s v="M"/>
    <s v="W"/>
    <m/>
    <s v="City"/>
    <x v="2004"/>
    <s v="Chronic Diarherea"/>
    <s v="Locust"/>
    <s v="lot"/>
    <m/>
  </r>
  <r>
    <s v="4-1849"/>
    <s v="infant"/>
    <x v="0"/>
    <n v="8"/>
    <n v="23"/>
    <x v="124"/>
    <s v="M"/>
    <s v="W"/>
    <m/>
    <s v="City"/>
    <x v="1509"/>
    <s v="Not Known"/>
    <s v="Central"/>
    <n v="50"/>
    <s v="son of George Sumner"/>
  </r>
  <r>
    <s v="4-1849"/>
    <s v="Fanny"/>
    <x v="0"/>
    <n v="8"/>
    <n v="24"/>
    <x v="124"/>
    <s v="F"/>
    <s v="B"/>
    <n v="8"/>
    <s v="City"/>
    <x v="461"/>
    <s v="Dropsey"/>
    <s v="Poler"/>
    <n v="100"/>
    <s v="slave of S. Watkins"/>
  </r>
  <r>
    <s v="4-1849"/>
    <s v="Bear, Danniel"/>
    <x v="0"/>
    <n v="8"/>
    <n v="25"/>
    <x v="124"/>
    <s v="M"/>
    <s v="W"/>
    <n v="38"/>
    <s v="City"/>
    <x v="834"/>
    <s v="Infl of Brain"/>
    <s v="Cedar"/>
    <s v="lot"/>
    <m/>
  </r>
  <r>
    <s v="4-1849"/>
    <s v="Organ, Sarah, Miss"/>
    <x v="0"/>
    <n v="8"/>
    <n v="26"/>
    <x v="124"/>
    <s v="F"/>
    <s v="W"/>
    <n v="19"/>
    <s v="City"/>
    <x v="1034"/>
    <s v="Feever"/>
    <s v="Poplar"/>
    <n v="200"/>
    <s v="daughter of John Organ"/>
  </r>
  <r>
    <s v="4-1849"/>
    <s v="Crowdas, Julia E."/>
    <x v="0"/>
    <n v="8"/>
    <n v="28"/>
    <x v="124"/>
    <s v="F"/>
    <s v="B"/>
    <m/>
    <s v="City"/>
    <x v="834"/>
    <s v="Infl of Brain"/>
    <s v="Poplar"/>
    <n v="50"/>
    <s v="daughter of E. Stephenson, coloured"/>
  </r>
  <r>
    <s v="4-1849"/>
    <s v="Margrett Ann"/>
    <x v="0"/>
    <n v="8"/>
    <n v="28"/>
    <x v="124"/>
    <s v="F"/>
    <s v="W"/>
    <m/>
    <s v="City"/>
    <x v="636"/>
    <s v="Infl of Bowels"/>
    <s v="City brick"/>
    <s v="lot"/>
    <s v="daughter of Dr. J. Waters"/>
  </r>
  <r>
    <s v="4-1849"/>
    <s v="infant"/>
    <x v="0"/>
    <n v="8"/>
    <n v="31"/>
    <x v="124"/>
    <s v="M"/>
    <s v="W"/>
    <n v="2"/>
    <s v="City"/>
    <x v="1062"/>
    <s v="Croope"/>
    <s v="Poplar box"/>
    <n v="50"/>
    <s v="son of Wm. Garrett"/>
  </r>
  <r>
    <s v="4-1849"/>
    <s v="infant"/>
    <x v="10"/>
    <n v="12"/>
    <n v="1"/>
    <x v="124"/>
    <s v="M"/>
    <s v="W"/>
    <m/>
    <s v="City"/>
    <x v="30"/>
    <s v="Still Born"/>
    <s v="Poplar"/>
    <n v="50"/>
    <s v="son of J. Doubleday"/>
  </r>
  <r>
    <s v="4-1849"/>
    <s v="infant"/>
    <x v="10"/>
    <n v="12"/>
    <n v="2"/>
    <x v="124"/>
    <s v="M"/>
    <s v="W"/>
    <m/>
    <s v="City"/>
    <x v="30"/>
    <s v="Still Born"/>
    <s v="Central"/>
    <s v="pauper"/>
    <s v="son of Mrs. Owen"/>
  </r>
  <r>
    <s v="4-1849"/>
    <s v="Josephine"/>
    <x v="10"/>
    <n v="12"/>
    <n v="3"/>
    <x v="124"/>
    <s v="F"/>
    <s v="W"/>
    <m/>
    <s v="City"/>
    <x v="2005"/>
    <s v="Erisiplas"/>
    <s v="Poplar"/>
    <n v="50"/>
    <s v="daughter of N. D. McCrary / Grooms"/>
  </r>
  <r>
    <s v="4-1849"/>
    <s v="infant"/>
    <x v="10"/>
    <n v="12"/>
    <n v="3"/>
    <x v="124"/>
    <s v="M"/>
    <s v="B"/>
    <m/>
    <s v="City"/>
    <x v="30"/>
    <s v="Still Born"/>
    <s v="Poplar"/>
    <n v="50"/>
    <s v="slave of Dr. J. L. Smith"/>
  </r>
  <r>
    <s v="4-1849"/>
    <s v="Susan"/>
    <x v="10"/>
    <n v="12"/>
    <n v="4"/>
    <x v="124"/>
    <s v="F"/>
    <s v="B"/>
    <n v="15"/>
    <s v="City"/>
    <x v="386"/>
    <s v="Consumption"/>
    <s v="Poplar"/>
    <n v="200"/>
    <s v="slave of Thos. Callender"/>
  </r>
  <r>
    <s v="4-1849"/>
    <s v="Horn, F."/>
    <x v="10"/>
    <n v="12"/>
    <n v="4"/>
    <x v="124"/>
    <s v="M"/>
    <s v="W"/>
    <n v="80"/>
    <s v="City"/>
    <x v="2"/>
    <s v="Old Age"/>
    <s v="Oak"/>
    <s v="lot"/>
    <s v="father of L. Horn and others"/>
  </r>
  <r>
    <s v="4-1849"/>
    <s v="infant"/>
    <x v="10"/>
    <n v="12"/>
    <n v="4"/>
    <x v="124"/>
    <s v="M"/>
    <s v="W"/>
    <m/>
    <s v="City"/>
    <x v="1509"/>
    <s v="Not Known"/>
    <s v="Central"/>
    <s v="lot"/>
    <s v="box, son of W. C. Hurt"/>
  </r>
  <r>
    <s v="4-1849"/>
    <s v="Summers, Catherine, Mrs."/>
    <x v="10"/>
    <n v="12"/>
    <n v="5"/>
    <x v="124"/>
    <s v="F"/>
    <s v="W"/>
    <n v="25"/>
    <s v="Country"/>
    <x v="386"/>
    <s v="Consumption"/>
    <s v="Catholic ground"/>
    <s v="lot"/>
    <s v="wife of George Summers"/>
  </r>
  <r>
    <s v="4-1849"/>
    <s v="infant"/>
    <x v="10"/>
    <n v="12"/>
    <n v="6"/>
    <x v="124"/>
    <s v="M"/>
    <s v="W"/>
    <m/>
    <s v="City"/>
    <x v="1062"/>
    <s v="Croope"/>
    <s v="Poplar"/>
    <s v="pauper"/>
    <s v="son of Mrs. Carter"/>
  </r>
  <r>
    <s v="4-1849"/>
    <s v="infant"/>
    <x v="10"/>
    <n v="12"/>
    <n v="7"/>
    <x v="124"/>
    <s v="F"/>
    <s v="W"/>
    <m/>
    <s v="City"/>
    <x v="1509"/>
    <s v="Not Known"/>
    <s v="Poplar"/>
    <n v="50"/>
    <s v="daughter of And. Fotrell"/>
  </r>
  <r>
    <s v="4-1849"/>
    <s v="Cheek, Wm."/>
    <x v="10"/>
    <n v="12"/>
    <n v="9"/>
    <x v="124"/>
    <s v="M"/>
    <s v="W"/>
    <n v="24"/>
    <s v="City"/>
    <x v="906"/>
    <s v="Shot"/>
    <s v="Elm"/>
    <s v="lot"/>
    <m/>
  </r>
  <r>
    <s v="4-1849"/>
    <s v="Gilder, William"/>
    <x v="10"/>
    <n v="12"/>
    <n v="11"/>
    <x v="124"/>
    <s v="M"/>
    <s v="W"/>
    <n v="23"/>
    <s v="City"/>
    <x v="473"/>
    <s v="Fall"/>
    <s v="Catholic"/>
    <s v="kit"/>
    <s v="spoken for by Snell"/>
  </r>
  <r>
    <s v="4-1849"/>
    <s v="Dolin, N., Mrs."/>
    <x v="10"/>
    <n v="12"/>
    <n v="11"/>
    <x v="124"/>
    <s v="F"/>
    <s v="W"/>
    <n v="24"/>
    <s v="City"/>
    <x v="386"/>
    <s v="Consumption"/>
    <s v="Catholic ground"/>
    <s v="lot"/>
    <s v="wife of John Dolin"/>
  </r>
  <r>
    <s v="4-1849"/>
    <s v="infant"/>
    <x v="10"/>
    <n v="12"/>
    <n v="11"/>
    <x v="124"/>
    <s v="M"/>
    <s v="B"/>
    <m/>
    <s v="City"/>
    <x v="1509"/>
    <s v="Not Known"/>
    <s v="Poplar"/>
    <n v="50"/>
    <s v="slave of William Foster, Esq."/>
  </r>
  <r>
    <s v="4-1849"/>
    <s v="infant"/>
    <x v="10"/>
    <n v="12"/>
    <n v="12"/>
    <x v="124"/>
    <s v="F"/>
    <s v="B"/>
    <m/>
    <s v="City"/>
    <x v="1509"/>
    <s v="Not Known"/>
    <s v="Poplar"/>
    <n v="50"/>
    <s v="slave of J. B. Bosley"/>
  </r>
  <r>
    <s v="4-1849"/>
    <s v="Toney, William"/>
    <x v="10"/>
    <n v="12"/>
    <n v="13"/>
    <x v="124"/>
    <s v="M"/>
    <s v="W"/>
    <n v="8"/>
    <s v="Country"/>
    <x v="2006"/>
    <s v="Mortification from a wound"/>
    <s v="Central"/>
    <n v="300"/>
    <s v="son of H. C. Toney"/>
  </r>
  <r>
    <s v="4-1849"/>
    <s v="infant"/>
    <x v="10"/>
    <n v="12"/>
    <n v="17"/>
    <x v="124"/>
    <s v="F"/>
    <s v="B"/>
    <m/>
    <s v="City"/>
    <x v="1179"/>
    <s v="Scalded"/>
    <s v="Central"/>
    <n v="50"/>
    <s v="slave of C. Ensley"/>
  </r>
  <r>
    <s v="4-1849"/>
    <s v="James H."/>
    <x v="10"/>
    <n v="12"/>
    <n v="18"/>
    <x v="124"/>
    <s v="M"/>
    <s v="W"/>
    <n v="5"/>
    <s v="City"/>
    <x v="1979"/>
    <s v="Diarhaerea"/>
    <s v="New ground"/>
    <n v="50"/>
    <s v="son of William Lovell"/>
  </r>
  <r>
    <s v="4-1849"/>
    <s v="infant"/>
    <x v="10"/>
    <n v="12"/>
    <n v="18"/>
    <x v="124"/>
    <s v="M"/>
    <s v="B"/>
    <m/>
    <s v="City"/>
    <x v="428"/>
    <s v="Burned"/>
    <s v="Central"/>
    <s v="old grave"/>
    <s v="slave of Thomas Gaines"/>
  </r>
  <r>
    <s v="4-1849"/>
    <s v="Absolum"/>
    <x v="10"/>
    <n v="12"/>
    <n v="18"/>
    <x v="124"/>
    <s v="M"/>
    <s v="B"/>
    <n v="50"/>
    <s v="City"/>
    <x v="386"/>
    <s v="Consumption"/>
    <s v="Central"/>
    <n v="200"/>
    <s v="slave of A. Dibrell"/>
  </r>
  <r>
    <s v="4-1849"/>
    <s v="Campbell, H., Mrs."/>
    <x v="10"/>
    <n v="12"/>
    <n v="23"/>
    <x v="124"/>
    <s v="F"/>
    <s v="W"/>
    <n v="61"/>
    <s v="City"/>
    <x v="2007"/>
    <s v="Died in Virginia"/>
    <s v="brick"/>
    <m/>
    <s v="wife of the late Judge G. W.Do."/>
  </r>
  <r>
    <s v="4-1849"/>
    <s v="infant"/>
    <x v="10"/>
    <n v="12"/>
    <n v="23"/>
    <x v="124"/>
    <s v="M"/>
    <s v="W"/>
    <m/>
    <s v="City"/>
    <x v="526"/>
    <s v="Hives"/>
    <s v="Central"/>
    <s v="old grave"/>
    <s v="son of J. Mills"/>
  </r>
  <r>
    <s v="4-1849"/>
    <s v="Betcy"/>
    <x v="10"/>
    <n v="12"/>
    <n v="24"/>
    <x v="124"/>
    <s v="F"/>
    <s v="B"/>
    <n v="19"/>
    <s v="City"/>
    <x v="853"/>
    <s v="Child Bed"/>
    <s v="Poplar"/>
    <n v="200"/>
    <s v="slave of George Crockett"/>
  </r>
  <r>
    <s v="4-1849"/>
    <s v="infant"/>
    <x v="10"/>
    <n v="12"/>
    <n v="24"/>
    <x v="124"/>
    <s v="M"/>
    <s v="W"/>
    <m/>
    <s v="City"/>
    <x v="653"/>
    <s v="disease of Lungs"/>
    <s v="Central"/>
    <s v="lot"/>
    <s v="son of Rev. J. K. Graves"/>
  </r>
  <r>
    <s v="4-1849"/>
    <s v="infant"/>
    <x v="10"/>
    <n v="12"/>
    <n v="24"/>
    <x v="124"/>
    <s v="F"/>
    <s v="B"/>
    <m/>
    <s v="City"/>
    <x v="653"/>
    <s v="Disease of Lungs"/>
    <s v="Poplar"/>
    <n v="50"/>
    <s v="slave of J. H. Kendrick"/>
  </r>
  <r>
    <s v="4-1849"/>
    <s v="infant"/>
    <x v="10"/>
    <n v="12"/>
    <n v="25"/>
    <x v="124"/>
    <s v="F"/>
    <s v="W"/>
    <m/>
    <s v="City"/>
    <x v="1509"/>
    <s v="Not Known"/>
    <s v="Catholic ground"/>
    <s v="lot"/>
    <s v="daughter of S. Robidon"/>
  </r>
  <r>
    <s v="4-1849"/>
    <s v="McAsee, James"/>
    <x v="10"/>
    <n v="12"/>
    <n v="25"/>
    <x v="124"/>
    <s v="M"/>
    <s v="W"/>
    <n v="45"/>
    <s v="City"/>
    <x v="386"/>
    <s v="Consumption"/>
    <s v="Magnolia"/>
    <n v="200"/>
    <s v="Chargable to Collart"/>
  </r>
  <r>
    <s v="4-1849"/>
    <s v="Infants, twins"/>
    <x v="10"/>
    <n v="12"/>
    <n v="25"/>
    <x v="124"/>
    <s v="F"/>
    <s v="W"/>
    <m/>
    <s v="City"/>
    <x v="1509"/>
    <s v="Not Known"/>
    <s v="Willow"/>
    <s v="lot"/>
    <s v="children of A. Mcintosh"/>
  </r>
  <r>
    <s v="4-1849"/>
    <s v="Felix"/>
    <x v="10"/>
    <n v="12"/>
    <n v="25"/>
    <x v="124"/>
    <s v="M"/>
    <s v="B"/>
    <n v="10"/>
    <s v="City"/>
    <x v="428"/>
    <s v="Burned"/>
    <s v="Poplar"/>
    <n v="100"/>
    <s v="slave of A. Jennette"/>
  </r>
  <r>
    <s v="4-1849"/>
    <s v="Glass, Danniel"/>
    <x v="10"/>
    <n v="12"/>
    <n v="26"/>
    <x v="124"/>
    <s v="M"/>
    <s v="W"/>
    <m/>
    <s v="City"/>
    <x v="1509"/>
    <s v="Not Known"/>
    <s v="Magnolia"/>
    <s v="pauper"/>
    <m/>
  </r>
  <r>
    <s v="4-1849"/>
    <s v="Campbell, Caroline, Miss"/>
    <x v="10"/>
    <n v="12"/>
    <n v="27"/>
    <x v="124"/>
    <s v="F"/>
    <s v="W"/>
    <n v="21"/>
    <s v="Country"/>
    <x v="386"/>
    <s v="Consumption"/>
    <s v="City brick"/>
    <s v="lot"/>
    <s v="died in Mississippi, Sept, 7th 1849"/>
  </r>
  <r>
    <s v="4-1849"/>
    <s v="Liddia"/>
    <x v="10"/>
    <n v="12"/>
    <n v="27"/>
    <x v="124"/>
    <s v="F"/>
    <s v="B"/>
    <n v="60"/>
    <s v="Country"/>
    <x v="885"/>
    <s v="Disease of Heart"/>
    <s v="Poplar"/>
    <n v="200"/>
    <s v="slave of J. Collins"/>
  </r>
  <r>
    <s v="4-1849"/>
    <s v="A Stranger, Fleming"/>
    <x v="10"/>
    <n v="12"/>
    <n v="31"/>
    <x v="124"/>
    <s v="M"/>
    <s v="W"/>
    <m/>
    <s v="City"/>
    <x v="614"/>
    <s v="Small Pox"/>
    <s v="Magnolia"/>
    <s v="pauper"/>
    <s v="county claim posted"/>
  </r>
  <r>
    <s v="4-1849"/>
    <s v="infant"/>
    <x v="9"/>
    <n v="2"/>
    <n v="1"/>
    <x v="124"/>
    <s v="F"/>
    <s v="B"/>
    <m/>
    <s v="City"/>
    <x v="1062"/>
    <s v="Croope"/>
    <s v="Poplar"/>
    <n v="50"/>
    <s v="slave of W. W. Allen"/>
  </r>
  <r>
    <s v="4-1849"/>
    <s v="infant"/>
    <x v="9"/>
    <n v="2"/>
    <n v="1"/>
    <x v="124"/>
    <s v="F"/>
    <s v="B"/>
    <m/>
    <s v="City"/>
    <x v="2008"/>
    <s v="Lockjaw"/>
    <s v="Poplar"/>
    <n v="50"/>
    <s v="slave of R. S. Currin"/>
  </r>
  <r>
    <s v="4-1849"/>
    <s v="Patton, James"/>
    <x v="9"/>
    <n v="2"/>
    <n v="1"/>
    <x v="124"/>
    <s v="M"/>
    <s v="W"/>
    <n v="40"/>
    <s v="City"/>
    <x v="793"/>
    <s v="Cholera"/>
    <s v="Poplar"/>
    <s v="pauper"/>
    <m/>
  </r>
  <r>
    <s v="4-1849"/>
    <s v="Christian, P. C., Mrs."/>
    <x v="9"/>
    <n v="2"/>
    <n v="1"/>
    <x v="124"/>
    <s v="F"/>
    <s v="W"/>
    <n v="32"/>
    <s v="City"/>
    <x v="793"/>
    <s v="Cholera"/>
    <s v="Walnut"/>
    <n v="200"/>
    <s v="wife of S. S. Christian"/>
  </r>
  <r>
    <s v="4-1849"/>
    <s v="Rumsey, J.B."/>
    <x v="9"/>
    <n v="2"/>
    <n v="2"/>
    <x v="124"/>
    <s v="M"/>
    <s v="W"/>
    <n v="17"/>
    <s v="City"/>
    <x v="793"/>
    <s v="Cholera"/>
    <s v="Poplar"/>
    <n v="200"/>
    <s v="son of James Rumsey"/>
  </r>
  <r>
    <s v="4-1849"/>
    <s v="Wilkerson, B."/>
    <x v="9"/>
    <n v="2"/>
    <n v="2"/>
    <x v="124"/>
    <s v="M"/>
    <s v="W"/>
    <m/>
    <s v="City"/>
    <x v="793"/>
    <s v="Cholera"/>
    <s v="Poplar"/>
    <s v="deposited in old grave"/>
    <s v="from Memphis, to be removed"/>
  </r>
  <r>
    <s v="4-1849"/>
    <s v="Moody, John"/>
    <x v="9"/>
    <n v="2"/>
    <n v="2"/>
    <x v="124"/>
    <s v="M"/>
    <s v="W"/>
    <n v="57"/>
    <s v="City"/>
    <x v="793"/>
    <s v="Cholera"/>
    <s v="Poplar"/>
    <s v="pauper"/>
    <m/>
  </r>
  <r>
    <s v="4-1849"/>
    <s v="infant"/>
    <x v="9"/>
    <n v="2"/>
    <n v="3"/>
    <x v="124"/>
    <s v="F"/>
    <s v="W"/>
    <m/>
    <s v="City"/>
    <x v="1509"/>
    <s v="Not Known"/>
    <s v="Magnolia"/>
    <s v="old grave, pauper"/>
    <s v="daughter of Mr. Inman, pauper"/>
  </r>
  <r>
    <s v="4-1849"/>
    <s v="Hodge, Samuel"/>
    <x v="9"/>
    <n v="2"/>
    <n v="3"/>
    <x v="124"/>
    <s v="M"/>
    <s v="W"/>
    <n v="32"/>
    <s v="City"/>
    <x v="793"/>
    <s v="Cholera"/>
    <s v="Elm box"/>
    <s v="lot"/>
    <s v="Mr. J. Birth &amp; Co., wishes a lot"/>
  </r>
  <r>
    <s v="4-1849"/>
    <s v="Saterfield, Mrs."/>
    <x v="9"/>
    <n v="2"/>
    <n v="3"/>
    <x v="124"/>
    <s v="F"/>
    <s v="W"/>
    <m/>
    <s v="City"/>
    <x v="793"/>
    <s v="Cholera"/>
    <s v="Poplar"/>
    <s v="pauper"/>
    <m/>
  </r>
  <r>
    <s v="4-1849"/>
    <s v="King Benjamin"/>
    <x v="9"/>
    <n v="2"/>
    <n v="4"/>
    <x v="124"/>
    <s v="M"/>
    <s v="W"/>
    <n v="15"/>
    <s v="City"/>
    <x v="793"/>
    <s v="Cholera"/>
    <s v="Central box"/>
    <s v="lot"/>
    <s v="buried on J. M. Lyons lot"/>
  </r>
  <r>
    <s v="4-1849"/>
    <s v="infant"/>
    <x v="9"/>
    <n v="2"/>
    <n v="4"/>
    <x v="124"/>
    <s v="F"/>
    <s v="W"/>
    <m/>
    <s v="Country"/>
    <x v="1062"/>
    <s v="Croope"/>
    <s v="Central"/>
    <n v="200"/>
    <s v="daughter of Sarah Williamson"/>
  </r>
  <r>
    <s v="4-1849"/>
    <s v="Thomas"/>
    <x v="9"/>
    <n v="2"/>
    <n v="5"/>
    <x v="124"/>
    <s v="M"/>
    <s v="B"/>
    <n v="23"/>
    <s v="City"/>
    <x v="275"/>
    <s v="Appoplexy"/>
    <s v="Poplar"/>
    <n v="200"/>
    <s v="slave of Wm. Porttock"/>
  </r>
  <r>
    <s v="4-1849"/>
    <s v="Esau"/>
    <x v="9"/>
    <n v="2"/>
    <n v="5"/>
    <x v="124"/>
    <s v="M"/>
    <s v="B"/>
    <n v="33"/>
    <s v="City"/>
    <x v="793"/>
    <s v="Cholera"/>
    <s v="Poplar"/>
    <n v="200"/>
    <s v="slave of Aaron Wright"/>
  </r>
  <r>
    <s v="4-1849"/>
    <s v="Acklin, Sarah M."/>
    <x v="9"/>
    <n v="2"/>
    <n v="5"/>
    <x v="124"/>
    <s v="F"/>
    <s v="W"/>
    <n v="45"/>
    <s v="Country"/>
    <x v="313"/>
    <s v="Marasmus"/>
    <s v="Poplar"/>
    <n v="400"/>
    <s v="from Assylum"/>
  </r>
  <r>
    <s v="4-1849"/>
    <s v="Shaw, Wm."/>
    <x v="9"/>
    <n v="2"/>
    <n v="5"/>
    <x v="124"/>
    <s v="M"/>
    <s v="W"/>
    <m/>
    <s v="Country"/>
    <x v="793"/>
    <s v="Cholera"/>
    <s v="Poplar"/>
    <n v="400"/>
    <s v="son of Wm. Shaw"/>
  </r>
  <r>
    <s v="4-1849"/>
    <s v="McCully, Catherine, Mrs."/>
    <x v="9"/>
    <n v="2"/>
    <n v="5"/>
    <x v="124"/>
    <s v="F"/>
    <s v="W"/>
    <n v="30"/>
    <s v="City"/>
    <x v="793"/>
    <s v="Cholera"/>
    <s v="Elm box"/>
    <s v="lot"/>
    <s v="wife of James McCully"/>
  </r>
  <r>
    <s v="4-1849"/>
    <s v="Hodge, Samuel, Jnr."/>
    <x v="9"/>
    <n v="2"/>
    <n v="6"/>
    <x v="124"/>
    <s v="M"/>
    <s v="W"/>
    <n v="2"/>
    <s v="Country"/>
    <x v="793"/>
    <s v="Cholera"/>
    <s v="Elm box"/>
    <s v="lot"/>
    <s v="son of the above"/>
  </r>
  <r>
    <s v="4-1849"/>
    <s v="Hodge, H., Mrs."/>
    <x v="9"/>
    <n v="2"/>
    <n v="6"/>
    <x v="124"/>
    <s v="F"/>
    <s v="W"/>
    <m/>
    <s v="Country"/>
    <x v="793"/>
    <s v="Cholera"/>
    <s v="Elm box"/>
    <s v="lot"/>
    <s v="wife of Samuel Hodge, deceased"/>
  </r>
  <r>
    <s v="4-1849"/>
    <s v="William"/>
    <x v="9"/>
    <n v="2"/>
    <n v="6"/>
    <x v="124"/>
    <s v="M"/>
    <s v="B"/>
    <n v="50"/>
    <s v="Country"/>
    <x v="793"/>
    <s v="Cholera"/>
    <s v="Poplar"/>
    <n v="400"/>
    <s v="slave of Wm. Bosworth"/>
  </r>
  <r>
    <s v="4-1849"/>
    <s v="Hannum, Mr."/>
    <x v="9"/>
    <n v="2"/>
    <n v="6"/>
    <x v="124"/>
    <s v="M"/>
    <s v="W"/>
    <m/>
    <s v="Country"/>
    <x v="793"/>
    <s v="Cholera"/>
    <s v="Poplar"/>
    <s v="pauper"/>
    <m/>
  </r>
  <r>
    <s v="4-1849"/>
    <s v="Simpson, John"/>
    <x v="9"/>
    <n v="2"/>
    <n v="7"/>
    <x v="124"/>
    <s v="M"/>
    <s v="W"/>
    <n v="40"/>
    <s v="Country"/>
    <x v="793"/>
    <s v="Cholera"/>
    <s v="An old fence roe"/>
    <n v="200"/>
    <s v="his relation lives in Wayne Co., Ky."/>
  </r>
  <r>
    <s v="4-1849"/>
    <s v="Wray, David, Mr."/>
    <x v="9"/>
    <n v="2"/>
    <n v="8"/>
    <x v="124"/>
    <s v="M"/>
    <s v="W"/>
    <m/>
    <s v="City"/>
    <x v="793"/>
    <s v="Cholera"/>
    <s v="Poplar"/>
    <n v="200"/>
    <s v="a boatsman off the Talleyrand"/>
  </r>
  <r>
    <s v="4-1849"/>
    <s v="Jackson, Hugh"/>
    <x v="9"/>
    <n v="2"/>
    <n v="8"/>
    <x v="124"/>
    <s v="M"/>
    <s v="W"/>
    <m/>
    <s v="City"/>
    <x v="1983"/>
    <s v="No Known"/>
    <s v="Cedar"/>
    <s v="lot"/>
    <s v="removed from Memphis"/>
  </r>
  <r>
    <s v="4-1849"/>
    <s v="Clarry"/>
    <x v="9"/>
    <n v="2"/>
    <n v="8"/>
    <x v="124"/>
    <s v="F"/>
    <s v="B"/>
    <n v="100"/>
    <s v="City"/>
    <x v="2"/>
    <s v="Old Age"/>
    <s v="Poplar"/>
    <n v="200"/>
    <s v="slave of Judge Brown"/>
  </r>
  <r>
    <s v="4-1849"/>
    <s v="Arthers, M. M., Miss"/>
    <x v="9"/>
    <n v="2"/>
    <n v="8"/>
    <x v="124"/>
    <s v="F"/>
    <s v="W"/>
    <n v="18"/>
    <s v="Country"/>
    <x v="793"/>
    <s v="Cholera"/>
    <s v="Poplar"/>
    <n v="400"/>
    <m/>
  </r>
  <r>
    <s v="4-1849"/>
    <s v="Mckenzie, Maryann"/>
    <x v="9"/>
    <n v="2"/>
    <n v="8"/>
    <x v="124"/>
    <s v="F"/>
    <s v="W"/>
    <n v="19"/>
    <s v="Country"/>
    <x v="379"/>
    <s v="Complicated"/>
    <s v="Poplar"/>
    <n v="200"/>
    <m/>
  </r>
  <r>
    <s v="4-1849"/>
    <s v="Price, Thos."/>
    <x v="9"/>
    <n v="2"/>
    <n v="8"/>
    <x v="124"/>
    <s v="M"/>
    <s v="W"/>
    <m/>
    <s v="City"/>
    <x v="793"/>
    <s v="Cholera"/>
    <s v="Poplar"/>
    <s v="pauper"/>
    <m/>
  </r>
  <r>
    <s v="4-1849"/>
    <s v="Bly, Samuel"/>
    <x v="9"/>
    <n v="2"/>
    <n v="8"/>
    <x v="124"/>
    <s v="M"/>
    <s v="W"/>
    <m/>
    <s v="City"/>
    <x v="793"/>
    <s v="Cholera"/>
    <s v="Poplar"/>
    <s v="pauper"/>
    <m/>
  </r>
  <r>
    <s v="4-1849"/>
    <s v="Stags, E. B."/>
    <x v="9"/>
    <n v="2"/>
    <n v="9"/>
    <x v="124"/>
    <s v="M"/>
    <s v="W"/>
    <n v="40"/>
    <s v="City"/>
    <x v="461"/>
    <s v="Dropsey"/>
    <s v="Oak"/>
    <n v="200"/>
    <m/>
  </r>
  <r>
    <s v="4-1849"/>
    <s v="Andrew"/>
    <x v="9"/>
    <n v="2"/>
    <n v="9"/>
    <x v="124"/>
    <s v="M"/>
    <s v="B"/>
    <n v="25"/>
    <s v="City"/>
    <x v="793"/>
    <s v="Cholera"/>
    <s v="Poplar"/>
    <n v="200"/>
    <s v="slave of Thos. F. Smith"/>
  </r>
  <r>
    <s v="4-1849"/>
    <s v="Graham, Robert"/>
    <x v="9"/>
    <n v="2"/>
    <n v="9"/>
    <x v="124"/>
    <s v="M"/>
    <s v="W"/>
    <n v="14"/>
    <s v="Country"/>
    <x v="793"/>
    <s v="Cholera"/>
    <s v="Poplar"/>
    <n v="400"/>
    <s v="son of John Graham"/>
  </r>
  <r>
    <s v="4-1849"/>
    <s v="Western, H. N."/>
    <x v="9"/>
    <n v="2"/>
    <n v="9"/>
    <x v="124"/>
    <s v="M"/>
    <s v="W"/>
    <n v="43"/>
    <s v="City"/>
    <x v="461"/>
    <s v="Dropsey"/>
    <s v="Oak box"/>
    <n v="200"/>
    <m/>
  </r>
  <r>
    <s v="4-1849"/>
    <s v="Tedford, M."/>
    <x v="9"/>
    <n v="2"/>
    <n v="9"/>
    <x v="124"/>
    <s v="M"/>
    <s v="B"/>
    <m/>
    <s v="City"/>
    <x v="614"/>
    <s v="Small Pox"/>
    <s v="Poplar"/>
    <s v="pauper"/>
    <m/>
  </r>
  <r>
    <s v="4-1849"/>
    <s v="Kinchin"/>
    <x v="9"/>
    <n v="2"/>
    <n v="10"/>
    <x v="124"/>
    <s v="M"/>
    <s v="B"/>
    <n v="43"/>
    <s v="City"/>
    <x v="793"/>
    <s v="Cholera"/>
    <s v="Poplar"/>
    <n v="200"/>
    <s v="slave of Richard Shaffers"/>
  </r>
  <r>
    <s v="4-1849"/>
    <s v="Denney, F. -an Irishman"/>
    <x v="9"/>
    <n v="2"/>
    <n v="10"/>
    <x v="124"/>
    <s v="M"/>
    <s v="W"/>
    <m/>
    <s v="City"/>
    <x v="793"/>
    <s v="Cholera"/>
    <s v="Poplar"/>
    <s v="pauper"/>
    <s v="from Sopha Maloids"/>
  </r>
  <r>
    <s v="4-1849"/>
    <s v="Cherry, Jane"/>
    <x v="9"/>
    <n v="2"/>
    <n v="10"/>
    <x v="124"/>
    <s v="F"/>
    <s v="W"/>
    <n v="70"/>
    <s v="City"/>
    <x v="793"/>
    <s v="Cholera"/>
    <s v="Locust"/>
    <n v="200"/>
    <m/>
  </r>
  <r>
    <s v="4-1849"/>
    <s v="Letty"/>
    <x v="9"/>
    <n v="2"/>
    <n v="11"/>
    <x v="124"/>
    <s v="F"/>
    <s v="B"/>
    <n v="43"/>
    <s v="City"/>
    <x v="793"/>
    <s v="Cholera"/>
    <s v="Poplar"/>
    <n v="200"/>
    <s v="slave of J. Leak"/>
  </r>
  <r>
    <s v="4-1849"/>
    <s v="T. V. Canon"/>
    <x v="9"/>
    <n v="2"/>
    <n v="11"/>
    <x v="124"/>
    <s v="M"/>
    <s v="W"/>
    <m/>
    <s v="City"/>
    <x v="793"/>
    <s v="Cholera"/>
    <s v="Poplar box"/>
    <s v="lot"/>
    <s v="member of Masonic Lodge"/>
  </r>
  <r>
    <s v="4-1849"/>
    <s v="Mann, Micheal"/>
    <x v="9"/>
    <n v="2"/>
    <n v="11"/>
    <x v="124"/>
    <s v="M"/>
    <s v="W"/>
    <n v="50"/>
    <s v="Country"/>
    <x v="793"/>
    <s v="Cholera"/>
    <s v="Elm box"/>
    <s v="lot"/>
    <s v="died at Mcintoshes"/>
  </r>
  <r>
    <s v="4-1849"/>
    <s v="infant"/>
    <x v="9"/>
    <n v="2"/>
    <n v="11"/>
    <x v="124"/>
    <s v="M"/>
    <s v="W"/>
    <n v="2"/>
    <s v="City"/>
    <x v="469"/>
    <s v="Whooping Cough"/>
    <s v="Mulbury"/>
    <s v="lot"/>
    <s v="son of John Bell"/>
  </r>
  <r>
    <s v="4-1849"/>
    <s v="infant"/>
    <x v="9"/>
    <n v="2"/>
    <n v="11"/>
    <x v="124"/>
    <s v="M"/>
    <s v="B"/>
    <m/>
    <s v="City"/>
    <x v="1509"/>
    <s v="Not Known"/>
    <s v="Poplar"/>
    <n v="50"/>
    <s v="slave of Mark Young"/>
  </r>
  <r>
    <s v="4-1849"/>
    <s v="Smith, Mary, Mrs."/>
    <x v="9"/>
    <n v="2"/>
    <n v="12"/>
    <x v="124"/>
    <s v="F"/>
    <s v="W"/>
    <n v="60"/>
    <s v="City"/>
    <x v="485"/>
    <s v="Cold"/>
    <s v="Poplar"/>
    <n v="200"/>
    <s v="paid three dollar &amp; 75 cents"/>
  </r>
  <r>
    <s v="4-1849"/>
    <s v="Roane, G.A."/>
    <x v="9"/>
    <n v="2"/>
    <n v="12"/>
    <x v="124"/>
    <s v="M"/>
    <s v="W"/>
    <n v="4"/>
    <s v="City"/>
    <x v="834"/>
    <s v="Infl of brain"/>
    <s v="Poplar"/>
    <n v="50"/>
    <s v="son of F. Roane"/>
  </r>
  <r>
    <s v="4-1849"/>
    <s v="Young, Wm. H."/>
    <x v="9"/>
    <n v="2"/>
    <n v="12"/>
    <x v="124"/>
    <s v="M"/>
    <s v="W"/>
    <n v="6"/>
    <s v="City"/>
    <x v="2009"/>
    <s v="Disease of the lungs"/>
    <s v="Poplar"/>
    <n v="100"/>
    <s v="paid two dollars &amp; 5 cents"/>
  </r>
  <r>
    <s v="4-1849"/>
    <s v="Alexander"/>
    <x v="9"/>
    <n v="2"/>
    <n v="12"/>
    <x v="124"/>
    <s v="M"/>
    <s v="B"/>
    <n v="6"/>
    <s v="City"/>
    <x v="666"/>
    <s v="Worms"/>
    <s v="Poplar"/>
    <n v="100"/>
    <s v="slave of Capt. J. Leck"/>
  </r>
  <r>
    <s v="4-1849"/>
    <s v="Hulsey, Mr."/>
    <x v="9"/>
    <n v="2"/>
    <n v="13"/>
    <x v="124"/>
    <s v="M"/>
    <s v="W"/>
    <m/>
    <s v="City"/>
    <x v="793"/>
    <s v="Cholera"/>
    <s v="Poplar"/>
    <s v="pauper"/>
    <m/>
  </r>
  <r>
    <s v="4-1849"/>
    <s v="infant"/>
    <x v="9"/>
    <n v="2"/>
    <n v="14"/>
    <x v="124"/>
    <s v="M"/>
    <s v="W"/>
    <m/>
    <s v="Country"/>
    <x v="1062"/>
    <s v="Croope"/>
    <s v="Poplar"/>
    <s v="old grave"/>
    <s v="son of John Graham"/>
  </r>
  <r>
    <s v="4-1849"/>
    <s v="Ellen Francis"/>
    <x v="9"/>
    <n v="2"/>
    <n v="15"/>
    <x v="124"/>
    <s v="F"/>
    <s v="B"/>
    <n v="8"/>
    <s v="City"/>
    <x v="386"/>
    <s v="Consumption"/>
    <s v="Poplar"/>
    <n v="100"/>
    <s v="slave of Mrs. Burton"/>
  </r>
  <r>
    <s v="4-1849"/>
    <s v="Allison, Samuel"/>
    <x v="9"/>
    <n v="2"/>
    <n v="16"/>
    <x v="124"/>
    <s v="M"/>
    <s v="W"/>
    <n v="42"/>
    <s v="City"/>
    <x v="793"/>
    <s v="Cholera"/>
    <s v="Poplar"/>
    <s v="pauper"/>
    <s v="from Wilson County"/>
  </r>
  <r>
    <s v="4-1849"/>
    <s v="Alley, Richard L."/>
    <x v="9"/>
    <n v="2"/>
    <n v="16"/>
    <x v="124"/>
    <s v="M"/>
    <s v="W"/>
    <n v="23"/>
    <s v="Country"/>
    <x v="793"/>
    <s v="Cholera"/>
    <s v="Poplar box"/>
    <s v="lot"/>
    <s v="son of Peter Alley, 20 by 40"/>
  </r>
  <r>
    <s v="4-1849"/>
    <s v="William"/>
    <x v="9"/>
    <n v="2"/>
    <n v="16"/>
    <x v="124"/>
    <s v="M"/>
    <s v="B"/>
    <n v="23"/>
    <s v="City"/>
    <x v="793"/>
    <s v="Cholera"/>
    <s v="Poplar"/>
    <n v="200"/>
    <s v="slave of J. Green, fees to be paid by Parry"/>
  </r>
  <r>
    <s v="4-1849"/>
    <s v="Parrish, Alexander"/>
    <x v="9"/>
    <n v="2"/>
    <n v="17"/>
    <x v="124"/>
    <s v="M"/>
    <s v="W"/>
    <n v="4"/>
    <s v="City"/>
    <x v="2010"/>
    <s v="Scarlet Feever"/>
    <s v="Oak box"/>
    <s v="lot"/>
    <s v="son of James B. Parrish"/>
  </r>
  <r>
    <s v="4-1849"/>
    <s v="Hill, Nancy"/>
    <x v="9"/>
    <n v="2"/>
    <n v="18"/>
    <x v="124"/>
    <s v="F"/>
    <s v="B"/>
    <n v="35"/>
    <s v="City"/>
    <x v="485"/>
    <s v="Cold"/>
    <s v="Poplar"/>
    <n v="200"/>
    <s v="Free"/>
  </r>
  <r>
    <s v="4-1849"/>
    <s v="Mcintosh, John H."/>
    <x v="9"/>
    <n v="2"/>
    <n v="18"/>
    <x v="124"/>
    <s v="M"/>
    <s v="W"/>
    <n v="7"/>
    <s v="Country"/>
    <x v="834"/>
    <s v="Infl of brain"/>
    <s v="Elm box"/>
    <s v="lot"/>
    <s v="son of William Mcintosh"/>
  </r>
  <r>
    <s v="4-1849"/>
    <s v="Hawkins, Willis N."/>
    <x v="9"/>
    <n v="2"/>
    <n v="21"/>
    <x v="124"/>
    <s v="M"/>
    <s v="W"/>
    <n v="47"/>
    <s v="City"/>
    <x v="793"/>
    <s v="Cholera"/>
    <s v="Walnut box"/>
    <n v="200"/>
    <m/>
  </r>
  <r>
    <s v="4-1849"/>
    <s v="infant"/>
    <x v="9"/>
    <n v="2"/>
    <n v="21"/>
    <x v="124"/>
    <s v="M"/>
    <s v="W"/>
    <m/>
    <s v="City"/>
    <x v="636"/>
    <s v="Infl of bowels"/>
    <s v="Walnut"/>
    <n v="50"/>
    <s v="son of Thos. Dale"/>
  </r>
  <r>
    <s v="4-1849"/>
    <s v="infant"/>
    <x v="9"/>
    <n v="2"/>
    <n v="23"/>
    <x v="124"/>
    <s v="M"/>
    <s v="W"/>
    <m/>
    <s v="City"/>
    <x v="1118"/>
    <s v="Stillborn"/>
    <s v="Oak"/>
    <s v="lot"/>
    <s v="son of S. A. Laird"/>
  </r>
  <r>
    <s v="4-1849"/>
    <s v="Anderson, Eliza, Mrs."/>
    <x v="9"/>
    <n v="2"/>
    <n v="24"/>
    <x v="124"/>
    <s v="F"/>
    <s v="W"/>
    <n v="42"/>
    <s v="City"/>
    <x v="379"/>
    <s v="Complicated"/>
    <s v="Locust"/>
    <s v="lot"/>
    <s v="wife of A. Anderson"/>
  </r>
  <r>
    <s v="4-1849"/>
    <s v="Mcgee, Martha, Mrs."/>
    <x v="9"/>
    <n v="2"/>
    <n v="24"/>
    <x v="124"/>
    <s v="F"/>
    <s v="W"/>
    <n v="23"/>
    <s v="City"/>
    <x v="386"/>
    <s v="Consumption"/>
    <s v="Turnpike box"/>
    <s v="lot"/>
    <s v="wife of N. Mcgee"/>
  </r>
  <r>
    <s v="4-1849"/>
    <s v="infant"/>
    <x v="9"/>
    <n v="2"/>
    <n v="25"/>
    <x v="124"/>
    <s v="F"/>
    <s v="W"/>
    <m/>
    <s v="City"/>
    <x v="469"/>
    <s v="Whooping Cough"/>
    <s v="Locust"/>
    <n v="50"/>
    <s v="of Samuel Fisk"/>
  </r>
  <r>
    <s v="4-1849"/>
    <s v="infant"/>
    <x v="9"/>
    <n v="2"/>
    <n v="26"/>
    <x v="124"/>
    <s v="M"/>
    <s v="B"/>
    <m/>
    <s v="City"/>
    <x v="1062"/>
    <s v="Croope"/>
    <s v="Poplar"/>
    <n v="50"/>
    <s v="slave of A. L. P. Green"/>
  </r>
  <r>
    <s v="4-1849"/>
    <s v="Peter"/>
    <x v="9"/>
    <n v="2"/>
    <n v="27"/>
    <x v="124"/>
    <s v="M"/>
    <s v="B"/>
    <n v="43"/>
    <s v="City"/>
    <x v="636"/>
    <s v="Infl of bowels"/>
    <s v="Poplar"/>
    <n v="200"/>
    <s v="slave of J. McGavock"/>
  </r>
  <r>
    <s v="4-1849"/>
    <s v="infant"/>
    <x v="9"/>
    <n v="2"/>
    <n v="28"/>
    <x v="124"/>
    <s v="F"/>
    <s v="B"/>
    <m/>
    <s v="City"/>
    <x v="1509"/>
    <s v="Not Known"/>
    <s v="Poplar"/>
    <n v="50"/>
    <s v="slave of Judge Catron"/>
  </r>
  <r>
    <s v="4-1849"/>
    <s v="infant"/>
    <x v="11"/>
    <n v="1"/>
    <n v="1"/>
    <x v="124"/>
    <s v="F"/>
    <s v="W"/>
    <m/>
    <s v="City"/>
    <x v="1509"/>
    <s v="Not Known"/>
    <s v="Central"/>
    <n v="50"/>
    <s v="daughter of Sarah Bradly"/>
  </r>
  <r>
    <s v="4-1849"/>
    <s v="McDermott, James"/>
    <x v="11"/>
    <n v="1"/>
    <n v="2"/>
    <x v="124"/>
    <s v="M"/>
    <s v="W"/>
    <n v="50"/>
    <s v="City"/>
    <x v="386"/>
    <s v="Consumption"/>
    <s v="Central"/>
    <n v="200"/>
    <s v="from Catholic Hospital"/>
  </r>
  <r>
    <s v="4-1849"/>
    <s v="Hamilton, Wm. H."/>
    <x v="11"/>
    <n v="1"/>
    <n v="3"/>
    <x v="124"/>
    <s v="M"/>
    <s v="W"/>
    <m/>
    <s v="City"/>
    <x v="1909"/>
    <s v="Died Suddenly"/>
    <s v="Poplar"/>
    <n v="200"/>
    <s v="Brought From Below"/>
  </r>
  <r>
    <s v="4-1849"/>
    <s v="Mary"/>
    <x v="11"/>
    <n v="1"/>
    <n v="5"/>
    <x v="124"/>
    <s v="F"/>
    <s v="B"/>
    <n v="3"/>
    <s v="City"/>
    <x v="469"/>
    <s v="Whooping Cough"/>
    <s v="Poplar"/>
    <n v="50"/>
    <s v="slave of Jas. Savage, daughter of Ned"/>
  </r>
  <r>
    <s v="4-1849"/>
    <s v="infant"/>
    <x v="11"/>
    <n v="1"/>
    <n v="6"/>
    <x v="124"/>
    <s v="M"/>
    <s v="W"/>
    <m/>
    <s v="City"/>
    <x v="1118"/>
    <s v="Stillborn"/>
    <s v="Central"/>
    <n v="50"/>
    <s v="son of James Andrews"/>
  </r>
  <r>
    <s v="4-1849"/>
    <s v="infant"/>
    <x v="11"/>
    <n v="1"/>
    <n v="11"/>
    <x v="124"/>
    <s v="F"/>
    <s v="W"/>
    <m/>
    <s v="City"/>
    <x v="1509"/>
    <s v="Not Known"/>
    <s v="Cedar"/>
    <s v="vault"/>
    <s v="daughter of J. Kirkman"/>
  </r>
  <r>
    <s v="4-1849"/>
    <s v="Bashiers, Sarah"/>
    <x v="11"/>
    <n v="1"/>
    <n v="12"/>
    <x v="124"/>
    <s v="F"/>
    <s v="W"/>
    <n v="28"/>
    <s v="City"/>
    <x v="386"/>
    <s v="Consumption"/>
    <s v="Walnut"/>
    <n v="200"/>
    <m/>
  </r>
  <r>
    <s v="4-1849"/>
    <s v="infant"/>
    <x v="11"/>
    <n v="1"/>
    <n v="12"/>
    <x v="124"/>
    <s v="F"/>
    <s v="W"/>
    <m/>
    <s v="City"/>
    <x v="526"/>
    <s v="Hives"/>
    <s v="Cedar"/>
    <s v="lot"/>
    <s v="daughter of J. Goodlett"/>
  </r>
  <r>
    <s v="4-1849"/>
    <s v="infant"/>
    <x v="11"/>
    <n v="1"/>
    <n v="13"/>
    <x v="124"/>
    <s v="M"/>
    <s v="W"/>
    <m/>
    <s v="City"/>
    <x v="1509"/>
    <s v="Not Known"/>
    <s v="Central"/>
    <s v="lot"/>
    <s v="son of W. A. Corbitt"/>
  </r>
  <r>
    <s v="4-1849"/>
    <s v="Moore, L. A., Miss"/>
    <x v="11"/>
    <n v="1"/>
    <n v="13"/>
    <x v="124"/>
    <s v="F"/>
    <s v="W"/>
    <n v="14"/>
    <s v="City"/>
    <x v="872"/>
    <s v="Infl of lungs"/>
    <s v="Central"/>
    <s v="pauper"/>
    <m/>
  </r>
  <r>
    <s v="4-1849"/>
    <s v="infant"/>
    <x v="11"/>
    <n v="1"/>
    <n v="14"/>
    <x v="124"/>
    <s v="M"/>
    <s v="B"/>
    <m/>
    <s v="City"/>
    <x v="1118"/>
    <s v="Stillborn"/>
    <s v="Poplar"/>
    <n v="50"/>
    <s v="slave of G. L. Sloan"/>
  </r>
  <r>
    <s v="4-1849"/>
    <s v="infant"/>
    <x v="11"/>
    <n v="1"/>
    <n v="15"/>
    <x v="124"/>
    <s v="M"/>
    <s v="B"/>
    <m/>
    <s v="City"/>
    <x v="390"/>
    <s v="Teething"/>
    <s v="Poplar"/>
    <n v="50"/>
    <s v="slave of Dr. Scott"/>
  </r>
  <r>
    <s v="4-1849"/>
    <s v="Sampson"/>
    <x v="11"/>
    <n v="1"/>
    <n v="15"/>
    <x v="124"/>
    <s v="M"/>
    <s v="B"/>
    <m/>
    <s v="City"/>
    <x v="246"/>
    <s v="Scroffula"/>
    <s v="Poplar"/>
    <n v="50"/>
    <s v="slave of D. Cameron"/>
  </r>
  <r>
    <s v="4-1849"/>
    <s v="Williamson, John"/>
    <x v="11"/>
    <n v="1"/>
    <n v="16"/>
    <x v="124"/>
    <s v="M"/>
    <s v="W"/>
    <n v="89"/>
    <s v="Country"/>
    <x v="379"/>
    <s v="Complicated"/>
    <s v="Central"/>
    <n v="400"/>
    <m/>
  </r>
  <r>
    <s v="4-1849"/>
    <s v="Anthony"/>
    <x v="11"/>
    <n v="1"/>
    <n v="16"/>
    <x v="124"/>
    <s v="M"/>
    <s v="B"/>
    <n v="39"/>
    <s v="City"/>
    <x v="2011"/>
    <s v="Gravel in blades"/>
    <s v="Poplar"/>
    <n v="200"/>
    <s v="slave of I. Paul"/>
  </r>
  <r>
    <s v="4-1849"/>
    <s v="Mary"/>
    <x v="11"/>
    <n v="1"/>
    <n v="16"/>
    <x v="124"/>
    <s v="F"/>
    <s v="B"/>
    <m/>
    <s v="City"/>
    <x v="853"/>
    <s v="Child Bed"/>
    <s v="Poplar"/>
    <n v="200"/>
    <s v="slave of Dr. Winston"/>
  </r>
  <r>
    <s v="4-1849"/>
    <s v="Curtis, J. A."/>
    <x v="11"/>
    <n v="1"/>
    <n v="16"/>
    <x v="124"/>
    <s v="F"/>
    <s v="W"/>
    <m/>
    <s v="City"/>
    <x v="1509"/>
    <s v="Not Known"/>
    <s v="Central"/>
    <s v="pauper"/>
    <m/>
  </r>
  <r>
    <s v="4-1849"/>
    <s v="infant"/>
    <x v="11"/>
    <n v="1"/>
    <n v="17"/>
    <x v="124"/>
    <s v="F"/>
    <s v="W"/>
    <m/>
    <s v="City"/>
    <x v="1118"/>
    <s v="Stillborn"/>
    <s v="Oak"/>
    <s v="lot"/>
    <s v="daughter of Same. In same grave"/>
  </r>
  <r>
    <s v="4-1849"/>
    <s v="Cook, L., Mrs."/>
    <x v="11"/>
    <n v="1"/>
    <n v="17"/>
    <x v="124"/>
    <s v="F"/>
    <s v="W"/>
    <m/>
    <s v="City"/>
    <x v="853"/>
    <s v="Child Bed"/>
    <s v="Oak"/>
    <s v="lot"/>
    <s v="wife of Mr. E. Cook"/>
  </r>
  <r>
    <s v="4-1849"/>
    <s v="Willis, George A."/>
    <x v="11"/>
    <n v="1"/>
    <n v="17"/>
    <x v="124"/>
    <s v="M"/>
    <s v="W"/>
    <m/>
    <s v="City"/>
    <x v="2012"/>
    <s v="Killed in Combat"/>
    <s v="Central"/>
    <s v="pauper"/>
    <m/>
  </r>
  <r>
    <s v="4-1849"/>
    <s v="Milly"/>
    <x v="11"/>
    <n v="1"/>
    <n v="18"/>
    <x v="124"/>
    <s v="F"/>
    <s v="B"/>
    <n v="35"/>
    <s v="City"/>
    <x v="1509"/>
    <s v="Not Known"/>
    <s v="Poplar"/>
    <n v="200"/>
    <s v="slave of Mrs. Rachel Irwin"/>
  </r>
  <r>
    <s v="4-1849"/>
    <s v="infant"/>
    <x v="11"/>
    <n v="1"/>
    <n v="19"/>
    <x v="124"/>
    <s v="M"/>
    <s v="W"/>
    <n v="4"/>
    <s v="City"/>
    <x v="666"/>
    <s v="Worms"/>
    <s v="Central"/>
    <n v="50"/>
    <s v="son of Mr. M. Mead"/>
  </r>
  <r>
    <s v="4-1849"/>
    <s v="Adam"/>
    <x v="11"/>
    <n v="1"/>
    <n v="19"/>
    <x v="124"/>
    <s v="M"/>
    <s v="B"/>
    <n v="43"/>
    <s v="City"/>
    <x v="1925"/>
    <s v="Pleurisey"/>
    <s v="Poplar"/>
    <n v="200"/>
    <s v="slave of J. L. Baynes"/>
  </r>
  <r>
    <s v="4-1849"/>
    <s v="Ramsey, Susan P., Mrs."/>
    <x v="11"/>
    <n v="1"/>
    <n v="19"/>
    <x v="124"/>
    <s v="F"/>
    <s v="W"/>
    <n v="39"/>
    <s v="City"/>
    <x v="485"/>
    <s v="Cold"/>
    <s v="City brick"/>
    <s v="lot"/>
    <s v="wife of W.B. A. Ramsey"/>
  </r>
  <r>
    <s v="4-1849"/>
    <s v="Wilson, Ophelia, Miss"/>
    <x v="11"/>
    <n v="1"/>
    <n v="21"/>
    <x v="124"/>
    <s v="F"/>
    <s v="W"/>
    <n v="18"/>
    <s v="City"/>
    <x v="1034"/>
    <s v="Feever"/>
    <s v="Poplar box"/>
    <s v="lot"/>
    <s v="buried on Capt. Brookses Lot"/>
  </r>
  <r>
    <s v="4-1849"/>
    <s v="Montague, Thomas"/>
    <x v="11"/>
    <n v="1"/>
    <n v="21"/>
    <x v="124"/>
    <s v="M"/>
    <s v="W"/>
    <n v="23"/>
    <s v="Country"/>
    <x v="313"/>
    <s v="Marasmus"/>
    <s v="Poplar"/>
    <n v="400"/>
    <s v="from Lunatic Assylum"/>
  </r>
  <r>
    <s v="4-1849"/>
    <s v="infant"/>
    <x v="11"/>
    <n v="1"/>
    <n v="22"/>
    <x v="124"/>
    <s v="F"/>
    <s v="B"/>
    <m/>
    <s v="City"/>
    <x v="1509"/>
    <s v="Not Known"/>
    <s v="Poplar"/>
    <n v="50"/>
    <s v="slave of T.S. Rucker"/>
  </r>
  <r>
    <s v="4-1849"/>
    <s v="Hynes, A., Col."/>
    <x v="11"/>
    <n v="1"/>
    <n v="22"/>
    <x v="124"/>
    <s v="M"/>
    <s v="W"/>
    <n v="63"/>
    <s v="Country"/>
    <x v="2013"/>
    <s v="Diasease of the heart"/>
    <s v="Poplar box"/>
    <s v="lot"/>
    <m/>
  </r>
  <r>
    <s v="4-1849"/>
    <s v="Cradock, Elijah"/>
    <x v="11"/>
    <n v="1"/>
    <n v="22"/>
    <x v="124"/>
    <s v="M"/>
    <s v="W"/>
    <m/>
    <s v="City"/>
    <x v="1934"/>
    <s v="Said to be Cholera"/>
    <s v="Poplar"/>
    <s v="pauper"/>
    <m/>
  </r>
  <r>
    <s v="4-1849"/>
    <s v="infant"/>
    <x v="11"/>
    <n v="1"/>
    <n v="23"/>
    <x v="124"/>
    <s v="M"/>
    <s v="W"/>
    <m/>
    <s v="City"/>
    <x v="666"/>
    <s v="Worms"/>
    <s v="Poplar"/>
    <n v="50"/>
    <s v="son of Micheal Mead"/>
  </r>
  <r>
    <s v="4-1849"/>
    <s v="Inman, G."/>
    <x v="11"/>
    <n v="1"/>
    <n v="23"/>
    <x v="124"/>
    <s v="M"/>
    <s v="W"/>
    <n v="35"/>
    <s v="Country"/>
    <x v="386"/>
    <s v="Consumption"/>
    <s v="Poplar"/>
    <s v="pauper"/>
    <m/>
  </r>
  <r>
    <s v="4-1849"/>
    <s v="Anakey"/>
    <x v="11"/>
    <n v="1"/>
    <n v="24"/>
    <x v="124"/>
    <s v="F"/>
    <s v="B"/>
    <m/>
    <s v="City"/>
    <x v="1509"/>
    <s v="Not Known"/>
    <s v="Poplar"/>
    <n v="200"/>
    <s v="slave of Joseph Woods"/>
  </r>
  <r>
    <s v="4-1849"/>
    <s v="Kerolf, Juliett, Mrs."/>
    <x v="11"/>
    <n v="1"/>
    <n v="24"/>
    <x v="124"/>
    <s v="F"/>
    <s v="W"/>
    <n v="51"/>
    <s v="City"/>
    <x v="956"/>
    <s v="Pleurisy"/>
    <s v="Central"/>
    <s v="pauper"/>
    <m/>
  </r>
  <r>
    <s v="4-1849"/>
    <s v="Twin infants"/>
    <x v="11"/>
    <n v="1"/>
    <n v="24"/>
    <x v="124"/>
    <s v="M"/>
    <s v="W"/>
    <m/>
    <s v="City"/>
    <x v="1118"/>
    <s v="Stillborn"/>
    <s v="Central"/>
    <n v="50"/>
    <s v="sons of Dr. Powell, fees to Grooms"/>
  </r>
  <r>
    <s v="4-1849"/>
    <s v="Walker, J."/>
    <x v="11"/>
    <n v="1"/>
    <n v="24"/>
    <x v="124"/>
    <s v="M"/>
    <s v="W"/>
    <n v="22"/>
    <s v="City"/>
    <x v="834"/>
    <s v="Infl of brain"/>
    <s v="Locust"/>
    <n v="200"/>
    <s v="son in law to J. Morgan"/>
  </r>
  <r>
    <s v="4-1849"/>
    <s v="Duffee, Owen"/>
    <x v="11"/>
    <n v="1"/>
    <n v="24"/>
    <x v="124"/>
    <s v="M"/>
    <s v="W"/>
    <n v="23"/>
    <s v="City"/>
    <x v="1509"/>
    <s v="Not Known"/>
    <s v="Poplar"/>
    <s v="pauper"/>
    <m/>
  </r>
  <r>
    <s v="4-1849"/>
    <s v="Bankston, Delila"/>
    <x v="11"/>
    <n v="1"/>
    <n v="25"/>
    <x v="124"/>
    <s v="F"/>
    <s v="W"/>
    <n v="18"/>
    <s v="City"/>
    <x v="812"/>
    <s v="Intemperance"/>
    <s v="Poplar"/>
    <s v="pauper"/>
    <m/>
  </r>
  <r>
    <s v="4-1849"/>
    <s v="Saterfield, A."/>
    <x v="11"/>
    <n v="1"/>
    <n v="25"/>
    <x v="124"/>
    <s v="M"/>
    <s v="W"/>
    <n v="25"/>
    <s v="City"/>
    <x v="812"/>
    <s v="Intemperance"/>
    <s v="Poplar"/>
    <s v="pauper"/>
    <m/>
  </r>
  <r>
    <s v="4-1849"/>
    <s v="Sheppard, Jane, Miss"/>
    <x v="11"/>
    <n v="1"/>
    <n v="26"/>
    <x v="124"/>
    <s v="F"/>
    <s v="W"/>
    <n v="50"/>
    <s v="Country"/>
    <x v="1908"/>
    <s v="S. Feever"/>
    <s v="Mulbury brick"/>
    <s v="lot"/>
    <s v="daughter of W. B. Sheppard"/>
  </r>
  <r>
    <s v="4-1849"/>
    <s v="Tom"/>
    <x v="11"/>
    <n v="1"/>
    <n v="27"/>
    <x v="124"/>
    <s v="M"/>
    <s v="B"/>
    <m/>
    <s v="City"/>
    <x v="2014"/>
    <s v="Killed by the fall of a stone from wall"/>
    <s v="Poplar"/>
    <n v="200"/>
    <s v="slave of C. C. Trabue"/>
  </r>
  <r>
    <s v="4-1849"/>
    <s v="infant"/>
    <x v="11"/>
    <n v="1"/>
    <n v="28"/>
    <x v="124"/>
    <s v="F"/>
    <s v="B"/>
    <n v="45"/>
    <s v="City"/>
    <x v="526"/>
    <s v="Hives"/>
    <s v="Poplar"/>
    <n v="50"/>
    <s v="slave of Aaron Wright"/>
  </r>
  <r>
    <s v="4-1849"/>
    <s v="Beeker, Mrs. or Inman"/>
    <x v="11"/>
    <n v="1"/>
    <n v="28"/>
    <x v="124"/>
    <s v="F"/>
    <s v="W"/>
    <m/>
    <s v="City"/>
    <x v="793"/>
    <s v="Cholera"/>
    <s v="Poplar"/>
    <s v="pauper"/>
    <m/>
  </r>
  <r>
    <s v="4-1849"/>
    <s v="Hannah"/>
    <x v="11"/>
    <n v="1"/>
    <n v="29"/>
    <x v="124"/>
    <s v="F"/>
    <s v="B"/>
    <n v="55"/>
    <s v="City"/>
    <x v="485"/>
    <s v="Cold"/>
    <s v="Poplar"/>
    <n v="200"/>
    <s v="slave of John M. Hill"/>
  </r>
  <r>
    <s v="4-1849"/>
    <s v="Sands, Mrs."/>
    <x v="11"/>
    <n v="1"/>
    <n v="30"/>
    <x v="124"/>
    <s v="F"/>
    <s v="W"/>
    <n v="30"/>
    <s v="City"/>
    <x v="793"/>
    <s v="Cholera"/>
    <s v="Poplar"/>
    <s v="pauper"/>
    <m/>
  </r>
  <r>
    <s v="4-1849"/>
    <s v="infant"/>
    <x v="11"/>
    <n v="1"/>
    <n v="31"/>
    <x v="124"/>
    <s v="F"/>
    <s v="W"/>
    <m/>
    <s v="City"/>
    <x v="1509"/>
    <s v="Not Known"/>
    <s v="Poplar"/>
    <s v="lot"/>
    <s v="daughter of Marvin Reed"/>
  </r>
  <r>
    <s v="4-1849"/>
    <s v="Fite, A. F., Mrs."/>
    <x v="11"/>
    <n v="1"/>
    <n v="31"/>
    <x v="124"/>
    <s v="F"/>
    <s v="W"/>
    <m/>
    <s v="City"/>
    <x v="386"/>
    <s v="Consumption"/>
    <s v="Central"/>
    <s v="lot"/>
    <s v="wife of L. B. Fite"/>
  </r>
  <r>
    <s v="4-1849"/>
    <s v="Oliver, A. S. A., Mrs."/>
    <x v="12"/>
    <n v="7"/>
    <n v="1"/>
    <x v="124"/>
    <s v="F"/>
    <s v="W"/>
    <n v="24"/>
    <s v="City"/>
    <x v="636"/>
    <s v="Infl of Bowels"/>
    <s v="Central"/>
    <s v="lot"/>
    <s v="sextons fees paid"/>
  </r>
  <r>
    <s v="4-1849"/>
    <s v="Reynolds, Mary or Johnson, Mary"/>
    <x v="12"/>
    <n v="7"/>
    <n v="1"/>
    <x v="124"/>
    <s v="F"/>
    <s v="W"/>
    <m/>
    <s v="City"/>
    <x v="834"/>
    <s v="Infl of Brain"/>
    <s v="Poplar"/>
    <n v="200"/>
    <m/>
  </r>
  <r>
    <s v="4-1849"/>
    <s v="infant"/>
    <x v="12"/>
    <n v="7"/>
    <n v="1"/>
    <x v="124"/>
    <s v="M"/>
    <s v="W"/>
    <m/>
    <s v="City"/>
    <x v="30"/>
    <s v="Still Born"/>
    <s v="Cedar"/>
    <n v="50"/>
    <s v="son of John S. Poe"/>
  </r>
  <r>
    <s v="4-1849"/>
    <s v="infant"/>
    <x v="12"/>
    <n v="7"/>
    <n v="1"/>
    <x v="124"/>
    <s v="M"/>
    <s v="W"/>
    <n v="2"/>
    <s v="City"/>
    <x v="2015"/>
    <s v="Diarherea"/>
    <s v="Walnut"/>
    <s v="old grave"/>
    <s v="son of Charles Sheppard"/>
  </r>
  <r>
    <s v="4-1849"/>
    <s v="Milly"/>
    <x v="12"/>
    <n v="7"/>
    <n v="2"/>
    <x v="124"/>
    <s v="F"/>
    <s v="B"/>
    <n v="4"/>
    <s v="City"/>
    <x v="793"/>
    <s v="Cholera"/>
    <s v="Poplar"/>
    <n v="50"/>
    <s v="slave of R. Mills"/>
  </r>
  <r>
    <s v="4-1849"/>
    <s v="Owen, E., Mrs."/>
    <x v="12"/>
    <n v="7"/>
    <n v="2"/>
    <x v="124"/>
    <s v="F"/>
    <s v="W"/>
    <n v="27"/>
    <s v="Country"/>
    <x v="379"/>
    <s v="Complicated"/>
    <s v="Cedar"/>
    <s v="old grave"/>
    <s v="wife of A. Owen"/>
  </r>
  <r>
    <s v="4-1849"/>
    <s v="Davis, Wm."/>
    <x v="12"/>
    <n v="7"/>
    <n v="2"/>
    <x v="124"/>
    <s v="M"/>
    <s v="W"/>
    <n v="51"/>
    <s v="City"/>
    <x v="2016"/>
    <s v="Chronic Diarhoerea"/>
    <s v="Cedar box"/>
    <s v="lot"/>
    <m/>
  </r>
  <r>
    <s v="4-1849"/>
    <s v="infant"/>
    <x v="12"/>
    <n v="7"/>
    <n v="2"/>
    <x v="124"/>
    <s v="F"/>
    <s v="B"/>
    <m/>
    <s v="City"/>
    <x v="1509"/>
    <s v="Not Known"/>
    <s v="Poplar"/>
    <n v="50"/>
    <s v="slave of John Rains"/>
  </r>
  <r>
    <s v="4-1849"/>
    <s v="Ludowich, M."/>
    <x v="12"/>
    <n v="7"/>
    <n v="2"/>
    <x v="124"/>
    <s v="M"/>
    <s v="W"/>
    <m/>
    <s v="City"/>
    <x v="1509"/>
    <s v="Not Known"/>
    <s v="Poplar"/>
    <s v="pauper"/>
    <s v="a Dutchman"/>
  </r>
  <r>
    <s v="4-1849"/>
    <s v="Wesley"/>
    <x v="12"/>
    <n v="7"/>
    <n v="3"/>
    <x v="124"/>
    <s v="M"/>
    <s v="B"/>
    <n v="30"/>
    <s v="Country"/>
    <x v="793"/>
    <s v="Cholera"/>
    <s v="Poplar"/>
    <n v="400"/>
    <s v="slave of W. E. Watkins"/>
  </r>
  <r>
    <s v="4-1849"/>
    <s v="Catherine"/>
    <x v="12"/>
    <n v="7"/>
    <n v="3"/>
    <x v="124"/>
    <s v="F"/>
    <s v="B"/>
    <n v="74"/>
    <s v="City"/>
    <x v="379"/>
    <s v="Complicated"/>
    <s v="Poplar"/>
    <n v="200"/>
    <s v="slave of Mr. A. Adams"/>
  </r>
  <r>
    <s v="4-1849"/>
    <s v="infant"/>
    <x v="12"/>
    <n v="7"/>
    <n v="3"/>
    <x v="124"/>
    <s v="F"/>
    <s v="W"/>
    <m/>
    <s v="City"/>
    <x v="1509"/>
    <s v="Not Known"/>
    <s v="Poplar"/>
    <n v="50"/>
    <s v="daughter of Susan Collins"/>
  </r>
  <r>
    <s v="4-1849"/>
    <s v="Hope"/>
    <x v="12"/>
    <n v="7"/>
    <n v="4"/>
    <x v="124"/>
    <s v="M"/>
    <s v="B"/>
    <n v="35"/>
    <s v="City"/>
    <x v="214"/>
    <s v="Flux"/>
    <s v="Poplar"/>
    <n v="200"/>
    <s v="slave of John Beaty"/>
  </r>
  <r>
    <s v="4-1849"/>
    <s v="Omohundro, Wm. B."/>
    <x v="12"/>
    <n v="7"/>
    <n v="4"/>
    <x v="124"/>
    <s v="M"/>
    <s v="W"/>
    <n v="21"/>
    <s v="City"/>
    <x v="793"/>
    <s v="Cholera"/>
    <s v="Poplar box"/>
    <n v="200"/>
    <m/>
  </r>
  <r>
    <s v="4-1849"/>
    <s v="Hanks, Sarah R."/>
    <x v="12"/>
    <n v="7"/>
    <n v="4"/>
    <x v="124"/>
    <s v="F"/>
    <s v="W"/>
    <n v="10"/>
    <s v="City"/>
    <x v="793"/>
    <s v="Cholera"/>
    <s v="Cedar"/>
    <n v="100"/>
    <s v="daughter of J. Hanks"/>
  </r>
  <r>
    <s v="4-1849"/>
    <s v="infant"/>
    <x v="12"/>
    <n v="7"/>
    <n v="4"/>
    <x v="124"/>
    <s v="F"/>
    <s v="W"/>
    <m/>
    <s v="City"/>
    <x v="793"/>
    <s v="Cholera"/>
    <s v="Poplar"/>
    <s v="pauper"/>
    <s v="son of H. F. Gould"/>
  </r>
  <r>
    <s v="4-1849"/>
    <s v="Clainard, Mary"/>
    <x v="12"/>
    <n v="7"/>
    <n v="4"/>
    <x v="124"/>
    <s v="F"/>
    <s v="W"/>
    <n v="20"/>
    <s v="City"/>
    <x v="793"/>
    <s v="Cholera"/>
    <s v="Poplar"/>
    <s v="pauper"/>
    <m/>
  </r>
  <r>
    <s v="4-1849"/>
    <s v="Charles"/>
    <x v="12"/>
    <n v="7"/>
    <n v="4"/>
    <x v="124"/>
    <s v="M"/>
    <s v="B"/>
    <n v="45"/>
    <s v="Country"/>
    <x v="379"/>
    <s v="Complicated"/>
    <s v="Poplar"/>
    <n v="400"/>
    <s v="slave of Mrs. Catherine Bruin"/>
  </r>
  <r>
    <s v="4-1849"/>
    <s v="Margrett"/>
    <x v="12"/>
    <n v="7"/>
    <n v="4"/>
    <x v="124"/>
    <s v="F"/>
    <s v="W"/>
    <m/>
    <s v="City"/>
    <x v="793"/>
    <s v="Cholera"/>
    <s v="Poplar"/>
    <n v="100"/>
    <s v="daughter of N. Duke"/>
  </r>
  <r>
    <s v="4-1849"/>
    <s v="infant"/>
    <x v="12"/>
    <n v="7"/>
    <n v="4"/>
    <x v="124"/>
    <s v="M"/>
    <s v="W"/>
    <m/>
    <s v="City"/>
    <x v="793"/>
    <s v="Cholera"/>
    <s v="Magnolia"/>
    <s v="lot"/>
    <s v="son of Zutychell"/>
  </r>
  <r>
    <s v="4-1849"/>
    <s v="Samuels, R."/>
    <x v="12"/>
    <n v="7"/>
    <n v="4"/>
    <x v="124"/>
    <s v="M"/>
    <s v="W"/>
    <n v="40"/>
    <s v="City"/>
    <x v="386"/>
    <s v="Consumption"/>
    <s v="Walnut"/>
    <s v="lot"/>
    <m/>
  </r>
  <r>
    <s v="4-1849"/>
    <s v="Barker, Wm."/>
    <x v="12"/>
    <n v="7"/>
    <n v="4"/>
    <x v="124"/>
    <s v="M"/>
    <s v="W"/>
    <m/>
    <s v="City"/>
    <x v="793"/>
    <s v="Cholera"/>
    <s v="Poplar"/>
    <s v="pauper"/>
    <m/>
  </r>
  <r>
    <s v="4-1849"/>
    <s v="McIntosh, Wm. A."/>
    <x v="12"/>
    <n v="7"/>
    <n v="4"/>
    <x v="124"/>
    <s v="M"/>
    <s v="W"/>
    <n v="19"/>
    <s v="City"/>
    <x v="793"/>
    <s v="Cholera"/>
    <s v="Poplar box"/>
    <n v="200"/>
    <s v="bespoke by Cartwright &amp; Armstrong"/>
  </r>
  <r>
    <s v="4-1849"/>
    <s v="King"/>
    <x v="12"/>
    <n v="7"/>
    <n v="5"/>
    <x v="124"/>
    <s v="M"/>
    <s v="B"/>
    <n v="35"/>
    <s v="City"/>
    <x v="793"/>
    <s v="Cholera"/>
    <s v="Poplar"/>
    <n v="200"/>
    <s v="slave of James Johnson"/>
  </r>
  <r>
    <s v="4-1849"/>
    <s v="Duke, Thos. N."/>
    <x v="12"/>
    <n v="7"/>
    <n v="5"/>
    <x v="124"/>
    <s v="M"/>
    <s v="W"/>
    <n v="35"/>
    <s v="City"/>
    <x v="793"/>
    <s v="Cholera"/>
    <s v="Poplar"/>
    <n v="200"/>
    <s v="charged to Sons of Temperance"/>
  </r>
  <r>
    <s v="4-1849"/>
    <s v="King, Mary H., Mrs."/>
    <x v="12"/>
    <n v="7"/>
    <n v="5"/>
    <x v="124"/>
    <s v="F"/>
    <s v="W"/>
    <n v="21"/>
    <s v="Country"/>
    <x v="793"/>
    <s v="Cholera"/>
    <s v="Prize Walk"/>
    <s v="lot"/>
    <s v="wishes a lot, 10 by 10, wife of J. King"/>
  </r>
  <r>
    <s v="4-1849"/>
    <s v="Danniel"/>
    <x v="12"/>
    <n v="7"/>
    <n v="5"/>
    <x v="124"/>
    <s v="M"/>
    <s v="B"/>
    <n v="68"/>
    <s v="City"/>
    <x v="793"/>
    <s v="Cholera"/>
    <s v="Poplar"/>
    <n v="200"/>
    <s v="slave of Dr. Kelly"/>
  </r>
  <r>
    <s v="4-1849"/>
    <s v="Chaney, Thos."/>
    <x v="12"/>
    <n v="7"/>
    <n v="5"/>
    <x v="124"/>
    <s v="M"/>
    <s v="W"/>
    <n v="54"/>
    <s v="City"/>
    <x v="793"/>
    <s v="Cholera"/>
    <s v="City"/>
    <n v="200"/>
    <m/>
  </r>
  <r>
    <s v="4-1849"/>
    <s v="Cariff, Charly"/>
    <x v="12"/>
    <n v="7"/>
    <n v="5"/>
    <x v="124"/>
    <s v="M"/>
    <s v="W"/>
    <m/>
    <s v="City"/>
    <x v="793"/>
    <s v="Cholera"/>
    <s v="Poplar"/>
    <s v="pauper"/>
    <m/>
  </r>
  <r>
    <s v="4-1849"/>
    <s v="infant"/>
    <x v="12"/>
    <n v="7"/>
    <n v="6"/>
    <x v="124"/>
    <s v="F"/>
    <s v="W"/>
    <m/>
    <s v="Country"/>
    <x v="834"/>
    <s v="Infl of Brain"/>
    <s v="Cedar"/>
    <s v="pauper"/>
    <s v="daughter of A. Owen"/>
  </r>
  <r>
    <s v="4-1849"/>
    <s v="Gould, Wm."/>
    <x v="12"/>
    <n v="7"/>
    <n v="6"/>
    <x v="124"/>
    <s v="M"/>
    <s v="W"/>
    <n v="8"/>
    <s v="City"/>
    <x v="793"/>
    <s v="Cholera"/>
    <s v="Poplar"/>
    <s v="pauper"/>
    <s v="son of H. F. Gould"/>
  </r>
  <r>
    <s v="4-1849"/>
    <s v="infant"/>
    <x v="12"/>
    <n v="7"/>
    <n v="7"/>
    <x v="124"/>
    <s v="M"/>
    <s v="W"/>
    <m/>
    <s v="City"/>
    <x v="1509"/>
    <s v="Not Known"/>
    <s v="Catholic ground"/>
    <s v="old grave"/>
    <s v="son of Turner, on Capital Hill"/>
  </r>
  <r>
    <s v="4-1849"/>
    <s v="Holley, C."/>
    <x v="12"/>
    <n v="7"/>
    <n v="7"/>
    <x v="124"/>
    <s v="M"/>
    <s v="W"/>
    <n v="40"/>
    <s v="City"/>
    <x v="386"/>
    <s v="Consumption"/>
    <s v="Poplar"/>
    <s v="pauper"/>
    <s v="from Charity Hospital"/>
  </r>
  <r>
    <s v="4-1849"/>
    <s v="infant"/>
    <x v="12"/>
    <n v="7"/>
    <n v="7"/>
    <x v="124"/>
    <s v="M"/>
    <s v="W"/>
    <n v="1"/>
    <s v="Country"/>
    <x v="390"/>
    <s v="Teething"/>
    <s v="Poplar, sextons fees paid"/>
    <s v="lot"/>
    <s v="son of Wm. Nance, wishes a lot"/>
  </r>
  <r>
    <s v="4-1849"/>
    <s v="Green, Wm."/>
    <x v="12"/>
    <n v="7"/>
    <n v="7"/>
    <x v="124"/>
    <s v="M"/>
    <s v="W"/>
    <n v="28"/>
    <s v="City"/>
    <x v="793"/>
    <s v="Cholera"/>
    <s v="City"/>
    <s v="pauper"/>
    <m/>
  </r>
  <r>
    <s v="4-1849"/>
    <s v="Heffernan, Anne"/>
    <x v="12"/>
    <n v="7"/>
    <n v="7"/>
    <x v="124"/>
    <s v="F"/>
    <s v="W"/>
    <n v="10"/>
    <s v="City"/>
    <x v="793"/>
    <s v="Cholera"/>
    <s v="Willow"/>
    <s v="lot"/>
    <s v="daughter of Thos. Heffernan"/>
  </r>
  <r>
    <s v="4-1849"/>
    <s v="Wagner, G."/>
    <x v="12"/>
    <n v="7"/>
    <n v="7"/>
    <x v="124"/>
    <s v="F"/>
    <s v="W"/>
    <n v="1"/>
    <s v="City"/>
    <x v="390"/>
    <s v="Teething"/>
    <s v="Central"/>
    <n v="50"/>
    <s v="a Germans Child"/>
  </r>
  <r>
    <s v="4-1849"/>
    <s v="Connelly, E., Mrs."/>
    <x v="12"/>
    <n v="7"/>
    <n v="7"/>
    <x v="124"/>
    <s v="F"/>
    <s v="W"/>
    <m/>
    <s v="City"/>
    <x v="214"/>
    <s v="Flux"/>
    <s v="Central"/>
    <n v="200"/>
    <s v="wife of J. B. Connelly"/>
  </r>
  <r>
    <s v="4-1849"/>
    <s v="Hall, C. M."/>
    <x v="12"/>
    <n v="7"/>
    <n v="7"/>
    <x v="124"/>
    <s v="F"/>
    <s v="W"/>
    <n v="9"/>
    <s v="City"/>
    <x v="793"/>
    <s v="Cholera"/>
    <s v="Catholic ground"/>
    <s v="lot"/>
    <s v="fees to charge to Father Scatch"/>
  </r>
  <r>
    <s v="4-1849"/>
    <s v="Eliza"/>
    <x v="12"/>
    <n v="7"/>
    <n v="7"/>
    <x v="124"/>
    <s v="F"/>
    <s v="B"/>
    <n v="28"/>
    <s v="Country"/>
    <x v="793"/>
    <s v="Cholera"/>
    <s v="Poplar"/>
    <n v="200"/>
    <s v="slave of L. Lanier"/>
  </r>
  <r>
    <s v="4-1849"/>
    <s v="infant"/>
    <x v="12"/>
    <n v="7"/>
    <n v="8"/>
    <x v="124"/>
    <s v="M"/>
    <s v="W"/>
    <m/>
    <s v="City"/>
    <x v="834"/>
    <s v="Infl of Brain"/>
    <s v="Mulbury"/>
    <s v="lot"/>
    <s v="son of B. D. Hawkins"/>
  </r>
  <r>
    <s v="4-1849"/>
    <s v="Heriges, Wm."/>
    <x v="12"/>
    <n v="7"/>
    <n v="8"/>
    <x v="124"/>
    <s v="M"/>
    <s v="W"/>
    <n v="13"/>
    <s v="City"/>
    <x v="793"/>
    <s v="Cholera"/>
    <s v="Willow"/>
    <s v="lot"/>
    <s v="son of J. J. Herigas, sextons fees paid"/>
  </r>
  <r>
    <s v="4-1849"/>
    <s v="infant"/>
    <x v="12"/>
    <n v="7"/>
    <n v="8"/>
    <x v="124"/>
    <s v="F"/>
    <s v="W"/>
    <n v="2"/>
    <s v="City"/>
    <x v="793"/>
    <s v="Cholera"/>
    <s v="Magnolia"/>
    <n v="50"/>
    <s v="daughter of Green Sweeney"/>
  </r>
  <r>
    <s v="4-1849"/>
    <s v="Chick, Thos."/>
    <x v="12"/>
    <n v="7"/>
    <n v="8"/>
    <x v="124"/>
    <s v="M"/>
    <s v="W"/>
    <n v="22"/>
    <s v="City"/>
    <x v="793"/>
    <s v="Cholera"/>
    <s v="Elm"/>
    <s v="lot"/>
    <m/>
  </r>
  <r>
    <s v="4-1849"/>
    <s v="Crandall, Ellen"/>
    <x v="12"/>
    <n v="7"/>
    <n v="9"/>
    <x v="124"/>
    <s v="F"/>
    <s v="W"/>
    <n v="6"/>
    <s v="Country"/>
    <x v="379"/>
    <s v="Complicated"/>
    <s v="Poplar"/>
    <s v="lot"/>
    <s v="sextons fees paid, daughter of Ira Crandall"/>
  </r>
  <r>
    <s v="4-1849"/>
    <s v="Rhodes, Mary, Mrs."/>
    <x v="12"/>
    <n v="7"/>
    <n v="9"/>
    <x v="124"/>
    <s v="F"/>
    <s v="W"/>
    <n v="52"/>
    <s v="Country"/>
    <x v="2017"/>
    <s v="Dearherea"/>
    <s v="Oak"/>
    <s v="lot"/>
    <s v="buried on A. A. Halls Lot"/>
  </r>
  <r>
    <s v="4-1849"/>
    <s v="Organ, M. B., Mrs."/>
    <x v="12"/>
    <n v="7"/>
    <n v="10"/>
    <x v="124"/>
    <s v="F"/>
    <s v="W"/>
    <n v="44"/>
    <s v="City"/>
    <x v="793"/>
    <s v="Cholera"/>
    <s v="Poplar"/>
    <n v="200"/>
    <s v="wife of John Organ"/>
  </r>
  <r>
    <s v="4-1849"/>
    <s v="Austin"/>
    <x v="12"/>
    <n v="7"/>
    <n v="10"/>
    <x v="124"/>
    <s v="M"/>
    <s v="B"/>
    <n v="55"/>
    <s v="Country"/>
    <x v="793"/>
    <s v="Cholera"/>
    <s v="Poplar"/>
    <n v="200"/>
    <s v="slave of O. B. Hayse"/>
  </r>
  <r>
    <s v="4-1849"/>
    <s v="Emmaly"/>
    <x v="12"/>
    <n v="7"/>
    <n v="10"/>
    <x v="124"/>
    <s v="F"/>
    <s v="B"/>
    <n v="6"/>
    <s v="City"/>
    <x v="793"/>
    <s v="Cholera"/>
    <s v="Poplar"/>
    <s v="lot"/>
    <s v="free daughter of Mary Lowe, charged to D. Campbell"/>
  </r>
  <r>
    <s v="4-1849"/>
    <s v="Porter, A., Mrs."/>
    <x v="12"/>
    <n v="7"/>
    <n v="10"/>
    <x v="124"/>
    <s v="F"/>
    <s v="W"/>
    <m/>
    <s v="City"/>
    <x v="379"/>
    <s v="Complicated"/>
    <s v="back of T. H. Smith"/>
    <m/>
    <s v="wife of Mr. Porter"/>
  </r>
  <r>
    <s v="4-1849"/>
    <s v="Austin, Sarah, Miss"/>
    <x v="12"/>
    <n v="7"/>
    <n v="11"/>
    <x v="124"/>
    <s v="F"/>
    <s v="W"/>
    <m/>
    <s v="Country"/>
    <x v="386"/>
    <s v="Consumption"/>
    <s v="Cedar"/>
    <s v="lot"/>
    <m/>
  </r>
  <r>
    <s v="4-1849"/>
    <s v="Edmondson, E., Mrs."/>
    <x v="12"/>
    <n v="7"/>
    <n v="11"/>
    <x v="124"/>
    <s v="F"/>
    <s v="W"/>
    <n v="82"/>
    <s v="City"/>
    <x v="379"/>
    <s v="Complicated"/>
    <s v="Turnpike, sextons fees paid"/>
    <s v="lot"/>
    <s v="wishes a lot, wife of Edmondson"/>
  </r>
  <r>
    <s v="4-1849"/>
    <s v="Frederick"/>
    <x v="12"/>
    <n v="7"/>
    <n v="11"/>
    <x v="124"/>
    <s v="M"/>
    <s v="B"/>
    <n v="35"/>
    <s v="City"/>
    <x v="793"/>
    <s v="Cholera"/>
    <s v="Poplar"/>
    <n v="200"/>
    <s v="slave of Thos. Cox"/>
  </r>
  <r>
    <s v="4-1849"/>
    <s v="Dill, Nancy, Mrs."/>
    <x v="12"/>
    <n v="7"/>
    <n v="11"/>
    <x v="124"/>
    <s v="F"/>
    <s v="W"/>
    <n v="75"/>
    <s v="City"/>
    <x v="636"/>
    <s v="Infl of Bowels"/>
    <s v="Oak"/>
    <s v="pauper"/>
    <m/>
  </r>
  <r>
    <s v="4-1849"/>
    <s v="Smith, John"/>
    <x v="12"/>
    <n v="7"/>
    <n v="12"/>
    <x v="124"/>
    <s v="M"/>
    <s v="W"/>
    <n v="70"/>
    <s v="City"/>
    <x v="793"/>
    <s v="Cholera"/>
    <s v="Locust"/>
    <n v="200"/>
    <m/>
  </r>
  <r>
    <s v="4-1849"/>
    <s v="Powers, H. F."/>
    <x v="12"/>
    <n v="7"/>
    <n v="13"/>
    <x v="124"/>
    <s v="M"/>
    <s v="W"/>
    <n v="10"/>
    <s v="City"/>
    <x v="793"/>
    <s v="Cholera"/>
    <s v="Poplar"/>
    <s v="lot"/>
    <s v="son of S. H. Powers"/>
  </r>
  <r>
    <s v="4-1849"/>
    <s v="infant"/>
    <x v="12"/>
    <n v="7"/>
    <n v="13"/>
    <x v="124"/>
    <s v="M"/>
    <s v="B"/>
    <n v="1"/>
    <s v="City"/>
    <x v="1509"/>
    <s v="Not Known"/>
    <s v="Poplar"/>
    <n v="50"/>
    <s v="slave of J. C. Organ"/>
  </r>
  <r>
    <s v="4-1849"/>
    <s v="Kimble"/>
    <x v="12"/>
    <n v="7"/>
    <n v="13"/>
    <x v="124"/>
    <s v="M"/>
    <s v="W"/>
    <m/>
    <s v="Country"/>
    <x v="793"/>
    <s v="Cholera"/>
    <s v="Magnolia"/>
    <m/>
    <s v="sent out by Talley, accompanied by J. P. Nicholas"/>
  </r>
  <r>
    <s v="4-1849"/>
    <s v="Myers, Samuel, Jnr."/>
    <x v="12"/>
    <n v="7"/>
    <n v="13"/>
    <x v="124"/>
    <s v="M"/>
    <s v="W"/>
    <n v="2"/>
    <s v="City"/>
    <x v="834"/>
    <s v="Infl of Brain"/>
    <s v="Poplar"/>
    <s v="lot"/>
    <s v="son of Samuel Myers, Cnr."/>
  </r>
  <r>
    <s v="4-1849"/>
    <s v="infant"/>
    <x v="12"/>
    <n v="7"/>
    <n v="13"/>
    <x v="124"/>
    <s v="M"/>
    <s v="B"/>
    <n v="1"/>
    <s v="City"/>
    <x v="2018"/>
    <s v="Diarhoura"/>
    <s v="Poplar"/>
    <n v="50"/>
    <s v="slave of Dr. Powel"/>
  </r>
  <r>
    <s v="4-1849"/>
    <s v="Boyd, Catherine"/>
    <x v="12"/>
    <n v="7"/>
    <n v="14"/>
    <x v="124"/>
    <s v="F"/>
    <s v="B"/>
    <m/>
    <s v="City"/>
    <x v="461"/>
    <s v="Dropsey"/>
    <s v="Poplar"/>
    <n v="200"/>
    <s v="wife of Abner Boyd"/>
  </r>
  <r>
    <s v="4-1849"/>
    <s v="Wright, H. H."/>
    <x v="12"/>
    <n v="7"/>
    <n v="14"/>
    <x v="124"/>
    <s v="F"/>
    <s v="W"/>
    <n v="5"/>
    <s v="Country"/>
    <x v="793"/>
    <s v="Cholera"/>
    <s v="Oak"/>
    <m/>
    <s v="daughter of John O. Wright"/>
  </r>
  <r>
    <s v="4-1849"/>
    <s v="infant"/>
    <x v="12"/>
    <n v="7"/>
    <n v="14"/>
    <x v="124"/>
    <s v="F"/>
    <s v="B"/>
    <n v="1"/>
    <s v="City"/>
    <x v="1509"/>
    <s v="Not Known"/>
    <s v="Poplar"/>
    <n v="50"/>
    <s v="daughter of Mary Dungy"/>
  </r>
  <r>
    <s v="4-1849"/>
    <s v="Parthenia"/>
    <x v="12"/>
    <n v="7"/>
    <n v="15"/>
    <x v="124"/>
    <s v="F"/>
    <s v="W"/>
    <n v="3"/>
    <s v="City"/>
    <x v="834"/>
    <s v="Infl of Brain"/>
    <s v="Poplar"/>
    <s v="pauper"/>
    <s v="daughter of Mrs. E. Inman"/>
  </r>
  <r>
    <s v="4-1849"/>
    <s v="Lalla Ann"/>
    <x v="12"/>
    <n v="7"/>
    <n v="15"/>
    <x v="124"/>
    <s v="F"/>
    <s v="W"/>
    <n v="1"/>
    <s v="City"/>
    <x v="390"/>
    <s v="Teething"/>
    <s v="Oak box"/>
    <s v="lot"/>
    <s v="daughter of A.J. Porter"/>
  </r>
  <r>
    <s v="4-1849"/>
    <s v="Shankland, J. H."/>
    <x v="12"/>
    <n v="7"/>
    <n v="15"/>
    <x v="124"/>
    <s v="M"/>
    <s v="W"/>
    <n v="5"/>
    <s v="City"/>
    <x v="650"/>
    <s v="Spinal Affection"/>
    <s v="Oak box"/>
    <s v="lot"/>
    <s v="son of A. B. Shankland"/>
  </r>
  <r>
    <s v="4-1849"/>
    <s v="Anna"/>
    <x v="12"/>
    <n v="7"/>
    <n v="16"/>
    <x v="124"/>
    <s v="F"/>
    <s v="B"/>
    <n v="9"/>
    <s v="City"/>
    <x v="793"/>
    <s v="Cholera"/>
    <s v="Poplar"/>
    <n v="100"/>
    <s v="slave of John Organ"/>
  </r>
  <r>
    <s v="4-1849"/>
    <s v="Nimmerfel, Wm."/>
    <x v="12"/>
    <n v="7"/>
    <n v="16"/>
    <x v="124"/>
    <s v="M"/>
    <s v="W"/>
    <m/>
    <s v="City"/>
    <x v="1402"/>
    <s v="Stabed"/>
    <s v="Poplar"/>
    <s v="pauper"/>
    <s v="a Dutchman"/>
  </r>
  <r>
    <s v="4-1849"/>
    <s v="Bolding, Letty"/>
    <x v="12"/>
    <n v="7"/>
    <n v="16"/>
    <x v="124"/>
    <s v="F"/>
    <s v="W"/>
    <n v="47"/>
    <s v="City"/>
    <x v="793"/>
    <s v="Cholera"/>
    <s v="Prize walk"/>
    <s v="pauper"/>
    <m/>
  </r>
  <r>
    <s v="4-1849"/>
    <s v="infant"/>
    <x v="12"/>
    <n v="7"/>
    <n v="17"/>
    <x v="124"/>
    <s v="F"/>
    <s v="W"/>
    <m/>
    <s v="City"/>
    <x v="390"/>
    <s v="Teething"/>
    <s v="Oak"/>
    <n v="50"/>
    <s v="daughter of F. Marshall"/>
  </r>
  <r>
    <s v="4-1849"/>
    <s v="Mary"/>
    <x v="12"/>
    <n v="7"/>
    <n v="17"/>
    <x v="124"/>
    <s v="F"/>
    <s v="B"/>
    <n v="16"/>
    <s v="City"/>
    <x v="793"/>
    <s v="Cholera"/>
    <s v="Poplar"/>
    <n v="200"/>
    <s v="slave of A. A. Adams"/>
  </r>
  <r>
    <s v="4-1849"/>
    <s v="Ellis, Mary"/>
    <x v="12"/>
    <n v="7"/>
    <n v="17"/>
    <x v="124"/>
    <s v="F"/>
    <s v="W"/>
    <n v="2"/>
    <s v="City"/>
    <x v="834"/>
    <s v="Infl of Brain"/>
    <s v="Central"/>
    <s v="old grave"/>
    <s v="daughter of N. B. Ellis"/>
  </r>
  <r>
    <s v="4-1849"/>
    <s v="Bledsoe, James M., Jnr."/>
    <x v="12"/>
    <n v="7"/>
    <n v="18"/>
    <x v="124"/>
    <s v="M"/>
    <s v="W"/>
    <n v="5"/>
    <s v="City"/>
    <x v="834"/>
    <s v="Infl of Brain"/>
    <s v="Turnpike"/>
    <n v="50"/>
    <s v="son of Jas. Do., Deceased"/>
  </r>
  <r>
    <s v="4-1849"/>
    <s v="Mynan, Charles"/>
    <x v="12"/>
    <n v="7"/>
    <n v="18"/>
    <x v="124"/>
    <s v="M"/>
    <s v="W"/>
    <n v="22"/>
    <s v="City"/>
    <x v="1034"/>
    <s v="Feever"/>
    <s v="Magnolia"/>
    <s v="pauper"/>
    <m/>
  </r>
  <r>
    <s v="4-1849"/>
    <s v="Alley, Martha, Mrs."/>
    <x v="12"/>
    <n v="7"/>
    <n v="19"/>
    <x v="124"/>
    <s v="F"/>
    <s v="W"/>
    <m/>
    <s v="Country"/>
    <x v="379"/>
    <s v="Complicated"/>
    <s v="Poplar box"/>
    <s v="lot"/>
    <s v="wife of V. Alley"/>
  </r>
  <r>
    <s v="4-1849"/>
    <s v="infant"/>
    <x v="12"/>
    <n v="7"/>
    <n v="19"/>
    <x v="124"/>
    <s v="F"/>
    <s v="B"/>
    <m/>
    <s v="City"/>
    <x v="30"/>
    <s v="Still BOrn"/>
    <s v="Poplar"/>
    <n v="50"/>
    <s v="slave of W. T. Weakley"/>
  </r>
  <r>
    <s v="4-1849"/>
    <s v="infant"/>
    <x v="12"/>
    <n v="7"/>
    <n v="20"/>
    <x v="124"/>
    <s v="M"/>
    <s v="W"/>
    <m/>
    <s v="City"/>
    <x v="1509"/>
    <s v="Not Known"/>
    <s v="Poplar"/>
    <n v="50"/>
    <s v="son of Mrs. P. Lowe"/>
  </r>
  <r>
    <s v="4-1849"/>
    <s v="Childress, S. C., Mrs."/>
    <x v="12"/>
    <n v="7"/>
    <n v="20"/>
    <x v="124"/>
    <s v="F"/>
    <s v="W"/>
    <n v="22"/>
    <s v="City"/>
    <x v="636"/>
    <s v="Infl of Bowels"/>
    <s v="no name"/>
    <s v="lot"/>
    <s v="wife of E. H. Childress, Jnr."/>
  </r>
  <r>
    <s v="4-1849"/>
    <s v="infant"/>
    <x v="12"/>
    <n v="7"/>
    <n v="21"/>
    <x v="124"/>
    <s v="M"/>
    <s v="W"/>
    <m/>
    <s v="City"/>
    <x v="495"/>
    <s v="Hooping Cough"/>
    <s v="Cedar"/>
    <s v="old grave"/>
    <s v="of Allman"/>
  </r>
  <r>
    <s v="4-1849"/>
    <s v="infant"/>
    <x v="12"/>
    <n v="7"/>
    <n v="21"/>
    <x v="124"/>
    <s v="M"/>
    <s v="W"/>
    <m/>
    <s v="City"/>
    <x v="2019"/>
    <s v="Found dead at wash landing"/>
    <s v="Landing"/>
    <s v="pauper"/>
    <s v="sent out by Corroner"/>
  </r>
  <r>
    <s v="4-1849"/>
    <s v="infant"/>
    <x v="12"/>
    <n v="7"/>
    <n v="22"/>
    <x v="124"/>
    <s v="F"/>
    <s v="B"/>
    <m/>
    <s v="City"/>
    <x v="1509"/>
    <s v="Not Known"/>
    <s v="Poplar"/>
    <n v="50"/>
    <s v="slave of James Mccombs"/>
  </r>
  <r>
    <s v="4-1849"/>
    <s v="Gale, Anna"/>
    <x v="12"/>
    <n v="7"/>
    <n v="22"/>
    <x v="124"/>
    <s v="F"/>
    <s v="W"/>
    <m/>
    <s v="City"/>
    <x v="834"/>
    <s v="Infl of Brain"/>
    <s v="Cedar"/>
    <s v="McNairy Vault"/>
    <s v="daughter of W. W. Do."/>
  </r>
  <r>
    <s v="4-1849"/>
    <s v="infant"/>
    <x v="12"/>
    <n v="7"/>
    <n v="23"/>
    <x v="124"/>
    <s v="M"/>
    <s v="B"/>
    <m/>
    <s v="City"/>
    <x v="834"/>
    <s v="Infl of Brain"/>
    <s v="Poplar"/>
    <n v="50"/>
    <s v="son of Fosi Doxy, free"/>
  </r>
  <r>
    <s v="4-1849"/>
    <s v="Henry"/>
    <x v="12"/>
    <n v="7"/>
    <n v="23"/>
    <x v="124"/>
    <s v="M"/>
    <s v="B"/>
    <m/>
    <s v="City"/>
    <x v="461"/>
    <s v="Dropsey"/>
    <s v="Poplar"/>
    <n v="200"/>
    <s v="slave of John Beaty, slave of Thomas Cox"/>
  </r>
  <r>
    <s v="4-1849"/>
    <s v="Poe, Nancy, Mrs."/>
    <x v="12"/>
    <n v="7"/>
    <n v="24"/>
    <x v="124"/>
    <s v="F"/>
    <s v="W"/>
    <n v="33"/>
    <s v="City"/>
    <x v="386"/>
    <s v="Consumption"/>
    <s v="Locust"/>
    <n v="200"/>
    <s v="wife of John S. Poe"/>
  </r>
  <r>
    <s v="4-1849"/>
    <s v="Jones, Polley"/>
    <x v="12"/>
    <n v="7"/>
    <n v="24"/>
    <x v="124"/>
    <s v="F"/>
    <s v="B"/>
    <n v="30"/>
    <s v="City"/>
    <x v="2020"/>
    <s v="Diarheerea"/>
    <s v="Poplar"/>
    <s v="pauper"/>
    <s v="wife of Washington / Grooms"/>
  </r>
  <r>
    <s v="4-1849"/>
    <s v="E. H. F. An Infant"/>
    <x v="12"/>
    <n v="7"/>
    <n v="24"/>
    <x v="124"/>
    <s v="M"/>
    <s v="W"/>
    <m/>
    <s v="City"/>
    <x v="2020"/>
    <s v="Diarheerea"/>
    <s v="Oak"/>
    <s v="lot"/>
    <s v="brick, son of Capt. R. C. Foster / Grooms"/>
  </r>
  <r>
    <s v="4-1849"/>
    <s v="Wallace, Heartwell"/>
    <x v="12"/>
    <n v="7"/>
    <n v="25"/>
    <x v="124"/>
    <s v="M"/>
    <s v="W"/>
    <n v="44"/>
    <s v="City"/>
    <x v="793"/>
    <s v="Cholera"/>
    <s v="Poplar"/>
    <s v="sextons fees paid"/>
    <s v="died at Courthouse, order for ground"/>
  </r>
  <r>
    <s v="4-1849"/>
    <s v="Mcguire, Partrick"/>
    <x v="12"/>
    <n v="7"/>
    <n v="26"/>
    <x v="124"/>
    <s v="M"/>
    <s v="W"/>
    <m/>
    <s v="City"/>
    <x v="379"/>
    <s v="Complicated"/>
    <s v="Catholic ground"/>
    <m/>
    <s v="a pauper"/>
  </r>
  <r>
    <s v="4-1849"/>
    <s v="infant"/>
    <x v="12"/>
    <n v="7"/>
    <n v="28"/>
    <x v="124"/>
    <s v="M"/>
    <s v="B"/>
    <m/>
    <s v="City"/>
    <x v="2021"/>
    <s v="Diarhera"/>
    <s v="Poplar"/>
    <n v="50"/>
    <s v="slave of M. Hamilton"/>
  </r>
  <r>
    <s v="4-1849"/>
    <s v="infant"/>
    <x v="12"/>
    <n v="7"/>
    <n v="29"/>
    <x v="124"/>
    <s v="M"/>
    <s v="B"/>
    <m/>
    <s v="City"/>
    <x v="1509"/>
    <s v="Not Known"/>
    <s v="Poplar"/>
    <n v="50"/>
    <s v="slave of Mrs. Catherine Lee"/>
  </r>
  <r>
    <s v="4-1849"/>
    <s v="Stephens, J. C."/>
    <x v="12"/>
    <n v="7"/>
    <n v="30"/>
    <x v="124"/>
    <s v="M"/>
    <s v="W"/>
    <n v="53"/>
    <s v="City"/>
    <x v="1963"/>
    <s v="Diarhaera"/>
    <s v="Oak box"/>
    <s v="lot"/>
    <s v="farther inlaw of Roberts"/>
  </r>
  <r>
    <s v="4-1849"/>
    <s v="Roberts, R., Mrs."/>
    <x v="12"/>
    <n v="7"/>
    <n v="30"/>
    <x v="124"/>
    <s v="F"/>
    <s v="W"/>
    <n v="70"/>
    <s v="City"/>
    <x v="636"/>
    <s v="Infl of Bowels"/>
    <s v="Poplar"/>
    <s v="pauper"/>
    <m/>
  </r>
  <r>
    <s v="4-1849"/>
    <s v="Brinkley, David"/>
    <x v="12"/>
    <n v="7"/>
    <n v="31"/>
    <x v="124"/>
    <s v="M"/>
    <s v="W"/>
    <n v="14"/>
    <s v="City"/>
    <x v="793"/>
    <s v="Cholera"/>
    <s v="Magnolia"/>
    <s v="lot"/>
    <s v="son of W. H. Brinkley"/>
  </r>
  <r>
    <s v="4-1849"/>
    <s v="infant"/>
    <x v="12"/>
    <n v="7"/>
    <n v="31"/>
    <x v="124"/>
    <s v="F"/>
    <s v="W"/>
    <m/>
    <s v="City"/>
    <x v="636"/>
    <s v="Infl of Bowels"/>
    <s v="Magnolia"/>
    <n v="50"/>
    <s v="daughter of Jas. Harvey / Grooms"/>
  </r>
  <r>
    <s v="4-1849"/>
    <s v="Lawson, Teener"/>
    <x v="12"/>
    <n v="7"/>
    <n v="31"/>
    <x v="124"/>
    <s v="F"/>
    <s v="B"/>
    <n v="23"/>
    <s v="City"/>
    <x v="2022"/>
    <s v="Rupture of Blood Vessel"/>
    <s v="Poplar"/>
    <n v="200"/>
    <s v="free woman of colour"/>
  </r>
  <r>
    <s v="4-1849"/>
    <s v="infant"/>
    <x v="7"/>
    <n v="6"/>
    <n v="1"/>
    <x v="124"/>
    <s v="M"/>
    <s v="W"/>
    <m/>
    <s v="City"/>
    <x v="1509"/>
    <s v="Not Known"/>
    <s v="Poplar"/>
    <n v="50"/>
    <s v="son of Matilda Harris"/>
  </r>
  <r>
    <s v="4-1849"/>
    <s v="infant"/>
    <x v="7"/>
    <n v="6"/>
    <n v="1"/>
    <x v="124"/>
    <s v="M"/>
    <s v="W"/>
    <m/>
    <s v="City"/>
    <x v="30"/>
    <s v="Still Born"/>
    <s v="Poplar"/>
    <s v="lot"/>
    <s v="son of M. Degrove"/>
  </r>
  <r>
    <s v="4-1849"/>
    <s v="infant"/>
    <x v="7"/>
    <n v="6"/>
    <n v="2"/>
    <x v="124"/>
    <s v="M"/>
    <s v="W"/>
    <m/>
    <s v="City"/>
    <x v="30"/>
    <s v="Still Born"/>
    <s v="Elm"/>
    <s v="lot"/>
    <s v="son of J. N. Alexander"/>
  </r>
  <r>
    <s v="4-1849"/>
    <s v="Kirkman, Elenorea, Mrs."/>
    <x v="7"/>
    <n v="6"/>
    <n v="2"/>
    <x v="124"/>
    <s v="F"/>
    <s v="W"/>
    <n v="27"/>
    <s v="City"/>
    <x v="379"/>
    <s v="Complicated"/>
    <s v="Oak brick"/>
    <s v="lot"/>
    <s v="wife of Hugh Kirkman"/>
  </r>
  <r>
    <s v="4-1849"/>
    <s v="Thornhill, Jane, Mrs."/>
    <x v="7"/>
    <n v="6"/>
    <n v="2"/>
    <x v="124"/>
    <s v="F"/>
    <s v="W"/>
    <n v="18"/>
    <s v="Country"/>
    <x v="793"/>
    <s v="Cholera"/>
    <s v="Magnolia"/>
    <n v="400"/>
    <s v="wife of William Thornhill"/>
  </r>
  <r>
    <s v="4-1849"/>
    <s v="Marshall, Walton"/>
    <x v="7"/>
    <n v="6"/>
    <n v="3"/>
    <x v="124"/>
    <s v="M"/>
    <s v="W"/>
    <n v="11"/>
    <s v="Country"/>
    <x v="793"/>
    <s v="Cholera"/>
    <s v="Oak"/>
    <n v="300"/>
    <s v="son of Widdow Marshall"/>
  </r>
  <r>
    <s v="4-1849"/>
    <s v="Mcfarling, F., Mrs."/>
    <x v="7"/>
    <n v="6"/>
    <n v="3"/>
    <x v="124"/>
    <s v="F"/>
    <s v="W"/>
    <n v="0"/>
    <s v="City"/>
    <x v="386"/>
    <s v="Consumption"/>
    <s v="Willow"/>
    <s v="lot"/>
    <s v="grave bespoke by J. Morrow"/>
  </r>
  <r>
    <s v="4-1849"/>
    <s v="A Boy Coloured"/>
    <x v="7"/>
    <n v="6"/>
    <n v="3"/>
    <x v="124"/>
    <s v="M"/>
    <s v="B"/>
    <n v="8"/>
    <s v="City"/>
    <x v="1509"/>
    <s v="Not Known"/>
    <s v="Poplar"/>
    <n v="100"/>
    <s v="slave of Henry Baldwin"/>
  </r>
  <r>
    <s v="4-1849"/>
    <s v="Charlotte"/>
    <x v="7"/>
    <n v="6"/>
    <n v="3"/>
    <x v="124"/>
    <s v="F"/>
    <s v="B"/>
    <m/>
    <s v="City"/>
    <x v="793"/>
    <s v="Cholera"/>
    <s v="Poplar"/>
    <n v="200"/>
    <s v="slave of Mr. L. Mcrorey"/>
  </r>
  <r>
    <s v="4-1849"/>
    <s v="infant"/>
    <x v="7"/>
    <n v="6"/>
    <n v="4"/>
    <x v="124"/>
    <s v="M"/>
    <s v="W"/>
    <n v="2"/>
    <s v="City"/>
    <x v="379"/>
    <s v="Complicated"/>
    <s v="Oak"/>
    <s v="lot"/>
    <s v="10 by 40, son of Wm. Haley"/>
  </r>
  <r>
    <s v="4-1849"/>
    <s v="Buchanon, Susan E., Mrs."/>
    <x v="7"/>
    <n v="6"/>
    <n v="4"/>
    <x v="124"/>
    <s v="F"/>
    <s v="W"/>
    <n v="41"/>
    <s v="City"/>
    <x v="793"/>
    <s v="Cholera"/>
    <s v="Poplar"/>
    <s v="pauper"/>
    <s v="wife of C. Buchanon"/>
  </r>
  <r>
    <s v="4-1849"/>
    <s v="A Bird"/>
    <x v="7"/>
    <n v="6"/>
    <n v="4"/>
    <x v="124"/>
    <s v="M"/>
    <s v="W"/>
    <n v="44"/>
    <s v="City"/>
    <x v="793"/>
    <s v="Cholera"/>
    <s v="Poplar"/>
    <s v="pauper"/>
    <m/>
  </r>
  <r>
    <s v="4-1849"/>
    <s v="Fisk, John"/>
    <x v="7"/>
    <n v="6"/>
    <n v="5"/>
    <x v="124"/>
    <s v="M"/>
    <s v="W"/>
    <n v="63"/>
    <s v="Country"/>
    <x v="793"/>
    <s v="Cholera"/>
    <s v="Poplar"/>
    <s v="pauper"/>
    <m/>
  </r>
  <r>
    <s v="4-1849"/>
    <s v="infant"/>
    <x v="7"/>
    <n v="6"/>
    <n v="5"/>
    <x v="124"/>
    <s v="M"/>
    <s v="W"/>
    <m/>
    <s v="Country"/>
    <x v="30"/>
    <s v="Still Born"/>
    <s v="Oak"/>
    <s v="old grave"/>
    <s v="son of Preston Linnebough"/>
  </r>
  <r>
    <s v="4-1849"/>
    <s v="infant"/>
    <x v="7"/>
    <n v="6"/>
    <n v="6"/>
    <x v="124"/>
    <s v="F"/>
    <s v="B"/>
    <m/>
    <s v="City"/>
    <x v="872"/>
    <s v="Infl of Lungs"/>
    <s v="Poplar"/>
    <n v="50"/>
    <s v="slave of F. Foster"/>
  </r>
  <r>
    <s v="4-1849"/>
    <s v="Lincoln, Wm."/>
    <x v="7"/>
    <n v="6"/>
    <n v="6"/>
    <x v="124"/>
    <s v="M"/>
    <s v="W"/>
    <m/>
    <s v="City"/>
    <x v="793"/>
    <s v="Cholera"/>
    <s v="Mulbury box"/>
    <s v="lot"/>
    <s v="brother of G.W. Lincoln"/>
  </r>
  <r>
    <s v="4-1849"/>
    <s v="Phillip"/>
    <x v="7"/>
    <n v="6"/>
    <n v="7"/>
    <x v="124"/>
    <s v="M"/>
    <s v="B"/>
    <n v="40"/>
    <s v="City"/>
    <x v="874"/>
    <s v="Sore Throat"/>
    <s v="Poplar"/>
    <n v="200"/>
    <s v="slave of John Beaty"/>
  </r>
  <r>
    <s v="4-1849"/>
    <s v="Walden, Luvicy, Mrs."/>
    <x v="7"/>
    <n v="6"/>
    <n v="7"/>
    <x v="124"/>
    <s v="F"/>
    <s v="W"/>
    <n v="18"/>
    <s v="City"/>
    <x v="793"/>
    <s v="Cholera"/>
    <s v="Central"/>
    <n v="200"/>
    <s v="two dollars paid by J. W. S. McCoy"/>
  </r>
  <r>
    <s v="4-1849"/>
    <s v="infant"/>
    <x v="7"/>
    <n v="6"/>
    <n v="8"/>
    <x v="124"/>
    <s v="M"/>
    <s v="W"/>
    <m/>
    <s v="City"/>
    <x v="793"/>
    <s v="Cholera"/>
    <s v="Magnolia"/>
    <s v="pauper"/>
    <s v="son of O. D. Walden"/>
  </r>
  <r>
    <s v="4-1849"/>
    <s v="Watson, Susanah, Mrs."/>
    <x v="7"/>
    <n v="6"/>
    <n v="9"/>
    <x v="124"/>
    <s v="F"/>
    <s v="W"/>
    <n v="50"/>
    <s v="City"/>
    <x v="793"/>
    <s v="Cholera"/>
    <s v="Poplar"/>
    <s v="pauper"/>
    <s v="wife of David Watson"/>
  </r>
  <r>
    <s v="4-1849"/>
    <s v="infant"/>
    <x v="7"/>
    <n v="6"/>
    <n v="9"/>
    <x v="124"/>
    <s v="M"/>
    <s v="B"/>
    <m/>
    <s v="City"/>
    <x v="1321"/>
    <s v="Fitts"/>
    <s v="Poplar"/>
    <n v="50"/>
    <s v="son Lindsley, free"/>
  </r>
  <r>
    <s v="4-1849"/>
    <s v="Not Known"/>
    <x v="7"/>
    <n v="6"/>
    <n v="9"/>
    <x v="124"/>
    <s v="M"/>
    <s v="W"/>
    <m/>
    <s v="City"/>
    <x v="899"/>
    <s v="Drownded"/>
    <s v="Poplar"/>
    <s v="pauper"/>
    <m/>
  </r>
  <r>
    <s v="4-1849"/>
    <s v="Work, Samuel"/>
    <x v="7"/>
    <n v="6"/>
    <n v="9"/>
    <x v="124"/>
    <s v="M"/>
    <s v="W"/>
    <n v="49"/>
    <s v="City"/>
    <x v="793"/>
    <s v="Cholera"/>
    <s v="Central"/>
    <n v="200"/>
    <s v="July 15th, Bill receipted and given to A. Lyon for collection.,"/>
  </r>
  <r>
    <s v="4-1849"/>
    <s v="White, Charls"/>
    <x v="7"/>
    <n v="6"/>
    <n v="9"/>
    <x v="124"/>
    <s v="M"/>
    <s v="B"/>
    <n v="70"/>
    <s v="City"/>
    <x v="793"/>
    <s v="Cholera"/>
    <s v="Poplar"/>
    <n v="200"/>
    <s v="a freeman of colour"/>
  </r>
  <r>
    <s v="4-1849"/>
    <s v="Walden, Mary"/>
    <x v="7"/>
    <n v="6"/>
    <n v="9"/>
    <x v="124"/>
    <s v="F"/>
    <s v="W"/>
    <n v="5"/>
    <s v="City"/>
    <x v="793"/>
    <s v="Cholera"/>
    <s v="Magnolia"/>
    <s v="pauper"/>
    <s v="daughter of the same"/>
  </r>
  <r>
    <s v="4-1849"/>
    <s v="Sellick, George G."/>
    <x v="7"/>
    <n v="6"/>
    <n v="9"/>
    <x v="124"/>
    <s v="M"/>
    <s v="W"/>
    <n v="5"/>
    <s v="City"/>
    <x v="793"/>
    <s v="Cholera"/>
    <s v="Central"/>
    <n v="100"/>
    <s v="son of H. Sellick"/>
  </r>
  <r>
    <s v="4-1849"/>
    <s v="Huntington, R., Mrs."/>
    <x v="7"/>
    <n v="6"/>
    <n v="10"/>
    <x v="124"/>
    <s v="F"/>
    <s v="W"/>
    <m/>
    <s v="City"/>
    <x v="793"/>
    <s v="Cholera"/>
    <s v="Mulbury box"/>
    <s v="lot"/>
    <s v="wife of Rev. J Huntington"/>
  </r>
  <r>
    <s v="4-1849"/>
    <s v="infant"/>
    <x v="7"/>
    <n v="6"/>
    <n v="10"/>
    <x v="124"/>
    <s v="M"/>
    <s v="W"/>
    <m/>
    <s v="City"/>
    <x v="793"/>
    <s v="Cholera"/>
    <s v="Locust"/>
    <n v="50"/>
    <s v="son of Mrs. Crocker"/>
  </r>
  <r>
    <s v="4-1849"/>
    <s v="Bass, S. H., Mrs."/>
    <x v="7"/>
    <n v="6"/>
    <n v="10"/>
    <x v="124"/>
    <s v="F"/>
    <s v="W"/>
    <n v="28"/>
    <s v="Country"/>
    <x v="636"/>
    <s v="Infl of Bowels"/>
    <s v="Turnpike box"/>
    <s v="lot"/>
    <s v="wife of Augustus Bass"/>
  </r>
  <r>
    <s v="4-1849"/>
    <s v="Frank"/>
    <x v="7"/>
    <n v="6"/>
    <n v="11"/>
    <x v="124"/>
    <s v="M"/>
    <s v="B"/>
    <n v="38"/>
    <s v="City"/>
    <x v="461"/>
    <s v="Dropsey"/>
    <s v="Poplar"/>
    <n v="200"/>
    <s v="slave of V. K. Stephenson"/>
  </r>
  <r>
    <s v="4-1849"/>
    <s v="James, Thos."/>
    <x v="7"/>
    <n v="6"/>
    <n v="11"/>
    <x v="124"/>
    <s v="M"/>
    <s v="W"/>
    <n v="55"/>
    <s v="City"/>
    <x v="793"/>
    <s v="Cholera"/>
    <s v="Poplar"/>
    <s v="pauper"/>
    <m/>
  </r>
  <r>
    <s v="4-1849"/>
    <s v="Bolton, F., Mrs."/>
    <x v="7"/>
    <n v="6"/>
    <n v="11"/>
    <x v="124"/>
    <s v="F"/>
    <s v="W"/>
    <n v="54"/>
    <s v="City"/>
    <x v="386"/>
    <s v="Consumption"/>
    <s v="Oak box"/>
    <s v="lot"/>
    <s v="buried on Jessee Johnson lot"/>
  </r>
  <r>
    <s v="4-1849"/>
    <s v="Matilda"/>
    <x v="7"/>
    <n v="6"/>
    <n v="11"/>
    <x v="124"/>
    <s v="F"/>
    <s v="B"/>
    <n v="110"/>
    <s v="City"/>
    <x v="793"/>
    <s v="Cholera"/>
    <s v="Poplar"/>
    <n v="200"/>
    <s v="slave of Jas. K. Polk"/>
  </r>
  <r>
    <s v="4-1849"/>
    <s v="Dempsey"/>
    <x v="7"/>
    <n v="6"/>
    <n v="11"/>
    <x v="124"/>
    <s v="M"/>
    <s v="B"/>
    <n v="31"/>
    <s v="City"/>
    <x v="793"/>
    <s v="Cholera"/>
    <s v="Poplar"/>
    <n v="200"/>
    <s v="slave of B. H. Sheppard"/>
  </r>
  <r>
    <s v="4-1849"/>
    <s v="infant"/>
    <x v="7"/>
    <n v="6"/>
    <n v="11"/>
    <x v="124"/>
    <s v="M"/>
    <s v="B"/>
    <m/>
    <s v="City"/>
    <x v="390"/>
    <s v="Teething"/>
    <s v="Poplar"/>
    <n v="50"/>
    <s v="slave of Thos. W. Gowday"/>
  </r>
  <r>
    <s v="4-1849"/>
    <s v="Tennessee"/>
    <x v="7"/>
    <n v="6"/>
    <n v="11"/>
    <x v="124"/>
    <s v="F"/>
    <s v="W"/>
    <n v="3"/>
    <s v="Country"/>
    <x v="666"/>
    <s v="Worms"/>
    <s v="Oak"/>
    <s v="lot"/>
    <s v="daughter of Wm. Freeman"/>
  </r>
  <r>
    <s v="4-1849"/>
    <s v="Susan"/>
    <x v="7"/>
    <n v="6"/>
    <n v="11"/>
    <x v="124"/>
    <s v="F"/>
    <s v="B"/>
    <n v="40"/>
    <s v="City"/>
    <x v="793"/>
    <s v="Cholera"/>
    <s v="Poplar"/>
    <n v="200"/>
    <s v="slave of Jessee Parrish"/>
  </r>
  <r>
    <s v="4-1849"/>
    <s v="Alderson, N. B."/>
    <x v="7"/>
    <n v="6"/>
    <n v="12"/>
    <x v="124"/>
    <s v="M"/>
    <s v="W"/>
    <n v="20"/>
    <s v="City"/>
    <x v="793"/>
    <s v="Cholera"/>
    <s v="Not Known"/>
    <s v="lot"/>
    <s v="step son of H. P. Cleaveland"/>
  </r>
  <r>
    <s v="4-1849"/>
    <s v="Price, C.N."/>
    <x v="7"/>
    <n v="6"/>
    <n v="12"/>
    <x v="124"/>
    <s v="F"/>
    <s v="W"/>
    <n v="23"/>
    <s v="City"/>
    <x v="793"/>
    <s v="Cholera"/>
    <s v="Poplar"/>
    <n v="200"/>
    <s v="from Jackson County, fees to be by Grooms"/>
  </r>
  <r>
    <s v="4-1849"/>
    <s v="infant"/>
    <x v="7"/>
    <n v="6"/>
    <n v="12"/>
    <x v="124"/>
    <s v="F"/>
    <s v="W"/>
    <m/>
    <s v="City"/>
    <x v="834"/>
    <s v="Infl of Brain"/>
    <s v="Willow"/>
    <s v="lot"/>
    <s v="daughter of Dr. P. Harsh"/>
  </r>
  <r>
    <s v="4-1849"/>
    <s v="Connelly, M. A., Miss"/>
    <x v="7"/>
    <n v="6"/>
    <n v="12"/>
    <x v="124"/>
    <s v="F"/>
    <s v="W"/>
    <n v="22"/>
    <s v="City"/>
    <x v="386"/>
    <s v="Consumption"/>
    <s v="Central box"/>
    <n v="200"/>
    <s v="daughter of J. B. Connelly"/>
  </r>
  <r>
    <s v="4-1849"/>
    <s v="Stephens, E., Mrs."/>
    <x v="7"/>
    <n v="6"/>
    <n v="12"/>
    <x v="124"/>
    <s v="F"/>
    <s v="W"/>
    <n v="64"/>
    <s v="City"/>
    <x v="793"/>
    <s v="Cholera"/>
    <s v="Cedar box"/>
    <s v="lot"/>
    <m/>
  </r>
  <r>
    <s v="4-1849"/>
    <s v="Jane"/>
    <x v="7"/>
    <n v="6"/>
    <n v="12"/>
    <x v="124"/>
    <s v="F"/>
    <s v="B"/>
    <m/>
    <s v="Country"/>
    <x v="793"/>
    <s v="Cholera"/>
    <s v="Poplar"/>
    <n v="200"/>
    <s v="slave of Isaac Paul Esq"/>
  </r>
  <r>
    <s v="4-1849"/>
    <s v="infant"/>
    <x v="7"/>
    <n v="6"/>
    <n v="12"/>
    <x v="124"/>
    <s v="F"/>
    <s v="W"/>
    <m/>
    <s v="City"/>
    <x v="0"/>
    <m/>
    <s v="Oak"/>
    <n v="50"/>
    <s v="daughter of J. Carman"/>
  </r>
  <r>
    <s v="4-1849"/>
    <s v="Chilton"/>
    <x v="7"/>
    <n v="6"/>
    <n v="12"/>
    <x v="124"/>
    <s v="F"/>
    <s v="W"/>
    <n v="5"/>
    <s v="Country"/>
    <x v="793"/>
    <s v="Cholera"/>
    <s v="Central"/>
    <s v="lot"/>
    <s v="daughter of Jas. Chilton"/>
  </r>
  <r>
    <s v="4-1849"/>
    <s v="James"/>
    <x v="7"/>
    <n v="6"/>
    <n v="12"/>
    <x v="124"/>
    <s v="M"/>
    <s v="B"/>
    <n v="75"/>
    <s v="City"/>
    <x v="793"/>
    <s v="Cholera"/>
    <s v="Poplar"/>
    <n v="200"/>
    <s v="slave of Berry Brown"/>
  </r>
  <r>
    <s v="4-1849"/>
    <s v="Nicholas"/>
    <x v="7"/>
    <n v="6"/>
    <n v="12"/>
    <x v="124"/>
    <s v="M"/>
    <s v="B"/>
    <m/>
    <s v="City"/>
    <x v="793"/>
    <s v="Cholera"/>
    <s v="Poplar"/>
    <n v="200"/>
    <s v="slave of G. W. Lincoln"/>
  </r>
  <r>
    <s v="4-1849"/>
    <s v="Ghant, A."/>
    <x v="7"/>
    <n v="6"/>
    <n v="12"/>
    <x v="124"/>
    <s v="M"/>
    <s v="B"/>
    <n v="70"/>
    <s v="City"/>
    <x v="2"/>
    <s v="Old Age"/>
    <s v="Walnut"/>
    <s v="lot"/>
    <s v="a freeman of colour"/>
  </r>
  <r>
    <s v="4-1849"/>
    <s v="Bellsnider, C."/>
    <x v="7"/>
    <n v="6"/>
    <n v="12"/>
    <x v="124"/>
    <s v="M"/>
    <s v="W"/>
    <m/>
    <s v="City"/>
    <x v="793"/>
    <s v="Cholera"/>
    <s v="Oak"/>
    <s v="lot"/>
    <s v="son of Capt. Thomas Bellsnider"/>
  </r>
  <r>
    <s v="4-1849"/>
    <s v="Wray, Mrs."/>
    <x v="7"/>
    <n v="6"/>
    <n v="12"/>
    <x v="124"/>
    <s v="F"/>
    <s v="W"/>
    <m/>
    <s v="City"/>
    <x v="793"/>
    <s v="Cholera"/>
    <s v="Central"/>
    <s v="pauper"/>
    <s v="wife of Mr. D. Wray"/>
  </r>
  <r>
    <s v="4-1849"/>
    <m/>
    <x v="7"/>
    <n v="6"/>
    <n v="12"/>
    <x v="124"/>
    <s v="M"/>
    <s v="W"/>
    <m/>
    <s v="City"/>
    <x v="793"/>
    <s v="Cholera"/>
    <s v="Central"/>
    <s v="pauper"/>
    <s v="son of the above"/>
  </r>
  <r>
    <s v="4-1849"/>
    <s v="Harris, G. W."/>
    <x v="7"/>
    <n v="6"/>
    <n v="12"/>
    <x v="124"/>
    <s v="M"/>
    <s v="W"/>
    <n v="11"/>
    <s v="City"/>
    <x v="793"/>
    <s v="Cholera"/>
    <s v="Central box"/>
    <s v="lot"/>
    <s v="Do."/>
  </r>
  <r>
    <s v="4-1849"/>
    <s v="Grooms, C. E."/>
    <x v="7"/>
    <n v="6"/>
    <n v="12"/>
    <x v="124"/>
    <s v="F"/>
    <s v="W"/>
    <n v="3"/>
    <s v="City"/>
    <x v="2023"/>
    <s v="Conj. Feever"/>
    <s v="Oak box"/>
    <s v="lot"/>
    <s v="daughter of B. J. Grooms"/>
  </r>
  <r>
    <s v="4-1849"/>
    <s v="Berry, J. G."/>
    <x v="7"/>
    <n v="6"/>
    <n v="12"/>
    <x v="124"/>
    <s v="M"/>
    <s v="W"/>
    <n v="29"/>
    <s v="City"/>
    <x v="793"/>
    <s v="Cholera"/>
    <s v="Central box"/>
    <s v="lot"/>
    <s v="from Blind Institution"/>
  </r>
  <r>
    <s v="4-1849"/>
    <s v="Martha"/>
    <x v="7"/>
    <n v="6"/>
    <n v="13"/>
    <x v="124"/>
    <s v="F"/>
    <s v="B"/>
    <m/>
    <s v="Country"/>
    <x v="793"/>
    <s v="Cholera"/>
    <s v="Poplar"/>
    <n v="200"/>
    <s v="slave of Capt. J. Gordon"/>
  </r>
  <r>
    <s v="4-1849"/>
    <s v="Hipp, C., Mrs."/>
    <x v="7"/>
    <n v="6"/>
    <n v="13"/>
    <x v="124"/>
    <s v="F"/>
    <s v="W"/>
    <n v="29"/>
    <s v="City"/>
    <x v="853"/>
    <s v="Child Bed"/>
    <m/>
    <n v="200"/>
    <s v="wife of Mr. C. Hipp"/>
  </r>
  <r>
    <s v="4-1849"/>
    <s v="James"/>
    <x v="7"/>
    <n v="6"/>
    <n v="13"/>
    <x v="124"/>
    <s v="M"/>
    <s v="B"/>
    <m/>
    <s v="City"/>
    <x v="793"/>
    <s v="Cholera"/>
    <s v="Poplar"/>
    <n v="200"/>
    <s v="slave of W. Calvert"/>
  </r>
  <r>
    <s v="4-1849"/>
    <s v="Garner, M. E."/>
    <x v="7"/>
    <n v="6"/>
    <n v="13"/>
    <x v="124"/>
    <s v="F"/>
    <s v="W"/>
    <n v="2"/>
    <s v="City"/>
    <x v="793"/>
    <s v="Cholera"/>
    <s v="Poplar"/>
    <s v="lot"/>
    <s v="daughter of M. Garner"/>
  </r>
  <r>
    <s v="4-1849"/>
    <s v="Viney"/>
    <x v="7"/>
    <n v="6"/>
    <n v="13"/>
    <x v="124"/>
    <s v="F"/>
    <s v="B"/>
    <n v="38"/>
    <s v="City"/>
    <x v="1034"/>
    <s v="Feever"/>
    <s v="Poplar"/>
    <n v="200"/>
    <s v="slave of John Organ"/>
  </r>
  <r>
    <s v="4-1849"/>
    <s v="Charles"/>
    <x v="7"/>
    <n v="6"/>
    <n v="13"/>
    <x v="124"/>
    <s v="M"/>
    <s v="B"/>
    <n v="45"/>
    <s v="City"/>
    <x v="793"/>
    <s v="Cholera"/>
    <s v="Poplar"/>
    <n v="200"/>
    <s v="slave of F. O. Hurt"/>
  </r>
  <r>
    <s v="4-1849"/>
    <s v="Woods, Mariah"/>
    <x v="7"/>
    <n v="6"/>
    <n v="13"/>
    <x v="124"/>
    <s v="F"/>
    <s v="B"/>
    <n v="27"/>
    <s v="City"/>
    <x v="793"/>
    <s v="Cholera"/>
    <s v="Poplar"/>
    <n v="200"/>
    <s v="free woman of colour"/>
  </r>
  <r>
    <s v="4-1849"/>
    <s v="Rives, Albert"/>
    <x v="7"/>
    <n v="6"/>
    <n v="13"/>
    <x v="124"/>
    <s v="M"/>
    <s v="W"/>
    <m/>
    <s v="City"/>
    <x v="793"/>
    <s v="Cholera"/>
    <s v="Magnolia"/>
    <n v="200"/>
    <m/>
  </r>
  <r>
    <s v="4-1849"/>
    <s v="Shasteen, Wilson"/>
    <x v="7"/>
    <n v="6"/>
    <n v="13"/>
    <x v="124"/>
    <s v="M"/>
    <s v="W"/>
    <n v="12"/>
    <s v="City"/>
    <x v="793"/>
    <s v="Cholera"/>
    <s v="Central"/>
    <s v="lot"/>
    <s v="from Blind Institution"/>
  </r>
  <r>
    <s v="4-1849"/>
    <s v="Easter"/>
    <x v="7"/>
    <n v="6"/>
    <n v="14"/>
    <x v="124"/>
    <s v="F"/>
    <s v="B"/>
    <n v="29"/>
    <s v="City"/>
    <x v="793"/>
    <s v="Cholera"/>
    <s v="Poplar"/>
    <n v="200"/>
    <s v="slave of A. B. Sluder"/>
  </r>
  <r>
    <s v="4-1849"/>
    <s v="Bradshaw, Mary, Mrs."/>
    <x v="7"/>
    <n v="6"/>
    <n v="14"/>
    <x v="124"/>
    <s v="F"/>
    <s v="W"/>
    <n v="66"/>
    <s v="Country"/>
    <x v="793"/>
    <s v="Cholera"/>
    <s v="Poplar"/>
    <s v="lot"/>
    <m/>
  </r>
  <r>
    <s v="4-1849"/>
    <s v="Scott, Mary"/>
    <x v="7"/>
    <n v="6"/>
    <n v="14"/>
    <x v="124"/>
    <s v="F"/>
    <s v="B"/>
    <n v="13"/>
    <s v="City"/>
    <x v="793"/>
    <s v="Cholera"/>
    <s v="Poplar"/>
    <n v="200"/>
    <m/>
  </r>
  <r>
    <s v="4-1849"/>
    <s v="Blackemore, Andrew G."/>
    <x v="7"/>
    <n v="6"/>
    <n v="14"/>
    <x v="124"/>
    <s v="M"/>
    <s v="W"/>
    <n v="32"/>
    <s v="City"/>
    <x v="793"/>
    <s v="Cholera"/>
    <s v="Turnpike box"/>
    <n v="200"/>
    <s v="a resident of Arkansas"/>
  </r>
  <r>
    <s v="4-1849"/>
    <s v="infant"/>
    <x v="7"/>
    <n v="6"/>
    <n v="14"/>
    <x v="124"/>
    <s v="F"/>
    <s v="B"/>
    <m/>
    <s v="City"/>
    <x v="108"/>
    <s v="Mumps"/>
    <s v="Poplar"/>
    <n v="50"/>
    <s v="slave of Capt. Knewell"/>
  </r>
  <r>
    <s v="4-1849"/>
    <s v="Fisk, Margrett"/>
    <x v="7"/>
    <n v="6"/>
    <n v="14"/>
    <x v="124"/>
    <s v="F"/>
    <s v="W"/>
    <n v="16"/>
    <s v="City"/>
    <x v="793"/>
    <s v="Cholera"/>
    <s v="Poplar"/>
    <s v="pauper"/>
    <m/>
  </r>
  <r>
    <s v="4-1849"/>
    <s v="Lattimore, A. C., Miss"/>
    <x v="7"/>
    <n v="6"/>
    <n v="14"/>
    <x v="124"/>
    <s v="F"/>
    <s v="W"/>
    <m/>
    <s v="City"/>
    <x v="386"/>
    <s v="Consumption"/>
    <s v="Oak box"/>
    <s v="lot"/>
    <s v="daughter of Widdow Do."/>
  </r>
  <r>
    <s v="4-1849"/>
    <s v="Heriges, E., Mrs."/>
    <x v="7"/>
    <n v="6"/>
    <n v="14"/>
    <x v="124"/>
    <s v="F"/>
    <s v="W"/>
    <n v="55"/>
    <s v="City"/>
    <x v="793"/>
    <s v="Cholera"/>
    <s v="Willow"/>
    <s v="lot"/>
    <s v="wife of John Joseph Heriges"/>
  </r>
  <r>
    <s v="4-1849"/>
    <s v="Heriges, Miss"/>
    <x v="7"/>
    <n v="6"/>
    <n v="14"/>
    <x v="124"/>
    <s v="F"/>
    <s v="W"/>
    <n v="21"/>
    <s v="City"/>
    <x v="793"/>
    <s v="Cholera"/>
    <s v="Willow"/>
    <s v="lot"/>
    <s v="daughter of the above"/>
  </r>
  <r>
    <s v="4-1849"/>
    <s v="Fleming, John M."/>
    <x v="7"/>
    <n v="6"/>
    <n v="14"/>
    <x v="124"/>
    <s v="M"/>
    <s v="W"/>
    <n v="7"/>
    <s v="City"/>
    <x v="793"/>
    <s v="Cholera"/>
    <s v="Mulbury"/>
    <s v="lot"/>
    <s v="son of Thos. S. Fleming"/>
  </r>
  <r>
    <s v="4-1849"/>
    <s v="Alley, Martha, Mrs."/>
    <x v="7"/>
    <n v="6"/>
    <n v="14"/>
    <x v="124"/>
    <s v="F"/>
    <s v="W"/>
    <n v="62"/>
    <s v="Country"/>
    <x v="793"/>
    <s v="Cholera"/>
    <s v="Locust"/>
    <n v="400"/>
    <m/>
  </r>
  <r>
    <s v="4-1849"/>
    <s v="infant"/>
    <x v="7"/>
    <n v="6"/>
    <n v="14"/>
    <x v="124"/>
    <s v="M"/>
    <s v="W"/>
    <m/>
    <s v="City"/>
    <x v="793"/>
    <s v="Cholera"/>
    <s v="Central box"/>
    <s v="lot"/>
    <s v="son of F. O. Hurt"/>
  </r>
  <r>
    <s v="4-1849"/>
    <s v="Work, Caroline, Mrs."/>
    <x v="7"/>
    <n v="6"/>
    <n v="14"/>
    <x v="124"/>
    <s v="F"/>
    <s v="W"/>
    <n v="33"/>
    <s v="Country"/>
    <x v="793"/>
    <s v="Cholera"/>
    <s v="Poplar"/>
    <s v="lot"/>
    <m/>
  </r>
  <r>
    <s v="4-1849"/>
    <s v="Calvery, Willis"/>
    <x v="7"/>
    <n v="6"/>
    <n v="15"/>
    <x v="124"/>
    <s v="M"/>
    <s v="W"/>
    <m/>
    <s v="City"/>
    <x v="793"/>
    <s v="Cholera"/>
    <s v="Poplar"/>
    <s v="lot"/>
    <m/>
  </r>
  <r>
    <s v="4-1849"/>
    <s v="Myers, Julia, Mrs."/>
    <x v="7"/>
    <n v="6"/>
    <n v="15"/>
    <x v="124"/>
    <s v="F"/>
    <s v="W"/>
    <m/>
    <s v="City"/>
    <x v="793"/>
    <s v="Cholera"/>
    <s v="Poplar, sexton fees paid"/>
    <s v="lot"/>
    <s v="wife of S. Myers"/>
  </r>
  <r>
    <s v="4-1849"/>
    <s v="Curry, Margrett C."/>
    <x v="7"/>
    <n v="6"/>
    <n v="15"/>
    <x v="124"/>
    <s v="F"/>
    <s v="W"/>
    <n v="35"/>
    <s v="City"/>
    <x v="793"/>
    <s v="Cholera"/>
    <s v="Poplar, paid"/>
    <s v="lot, 2"/>
    <s v="wishes a lot"/>
  </r>
  <r>
    <s v="4-1849"/>
    <s v="George"/>
    <x v="7"/>
    <n v="6"/>
    <n v="15"/>
    <x v="124"/>
    <s v="M"/>
    <s v="W"/>
    <m/>
    <s v="City"/>
    <x v="793"/>
    <s v="Cholera"/>
    <s v="Poplar"/>
    <n v="50"/>
    <s v="son of W. Mitchell"/>
  </r>
  <r>
    <s v="4-1849"/>
    <s v="Hamilton, E., Miss"/>
    <x v="7"/>
    <n v="6"/>
    <n v="15"/>
    <x v="124"/>
    <s v="F"/>
    <s v="W"/>
    <m/>
    <s v="City"/>
    <x v="793"/>
    <s v="Cholera"/>
    <s v="Mulbury box"/>
    <s v="lot"/>
    <s v="buried on Dr. Edgars Lot"/>
  </r>
  <r>
    <s v="4-1849"/>
    <s v="Harrison, R., Mrs."/>
    <x v="7"/>
    <n v="6"/>
    <n v="15"/>
    <x v="124"/>
    <s v="F"/>
    <s v="W"/>
    <m/>
    <s v="City"/>
    <x v="793"/>
    <s v="Cholera"/>
    <s v="Mulbury same box"/>
    <s v="lot"/>
    <s v="Do."/>
  </r>
  <r>
    <s v="4-1849"/>
    <s v="Woods, infant"/>
    <x v="7"/>
    <n v="6"/>
    <n v="15"/>
    <x v="124"/>
    <s v="F"/>
    <s v="W"/>
    <n v="7"/>
    <s v="City"/>
    <x v="793"/>
    <s v="Cholera"/>
    <s v="Poplar"/>
    <n v="50"/>
    <s v="from Blind Institution"/>
  </r>
  <r>
    <s v="4-1849"/>
    <s v="Matilda"/>
    <x v="7"/>
    <n v="6"/>
    <n v="15"/>
    <x v="124"/>
    <s v="F"/>
    <s v="B"/>
    <n v="35"/>
    <s v="City"/>
    <x v="386"/>
    <s v="Consumption"/>
    <s v="Poplar"/>
    <n v="200"/>
    <s v="slave of W. D. Sempkins"/>
  </r>
  <r>
    <s v="4-1849"/>
    <s v="Pennell, L."/>
    <x v="7"/>
    <n v="6"/>
    <n v="15"/>
    <x v="124"/>
    <s v="M"/>
    <s v="W"/>
    <n v="37"/>
    <s v="City"/>
    <x v="793"/>
    <s v="Cholera"/>
    <s v="Poplar"/>
    <n v="200"/>
    <s v="fees paid to Grooms"/>
  </r>
  <r>
    <s v="4-1849"/>
    <s v="Mary"/>
    <x v="7"/>
    <n v="6"/>
    <n v="15"/>
    <x v="124"/>
    <s v="F"/>
    <s v="B"/>
    <n v="35"/>
    <s v="Country"/>
    <x v="793"/>
    <s v="Cholera"/>
    <s v="Poplar"/>
    <n v="200"/>
    <s v="slave of I. Paul Esq"/>
  </r>
  <r>
    <s v="4-1849"/>
    <s v="Cobbs, Wm. A."/>
    <x v="7"/>
    <n v="6"/>
    <n v="15"/>
    <x v="124"/>
    <s v="M"/>
    <s v="W"/>
    <n v="26"/>
    <s v="Country"/>
    <x v="793"/>
    <s v="Cholera"/>
    <s v="Poplar"/>
    <n v="200"/>
    <s v="spoken for by Winfrey"/>
  </r>
  <r>
    <s v="4-1849"/>
    <s v="Sarah"/>
    <x v="7"/>
    <n v="6"/>
    <n v="15"/>
    <x v="124"/>
    <s v="F"/>
    <s v="B"/>
    <n v="25"/>
    <s v="Country"/>
    <x v="793"/>
    <s v="Cholera"/>
    <s v="Poplar"/>
    <n v="200"/>
    <s v="slave of Wm. A. Cobbs, Deceased"/>
  </r>
  <r>
    <s v="4-1849"/>
    <s v="Perry, John"/>
    <x v="7"/>
    <n v="6"/>
    <n v="15"/>
    <x v="124"/>
    <s v="M"/>
    <s v="W"/>
    <n v="110"/>
    <s v="City"/>
    <x v="793"/>
    <s v="Cholera"/>
    <s v="Poplar"/>
    <s v="pauper"/>
    <m/>
  </r>
  <r>
    <s v="4-1849"/>
    <s v="Black girl"/>
    <x v="7"/>
    <n v="6"/>
    <n v="15"/>
    <x v="124"/>
    <s v="F"/>
    <s v="B"/>
    <n v="12"/>
    <s v="City"/>
    <x v="793"/>
    <s v="Cholera"/>
    <s v="Poplar"/>
    <n v="100"/>
    <s v="slave of Mrs. Clough"/>
  </r>
  <r>
    <s v="4-1849"/>
    <s v="Ann"/>
    <x v="7"/>
    <n v="6"/>
    <n v="15"/>
    <x v="124"/>
    <s v="F"/>
    <s v="B"/>
    <n v="60"/>
    <s v="City"/>
    <x v="793"/>
    <s v="Cholera"/>
    <s v="Poplar"/>
    <n v="200"/>
    <s v="slave of Mrs. A. Hitchcock"/>
  </r>
  <r>
    <s v="4-1849"/>
    <s v="Crola, M. A."/>
    <x v="7"/>
    <n v="6"/>
    <n v="15"/>
    <x v="124"/>
    <s v="F"/>
    <s v="W"/>
    <n v="3"/>
    <s v="City"/>
    <x v="793"/>
    <s v="Cholera"/>
    <s v="Poplar"/>
    <s v="pauper"/>
    <m/>
  </r>
  <r>
    <s v="4-1849"/>
    <s v="Sweeney, M. A., Mrs"/>
    <x v="7"/>
    <n v="6"/>
    <n v="15"/>
    <x v="124"/>
    <s v="F"/>
    <s v="W"/>
    <n v="22"/>
    <s v="City"/>
    <x v="793"/>
    <s v="Cholera"/>
    <s v="Magnolia"/>
    <n v="200"/>
    <s v="wife of Green Sweeney"/>
  </r>
  <r>
    <s v="4-1849"/>
    <s v="Sally"/>
    <x v="7"/>
    <n v="6"/>
    <n v="15"/>
    <x v="124"/>
    <s v="F"/>
    <s v="B"/>
    <n v="45"/>
    <s v="City"/>
    <x v="793"/>
    <s v="Cholera"/>
    <s v="Poplar"/>
    <n v="200"/>
    <s v="slave of Berry Brown"/>
  </r>
  <r>
    <s v="4-1849"/>
    <s v="Anthony"/>
    <x v="7"/>
    <n v="6"/>
    <n v="15"/>
    <x v="124"/>
    <s v="M"/>
    <s v="B"/>
    <m/>
    <s v="City"/>
    <x v="793"/>
    <s v="Cholera"/>
    <s v="Poplar"/>
    <m/>
    <s v="slave of the Corporation"/>
  </r>
  <r>
    <s v="4-1849"/>
    <s v="Smith, Lucy"/>
    <x v="7"/>
    <n v="6"/>
    <n v="15"/>
    <x v="124"/>
    <s v="F"/>
    <s v="W"/>
    <n v="16"/>
    <s v="City"/>
    <x v="793"/>
    <s v="Cholera"/>
    <s v="Poplar"/>
    <n v="200"/>
    <s v="daughter of the Widdow Smith"/>
  </r>
  <r>
    <s v="4-1849"/>
    <s v="Brown, Nicholas"/>
    <x v="7"/>
    <n v="6"/>
    <n v="15"/>
    <x v="124"/>
    <s v="M"/>
    <s v="W"/>
    <m/>
    <s v="City"/>
    <x v="793"/>
    <s v="Cholera"/>
    <s v="Poplar"/>
    <n v="200"/>
    <s v="a plasterer by trade, worked with Wright"/>
  </r>
  <r>
    <s v="4-1849"/>
    <s v="Lyncoln, E., Mrs."/>
    <x v="7"/>
    <n v="6"/>
    <n v="15"/>
    <x v="124"/>
    <s v="F"/>
    <s v="W"/>
    <m/>
    <s v="City"/>
    <x v="793"/>
    <s v="Cholera"/>
    <s v="Mulbury box"/>
    <s v="lot"/>
    <s v="wife of G. W. Lyncoln"/>
  </r>
  <r>
    <s v="4-1849"/>
    <s v="Pettitt, W. B."/>
    <x v="7"/>
    <n v="6"/>
    <n v="15"/>
    <x v="124"/>
    <s v="M"/>
    <s v="W"/>
    <n v="3"/>
    <s v="City"/>
    <x v="793"/>
    <s v="Cholera"/>
    <s v="Oak"/>
    <n v="50"/>
    <s v="wishes a lot"/>
  </r>
  <r>
    <s v="4-1849"/>
    <s v="Francis"/>
    <x v="7"/>
    <n v="6"/>
    <n v="15"/>
    <x v="124"/>
    <s v="F"/>
    <s v="B"/>
    <n v="10"/>
    <s v="City"/>
    <x v="793"/>
    <s v="Cholera"/>
    <s v="Poplar"/>
    <n v="100"/>
    <s v="slave of Dr. Winston"/>
  </r>
  <r>
    <s v="4-1849"/>
    <s v="Agness"/>
    <x v="7"/>
    <n v="6"/>
    <n v="15"/>
    <x v="124"/>
    <s v="F"/>
    <s v="B"/>
    <n v="55"/>
    <s v="City"/>
    <x v="793"/>
    <s v="Cholera"/>
    <s v="Poplar"/>
    <n v="200"/>
    <s v="slave of G. W. Cough"/>
  </r>
  <r>
    <s v="4-1849"/>
    <s v="Hawkins, E., Mrs."/>
    <x v="7"/>
    <n v="6"/>
    <n v="16"/>
    <x v="124"/>
    <s v="F"/>
    <s v="W"/>
    <m/>
    <s v="City"/>
    <x v="793"/>
    <s v="Cholera"/>
    <s v="Walnut Box"/>
    <s v="old grave"/>
    <s v="wife of N. N. Hawkins, Deceased"/>
  </r>
  <r>
    <s v="4-1849"/>
    <s v="Lynch, A. B., Mrs."/>
    <x v="7"/>
    <n v="6"/>
    <n v="16"/>
    <x v="124"/>
    <s v="F"/>
    <s v="W"/>
    <m/>
    <s v="City"/>
    <x v="793"/>
    <s v="Cholera"/>
    <s v="Cedar"/>
    <s v="lot"/>
    <m/>
  </r>
  <r>
    <s v="4-1849"/>
    <s v="Zachry, Griffin"/>
    <x v="7"/>
    <n v="6"/>
    <n v="16"/>
    <x v="124"/>
    <s v="M"/>
    <s v="W"/>
    <n v="35"/>
    <s v="Country"/>
    <x v="793"/>
    <s v="Cholera"/>
    <s v="Poplar"/>
    <s v="lot"/>
    <s v="died at Wallaces"/>
  </r>
  <r>
    <s v="4-1849"/>
    <s v="Work, John A."/>
    <x v="7"/>
    <n v="6"/>
    <n v="16"/>
    <x v="124"/>
    <s v="M"/>
    <s v="W"/>
    <n v="10"/>
    <s v="Country"/>
    <x v="793"/>
    <s v="Cholera"/>
    <s v="Poplar"/>
    <s v="lot"/>
    <s v="son of R. Work"/>
  </r>
  <r>
    <s v="4-1849"/>
    <s v="Huey, Martha"/>
    <x v="7"/>
    <n v="6"/>
    <n v="16"/>
    <x v="124"/>
    <s v="F"/>
    <s v="B"/>
    <m/>
    <s v="Country"/>
    <x v="793"/>
    <s v="Cholera"/>
    <s v="Poplar"/>
    <n v="200"/>
    <s v="slave of Capt. J. Gordon"/>
  </r>
  <r>
    <s v="4-1849"/>
    <s v="Reynols, H.C."/>
    <x v="7"/>
    <n v="6"/>
    <n v="16"/>
    <x v="124"/>
    <s v="M"/>
    <s v="W"/>
    <n v="29"/>
    <s v="City"/>
    <x v="793"/>
    <s v="Cholera"/>
    <s v="Central"/>
    <s v="lot"/>
    <m/>
  </r>
  <r>
    <s v="4-1849"/>
    <s v="Reynols, Sarah, Mrs."/>
    <x v="7"/>
    <n v="6"/>
    <n v="16"/>
    <x v="124"/>
    <s v="F"/>
    <s v="W"/>
    <n v="23"/>
    <s v="City"/>
    <x v="793"/>
    <s v="Cholera"/>
    <s v="Central"/>
    <s v="lot"/>
    <s v="wife of the above"/>
  </r>
  <r>
    <s v="4-1849"/>
    <s v="Deimus"/>
    <x v="7"/>
    <n v="6"/>
    <n v="16"/>
    <x v="124"/>
    <s v="M"/>
    <s v="B"/>
    <m/>
    <s v="City"/>
    <x v="793"/>
    <s v="Cholera"/>
    <s v="Poplar"/>
    <m/>
    <s v="slave of Corporation"/>
  </r>
  <r>
    <s v="4-1849"/>
    <s v=" Ex president Polk, J.K."/>
    <x v="7"/>
    <n v="6"/>
    <n v="16"/>
    <x v="124"/>
    <s v="M"/>
    <s v="W"/>
    <n v="64"/>
    <s v="City"/>
    <x v="379"/>
    <s v="Complicated"/>
    <s v="Central"/>
    <s v="lot"/>
    <s v="brick work"/>
  </r>
  <r>
    <s v="4-1849"/>
    <s v="King, Mrs."/>
    <x v="7"/>
    <n v="6"/>
    <n v="16"/>
    <x v="124"/>
    <s v="F"/>
    <s v="W"/>
    <m/>
    <s v="City"/>
    <x v="793"/>
    <s v="Cholera"/>
    <s v="Central box"/>
    <s v="lot"/>
    <s v="wife of E. King"/>
  </r>
  <r>
    <s v="4-1849"/>
    <s v="Marlin, Henry"/>
    <x v="7"/>
    <n v="6"/>
    <n v="16"/>
    <x v="124"/>
    <s v="M"/>
    <s v="W"/>
    <m/>
    <s v="Country"/>
    <x v="793"/>
    <s v="Cholera"/>
    <s v="Magnolia, near Central"/>
    <n v="400"/>
    <s v="3 grave south of Wolf Lot"/>
  </r>
  <r>
    <s v="4-1849"/>
    <s v="Cousens, Mrs."/>
    <x v="7"/>
    <n v="6"/>
    <n v="16"/>
    <x v="124"/>
    <s v="F"/>
    <s v="W"/>
    <m/>
    <s v="City"/>
    <x v="793"/>
    <s v="Cholera"/>
    <s v="Oak box"/>
    <s v="lot"/>
    <s v="wife of Cousens"/>
  </r>
  <r>
    <s v="4-1849"/>
    <s v="coloured man"/>
    <x v="7"/>
    <n v="6"/>
    <n v="16"/>
    <x v="124"/>
    <s v="M"/>
    <s v="B"/>
    <m/>
    <s v="City"/>
    <x v="793"/>
    <s v="Cholera"/>
    <s v="Poplar"/>
    <n v="200"/>
    <s v="slave of J. McEwing"/>
  </r>
  <r>
    <s v="4-1849"/>
    <s v="Malory, M., Mrs."/>
    <x v="7"/>
    <n v="6"/>
    <n v="16"/>
    <x v="124"/>
    <s v="F"/>
    <s v="W"/>
    <m/>
    <s v="Country"/>
    <x v="793"/>
    <s v="Cholera"/>
    <s v="Central"/>
    <s v="lot"/>
    <s v="wife of Capt. Malory"/>
  </r>
  <r>
    <s v="4-1849"/>
    <s v="Timothy"/>
    <x v="7"/>
    <n v="6"/>
    <n v="16"/>
    <x v="124"/>
    <s v="M"/>
    <s v="B"/>
    <m/>
    <s v="City"/>
    <x v="793"/>
    <s v="Cholera"/>
    <s v="Poplar"/>
    <n v="200"/>
    <s v="a slave from C. A. Beast"/>
  </r>
  <r>
    <s v="4-1849"/>
    <s v="Jud"/>
    <x v="7"/>
    <n v="6"/>
    <n v="16"/>
    <x v="124"/>
    <s v="M"/>
    <s v="B"/>
    <m/>
    <s v="City"/>
    <x v="793"/>
    <s v="Cholera"/>
    <s v="Poplar"/>
    <m/>
    <s v="slave of the Corporation"/>
  </r>
  <r>
    <s v="4-1849"/>
    <s v="Mitchell, M., Mrs."/>
    <x v="7"/>
    <n v="6"/>
    <n v="16"/>
    <x v="124"/>
    <s v="F"/>
    <s v="W"/>
    <n v="55"/>
    <s v="City"/>
    <x v="793"/>
    <s v="Cholera"/>
    <s v="Poplar"/>
    <n v="200"/>
    <s v="wife of W. Mitchell"/>
  </r>
  <r>
    <s v="4-1849"/>
    <s v="Mary"/>
    <x v="7"/>
    <n v="6"/>
    <n v="16"/>
    <x v="124"/>
    <s v="F"/>
    <s v="B"/>
    <m/>
    <s v="City"/>
    <x v="793"/>
    <s v="Cholera"/>
    <s v="Poplar"/>
    <n v="200"/>
    <s v="slave of J. Perry"/>
  </r>
  <r>
    <s v="4-1849"/>
    <s v="Crola, N. C."/>
    <x v="7"/>
    <n v="6"/>
    <n v="16"/>
    <x v="124"/>
    <s v="M"/>
    <s v="W"/>
    <n v="2"/>
    <s v="City"/>
    <x v="793"/>
    <s v="Cholera"/>
    <s v="Poplar"/>
    <s v="pauper"/>
    <m/>
  </r>
  <r>
    <s v="4-1849"/>
    <s v="Carpenter, J."/>
    <x v="7"/>
    <n v="6"/>
    <n v="16"/>
    <x v="124"/>
    <s v="M"/>
    <s v="W"/>
    <m/>
    <s v="City"/>
    <x v="793"/>
    <s v="Cholera"/>
    <s v="Oak"/>
    <s v="lot"/>
    <s v="son of Wm. Carpenter, on Horns Lot"/>
  </r>
  <r>
    <s v="4-1849"/>
    <s v="Adam"/>
    <x v="7"/>
    <n v="6"/>
    <n v="16"/>
    <x v="124"/>
    <s v="M"/>
    <s v="B"/>
    <n v="22"/>
    <s v="City"/>
    <x v="793"/>
    <s v="Cholera"/>
    <s v="Poplar"/>
    <n v="200"/>
    <s v="slave of Wm. Evans"/>
  </r>
  <r>
    <s v="4-1849"/>
    <s v="Calvert"/>
    <x v="7"/>
    <n v="6"/>
    <n v="16"/>
    <x v="124"/>
    <s v="M"/>
    <s v="W"/>
    <n v="4"/>
    <s v="City"/>
    <x v="793"/>
    <s v="Cholera"/>
    <s v="Poplar"/>
    <s v="lot"/>
    <s v="son of W. Calvert, Deceased"/>
  </r>
  <r>
    <s v="4-1849"/>
    <s v="Lyon, Miss"/>
    <x v="7"/>
    <n v="6"/>
    <n v="16"/>
    <x v="124"/>
    <s v="F"/>
    <s v="W"/>
    <n v="12"/>
    <s v="City"/>
    <x v="793"/>
    <s v="Cholera"/>
    <s v="Central box"/>
    <s v="lot"/>
    <s v="daughter of J. M. Lyon"/>
  </r>
  <r>
    <s v="4-1849"/>
    <s v="Neely, Harriett, Mrs."/>
    <x v="7"/>
    <n v="6"/>
    <n v="16"/>
    <x v="124"/>
    <s v="F"/>
    <s v="W"/>
    <n v="37"/>
    <s v="City"/>
    <x v="793"/>
    <s v="Cholera"/>
    <s v="Locust"/>
    <n v="200"/>
    <s v="wife of G. W. Neely"/>
  </r>
  <r>
    <s v="4-1849"/>
    <s v="infant"/>
    <x v="7"/>
    <n v="6"/>
    <n v="16"/>
    <x v="124"/>
    <s v="M"/>
    <s v="W"/>
    <m/>
    <s v="City"/>
    <x v="30"/>
    <s v="Still Born"/>
    <s v="Central"/>
    <n v="50"/>
    <s v="son of R. F. Powers"/>
  </r>
  <r>
    <s v="4-1849"/>
    <s v="Harris, J., Mrs."/>
    <x v="7"/>
    <n v="6"/>
    <n v="16"/>
    <x v="124"/>
    <s v="F"/>
    <s v="W"/>
    <n v="73"/>
    <s v="City"/>
    <x v="793"/>
    <s v="Cholera"/>
    <s v="Poplar"/>
    <n v="200"/>
    <s v="buried by N. Brown"/>
  </r>
  <r>
    <s v="4-1849"/>
    <s v="Bradshaw, Joseph"/>
    <x v="7"/>
    <n v="6"/>
    <n v="16"/>
    <x v="124"/>
    <s v="M"/>
    <s v="W"/>
    <n v="40"/>
    <s v="Country"/>
    <x v="793"/>
    <s v="Cholera"/>
    <s v="Poplar"/>
    <s v="lot"/>
    <s v="wishes a Lot"/>
  </r>
  <r>
    <s v="4-1849"/>
    <s v="infant"/>
    <x v="7"/>
    <n v="6"/>
    <n v="16"/>
    <x v="124"/>
    <s v="F"/>
    <s v="B"/>
    <m/>
    <s v="City"/>
    <x v="834"/>
    <s v="Infl of Brain"/>
    <s v="Catholic ground"/>
    <s v="lot"/>
    <s v="slave of J. White"/>
  </r>
  <r>
    <s v="4-1849"/>
    <s v="Davis, P., Mrs."/>
    <x v="7"/>
    <n v="6"/>
    <n v="16"/>
    <x v="124"/>
    <s v="F"/>
    <s v="W"/>
    <n v="45"/>
    <s v="City"/>
    <x v="793"/>
    <s v="Cholera"/>
    <m/>
    <s v="lot"/>
    <m/>
  </r>
  <r>
    <s v="4-1849"/>
    <s v="infant"/>
    <x v="7"/>
    <n v="6"/>
    <n v="16"/>
    <x v="124"/>
    <s v="F"/>
    <s v="W"/>
    <n v="2"/>
    <s v="City"/>
    <x v="793"/>
    <s v="Cholera"/>
    <s v="Oak"/>
    <s v="lot"/>
    <s v="daughter of C. Brooks"/>
  </r>
  <r>
    <s v="4-1849"/>
    <s v="Fleming, Thos. S."/>
    <x v="7"/>
    <n v="6"/>
    <n v="16"/>
    <x v="124"/>
    <s v="M"/>
    <s v="W"/>
    <n v="32"/>
    <s v="City"/>
    <x v="793"/>
    <s v="Cholera"/>
    <s v="Oak"/>
    <s v="lot"/>
    <s v="wishes a lot"/>
  </r>
  <r>
    <s v="4-1849"/>
    <s v="Berry, Lucy"/>
    <x v="7"/>
    <n v="6"/>
    <n v="16"/>
    <x v="124"/>
    <s v="F"/>
    <s v="W"/>
    <n v="35"/>
    <s v="City"/>
    <x v="793"/>
    <s v="Cholera"/>
    <s v="Poplar"/>
    <n v="200"/>
    <s v="wife of Archer Berry"/>
  </r>
  <r>
    <s v="4-1849"/>
    <s v="Crandall, Charles I."/>
    <x v="7"/>
    <n v="6"/>
    <n v="16"/>
    <x v="124"/>
    <s v="M"/>
    <s v="W"/>
    <n v="4"/>
    <s v="Country"/>
    <x v="793"/>
    <s v="Cholera"/>
    <s v="Poplar, sexton's fees paid"/>
    <s v="lot"/>
    <s v="son of Ira Crandall"/>
  </r>
  <r>
    <s v="4-1849"/>
    <s v="Smith, Elizabeth"/>
    <x v="7"/>
    <n v="6"/>
    <n v="16"/>
    <x v="124"/>
    <s v="F"/>
    <s v="W"/>
    <n v="20"/>
    <s v="City"/>
    <x v="793"/>
    <s v="Cholera"/>
    <s v="Poplar"/>
    <n v="200"/>
    <m/>
  </r>
  <r>
    <s v="4-1849"/>
    <s v="Black Woman"/>
    <x v="7"/>
    <n v="6"/>
    <n v="16"/>
    <x v="124"/>
    <s v="F"/>
    <s v="B"/>
    <m/>
    <s v="City"/>
    <x v="793"/>
    <s v="Cholera"/>
    <s v="Poplar"/>
    <n v="200"/>
    <s v="slave of Harry Tucker"/>
  </r>
  <r>
    <s v="4-1849"/>
    <s v="infant"/>
    <x v="7"/>
    <n v="6"/>
    <n v="16"/>
    <x v="124"/>
    <s v="M"/>
    <s v="W"/>
    <m/>
    <s v="City"/>
    <x v="793"/>
    <s v="Cholera"/>
    <s v="Central box"/>
    <s v="lot"/>
    <s v="son of J. M. Lyon"/>
  </r>
  <r>
    <s v="4-1849"/>
    <s v="Cobbs, Martha T."/>
    <x v="7"/>
    <n v="6"/>
    <n v="16"/>
    <x v="124"/>
    <s v="F"/>
    <s v="W"/>
    <n v="4"/>
    <s v="City"/>
    <x v="793"/>
    <s v="Cholera"/>
    <s v="Poplar"/>
    <n v="50"/>
    <s v="daughter of Wm. A. Cobbs"/>
  </r>
  <r>
    <s v="4-1849"/>
    <s v="Polly"/>
    <x v="7"/>
    <n v="6"/>
    <n v="16"/>
    <x v="124"/>
    <s v="F"/>
    <s v="B"/>
    <m/>
    <s v="Country"/>
    <x v="793"/>
    <s v="Cholera"/>
    <s v="Poplar"/>
    <n v="400"/>
    <s v="slave of Jas. Ferguson"/>
  </r>
  <r>
    <s v="4-1849"/>
    <s v="Armitage, P., Mrs."/>
    <x v="7"/>
    <n v="6"/>
    <n v="17"/>
    <x v="124"/>
    <s v="F"/>
    <s v="W"/>
    <m/>
    <s v="City"/>
    <x v="793"/>
    <s v="Cholera"/>
    <s v="Central box"/>
    <s v="lot"/>
    <s v="buried on J. M. Lyons Lot"/>
  </r>
  <r>
    <s v="4-1849"/>
    <s v="infant"/>
    <x v="7"/>
    <n v="6"/>
    <n v="17"/>
    <x v="124"/>
    <s v="F"/>
    <s v="W"/>
    <m/>
    <s v="City"/>
    <x v="793"/>
    <s v="Cholera"/>
    <s v="Poplar"/>
    <n v="50"/>
    <s v="daughter of Hiram Estes"/>
  </r>
  <r>
    <s v="4-1849"/>
    <s v="Freeman, M.G."/>
    <x v="7"/>
    <n v="6"/>
    <n v="17"/>
    <x v="124"/>
    <s v="F"/>
    <s v="W"/>
    <n v="4"/>
    <s v="Country"/>
    <x v="793"/>
    <s v="Cholera"/>
    <s v="Turnpike"/>
    <s v="lot"/>
    <s v="daughter of Wm. Freeman, wishes a lot"/>
  </r>
  <r>
    <s v="4-1849"/>
    <s v="infant"/>
    <x v="7"/>
    <n v="6"/>
    <n v="17"/>
    <x v="124"/>
    <s v="M"/>
    <s v="W"/>
    <m/>
    <s v="Country"/>
    <x v="793"/>
    <s v="Cholera"/>
    <s v="Poplar"/>
    <s v="pauper"/>
    <s v="son of Joseph Fisk"/>
  </r>
  <r>
    <s v="4-1849"/>
    <s v="Wallace, B.R.B."/>
    <x v="7"/>
    <n v="6"/>
    <n v="17"/>
    <x v="124"/>
    <s v="M"/>
    <s v="W"/>
    <n v="42"/>
    <s v="Country"/>
    <x v="793"/>
    <s v="Cholera"/>
    <s v="Poplar"/>
    <s v="lot"/>
    <m/>
  </r>
  <r>
    <s v="4-1849"/>
    <s v="slave"/>
    <x v="7"/>
    <n v="6"/>
    <n v="17"/>
    <x v="124"/>
    <s v="F"/>
    <s v="B"/>
    <m/>
    <s v="City"/>
    <x v="793"/>
    <s v="Cholera"/>
    <s v="Poplar"/>
    <n v="200"/>
    <s v="slave of Cousins"/>
  </r>
  <r>
    <s v="4-1849"/>
    <s v="infant"/>
    <x v="7"/>
    <n v="6"/>
    <n v="17"/>
    <x v="124"/>
    <s v="M"/>
    <s v="W"/>
    <m/>
    <s v="City"/>
    <x v="793"/>
    <s v="Cholera"/>
    <s v="Central box"/>
    <s v="lot"/>
    <s v="son of James S. Reed"/>
  </r>
  <r>
    <s v="4-1849"/>
    <s v="infant"/>
    <x v="7"/>
    <n v="6"/>
    <n v="17"/>
    <x v="124"/>
    <s v="M"/>
    <s v="B"/>
    <n v="1"/>
    <s v="City"/>
    <x v="1509"/>
    <s v="Not Known"/>
    <s v="Poplar"/>
    <n v="50"/>
    <s v="slave of Widdow Cheatham"/>
  </r>
  <r>
    <s v="4-1849"/>
    <s v="Ganiway, M. E."/>
    <x v="7"/>
    <n v="6"/>
    <n v="17"/>
    <x v="124"/>
    <s v="F"/>
    <s v="W"/>
    <n v="12"/>
    <s v="Country"/>
    <x v="793"/>
    <s v="Cholera"/>
    <s v="Poplar"/>
    <n v="200"/>
    <s v="daughter of A. R. Ganiway"/>
  </r>
  <r>
    <s v="4-1849"/>
    <s v="Jones, Jane, Mrs."/>
    <x v="7"/>
    <n v="6"/>
    <n v="17"/>
    <x v="124"/>
    <s v="F"/>
    <s v="W"/>
    <n v="36"/>
    <s v="City"/>
    <x v="379"/>
    <s v="Complicated"/>
    <s v="Mulbury"/>
    <n v="200"/>
    <s v="wife of S. A. Jones"/>
  </r>
  <r>
    <s v="4-1849"/>
    <s v="Farris, Miss"/>
    <x v="7"/>
    <n v="6"/>
    <n v="17"/>
    <x v="124"/>
    <s v="F"/>
    <s v="W"/>
    <m/>
    <s v="Country"/>
    <x v="793"/>
    <s v="Cholera"/>
    <s v="Central"/>
    <s v="pauper"/>
    <s v="daughter of the Widdow Farris"/>
  </r>
  <r>
    <s v="4-1849"/>
    <s v="Norvell, Nancy, Mrs."/>
    <x v="7"/>
    <n v="6"/>
    <n v="17"/>
    <x v="124"/>
    <s v="F"/>
    <s v="W"/>
    <n v="30"/>
    <s v="City"/>
    <x v="793"/>
    <s v="Cholera"/>
    <m/>
    <n v="200"/>
    <m/>
  </r>
  <r>
    <s v="4-1849"/>
    <s v="Littleton, Nancy"/>
    <x v="7"/>
    <n v="6"/>
    <n v="17"/>
    <x v="124"/>
    <s v="F"/>
    <s v="W"/>
    <n v="13"/>
    <s v="City"/>
    <x v="793"/>
    <s v="Cholera"/>
    <s v="Poplar"/>
    <n v="200"/>
    <s v="bespoke by Sheppard"/>
  </r>
  <r>
    <s v="4-1849"/>
    <s v="Rains, W.S."/>
    <x v="7"/>
    <n v="6"/>
    <n v="17"/>
    <x v="124"/>
    <s v="M"/>
    <s v="W"/>
    <n v="8"/>
    <s v="City"/>
    <x v="416"/>
    <s v="Brain Fever"/>
    <s v="Poplar"/>
    <s v="lot"/>
    <s v="son of Rev. John Rains"/>
  </r>
  <r>
    <s v="4-1849"/>
    <s v="Frank"/>
    <x v="7"/>
    <n v="6"/>
    <n v="18"/>
    <x v="124"/>
    <s v="M"/>
    <s v="B"/>
    <m/>
    <s v="City"/>
    <x v="793"/>
    <s v="Cholera"/>
    <s v="Poplar"/>
    <m/>
    <s v="slave of Corporation"/>
  </r>
  <r>
    <s v="4-1849"/>
    <s v="Black Woman"/>
    <x v="7"/>
    <n v="6"/>
    <n v="18"/>
    <x v="124"/>
    <s v="F"/>
    <s v="B"/>
    <m/>
    <s v="City"/>
    <x v="793"/>
    <s v="Cholera"/>
    <s v="Poplar"/>
    <n v="200"/>
    <s v="slave of Mrs. Terry"/>
  </r>
  <r>
    <s v="4-1849"/>
    <s v="Nancy Jane"/>
    <x v="7"/>
    <n v="6"/>
    <n v="18"/>
    <x v="124"/>
    <s v="F"/>
    <s v="W"/>
    <n v="3"/>
    <s v="Country"/>
    <x v="379"/>
    <s v="Complicated"/>
    <s v="Oak"/>
    <s v="lot"/>
    <s v="daughter of Wm. Rymond"/>
  </r>
  <r>
    <s v="4-1849"/>
    <s v="Mary"/>
    <x v="7"/>
    <n v="6"/>
    <n v="18"/>
    <x v="124"/>
    <s v="F"/>
    <s v="B"/>
    <n v="19"/>
    <s v="City"/>
    <x v="2001"/>
    <s v="Diarhoerea"/>
    <s v="Poplar, paid 3"/>
    <n v="200"/>
    <s v="slave of Jas. C. Stephans"/>
  </r>
  <r>
    <s v="4-1849"/>
    <s v="Harris, Parthmea, Miss"/>
    <x v="7"/>
    <n v="6"/>
    <n v="18"/>
    <x v="124"/>
    <s v="F"/>
    <s v="W"/>
    <m/>
    <s v="Country"/>
    <x v="793"/>
    <s v="Cholera"/>
    <s v="Central"/>
    <s v="pauper"/>
    <m/>
  </r>
  <r>
    <s v="4-1849"/>
    <s v="infant"/>
    <x v="7"/>
    <n v="6"/>
    <n v="18"/>
    <x v="124"/>
    <s v="M"/>
    <s v="W"/>
    <m/>
    <s v="Country"/>
    <x v="793"/>
    <s v="Cholera"/>
    <s v="Central"/>
    <s v="lot"/>
    <s v="son of Wm. A. Corbitt"/>
  </r>
  <r>
    <s v="4-1849"/>
    <s v="Dorse, John"/>
    <x v="7"/>
    <n v="6"/>
    <n v="18"/>
    <x v="124"/>
    <s v="M"/>
    <s v="W"/>
    <n v="40"/>
    <s v="City"/>
    <x v="793"/>
    <s v="Cholera"/>
    <s v="Central"/>
    <n v="200"/>
    <m/>
  </r>
  <r>
    <s v="4-1849"/>
    <s v="Moxley, Samuel"/>
    <x v="7"/>
    <n v="6"/>
    <n v="18"/>
    <x v="124"/>
    <s v="M"/>
    <s v="W"/>
    <n v="70"/>
    <s v="Country"/>
    <x v="793"/>
    <s v="Cholera"/>
    <s v="Central"/>
    <s v="pauper"/>
    <m/>
  </r>
  <r>
    <s v="4-1849"/>
    <s v="infant"/>
    <x v="7"/>
    <n v="6"/>
    <n v="18"/>
    <x v="124"/>
    <s v="M"/>
    <s v="W"/>
    <m/>
    <s v="City"/>
    <x v="2024"/>
    <s v="Diarhorea"/>
    <s v="Central"/>
    <n v="50"/>
    <s v="son of L. Kuntz"/>
  </r>
  <r>
    <s v="4-1849"/>
    <s v="Corbitt, Sarah, Miss"/>
    <x v="7"/>
    <n v="6"/>
    <n v="18"/>
    <x v="124"/>
    <s v="F"/>
    <s v="W"/>
    <m/>
    <s v="Country"/>
    <x v="793"/>
    <s v="Cholera"/>
    <s v="Central"/>
    <s v="lot"/>
    <s v="wife of F. M. Corbitt"/>
  </r>
  <r>
    <s v="4-1849"/>
    <s v="Peggy"/>
    <x v="7"/>
    <n v="6"/>
    <n v="18"/>
    <x v="124"/>
    <s v="F"/>
    <s v="B"/>
    <m/>
    <s v="City"/>
    <x v="793"/>
    <s v="Cholera"/>
    <s v="Poplar"/>
    <n v="200"/>
    <s v="slave of Mrs. M. Robertson"/>
  </r>
  <r>
    <s v="4-1849"/>
    <s v="James"/>
    <x v="7"/>
    <n v="6"/>
    <n v="18"/>
    <x v="124"/>
    <s v="M"/>
    <s v="B"/>
    <n v="35"/>
    <s v="City"/>
    <x v="793"/>
    <s v="Cholera"/>
    <s v="Poplar"/>
    <n v="200"/>
    <s v="slave of Napier"/>
  </r>
  <r>
    <s v="4-1849"/>
    <s v="Delpha"/>
    <x v="7"/>
    <n v="6"/>
    <n v="19"/>
    <x v="124"/>
    <s v="F"/>
    <s v="B"/>
    <n v="70"/>
    <s v="City"/>
    <x v="793"/>
    <s v="Cholera"/>
    <s v="Poplar"/>
    <n v="200"/>
    <s v="slave of R. Bradfute"/>
  </r>
  <r>
    <s v="4-1849"/>
    <s v="infant"/>
    <x v="7"/>
    <n v="6"/>
    <n v="19"/>
    <x v="124"/>
    <s v="F"/>
    <s v="W"/>
    <n v="1"/>
    <s v="City"/>
    <x v="495"/>
    <s v="Hooping Cough"/>
    <s v="Oak"/>
    <s v="lot"/>
    <s v="daughter of O. G. Bell, wishes a lot"/>
  </r>
  <r>
    <s v="4-1849"/>
    <s v="Osker, Joannah, Mrs."/>
    <x v="7"/>
    <n v="6"/>
    <n v="19"/>
    <x v="124"/>
    <s v="F"/>
    <s v="W"/>
    <m/>
    <s v="City"/>
    <x v="793"/>
    <s v="Cholera"/>
    <s v="Poplar, paid 380"/>
    <s v="lot"/>
    <m/>
  </r>
  <r>
    <s v="4-1849"/>
    <s v="Osker"/>
    <x v="7"/>
    <n v="6"/>
    <n v="19"/>
    <x v="124"/>
    <s v="M"/>
    <s v="W"/>
    <n v="4"/>
    <s v="City"/>
    <x v="793"/>
    <s v="Cholera"/>
    <s v="Central"/>
    <s v="lot"/>
    <s v="son of the above"/>
  </r>
  <r>
    <s v="4-1849"/>
    <s v="Anglin, Joseph"/>
    <x v="7"/>
    <n v="6"/>
    <n v="19"/>
    <x v="124"/>
    <s v="M"/>
    <s v="W"/>
    <n v="10"/>
    <s v="City"/>
    <x v="793"/>
    <s v="Cholera"/>
    <s v="Poplar"/>
    <n v="100"/>
    <s v="son of Veney Anglin"/>
  </r>
  <r>
    <s v="4-1849"/>
    <s v="Ross, Alexander"/>
    <x v="7"/>
    <n v="6"/>
    <n v="19"/>
    <x v="124"/>
    <s v="M"/>
    <s v="W"/>
    <n v="3"/>
    <s v="City"/>
    <x v="834"/>
    <s v="Infl of Brain"/>
    <s v="Oak"/>
    <s v="pauper"/>
    <s v="son of Stephen Ross"/>
  </r>
  <r>
    <s v="4-1849"/>
    <s v="Elender"/>
    <x v="7"/>
    <n v="6"/>
    <n v="19"/>
    <x v="124"/>
    <s v="F"/>
    <s v="B"/>
    <n v="2"/>
    <s v="City"/>
    <x v="872"/>
    <s v="Infl of Lungs"/>
    <s v="Poplar"/>
    <n v="50"/>
    <s v="daughter of Moses Sauener, free"/>
  </r>
  <r>
    <s v="4-1849"/>
    <s v="infant"/>
    <x v="7"/>
    <n v="6"/>
    <n v="19"/>
    <x v="124"/>
    <s v="F"/>
    <s v="B"/>
    <n v="1"/>
    <s v="City"/>
    <x v="793"/>
    <s v="Cholera"/>
    <s v="Poplar"/>
    <n v="50"/>
    <s v="slave of Mrs. Knowles"/>
  </r>
  <r>
    <s v="4-1849"/>
    <s v="Alford"/>
    <x v="7"/>
    <n v="6"/>
    <n v="19"/>
    <x v="124"/>
    <s v="M"/>
    <s v="B"/>
    <n v="25"/>
    <s v="City"/>
    <x v="793"/>
    <s v="Cholera"/>
    <s v="Poplar"/>
    <n v="200"/>
    <s v="slave of W. Calvert"/>
  </r>
  <r>
    <s v="4-1849"/>
    <s v="slave"/>
    <x v="7"/>
    <n v="6"/>
    <n v="19"/>
    <x v="124"/>
    <m/>
    <s v="B"/>
    <m/>
    <s v="City"/>
    <x v="793"/>
    <s v="Cholera"/>
    <s v="Poplar"/>
    <n v="200"/>
    <s v="slave of J. Rives"/>
  </r>
  <r>
    <s v="4-1849"/>
    <s v="Farris, Wm."/>
    <x v="7"/>
    <n v="6"/>
    <n v="19"/>
    <x v="124"/>
    <s v="M"/>
    <s v="W"/>
    <m/>
    <s v="Country"/>
    <x v="793"/>
    <s v="Cholera"/>
    <s v="Central"/>
    <s v="pauper"/>
    <s v="son of Widdow Do."/>
  </r>
  <r>
    <s v="4-1849"/>
    <s v="Owen"/>
    <x v="7"/>
    <n v="6"/>
    <n v="19"/>
    <x v="124"/>
    <s v="M"/>
    <s v="W"/>
    <m/>
    <s v="City"/>
    <x v="793"/>
    <s v="Cholera"/>
    <s v="Cedar"/>
    <s v="pauper"/>
    <s v="son of Widdow Owen"/>
  </r>
  <r>
    <s v="4-1849"/>
    <s v="infant"/>
    <x v="7"/>
    <n v="6"/>
    <n v="19"/>
    <x v="124"/>
    <s v="M"/>
    <s v="W"/>
    <m/>
    <s v="City"/>
    <x v="793"/>
    <s v="Cholera"/>
    <s v="Poplar"/>
    <n v="50"/>
    <s v="slave of C. Brooks"/>
  </r>
  <r>
    <s v="4-1849"/>
    <s v="James, Mrs."/>
    <x v="7"/>
    <n v="6"/>
    <n v="19"/>
    <x v="124"/>
    <s v="F"/>
    <s v="W"/>
    <m/>
    <s v="City"/>
    <x v="793"/>
    <s v="Cholera"/>
    <s v="Poplar"/>
    <s v="pauper"/>
    <s v="sent out by the Corporation"/>
  </r>
  <r>
    <s v="4-1849"/>
    <s v="Ware, John R."/>
    <x v="7"/>
    <n v="6"/>
    <n v="20"/>
    <x v="124"/>
    <s v="M"/>
    <s v="W"/>
    <n v="5"/>
    <s v="City"/>
    <x v="793"/>
    <s v="Cholera"/>
    <s v="Magnolia"/>
    <n v="100"/>
    <s v="son of D. H. Ware"/>
  </r>
  <r>
    <s v="4-1849"/>
    <s v="Cobbs, W. A."/>
    <x v="7"/>
    <n v="6"/>
    <n v="20"/>
    <x v="124"/>
    <s v="M"/>
    <s v="W"/>
    <n v="7"/>
    <s v="City"/>
    <x v="793"/>
    <s v="Cholera"/>
    <s v="Magnolia"/>
    <n v="100"/>
    <s v="daughter of Wm. A. Cobbs"/>
  </r>
  <r>
    <s v="4-1849"/>
    <s v="Parrish, E. M."/>
    <x v="7"/>
    <n v="6"/>
    <n v="20"/>
    <x v="124"/>
    <s v="F"/>
    <s v="W"/>
    <n v="5"/>
    <s v="City"/>
    <x v="666"/>
    <s v="Worms"/>
    <s v="Walnut"/>
    <n v="100"/>
    <s v="daughter of J. G. Parrish"/>
  </r>
  <r>
    <s v="4-1849"/>
    <s v="Morris, John E."/>
    <x v="7"/>
    <n v="6"/>
    <n v="20"/>
    <x v="124"/>
    <s v="M"/>
    <s v="W"/>
    <n v="29"/>
    <s v="City"/>
    <x v="793"/>
    <s v="Cholera"/>
    <s v="Oak"/>
    <n v="200"/>
    <s v="Spoken for by Robb"/>
  </r>
  <r>
    <s v="4-1849"/>
    <s v="infant"/>
    <x v="7"/>
    <n v="6"/>
    <n v="20"/>
    <x v="124"/>
    <s v="M"/>
    <s v="W"/>
    <m/>
    <s v="City"/>
    <x v="1034"/>
    <s v="Feever"/>
    <s v="Poplar"/>
    <n v="50"/>
    <s v="charged to Releif Committee, son of John Terry"/>
  </r>
  <r>
    <s v="4-1849"/>
    <s v="Cloe"/>
    <x v="7"/>
    <n v="6"/>
    <n v="20"/>
    <x v="124"/>
    <s v="F"/>
    <s v="B"/>
    <n v="60"/>
    <s v="City"/>
    <x v="793"/>
    <s v="Cholera"/>
    <s v="Poplar"/>
    <n v="200"/>
    <s v="slave of W. Calvert"/>
  </r>
  <r>
    <s v="4-1849"/>
    <s v="Cousins, John"/>
    <x v="7"/>
    <n v="6"/>
    <n v="20"/>
    <x v="124"/>
    <s v="M"/>
    <s v="W"/>
    <n v="7"/>
    <s v="City"/>
    <x v="793"/>
    <s v="Cholera"/>
    <s v="Oak"/>
    <s v="lot"/>
    <s v="son of Cousins"/>
  </r>
  <r>
    <s v="4-1849"/>
    <s v="Johnson, Mary A."/>
    <x v="7"/>
    <n v="6"/>
    <n v="20"/>
    <x v="124"/>
    <s v="F"/>
    <s v="W"/>
    <n v="5"/>
    <s v="City"/>
    <x v="793"/>
    <s v="Cholera"/>
    <s v="Oak"/>
    <s v="old grave"/>
    <s v="daughter of Wm. A. Johnson"/>
  </r>
  <r>
    <s v="4-1849"/>
    <s v="Ellison, William"/>
    <x v="7"/>
    <n v="6"/>
    <n v="20"/>
    <x v="124"/>
    <s v="M"/>
    <s v="W"/>
    <n v="5"/>
    <s v="City"/>
    <x v="793"/>
    <s v="Cholera"/>
    <s v="Central"/>
    <n v="100"/>
    <s v="son of William C. Ellison"/>
  </r>
  <r>
    <s v="4-1849"/>
    <s v="Alexander"/>
    <x v="7"/>
    <n v="6"/>
    <n v="20"/>
    <x v="124"/>
    <s v="M"/>
    <s v="W"/>
    <n v="2"/>
    <s v="City"/>
    <x v="793"/>
    <s v="Cholera"/>
    <s v="Poplar"/>
    <n v="50"/>
    <s v="son of Pennell, deceased"/>
  </r>
  <r>
    <s v="4-1849"/>
    <s v="Blake, M., Mrs."/>
    <x v="7"/>
    <n v="6"/>
    <n v="21"/>
    <x v="124"/>
    <s v="F"/>
    <s v="W"/>
    <n v="40"/>
    <s v="City"/>
    <x v="941"/>
    <s v="Infl of Stomach"/>
    <s v="Oak"/>
    <s v="lot"/>
    <s v="wife of N. O. Blake, wishes a lot"/>
  </r>
  <r>
    <s v="4-1849"/>
    <s v="Daniel"/>
    <x v="7"/>
    <n v="6"/>
    <n v="21"/>
    <x v="124"/>
    <s v="M"/>
    <s v="B"/>
    <m/>
    <s v="Country"/>
    <x v="793"/>
    <s v="Cholera"/>
    <s v="Poplar"/>
    <n v="200"/>
    <s v="slave of I. Paul Esq"/>
  </r>
  <r>
    <s v="4-1849"/>
    <s v="Willis, John"/>
    <x v="7"/>
    <n v="6"/>
    <n v="21"/>
    <x v="124"/>
    <s v="M"/>
    <s v="W"/>
    <n v="50"/>
    <s v="City"/>
    <x v="379"/>
    <s v="Complicated"/>
    <s v="Cedar"/>
    <s v="lot"/>
    <m/>
  </r>
  <r>
    <s v="4-1849"/>
    <s v="Juwitt"/>
    <x v="7"/>
    <n v="6"/>
    <n v="21"/>
    <x v="124"/>
    <s v="M"/>
    <s v="W"/>
    <m/>
    <s v="City"/>
    <x v="793"/>
    <s v="Cholera"/>
    <s v="Central"/>
    <s v="lot"/>
    <s v="died on the river"/>
  </r>
  <r>
    <s v="4-1849"/>
    <s v="Wray, David"/>
    <x v="7"/>
    <n v="6"/>
    <n v="21"/>
    <x v="124"/>
    <s v="M"/>
    <s v="W"/>
    <m/>
    <s v="Country"/>
    <x v="793"/>
    <s v="Cholera"/>
    <s v="Central"/>
    <s v="pauper"/>
    <m/>
  </r>
  <r>
    <s v="4-1849"/>
    <s v="Rooney, S."/>
    <x v="7"/>
    <n v="6"/>
    <n v="21"/>
    <x v="124"/>
    <s v="M"/>
    <s v="W"/>
    <n v="7"/>
    <s v="City"/>
    <x v="793"/>
    <s v="Cholera"/>
    <s v="Catholic ground"/>
    <m/>
    <s v="son of B. Rooney"/>
  </r>
  <r>
    <s v="4-1849"/>
    <s v="Crola"/>
    <x v="7"/>
    <n v="6"/>
    <n v="21"/>
    <x v="124"/>
    <s v="M"/>
    <s v="W"/>
    <m/>
    <s v="City"/>
    <x v="793"/>
    <s v="Cholera"/>
    <s v="Poplar"/>
    <s v="pauper"/>
    <m/>
  </r>
  <r>
    <s v="4-1849"/>
    <s v="Hamilton, James, Pro"/>
    <x v="7"/>
    <n v="6"/>
    <n v="22"/>
    <x v="124"/>
    <s v="M"/>
    <s v="W"/>
    <m/>
    <s v="City"/>
    <x v="793"/>
    <s v="Cholera"/>
    <s v="Mulbury"/>
    <s v="lot"/>
    <s v="on Dr. Edgars Lot"/>
  </r>
  <r>
    <s v="4-1849"/>
    <s v="infant"/>
    <x v="7"/>
    <n v="6"/>
    <n v="22"/>
    <x v="124"/>
    <s v="M"/>
    <s v="B"/>
    <n v="4"/>
    <s v="City"/>
    <x v="834"/>
    <s v="Infl of Brain"/>
    <s v="Poplar"/>
    <n v="50"/>
    <s v="slave of E. Cobb"/>
  </r>
  <r>
    <s v="4-1849"/>
    <s v="Parrish, C. A."/>
    <x v="7"/>
    <n v="6"/>
    <n v="23"/>
    <x v="124"/>
    <s v="M"/>
    <s v="W"/>
    <n v="1"/>
    <s v="City"/>
    <x v="2025"/>
    <s v="Diarhoorea"/>
    <s v="Walnut, paid $100"/>
    <n v="50"/>
    <s v="daughter of J. G. Parrish"/>
  </r>
  <r>
    <s v="4-1849"/>
    <s v="infant"/>
    <x v="7"/>
    <n v="6"/>
    <n v="23"/>
    <x v="124"/>
    <s v="F"/>
    <s v="W"/>
    <m/>
    <s v="Country"/>
    <x v="793"/>
    <s v="Cholera"/>
    <s v="Turnpike, fees paid"/>
    <s v="lot"/>
    <s v="son of Wm. Freeman"/>
  </r>
  <r>
    <s v="4-1849"/>
    <s v="infant"/>
    <x v="7"/>
    <n v="6"/>
    <n v="23"/>
    <x v="124"/>
    <s v="F"/>
    <s v="W"/>
    <m/>
    <s v="City"/>
    <x v="834"/>
    <s v="Infl of Brain"/>
    <s v="Cedar box"/>
    <s v="lot"/>
    <s v="daughter of M. C. Napier"/>
  </r>
  <r>
    <s v="4-1849"/>
    <s v="Smith, Eliza"/>
    <x v="7"/>
    <n v="6"/>
    <n v="23"/>
    <x v="124"/>
    <s v="F"/>
    <s v="W"/>
    <n v="37"/>
    <s v="City"/>
    <x v="386"/>
    <s v="Consumption"/>
    <s v="Turnpike"/>
    <s v="pauper"/>
    <s v="sent out by Releif Commitee"/>
  </r>
  <r>
    <s v="4-1849"/>
    <s v="Baker, Ann"/>
    <x v="7"/>
    <n v="6"/>
    <n v="23"/>
    <x v="124"/>
    <s v="F"/>
    <s v="W"/>
    <n v="34"/>
    <s v="City"/>
    <x v="793"/>
    <s v="Cholera"/>
    <s v="Magnolia"/>
    <n v="200"/>
    <s v="charge to Jones, Cherry St"/>
  </r>
  <r>
    <s v="4-1849"/>
    <s v="infant"/>
    <x v="7"/>
    <n v="6"/>
    <n v="24"/>
    <x v="124"/>
    <s v="F"/>
    <s v="W"/>
    <m/>
    <s v="City"/>
    <x v="1509"/>
    <s v="Not Known"/>
    <s v="Central"/>
    <n v="50"/>
    <s v="of C. Hipp"/>
  </r>
  <r>
    <s v="4-1849"/>
    <s v="Meranda"/>
    <x v="7"/>
    <n v="6"/>
    <n v="24"/>
    <x v="124"/>
    <s v="F"/>
    <s v="B"/>
    <n v="35"/>
    <s v="City"/>
    <x v="793"/>
    <s v="Cholera"/>
    <s v="Poplar"/>
    <n v="200"/>
    <s v="slave of C. Brooks"/>
  </r>
  <r>
    <s v="4-1849"/>
    <s v="Jones, Rheubin"/>
    <x v="7"/>
    <n v="6"/>
    <n v="25"/>
    <x v="124"/>
    <s v="M"/>
    <s v="W"/>
    <m/>
    <s v="Country"/>
    <x v="2026"/>
    <s v="Conumption"/>
    <s v="Poplar"/>
    <n v="400"/>
    <s v="from Assylum"/>
  </r>
  <r>
    <s v="4-1849"/>
    <s v="infant"/>
    <x v="7"/>
    <n v="6"/>
    <n v="25"/>
    <x v="124"/>
    <s v="F"/>
    <s v="W"/>
    <m/>
    <s v="City"/>
    <x v="793"/>
    <s v="Cholera"/>
    <s v="Oak"/>
    <s v="lot"/>
    <s v="of N. O. Blake"/>
  </r>
  <r>
    <s v="4-1849"/>
    <s v="McCutchin, Nancy"/>
    <x v="2"/>
    <n v="9"/>
    <n v="6"/>
    <x v="124"/>
    <s v="F"/>
    <s v="B"/>
    <n v="30"/>
    <s v="City"/>
    <x v="1509"/>
    <s v="Not Known"/>
    <s v="Poplar"/>
    <n v="200"/>
    <s v="Free"/>
  </r>
  <r>
    <s v="4-1849"/>
    <s v="Freeman, M., Mrs."/>
    <x v="7"/>
    <n v="6"/>
    <n v="25"/>
    <x v="124"/>
    <s v="F"/>
    <s v="W"/>
    <n v="24"/>
    <s v="Country"/>
    <x v="793"/>
    <s v="Cholera"/>
    <s v="Oak, fees paid"/>
    <s v="lot"/>
    <s v="wife of Wm. Do."/>
  </r>
  <r>
    <s v="4-1849"/>
    <s v="Cotton, M., Mrs."/>
    <x v="7"/>
    <n v="6"/>
    <n v="26"/>
    <x v="124"/>
    <s v="F"/>
    <s v="W"/>
    <n v="53"/>
    <s v="Country"/>
    <x v="793"/>
    <s v="Cholera"/>
    <s v="City"/>
    <s v="lot"/>
    <s v="wife of John Cotton"/>
  </r>
  <r>
    <s v="4-1849"/>
    <s v="infant"/>
    <x v="7"/>
    <n v="6"/>
    <n v="26"/>
    <x v="124"/>
    <s v="M"/>
    <s v="W"/>
    <m/>
    <s v="Country"/>
    <x v="866"/>
    <s v="Thrash"/>
    <s v="City"/>
    <s v="lot"/>
    <s v="son of Hugh Carroll, same grave"/>
  </r>
  <r>
    <s v="4-1849"/>
    <s v="Milton"/>
    <x v="7"/>
    <n v="6"/>
    <n v="26"/>
    <x v="124"/>
    <s v="M"/>
    <s v="B"/>
    <m/>
    <s v="City"/>
    <x v="793"/>
    <s v="Cholera"/>
    <s v="Poplar"/>
    <n v="200"/>
    <s v="slave of Dr. G. T. Smith"/>
  </r>
  <r>
    <s v="4-1849"/>
    <s v="infant"/>
    <x v="7"/>
    <n v="6"/>
    <n v="26"/>
    <x v="124"/>
    <s v="M"/>
    <s v="W"/>
    <m/>
    <s v="Country"/>
    <x v="1509"/>
    <s v="Not Known"/>
    <s v="Oak"/>
    <s v="old grave"/>
    <s v="son of E. Thomas"/>
  </r>
  <r>
    <s v="4-1849"/>
    <s v="infant"/>
    <x v="7"/>
    <n v="6"/>
    <n v="26"/>
    <x v="124"/>
    <s v="M"/>
    <s v="W"/>
    <m/>
    <s v="Country"/>
    <x v="1509"/>
    <s v="Not Known"/>
    <s v="Magnolia"/>
    <n v="50"/>
    <s v="son of Pennell"/>
  </r>
  <r>
    <s v="4-1849"/>
    <s v="Cotton, James"/>
    <x v="7"/>
    <n v="6"/>
    <n v="26"/>
    <x v="124"/>
    <s v="M"/>
    <s v="W"/>
    <n v="19"/>
    <s v="Country"/>
    <x v="793"/>
    <s v="Cholera"/>
    <s v="City"/>
    <s v="lot"/>
    <s v="son of the above"/>
  </r>
  <r>
    <s v="4-1849"/>
    <s v="Ewers, Wm."/>
    <x v="7"/>
    <n v="6"/>
    <n v="27"/>
    <x v="124"/>
    <s v="M"/>
    <s v="W"/>
    <n v="42"/>
    <s v="City"/>
    <x v="793"/>
    <s v="Cholera"/>
    <s v="City"/>
    <s v="lot"/>
    <s v="Markett Street"/>
  </r>
  <r>
    <s v="4-1849"/>
    <s v="Whitley. Nancy"/>
    <x v="7"/>
    <n v="6"/>
    <n v="27"/>
    <x v="124"/>
    <s v="F"/>
    <s v="W"/>
    <n v="43"/>
    <s v="Country"/>
    <x v="379"/>
    <s v="Complicated"/>
    <s v="Magnolia"/>
    <m/>
    <s v="Sister in law of Bryant"/>
  </r>
  <r>
    <s v="4-1849"/>
    <s v="Turner, Mrs."/>
    <x v="7"/>
    <n v="6"/>
    <n v="27"/>
    <x v="124"/>
    <s v="F"/>
    <s v="W"/>
    <n v="27"/>
    <s v="City"/>
    <x v="793"/>
    <s v="Cholera"/>
    <s v="Catholic ground"/>
    <s v="lot"/>
    <s v="wife of B. Turner"/>
  </r>
  <r>
    <s v="4-1849"/>
    <s v="Myrer"/>
    <x v="7"/>
    <n v="6"/>
    <n v="27"/>
    <x v="124"/>
    <s v="F"/>
    <s v="B"/>
    <n v="90"/>
    <s v="City"/>
    <x v="379"/>
    <s v="Complicated"/>
    <s v="Poplar"/>
    <n v="200"/>
    <s v="slave of Eakin &amp; others"/>
  </r>
  <r>
    <s v="4-1849"/>
    <s v="infant"/>
    <x v="7"/>
    <n v="6"/>
    <n v="27"/>
    <x v="124"/>
    <s v="F"/>
    <s v="B"/>
    <m/>
    <s v="City"/>
    <x v="390"/>
    <s v="Teething"/>
    <s v="Poplar"/>
    <n v="50"/>
    <s v="slave of Jacob Mcgavock"/>
  </r>
  <r>
    <s v="4-1849"/>
    <s v="Cotton, John"/>
    <x v="7"/>
    <n v="6"/>
    <n v="28"/>
    <x v="124"/>
    <s v="F"/>
    <s v="W"/>
    <m/>
    <s v="Country"/>
    <x v="793"/>
    <s v="Cholera"/>
    <s v="City"/>
    <s v="lot"/>
    <m/>
  </r>
  <r>
    <s v="4-1849"/>
    <s v="Ewers"/>
    <x v="7"/>
    <n v="6"/>
    <n v="28"/>
    <x v="124"/>
    <s v="F"/>
    <s v="W"/>
    <m/>
    <s v="City"/>
    <x v="793"/>
    <s v="Cholera"/>
    <s v="City"/>
    <s v="lot"/>
    <s v="daughter of Wm. Ewers, Deceased"/>
  </r>
  <r>
    <s v="4-1849"/>
    <s v="Robert"/>
    <x v="7"/>
    <n v="6"/>
    <n v="28"/>
    <x v="124"/>
    <s v="M"/>
    <s v="B"/>
    <n v="11"/>
    <s v="City"/>
    <x v="793"/>
    <s v="Cholera"/>
    <s v="Poplar"/>
    <m/>
    <s v="slave of Dr. Powell"/>
  </r>
  <r>
    <s v="4-1849"/>
    <s v="infant"/>
    <x v="7"/>
    <n v="6"/>
    <n v="28"/>
    <x v="124"/>
    <s v="M"/>
    <s v="W"/>
    <m/>
    <s v="Country"/>
    <x v="834"/>
    <s v="Infl of Brain"/>
    <s v="Cedar"/>
    <n v="100"/>
    <s v="son of A. Owen"/>
  </r>
  <r>
    <s v="4-1849"/>
    <s v="Overstreet, Wm."/>
    <x v="7"/>
    <n v="6"/>
    <n v="29"/>
    <x v="124"/>
    <s v="F"/>
    <s v="W"/>
    <n v="33"/>
    <s v="City"/>
    <x v="2001"/>
    <s v="Diarhoerea"/>
    <s v="Magnolia"/>
    <n v="200"/>
    <m/>
  </r>
  <r>
    <s v="4-1849"/>
    <s v="infant"/>
    <x v="7"/>
    <n v="6"/>
    <n v="29"/>
    <x v="124"/>
    <s v="F"/>
    <s v="W"/>
    <n v="2"/>
    <s v="City"/>
    <x v="793"/>
    <s v="Cholera"/>
    <s v="Walnut"/>
    <n v="50"/>
    <s v="son of J. G. Parrish"/>
  </r>
  <r>
    <s v="4-1849"/>
    <s v="Ewers, Mrs."/>
    <x v="7"/>
    <n v="6"/>
    <n v="29"/>
    <x v="124"/>
    <s v="F"/>
    <s v="W"/>
    <m/>
    <s v="City"/>
    <x v="793"/>
    <s v="Cholera"/>
    <s v="City"/>
    <s v="lot"/>
    <s v="wife of Wm. Ewers, Deceased"/>
  </r>
  <r>
    <s v="4-1849"/>
    <s v="infant"/>
    <x v="7"/>
    <n v="6"/>
    <n v="29"/>
    <x v="124"/>
    <s v="M"/>
    <s v="W"/>
    <m/>
    <s v="City"/>
    <x v="495"/>
    <s v="Hooping Cough"/>
    <s v="Central"/>
    <s v="lot"/>
    <s v="son of T. N. Hunley"/>
  </r>
  <r>
    <s v="4-1849"/>
    <s v="Reed, M.L., Mrs."/>
    <x v="7"/>
    <n v="6"/>
    <n v="29"/>
    <x v="124"/>
    <s v="F"/>
    <s v="W"/>
    <n v="28"/>
    <s v="Country"/>
    <x v="1034"/>
    <s v="Feever"/>
    <s v="Poplar"/>
    <s v="lot"/>
    <s v="brick, wife of John Reed Esq"/>
  </r>
  <r>
    <s v="4-1849"/>
    <s v="Green, Marcilla E. Infant"/>
    <x v="7"/>
    <n v="6"/>
    <n v="29"/>
    <x v="124"/>
    <s v="F"/>
    <s v="W"/>
    <n v="1"/>
    <s v="City"/>
    <x v="834"/>
    <s v="Infl of Brain"/>
    <s v="Magnolia"/>
    <s v="pauper"/>
    <s v="daughter of Lucinda Lawrence"/>
  </r>
  <r>
    <s v="4-1849"/>
    <s v="Baker, A. M., Miss"/>
    <x v="7"/>
    <n v="6"/>
    <n v="29"/>
    <x v="124"/>
    <s v="F"/>
    <s v="W"/>
    <n v="6"/>
    <s v="City"/>
    <x v="793"/>
    <s v="Cholera"/>
    <s v="Magnolia box"/>
    <n v="50"/>
    <s v="daughter of C. G. Baker"/>
  </r>
  <r>
    <s v="4-1849"/>
    <s v="Wynne, A. H."/>
    <x v="7"/>
    <n v="6"/>
    <n v="30"/>
    <x v="124"/>
    <s v="M"/>
    <s v="W"/>
    <n v="49"/>
    <s v="Country"/>
    <x v="793"/>
    <s v="Cholera"/>
    <s v="City box"/>
    <s v="lot"/>
    <s v="wishes a lot, 20 by 40"/>
  </r>
  <r>
    <s v="4-1849"/>
    <s v="Rhodes, Jasper"/>
    <x v="3"/>
    <n v="3"/>
    <n v="1"/>
    <x v="124"/>
    <s v="M"/>
    <s v="W"/>
    <n v="19"/>
    <s v="City"/>
    <x v="1402"/>
    <s v="Stabed"/>
    <s v="Poplar"/>
    <s v="pauper"/>
    <m/>
  </r>
  <r>
    <s v="4-1849"/>
    <s v="Eliza Jane"/>
    <x v="3"/>
    <n v="3"/>
    <n v="1"/>
    <x v="124"/>
    <s v="F"/>
    <s v="B"/>
    <n v="3"/>
    <s v="City"/>
    <x v="834"/>
    <s v="Infl of brain"/>
    <s v="Oak"/>
    <s v="lot"/>
    <s v="daughter of Hurrey"/>
  </r>
  <r>
    <s v="4-1849"/>
    <s v="Sloan, Agness A."/>
    <x v="3"/>
    <n v="3"/>
    <n v="5"/>
    <x v="124"/>
    <s v="F"/>
    <s v="W"/>
    <n v="70"/>
    <s v="City"/>
    <x v="2027"/>
    <s v="Cronic"/>
    <s v="Turnpike"/>
    <n v="200"/>
    <s v="wishes a lot"/>
  </r>
  <r>
    <s v="4-1849"/>
    <s v="Minick, A. M., Mrs."/>
    <x v="3"/>
    <n v="3"/>
    <n v="5"/>
    <x v="124"/>
    <s v="F"/>
    <s v="W"/>
    <n v="76"/>
    <s v="City"/>
    <x v="1509"/>
    <s v="Not Known"/>
    <s v="Turnpike"/>
    <n v="200"/>
    <s v="wife of Dr. Minick, deceased"/>
  </r>
  <r>
    <s v="4-1849"/>
    <s v="Soloman"/>
    <x v="3"/>
    <n v="3"/>
    <n v="6"/>
    <x v="124"/>
    <s v="M"/>
    <s v="B"/>
    <n v="19"/>
    <s v="City"/>
    <x v="386"/>
    <s v="Consumption"/>
    <s v="Poplar"/>
    <n v="200"/>
    <s v="slave of G. W. Wilson"/>
  </r>
  <r>
    <s v="4-1849"/>
    <s v="William"/>
    <x v="3"/>
    <n v="3"/>
    <n v="6"/>
    <x v="124"/>
    <s v="M"/>
    <s v="B"/>
    <n v="7"/>
    <s v="City"/>
    <x v="386"/>
    <s v="Consumption"/>
    <s v="Poplar"/>
    <n v="100"/>
    <s v="slave of C. H. Conger"/>
  </r>
  <r>
    <s v="4-1849"/>
    <s v="Birgett, Polly, Miss"/>
    <x v="3"/>
    <n v="3"/>
    <n v="7"/>
    <x v="124"/>
    <s v="F"/>
    <s v="W"/>
    <n v="20"/>
    <s v="City"/>
    <x v="485"/>
    <s v="Cold"/>
    <s v="Central"/>
    <s v="lot"/>
    <s v="daughter of E. Birgett"/>
  </r>
  <r>
    <s v="4-1849"/>
    <s v="Falin, James"/>
    <x v="3"/>
    <n v="3"/>
    <n v="7"/>
    <x v="124"/>
    <s v="M"/>
    <s v="W"/>
    <n v="41"/>
    <s v="City"/>
    <x v="386"/>
    <s v="Consumption"/>
    <s v="Willow"/>
    <s v="lot"/>
    <s v="fees charged to Mr. Farrell"/>
  </r>
  <r>
    <s v="4-1849"/>
    <s v="Birgett, Edward"/>
    <x v="3"/>
    <n v="3"/>
    <n v="8"/>
    <x v="124"/>
    <s v="M"/>
    <s v="W"/>
    <n v="58"/>
    <s v="City"/>
    <x v="1913"/>
    <s v="Quinsey"/>
    <s v="Central"/>
    <s v="lot"/>
    <m/>
  </r>
  <r>
    <s v="4-1849"/>
    <s v="Drake. Joseph"/>
    <x v="3"/>
    <n v="3"/>
    <n v="8"/>
    <x v="124"/>
    <s v="M"/>
    <s v="W"/>
    <n v="27"/>
    <s v="City"/>
    <x v="636"/>
    <s v="Infl of bowels"/>
    <s v="Magnolia"/>
    <s v="pauper"/>
    <m/>
  </r>
  <r>
    <s v="4-1849"/>
    <s v="Lucy"/>
    <x v="3"/>
    <n v="3"/>
    <n v="8"/>
    <x v="124"/>
    <s v="F"/>
    <s v="B"/>
    <n v="26"/>
    <s v="City"/>
    <x v="1974"/>
    <s v="Pleuricy"/>
    <s v="Poplar"/>
    <n v="200"/>
    <s v="slave of Joel M. Smith"/>
  </r>
  <r>
    <s v="4-1849"/>
    <s v="Eliza Jane"/>
    <x v="3"/>
    <n v="3"/>
    <n v="9"/>
    <x v="124"/>
    <s v="F"/>
    <s v="W"/>
    <n v="3"/>
    <s v="Country"/>
    <x v="379"/>
    <s v="Complicated"/>
    <s v="Central"/>
    <s v="lot"/>
    <s v="daughter of James Leak"/>
  </r>
  <r>
    <s v="4-1849"/>
    <s v="infant"/>
    <x v="3"/>
    <n v="3"/>
    <n v="10"/>
    <x v="124"/>
    <s v="M"/>
    <s v="B"/>
    <n v="1"/>
    <s v="City"/>
    <x v="469"/>
    <s v="Whooping Cough"/>
    <s v="Poplar"/>
    <n v="50"/>
    <s v="slave of W. P. Lawrence"/>
  </r>
  <r>
    <s v="4-1849"/>
    <s v="Hall, A. R."/>
    <x v="3"/>
    <n v="3"/>
    <n v="12"/>
    <x v="124"/>
    <s v="F"/>
    <s v="W"/>
    <n v="3"/>
    <s v="City"/>
    <x v="1911"/>
    <s v="Dropsey in head"/>
    <s v="Oak"/>
    <n v="50"/>
    <s v="daughter of Widdow Hall"/>
  </r>
  <r>
    <s v="4-1849"/>
    <s v="infant"/>
    <x v="3"/>
    <n v="3"/>
    <n v="13"/>
    <x v="124"/>
    <s v="M"/>
    <s v="B"/>
    <m/>
    <s v="City"/>
    <x v="1509"/>
    <s v="Not Known"/>
    <s v="Poplar"/>
    <n v="50"/>
    <s v="slave of Brown, Nashville Inn"/>
  </r>
  <r>
    <s v="4-1849"/>
    <s v="Peter"/>
    <x v="3"/>
    <n v="3"/>
    <n v="13"/>
    <x v="124"/>
    <s v="M"/>
    <s v="B"/>
    <n v="50"/>
    <s v="City"/>
    <x v="793"/>
    <s v="Cholera"/>
    <s v="Poplar"/>
    <n v="200"/>
    <s v="slave of A. W. Johnson"/>
  </r>
  <r>
    <s v="4-1849"/>
    <s v="Trabue, A. G., Mrs."/>
    <x v="3"/>
    <n v="3"/>
    <n v="13"/>
    <x v="124"/>
    <s v="F"/>
    <s v="W"/>
    <n v="49"/>
    <s v="City"/>
    <x v="379"/>
    <s v="Complicated"/>
    <s v="Oak brick"/>
    <s v="lot"/>
    <s v="wife of C. C. Trabue"/>
  </r>
  <r>
    <s v="4-1849"/>
    <s v="Fougle, Phillip"/>
    <x v="3"/>
    <n v="3"/>
    <n v="15"/>
    <x v="124"/>
    <s v="M"/>
    <s v="W"/>
    <n v="24"/>
    <s v="City"/>
    <x v="386"/>
    <s v="Consumption"/>
    <s v="Central"/>
    <n v="200"/>
    <s v="a Dutchman"/>
  </r>
  <r>
    <s v="4-1849"/>
    <s v="infant"/>
    <x v="3"/>
    <n v="3"/>
    <n v="15"/>
    <x v="124"/>
    <s v="F"/>
    <s v="W"/>
    <m/>
    <s v="City"/>
    <x v="1509"/>
    <s v="Not Known"/>
    <s v="Oak"/>
    <s v="old grave"/>
    <s v="daughter of J. F. Hard"/>
  </r>
  <r>
    <s v="4-1849"/>
    <s v="Wetzell, Wm."/>
    <x v="3"/>
    <n v="3"/>
    <n v="16"/>
    <x v="124"/>
    <s v="M"/>
    <s v="W"/>
    <n v="2"/>
    <s v="City"/>
    <x v="1509"/>
    <s v="Not Known"/>
    <s v="Cedar"/>
    <s v="old grave"/>
    <s v="son of L. Wetzell, Deceased"/>
  </r>
  <r>
    <s v="4-1849"/>
    <s v="Raymond, N."/>
    <x v="3"/>
    <n v="3"/>
    <n v="16"/>
    <x v="124"/>
    <s v="M"/>
    <s v="W"/>
    <m/>
    <s v="Country"/>
    <x v="793"/>
    <s v="Cholera"/>
    <s v="Walnut"/>
    <s v="lot"/>
    <m/>
  </r>
  <r>
    <s v="4-1849"/>
    <s v="Huffman, E., Mrs."/>
    <x v="3"/>
    <n v="3"/>
    <n v="16"/>
    <x v="124"/>
    <s v="F"/>
    <s v="W"/>
    <n v="30"/>
    <s v="City"/>
    <x v="386"/>
    <s v="Consumption"/>
    <s v="Poplar (sexton fees paid)"/>
    <s v="lot"/>
    <s v="wife of T. J. Huffman, wishes a lot"/>
  </r>
  <r>
    <s v="4-1849"/>
    <s v="Powell, A.E., Mrs."/>
    <x v="3"/>
    <n v="3"/>
    <n v="16"/>
    <x v="124"/>
    <s v="F"/>
    <s v="W"/>
    <m/>
    <s v="City"/>
    <x v="379"/>
    <s v="Complicated"/>
    <s v="Central"/>
    <s v="pauper"/>
    <s v="wife of John Powell"/>
  </r>
  <r>
    <s v="4-1849"/>
    <s v="infant"/>
    <x v="3"/>
    <n v="3"/>
    <n v="17"/>
    <x v="124"/>
    <s v="F"/>
    <s v="B"/>
    <m/>
    <s v="City"/>
    <x v="1118"/>
    <s v="Stillborn"/>
    <s v="Poplar"/>
    <n v="50"/>
    <s v="slave of F. K. Zollicoffer"/>
  </r>
  <r>
    <s v="4-1849"/>
    <s v="Robertson, John"/>
    <x v="3"/>
    <n v="3"/>
    <n v="17"/>
    <x v="124"/>
    <s v="M"/>
    <s v="W"/>
    <m/>
    <s v="City"/>
    <x v="793"/>
    <s v="Cholera"/>
    <s v="Cedar"/>
    <s v="old grave"/>
    <m/>
  </r>
  <r>
    <s v="4-1849"/>
    <s v="Jost, Thos."/>
    <x v="3"/>
    <n v="3"/>
    <n v="18"/>
    <x v="124"/>
    <s v="M"/>
    <s v="W"/>
    <n v="35"/>
    <s v="Country"/>
    <x v="793"/>
    <s v="Cholera"/>
    <s v="Central"/>
    <n v="400"/>
    <s v="a Dutchman"/>
  </r>
  <r>
    <s v="4-1849"/>
    <s v="Coons, Nancy"/>
    <x v="3"/>
    <n v="3"/>
    <n v="18"/>
    <x v="124"/>
    <s v="F"/>
    <s v="W"/>
    <n v="65"/>
    <s v="Country"/>
    <x v="2028"/>
    <s v="Infl of breast"/>
    <s v="Turnpike"/>
    <n v="200"/>
    <s v="wife of John Coons"/>
  </r>
  <r>
    <s v="4-1849"/>
    <s v="Willis, Ophelia"/>
    <x v="3"/>
    <n v="3"/>
    <n v="18"/>
    <x v="124"/>
    <s v="F"/>
    <s v="W"/>
    <n v="18"/>
    <s v="Country"/>
    <x v="379"/>
    <s v="Complicated"/>
    <s v="Central box"/>
    <s v="lot"/>
    <s v="daughter Esq. Willis, High St."/>
  </r>
  <r>
    <s v="4-1849"/>
    <s v="Smith, Thos."/>
    <x v="3"/>
    <n v="3"/>
    <n v="18"/>
    <x v="124"/>
    <s v="M"/>
    <s v="W"/>
    <n v="42"/>
    <s v="Country"/>
    <x v="793"/>
    <s v="Cholera"/>
    <s v="Turnpike"/>
    <s v="pauper"/>
    <m/>
  </r>
  <r>
    <s v="4-1849"/>
    <s v="Green, R. A., Mrs."/>
    <x v="3"/>
    <n v="3"/>
    <n v="19"/>
    <x v="124"/>
    <s v="F"/>
    <s v="W"/>
    <n v="21"/>
    <s v="City"/>
    <x v="793"/>
    <s v="Cholera"/>
    <s v="Turnpike"/>
    <s v="lot"/>
    <s v="wife of Charles R. Green"/>
  </r>
  <r>
    <s v="4-1849"/>
    <s v="infant"/>
    <x v="3"/>
    <n v="3"/>
    <n v="19"/>
    <x v="124"/>
    <s v="F"/>
    <s v="W"/>
    <m/>
    <s v="City"/>
    <x v="1509"/>
    <s v="Not Known"/>
    <s v="Cedar"/>
    <n v="50"/>
    <s v="daughter of Thomas Stephenson"/>
  </r>
  <r>
    <s v="4-1849"/>
    <s v="Hillsman, E. H., Mrs."/>
    <x v="3"/>
    <n v="3"/>
    <n v="19"/>
    <x v="124"/>
    <s v="F"/>
    <s v="W"/>
    <n v="24"/>
    <s v="City"/>
    <x v="379"/>
    <s v="Complicated"/>
    <s v="Poplar box"/>
    <s v="lot"/>
    <s v="wife of C. E. Hillsman"/>
  </r>
  <r>
    <s v="4-1849"/>
    <s v="Bradley, John"/>
    <x v="3"/>
    <n v="3"/>
    <n v="19"/>
    <x v="124"/>
    <s v="M"/>
    <s v="W"/>
    <n v="35"/>
    <s v="Country"/>
    <x v="793"/>
    <s v="Cholera"/>
    <s v="Turnpike"/>
    <s v="pauper"/>
    <m/>
  </r>
  <r>
    <s v="4-1849"/>
    <s v="Bob"/>
    <x v="3"/>
    <n v="3"/>
    <n v="20"/>
    <x v="124"/>
    <s v="M"/>
    <s v="B"/>
    <n v="17"/>
    <s v="City"/>
    <x v="1034"/>
    <s v="Feever"/>
    <s v="Poplar"/>
    <n v="200"/>
    <s v="slave of W. W. Allen"/>
  </r>
  <r>
    <s v="4-1849"/>
    <s v="Ford, A. J."/>
    <x v="3"/>
    <n v="3"/>
    <n v="20"/>
    <x v="124"/>
    <s v="M"/>
    <s v="W"/>
    <m/>
    <s v="City"/>
    <x v="793"/>
    <s v="Cholera"/>
    <s v="Central"/>
    <n v="200"/>
    <s v="fees chargeable to Douglass"/>
  </r>
  <r>
    <s v="4-1849"/>
    <s v="Samuel"/>
    <x v="3"/>
    <n v="3"/>
    <n v="21"/>
    <x v="124"/>
    <s v="M"/>
    <s v="B"/>
    <m/>
    <s v="City"/>
    <x v="793"/>
    <s v="Cholera"/>
    <s v="Poplar"/>
    <n v="200"/>
    <s v="slave of A. H. Hicks or Demoville"/>
  </r>
  <r>
    <s v="4-1849"/>
    <s v="Negro woman, not known"/>
    <x v="3"/>
    <n v="3"/>
    <n v="21"/>
    <x v="124"/>
    <s v="F"/>
    <s v="B"/>
    <m/>
    <s v="City"/>
    <x v="793"/>
    <s v="Cholera"/>
    <s v="Poplar"/>
    <m/>
    <s v="owner not known"/>
  </r>
  <r>
    <s v="4-1849"/>
    <s v="Yeatman, Walker"/>
    <x v="3"/>
    <n v="3"/>
    <n v="21"/>
    <x v="124"/>
    <s v="M"/>
    <s v="W"/>
    <n v="24"/>
    <s v="City"/>
    <x v="379"/>
    <s v="Complicated"/>
    <s v="Mulbury box"/>
    <s v="lot"/>
    <m/>
  </r>
  <r>
    <s v="4-1849"/>
    <s v="Phillis"/>
    <x v="3"/>
    <n v="3"/>
    <n v="21"/>
    <x v="124"/>
    <s v="F"/>
    <s v="B"/>
    <n v="60"/>
    <s v="City"/>
    <x v="793"/>
    <s v="Cholera"/>
    <s v="Poplar"/>
    <n v="200"/>
    <s v="slave of Thos. Lynch"/>
  </r>
  <r>
    <s v="4-1849"/>
    <s v="Susan"/>
    <x v="3"/>
    <n v="3"/>
    <n v="21"/>
    <x v="124"/>
    <s v="F"/>
    <s v="B"/>
    <n v="10"/>
    <s v="City"/>
    <x v="1509"/>
    <s v="Not Known"/>
    <s v="Poplar"/>
    <n v="100"/>
    <s v="slave of Rachell Irwin"/>
  </r>
  <r>
    <s v="4-1849"/>
    <s v="Gales, Henry"/>
    <x v="3"/>
    <n v="3"/>
    <n v="21"/>
    <x v="124"/>
    <s v="M"/>
    <s v="B"/>
    <n v="60"/>
    <s v="City"/>
    <x v="386"/>
    <s v="Consumption"/>
    <s v="Poplar"/>
    <n v="200"/>
    <s v="free"/>
  </r>
  <r>
    <s v="4-1849"/>
    <s v="Carley, T. C., Mrs."/>
    <x v="3"/>
    <n v="3"/>
    <n v="22"/>
    <x v="124"/>
    <s v="F"/>
    <s v="W"/>
    <n v="27"/>
    <s v="City"/>
    <x v="1509"/>
    <s v="Not Known"/>
    <s v="Turnpike"/>
    <s v="lot"/>
    <s v="wife of John Do., wants a lot"/>
  </r>
  <r>
    <s v="4-1849"/>
    <s v="Carson, N. D."/>
    <x v="3"/>
    <n v="3"/>
    <n v="22"/>
    <x v="124"/>
    <s v="M"/>
    <s v="W"/>
    <n v="41"/>
    <s v="City"/>
    <x v="793"/>
    <s v="Cholera"/>
    <s v="Mulbury box"/>
    <s v="lot"/>
    <s v="a cabinett maker"/>
  </r>
  <r>
    <s v="4-1849"/>
    <s v="Nichol, E. R., Miss"/>
    <x v="3"/>
    <n v="3"/>
    <n v="23"/>
    <x v="124"/>
    <s v="F"/>
    <s v="W"/>
    <n v="18"/>
    <s v="City"/>
    <x v="2007"/>
    <s v="Died in Virginia"/>
    <s v="Magnolia"/>
    <s v="lot"/>
    <s v="daughter of William Nichol"/>
  </r>
  <r>
    <s v="4-1849"/>
    <s v="Sands, Almedia"/>
    <x v="3"/>
    <n v="3"/>
    <n v="23"/>
    <x v="124"/>
    <s v="F"/>
    <s v="W"/>
    <n v="21"/>
    <s v="City"/>
    <x v="386"/>
    <s v="Consumption"/>
    <s v="Poplar"/>
    <s v="pauper"/>
    <s v="daughter of George Sands"/>
  </r>
  <r>
    <s v="4-1849"/>
    <s v="Canon, Mary M., Mrs."/>
    <x v="3"/>
    <n v="3"/>
    <n v="23"/>
    <x v="124"/>
    <s v="F"/>
    <s v="W"/>
    <n v="44"/>
    <s v="City"/>
    <x v="379"/>
    <s v="Complicated"/>
    <s v="Poplar box"/>
    <s v="lot"/>
    <s v="wife of T. V. Canon, deceased"/>
  </r>
  <r>
    <s v="4-1849"/>
    <s v="Name not known"/>
    <x v="3"/>
    <n v="3"/>
    <n v="24"/>
    <x v="124"/>
    <s v="M"/>
    <s v="B"/>
    <m/>
    <s v="City"/>
    <x v="1509"/>
    <s v="Not Known"/>
    <s v="Poplar"/>
    <n v="200"/>
    <s v="said to be the property of A.M. Smith"/>
  </r>
  <r>
    <s v="4-1849"/>
    <s v="Hoffman, J. W."/>
    <x v="3"/>
    <n v="3"/>
    <n v="24"/>
    <x v="124"/>
    <s v="M"/>
    <s v="W"/>
    <n v="3"/>
    <s v="City"/>
    <x v="834"/>
    <s v="Infl of brain"/>
    <s v="Poplar"/>
    <s v="lot"/>
    <s v="son of T. J. Hoffman"/>
  </r>
  <r>
    <s v="4-1849"/>
    <s v="infant"/>
    <x v="3"/>
    <n v="3"/>
    <n v="24"/>
    <x v="124"/>
    <s v="M"/>
    <s v="W"/>
    <m/>
    <s v="City"/>
    <x v="1118"/>
    <s v="Stillborn"/>
    <s v="Central"/>
    <n v="50"/>
    <s v="son of Moses Eakin"/>
  </r>
  <r>
    <s v="4-1849"/>
    <s v="Gales, Henry"/>
    <x v="3"/>
    <n v="3"/>
    <n v="25"/>
    <x v="124"/>
    <s v="M"/>
    <s v="B"/>
    <n v="3"/>
    <s v="City"/>
    <x v="469"/>
    <s v="Whooping cough"/>
    <s v="Poplar"/>
    <n v="50"/>
    <s v="slave of Dr. Wm. P. Lawrence"/>
  </r>
  <r>
    <s v="4-1849"/>
    <s v="Dennis, Eliza"/>
    <x v="3"/>
    <n v="3"/>
    <n v="25"/>
    <x v="124"/>
    <s v="F"/>
    <s v="W"/>
    <n v="21"/>
    <s v="City"/>
    <x v="428"/>
    <s v="Burned"/>
    <s v="Poplar"/>
    <s v="pauper"/>
    <m/>
  </r>
  <r>
    <s v="4-1849"/>
    <s v="Rayburn, Ginnette"/>
    <x v="3"/>
    <n v="3"/>
    <n v="26"/>
    <x v="124"/>
    <s v="F"/>
    <s v="W"/>
    <n v="18"/>
    <s v="City"/>
    <x v="1509"/>
    <s v="Not Known"/>
    <s v="Cedar Brick"/>
    <s v="lot"/>
    <s v="daughter of Maj. Rayburn, N.O."/>
  </r>
  <r>
    <s v="4-1849"/>
    <s v="James"/>
    <x v="3"/>
    <n v="3"/>
    <n v="26"/>
    <x v="124"/>
    <s v="M"/>
    <s v="B"/>
    <n v="12"/>
    <s v="City"/>
    <x v="1034"/>
    <s v="Feever"/>
    <s v="Poplar"/>
    <n v="200"/>
    <s v="slave of Andrew Ewing Esq."/>
  </r>
  <r>
    <s v="4-1849"/>
    <s v="infant"/>
    <x v="3"/>
    <n v="3"/>
    <n v="26"/>
    <x v="124"/>
    <s v="F"/>
    <s v="W"/>
    <m/>
    <s v="City"/>
    <x v="1118"/>
    <s v="Stillborn"/>
    <s v="Central"/>
    <n v="50"/>
    <s v="daughter of John Boguskie"/>
  </r>
  <r>
    <s v="4-1849"/>
    <s v="Freeman, Thos."/>
    <x v="3"/>
    <n v="3"/>
    <n v="28"/>
    <x v="124"/>
    <s v="M"/>
    <s v="W"/>
    <n v="30"/>
    <s v="City"/>
    <x v="793"/>
    <s v="Cholera"/>
    <s v="Turnpike"/>
    <n v="50"/>
    <s v="son of Thomas Freeman, CNR."/>
  </r>
  <r>
    <s v="4-1849"/>
    <s v="Adam"/>
    <x v="3"/>
    <n v="3"/>
    <n v="28"/>
    <x v="124"/>
    <s v="M"/>
    <s v="B"/>
    <n v="45"/>
    <s v="City"/>
    <x v="793"/>
    <s v="Cholera"/>
    <s v="Poplar"/>
    <n v="200"/>
    <s v="slave of Dr. Winston"/>
  </r>
  <r>
    <s v="4-1849"/>
    <s v="Sisk, Celia, Mrs."/>
    <x v="3"/>
    <n v="3"/>
    <n v="28"/>
    <x v="124"/>
    <s v="F"/>
    <s v="W"/>
    <n v="40"/>
    <s v="City"/>
    <x v="853"/>
    <s v="Child Bed"/>
    <s v="Poplar"/>
    <s v="pauper"/>
    <s v="wife of H. Sisk"/>
  </r>
  <r>
    <s v="4-1849"/>
    <s v="Nelly"/>
    <x v="3"/>
    <n v="3"/>
    <n v="28"/>
    <x v="124"/>
    <s v="F"/>
    <s v="W"/>
    <n v="26"/>
    <s v="City"/>
    <x v="793"/>
    <s v="Cholera"/>
    <s v="Poplar"/>
    <n v="200"/>
    <s v="slave of Dr. J. Overton"/>
  </r>
  <r>
    <s v="4-1849"/>
    <s v="Nicholas, Wm. C."/>
    <x v="3"/>
    <n v="3"/>
    <n v="30"/>
    <x v="124"/>
    <s v="M"/>
    <s v="B"/>
    <n v="30"/>
    <s v="City"/>
    <x v="666"/>
    <s v="Worms"/>
    <s v="Poplar"/>
    <n v="50"/>
    <s v="son of George W. Nicholas, free"/>
  </r>
  <r>
    <s v="4-1849"/>
    <s v="Jane"/>
    <x v="3"/>
    <n v="3"/>
    <n v="30"/>
    <x v="124"/>
    <s v="F"/>
    <s v="B"/>
    <n v="31"/>
    <s v="City"/>
    <x v="379"/>
    <s v="Complicated"/>
    <s v="Poplar"/>
    <n v="200"/>
    <s v="slave of O. B. Hayse"/>
  </r>
  <r>
    <s v="4-1849"/>
    <s v="Patterson, Nancy"/>
    <x v="3"/>
    <n v="3"/>
    <n v="30"/>
    <x v="124"/>
    <s v="F"/>
    <s v="W"/>
    <n v="28"/>
    <s v="City"/>
    <x v="636"/>
    <s v="Infl of Bowels"/>
    <s v="Walnut"/>
    <n v="200"/>
    <s v="fees paid by her brother Luis Do."/>
  </r>
  <r>
    <s v="4-1849"/>
    <s v="infant"/>
    <x v="3"/>
    <n v="3"/>
    <n v="31"/>
    <x v="124"/>
    <s v="M"/>
    <s v="W"/>
    <m/>
    <s v="Country"/>
    <x v="1509"/>
    <s v="Not Known"/>
    <s v="Poplar"/>
    <s v="old grave"/>
    <s v="son of Huram Sisk"/>
  </r>
  <r>
    <s v="4-1849"/>
    <s v="infant"/>
    <x v="3"/>
    <n v="3"/>
    <n v="31"/>
    <x v="124"/>
    <s v="M"/>
    <s v="B"/>
    <m/>
    <s v="City"/>
    <x v="469"/>
    <s v="Whooping cough"/>
    <s v="Poplar"/>
    <n v="50"/>
    <s v="slave of Mrs. Oliver"/>
  </r>
  <r>
    <s v="4-1849"/>
    <s v="Jost, Mrs."/>
    <x v="3"/>
    <n v="3"/>
    <n v="31"/>
    <x v="124"/>
    <s v="F"/>
    <s v="W"/>
    <n v="26"/>
    <s v="Country"/>
    <x v="853"/>
    <s v="Child Bed"/>
    <s v="Central"/>
    <n v="400"/>
    <s v="wife of Thomas Jost, (died same month)"/>
  </r>
  <r>
    <s v="4-1849"/>
    <s v="Campbell, John T."/>
    <x v="1"/>
    <n v="5"/>
    <n v="1"/>
    <x v="124"/>
    <s v="M"/>
    <s v="W"/>
    <n v="38"/>
    <s v="City"/>
    <x v="812"/>
    <s v="Intemperance"/>
    <s v="Locust"/>
    <s v="lot"/>
    <s v="son in law of Mr. Williams"/>
  </r>
  <r>
    <s v="4-1849"/>
    <s v="Thompson, Sophronia S."/>
    <x v="1"/>
    <n v="5"/>
    <n v="2"/>
    <x v="124"/>
    <s v="F"/>
    <s v="W"/>
    <n v="2"/>
    <s v="City"/>
    <x v="2029"/>
    <s v="Scarlett Feever"/>
    <s v="Turnpike box"/>
    <n v="50"/>
    <s v="daughter of R.N &amp; E.W. Thompson"/>
  </r>
  <r>
    <s v="4-1849"/>
    <s v="infant"/>
    <x v="1"/>
    <n v="5"/>
    <n v="3"/>
    <x v="124"/>
    <s v="F"/>
    <s v="W"/>
    <m/>
    <s v="City"/>
    <x v="30"/>
    <s v="Still Born"/>
    <s v="Locust"/>
    <n v="50"/>
    <s v="daughter of Joseph Mullen"/>
  </r>
  <r>
    <s v="4-1849"/>
    <s v="infant"/>
    <x v="1"/>
    <n v="5"/>
    <n v="3"/>
    <x v="124"/>
    <s v="F"/>
    <s v="W"/>
    <m/>
    <s v="City"/>
    <x v="1509"/>
    <s v="Not Known"/>
    <s v="Oak"/>
    <s v="old grave"/>
    <s v="daughter of W. M. Brown"/>
  </r>
  <r>
    <s v="4-1849"/>
    <s v="Samuel"/>
    <x v="1"/>
    <n v="5"/>
    <n v="6"/>
    <x v="124"/>
    <s v="M"/>
    <s v="B"/>
    <n v="11"/>
    <s v="City"/>
    <x v="379"/>
    <s v="Complicated"/>
    <s v="Poplar"/>
    <n v="100"/>
    <s v="slave of A. B. Sluder"/>
  </r>
  <r>
    <s v="4-1849"/>
    <s v="Isaac"/>
    <x v="1"/>
    <n v="5"/>
    <n v="7"/>
    <x v="124"/>
    <s v="M"/>
    <s v="W"/>
    <n v="1"/>
    <s v="City"/>
    <x v="834"/>
    <s v="Infl of Brain"/>
    <s v="Oak box"/>
    <s v="lot"/>
    <s v="son of Miles Johnson"/>
  </r>
  <r>
    <s v="4-1849"/>
    <s v="Taylor, Josiah"/>
    <x v="1"/>
    <n v="5"/>
    <n v="7"/>
    <x v="124"/>
    <s v="M"/>
    <s v="W"/>
    <n v="28"/>
    <s v="City"/>
    <x v="793"/>
    <s v="Cholera"/>
    <s v="Central"/>
    <n v="400"/>
    <s v="wishes to get a lot"/>
  </r>
  <r>
    <s v="4-1849"/>
    <s v="infant"/>
    <x v="1"/>
    <n v="5"/>
    <n v="8"/>
    <x v="124"/>
    <s v="M"/>
    <s v="B"/>
    <m/>
    <s v="City"/>
    <x v="1509"/>
    <s v="Not Known"/>
    <s v="Poplar"/>
    <n v="50"/>
    <s v="slave of Charles F. Wright"/>
  </r>
  <r>
    <s v="4-1849"/>
    <s v="Bashiers, C. J. M., Capt."/>
    <x v="1"/>
    <n v="5"/>
    <n v="8"/>
    <x v="124"/>
    <s v="M"/>
    <s v="W"/>
    <n v="26"/>
    <s v="City"/>
    <x v="793"/>
    <s v="Cholera"/>
    <s v="Central box"/>
    <n v="200"/>
    <s v="came home sick off of the river"/>
  </r>
  <r>
    <s v="4-1849"/>
    <s v="McMahan, Peter"/>
    <x v="1"/>
    <n v="5"/>
    <n v="9"/>
    <x v="124"/>
    <s v="M"/>
    <s v="W"/>
    <m/>
    <s v="City"/>
    <x v="186"/>
    <s v="Drowned"/>
    <s v="Poplar"/>
    <s v="pauper"/>
    <m/>
  </r>
  <r>
    <s v="4-1849"/>
    <s v="infant"/>
    <x v="1"/>
    <n v="5"/>
    <n v="11"/>
    <x v="124"/>
    <s v="M"/>
    <s v="W"/>
    <m/>
    <s v="City"/>
    <x v="636"/>
    <s v="Infl of Bowels"/>
    <s v="Poplar"/>
    <s v="lot"/>
    <s v="son of C. E. Hillman"/>
  </r>
  <r>
    <s v="4-1849"/>
    <s v="Lowrey, Hannah"/>
    <x v="1"/>
    <n v="5"/>
    <n v="12"/>
    <x v="124"/>
    <s v="F"/>
    <s v="B"/>
    <n v="60"/>
    <s v="City"/>
    <x v="2"/>
    <s v="Old Age"/>
    <s v="Poplar"/>
    <n v="200"/>
    <s v="$1.50 paid by Mitchell Lowrey"/>
  </r>
  <r>
    <s v="4-1849"/>
    <s v="Harriett, an infant"/>
    <x v="1"/>
    <n v="5"/>
    <n v="13"/>
    <x v="124"/>
    <s v="F"/>
    <s v="B"/>
    <n v="2"/>
    <s v="City"/>
    <x v="793"/>
    <s v="Cholera"/>
    <s v="Poplar"/>
    <n v="50"/>
    <s v="slave of Mrs. Stephens"/>
  </r>
  <r>
    <s v="4-1849"/>
    <s v="Parrish, Abram"/>
    <x v="1"/>
    <n v="5"/>
    <n v="14"/>
    <x v="124"/>
    <s v="M"/>
    <s v="B"/>
    <n v="18"/>
    <s v="City"/>
    <x v="379"/>
    <s v="Complicated"/>
    <s v="Poplar"/>
    <n v="200"/>
    <s v="a freeman of colour"/>
  </r>
  <r>
    <s v="4-1849"/>
    <s v="Lawrance, Elizabeth"/>
    <x v="1"/>
    <n v="5"/>
    <n v="17"/>
    <x v="124"/>
    <s v="F"/>
    <s v="W"/>
    <n v="22"/>
    <s v="City"/>
    <x v="853"/>
    <s v="Child Bed"/>
    <s v="Poplar"/>
    <n v="200"/>
    <m/>
  </r>
  <r>
    <s v="4-1849"/>
    <s v="Daniel"/>
    <x v="1"/>
    <n v="5"/>
    <n v="17"/>
    <x v="124"/>
    <s v="M"/>
    <s v="B"/>
    <n v="30"/>
    <s v="City"/>
    <x v="275"/>
    <s v="Appoplexy"/>
    <s v="Poplar"/>
    <n v="200"/>
    <s v="slave of S. V. D. Stout"/>
  </r>
  <r>
    <s v="4-1849"/>
    <s v="infant"/>
    <x v="1"/>
    <n v="5"/>
    <n v="17"/>
    <x v="124"/>
    <s v="F"/>
    <s v="W"/>
    <m/>
    <s v="City"/>
    <x v="428"/>
    <s v="Burned"/>
    <s v="Poplar box"/>
    <s v="lot"/>
    <s v="daughter of Thos. Buck"/>
  </r>
  <r>
    <s v="4-1849"/>
    <s v="infant"/>
    <x v="1"/>
    <n v="5"/>
    <n v="17"/>
    <x v="124"/>
    <s v="M"/>
    <s v="B"/>
    <m/>
    <s v="City"/>
    <x v="1509"/>
    <s v="Not Known"/>
    <s v="Oak"/>
    <s v="lot"/>
    <s v="slave of W. H. Bedford"/>
  </r>
  <r>
    <s v="4-1849"/>
    <s v="Reed, Nancy"/>
    <x v="1"/>
    <n v="5"/>
    <n v="18"/>
    <x v="124"/>
    <s v="F"/>
    <s v="B"/>
    <n v="74"/>
    <s v="City"/>
    <x v="2"/>
    <s v="Old Age"/>
    <s v="Poplar"/>
    <s v="lot"/>
    <s v="sextons fees paid, Stefen for by Thomas Harmon"/>
  </r>
  <r>
    <s v="4-1849"/>
    <s v="Randal"/>
    <x v="1"/>
    <n v="5"/>
    <n v="19"/>
    <x v="124"/>
    <s v="M"/>
    <s v="B"/>
    <n v="3"/>
    <s v="City"/>
    <x v="666"/>
    <s v="Worms"/>
    <s v="Poplar"/>
    <n v="50"/>
    <s v="slave of P. W. Maxey"/>
  </r>
  <r>
    <s v="4-1849"/>
    <s v="Riddock, Ann, Mrs."/>
    <x v="1"/>
    <n v="5"/>
    <n v="20"/>
    <x v="124"/>
    <s v="F"/>
    <s v="W"/>
    <n v="39"/>
    <s v="City"/>
    <x v="793"/>
    <s v="Cholera"/>
    <s v="Cedar"/>
    <s v="old grave"/>
    <s v="fees to be paid by Nixon"/>
  </r>
  <r>
    <s v="4-1849"/>
    <s v="Loyd, Wm."/>
    <x v="1"/>
    <n v="5"/>
    <n v="20"/>
    <x v="124"/>
    <s v="M"/>
    <s v="W"/>
    <n v="2"/>
    <s v="City"/>
    <x v="793"/>
    <s v="Cholera"/>
    <s v="Central"/>
    <s v="pauper"/>
    <s v="son of Betcy Loyd"/>
  </r>
  <r>
    <s v="4-1849"/>
    <s v="Murpo, Thos. J."/>
    <x v="1"/>
    <n v="5"/>
    <n v="21"/>
    <x v="124"/>
    <s v="M"/>
    <s v="W"/>
    <m/>
    <s v="City"/>
    <x v="793"/>
    <s v="Cholera"/>
    <s v="Cedar"/>
    <s v="lot"/>
    <s v="son of B. S. Murpo"/>
  </r>
  <r>
    <s v="4-1849"/>
    <s v="Cougae, Elizabeth"/>
    <x v="1"/>
    <n v="5"/>
    <n v="21"/>
    <x v="124"/>
    <s v="F"/>
    <s v="W"/>
    <n v="19"/>
    <s v="City"/>
    <x v="793"/>
    <s v="Cholera"/>
    <s v="Central"/>
    <n v="200"/>
    <m/>
  </r>
  <r>
    <s v="4-1849"/>
    <s v="Leak, Garland"/>
    <x v="1"/>
    <n v="5"/>
    <n v="22"/>
    <x v="124"/>
    <s v="M"/>
    <s v="W"/>
    <m/>
    <s v="City"/>
    <x v="793"/>
    <s v="Cholera"/>
    <s v="Cedar"/>
    <s v="lot"/>
    <s v="brother of Capt. Joseph Leak"/>
  </r>
  <r>
    <s v="4-1849"/>
    <s v="Burton, Miss"/>
    <x v="1"/>
    <n v="5"/>
    <n v="22"/>
    <x v="124"/>
    <s v="F"/>
    <s v="W"/>
    <n v="13"/>
    <s v="Country"/>
    <x v="636"/>
    <s v="Infl of Bowels"/>
    <s v="Oak box"/>
    <s v="lot"/>
    <s v="daughter of Widdow G. Burton"/>
  </r>
  <r>
    <s v="4-1849"/>
    <s v="George"/>
    <x v="1"/>
    <n v="5"/>
    <n v="22"/>
    <x v="124"/>
    <s v="M"/>
    <s v="B"/>
    <n v="21"/>
    <s v="Country"/>
    <x v="1321"/>
    <s v="Fitts"/>
    <s v="Poplar"/>
    <n v="400"/>
    <s v="slave of Col. Anderson"/>
  </r>
  <r>
    <s v="4-1849"/>
    <s v="Wilson, Elizabeth"/>
    <x v="1"/>
    <n v="5"/>
    <n v="23"/>
    <x v="124"/>
    <s v="F"/>
    <s v="W"/>
    <n v="22"/>
    <s v="City"/>
    <x v="793"/>
    <s v="Cholera"/>
    <s v="Poplar"/>
    <n v="200"/>
    <s v="$1.50 paid by Moses Eakin"/>
  </r>
  <r>
    <s v="4-1849"/>
    <s v="Crocker, M., Mrs."/>
    <x v="1"/>
    <n v="5"/>
    <n v="23"/>
    <x v="124"/>
    <s v="F"/>
    <s v="W"/>
    <n v="35"/>
    <s v="City"/>
    <x v="793"/>
    <s v="Cholera"/>
    <s v="Locust box"/>
    <n v="200"/>
    <s v="sister of Joseph Francis"/>
  </r>
  <r>
    <s v="4-1849"/>
    <s v="infant"/>
    <x v="1"/>
    <n v="5"/>
    <n v="23"/>
    <x v="124"/>
    <s v="F"/>
    <s v="B"/>
    <m/>
    <s v="City"/>
    <x v="834"/>
    <s v="Infl of Brain"/>
    <s v="Poplar"/>
    <n v="50"/>
    <s v="slave of P. W. Maxey"/>
  </r>
  <r>
    <s v="4-1849"/>
    <s v="Loyd, Betcy"/>
    <x v="1"/>
    <n v="5"/>
    <n v="23"/>
    <x v="124"/>
    <s v="F"/>
    <s v="W"/>
    <m/>
    <s v="City"/>
    <x v="793"/>
    <s v="Cholera"/>
    <s v="Poplar"/>
    <s v="pauper"/>
    <s v="a pauper"/>
  </r>
  <r>
    <s v="4-1849"/>
    <s v="Glenn, Jas. M."/>
    <x v="1"/>
    <n v="5"/>
    <n v="23"/>
    <x v="124"/>
    <s v="M"/>
    <s v="W"/>
    <n v="27"/>
    <s v="City"/>
    <x v="793"/>
    <s v="Cholera"/>
    <s v="Central"/>
    <n v="200"/>
    <m/>
  </r>
  <r>
    <s v="4-1849"/>
    <s v="Montgormrey, Patcy"/>
    <x v="1"/>
    <n v="5"/>
    <n v="23"/>
    <x v="124"/>
    <s v="F"/>
    <s v="W"/>
    <m/>
    <s v="City"/>
    <x v="793"/>
    <s v="Cholera"/>
    <s v="Poplar"/>
    <s v="pauper"/>
    <s v="a pauper"/>
  </r>
  <r>
    <s v="4-1849"/>
    <s v="Kennedy, Michael"/>
    <x v="1"/>
    <n v="5"/>
    <n v="24"/>
    <x v="124"/>
    <s v="M"/>
    <s v="W"/>
    <m/>
    <s v="Country"/>
    <x v="275"/>
    <s v="Appoplexy"/>
    <s v="Catholic"/>
    <s v="burying ground"/>
    <s v="Catholic burying ground"/>
  </r>
  <r>
    <s v="4-1849"/>
    <s v="Joseph"/>
    <x v="1"/>
    <n v="5"/>
    <n v="24"/>
    <x v="124"/>
    <s v="M"/>
    <s v="B"/>
    <n v="26"/>
    <s v="City"/>
    <x v="793"/>
    <s v="Cholera"/>
    <s v="Poplar"/>
    <n v="200"/>
    <s v="slave of T. O. Harriss"/>
  </r>
  <r>
    <s v="4-1849"/>
    <s v="Capps, Sarah, Mrs."/>
    <x v="1"/>
    <n v="5"/>
    <n v="24"/>
    <x v="124"/>
    <s v="F"/>
    <s v="W"/>
    <n v="35"/>
    <s v="City"/>
    <x v="793"/>
    <s v="Cholera"/>
    <s v="Oak"/>
    <n v="200"/>
    <s v="wife of Robert Capps"/>
  </r>
  <r>
    <s v="4-1849"/>
    <s v="infant"/>
    <x v="1"/>
    <n v="5"/>
    <n v="24"/>
    <x v="124"/>
    <s v="F"/>
    <s v="B"/>
    <m/>
    <s v="City"/>
    <x v="1509"/>
    <s v="Not Known"/>
    <s v="Poplar"/>
    <n v="50"/>
    <s v="slave of Widdow Topp"/>
  </r>
  <r>
    <s v="4-1849"/>
    <s v="Samuel"/>
    <x v="1"/>
    <n v="5"/>
    <n v="25"/>
    <x v="124"/>
    <s v="M"/>
    <s v="B"/>
    <n v="60"/>
    <s v="City"/>
    <x v="793"/>
    <s v="Cholera"/>
    <s v="Poplar"/>
    <n v="200"/>
    <s v="slave of Walton &amp; Morris"/>
  </r>
  <r>
    <s v="4-1849"/>
    <s v="infant"/>
    <x v="1"/>
    <n v="5"/>
    <n v="25"/>
    <x v="124"/>
    <s v="F"/>
    <s v="W"/>
    <m/>
    <s v="Country"/>
    <x v="485"/>
    <s v="Cold"/>
    <s v="Magnolia"/>
    <s v="old grave"/>
    <s v="son of George Moxley"/>
  </r>
  <r>
    <s v="4-1849"/>
    <s v="Jones, John"/>
    <x v="1"/>
    <n v="5"/>
    <n v="25"/>
    <x v="124"/>
    <s v="M"/>
    <s v="W"/>
    <n v="85"/>
    <s v="City"/>
    <x v="793"/>
    <s v="Cholera"/>
    <s v="Magnolia"/>
    <n v="200"/>
    <m/>
  </r>
  <r>
    <s v="4-1849"/>
    <s v="Kinley, G. W."/>
    <x v="1"/>
    <n v="5"/>
    <n v="26"/>
    <x v="124"/>
    <s v="M"/>
    <s v="W"/>
    <n v="12"/>
    <s v="Country"/>
    <x v="793"/>
    <s v="Cholera"/>
    <s v="Oak box"/>
    <s v="old grave"/>
    <s v="son of John Kinley"/>
  </r>
  <r>
    <s v="4-1849"/>
    <s v="Ott, S. J., Mrs."/>
    <x v="1"/>
    <n v="5"/>
    <n v="26"/>
    <x v="124"/>
    <s v="F"/>
    <s v="W"/>
    <n v="18"/>
    <s v="City"/>
    <x v="853"/>
    <s v="Child Bed"/>
    <s v="City box"/>
    <s v="lot"/>
    <s v="wife of James Ott"/>
  </r>
  <r>
    <s v="4-1849"/>
    <s v="Billy"/>
    <x v="1"/>
    <n v="5"/>
    <n v="26"/>
    <x v="124"/>
    <s v="M"/>
    <s v="B"/>
    <n v="45"/>
    <s v="Country"/>
    <x v="793"/>
    <s v="Cholera"/>
    <s v="Poplar"/>
    <n v="400"/>
    <s v="slave of Tucker, fees by Payne"/>
  </r>
  <r>
    <s v="4-1849"/>
    <s v="Johnson, Mrs."/>
    <x v="1"/>
    <n v="5"/>
    <n v="26"/>
    <x v="124"/>
    <s v="F"/>
    <s v="W"/>
    <m/>
    <s v="City"/>
    <x v="793"/>
    <s v="Cholera"/>
    <s v="Poplar"/>
    <s v="pauper"/>
    <m/>
  </r>
  <r>
    <s v="4-1849"/>
    <s v="Moses"/>
    <x v="1"/>
    <n v="5"/>
    <n v="26"/>
    <x v="124"/>
    <s v="M"/>
    <s v="B"/>
    <n v="35"/>
    <s v="Country"/>
    <x v="793"/>
    <s v="Cholera"/>
    <s v="Poplar"/>
    <n v="40"/>
    <s v="slave of A. G. Payne"/>
  </r>
  <r>
    <s v="4-1849"/>
    <s v="infant"/>
    <x v="1"/>
    <n v="5"/>
    <n v="26"/>
    <x v="124"/>
    <s v="F"/>
    <s v="W"/>
    <m/>
    <s v="City"/>
    <x v="446"/>
    <s v="Spasms"/>
    <s v="Central"/>
    <n v="50"/>
    <s v="daughter of B. Frailman"/>
  </r>
  <r>
    <s v="4-1849"/>
    <s v="Albert"/>
    <x v="1"/>
    <n v="5"/>
    <n v="27"/>
    <x v="124"/>
    <s v="M"/>
    <s v="B"/>
    <m/>
    <s v="Country"/>
    <x v="793"/>
    <s v="Cholera"/>
    <s v="Poplar"/>
    <n v="400"/>
    <s v="slave of A. G. Payne"/>
  </r>
  <r>
    <s v="4-1849"/>
    <s v="Charity"/>
    <x v="1"/>
    <n v="5"/>
    <n v="27"/>
    <x v="124"/>
    <s v="F"/>
    <s v="B"/>
    <n v="50"/>
    <s v="City"/>
    <x v="793"/>
    <s v="Cholera"/>
    <s v="Poplar"/>
    <n v="200"/>
    <s v="slave of Calib Harrison"/>
  </r>
  <r>
    <s v="4-1849"/>
    <s v="Wilson, Nathaniel"/>
    <x v="1"/>
    <n v="5"/>
    <n v="27"/>
    <x v="124"/>
    <s v="M"/>
    <s v="W"/>
    <m/>
    <s v="City"/>
    <x v="793"/>
    <s v="Cholera"/>
    <s v="Poplar"/>
    <s v="pauper"/>
    <m/>
  </r>
  <r>
    <s v="4-1849"/>
    <s v="Whaln, L., Mr."/>
    <x v="1"/>
    <n v="5"/>
    <n v="27"/>
    <x v="124"/>
    <s v="M"/>
    <s v="W"/>
    <n v="32"/>
    <s v="City"/>
    <x v="793"/>
    <s v="Cholera"/>
    <s v="Magnolia"/>
    <n v="200"/>
    <m/>
  </r>
  <r>
    <s v="4-1849"/>
    <s v="infant"/>
    <x v="1"/>
    <n v="5"/>
    <n v="27"/>
    <x v="124"/>
    <s v="F"/>
    <s v="W"/>
    <m/>
    <s v="City"/>
    <x v="1509"/>
    <s v="Not Known"/>
    <s v="Mulberry box"/>
    <s v="lot"/>
    <s v="daughter of Dr. B. W. Hall"/>
  </r>
  <r>
    <s v="4-1849"/>
    <s v="Wilson, P., Mrs."/>
    <x v="1"/>
    <n v="5"/>
    <n v="27"/>
    <x v="124"/>
    <s v="F"/>
    <s v="W"/>
    <m/>
    <s v="City"/>
    <x v="793"/>
    <s v="Cholera"/>
    <s v="Poplar"/>
    <s v="pauper"/>
    <m/>
  </r>
  <r>
    <s v="4-1849"/>
    <s v="Henery, D. M."/>
    <x v="1"/>
    <n v="5"/>
    <n v="28"/>
    <x v="124"/>
    <s v="M"/>
    <s v="W"/>
    <m/>
    <s v="Country"/>
    <x v="793"/>
    <s v="Cholera"/>
    <s v="Poplar"/>
    <s v="pauper"/>
    <m/>
  </r>
  <r>
    <s v="4-1849"/>
    <s v="Erskine, Thos. W."/>
    <x v="1"/>
    <n v="5"/>
    <n v="29"/>
    <x v="124"/>
    <s v="M"/>
    <s v="W"/>
    <n v="44"/>
    <s v="Country"/>
    <x v="793"/>
    <s v="Cholera"/>
    <s v="Sexton's fees paid"/>
    <s v="lot"/>
    <s v="died in Memphis, A Hamilton, wishes to purchase 10 by 10 Feet"/>
  </r>
  <r>
    <s v="4-1849"/>
    <s v="Newman, Wm."/>
    <x v="1"/>
    <n v="5"/>
    <n v="29"/>
    <x v="124"/>
    <s v="M"/>
    <s v="W"/>
    <n v="3"/>
    <s v="City"/>
    <x v="666"/>
    <s v="Worms"/>
    <s v="Sexton's fees paid"/>
    <n v="50"/>
    <s v="son of Wm. Newman, CNR."/>
  </r>
  <r>
    <s v="4-1849"/>
    <s v="infant"/>
    <x v="1"/>
    <n v="5"/>
    <n v="30"/>
    <x v="124"/>
    <s v="M"/>
    <s v="W"/>
    <m/>
    <s v="City"/>
    <x v="390"/>
    <s v="Teething"/>
    <s v="Oak"/>
    <n v="200"/>
    <s v="son of John Sarven"/>
  </r>
  <r>
    <s v="4-1849"/>
    <s v="Stainbrough, M. D., Mrs."/>
    <x v="1"/>
    <n v="5"/>
    <n v="30"/>
    <x v="124"/>
    <s v="F"/>
    <s v="W"/>
    <n v="19"/>
    <s v="City"/>
    <x v="2030"/>
    <s v="Cancer on the breast"/>
    <s v="Oak"/>
    <n v="200"/>
    <s v="wife of J. L. Stainbrough"/>
  </r>
  <r>
    <s v="4-1849"/>
    <s v="Washington, Charlotte"/>
    <x v="1"/>
    <n v="5"/>
    <n v="30"/>
    <x v="124"/>
    <s v="F"/>
    <s v="B"/>
    <n v="64"/>
    <s v="City"/>
    <x v="793"/>
    <s v="Cholera"/>
    <s v="Poplar"/>
    <n v="200"/>
    <s v="free, Berry Fite paid 3.00"/>
  </r>
  <r>
    <s v="4-1849"/>
    <s v="Beverly"/>
    <x v="1"/>
    <n v="5"/>
    <n v="30"/>
    <x v="124"/>
    <s v="M"/>
    <s v="B"/>
    <n v="27"/>
    <s v="City"/>
    <x v="793"/>
    <s v="Cholera"/>
    <s v="Poplar"/>
    <n v="200"/>
    <s v="slave of Wm. Stockell"/>
  </r>
  <r>
    <s v="4-1849"/>
    <s v="Reed, Rachel"/>
    <x v="1"/>
    <n v="5"/>
    <n v="30"/>
    <x v="124"/>
    <s v="F"/>
    <s v="B"/>
    <m/>
    <s v="City"/>
    <x v="793"/>
    <s v="Cholera"/>
    <s v="Poplar"/>
    <s v="pauper"/>
    <s v="free"/>
  </r>
  <r>
    <s v="4-1849"/>
    <s v="Hicks, Charles"/>
    <x v="1"/>
    <n v="5"/>
    <n v="31"/>
    <x v="124"/>
    <s v="M"/>
    <s v="W"/>
    <n v="28"/>
    <s v="City"/>
    <x v="793"/>
    <s v="Cholera"/>
    <s v="Mulbury"/>
    <s v="lot"/>
    <s v="fees to be paid by B. T. Hawkins"/>
  </r>
  <r>
    <s v="4-1849"/>
    <s v="infant"/>
    <x v="1"/>
    <n v="5"/>
    <n v="31"/>
    <x v="124"/>
    <s v="M"/>
    <s v="W"/>
    <m/>
    <s v="City"/>
    <x v="1509"/>
    <s v="Not Known"/>
    <s v="Oak"/>
    <s v="old grave"/>
    <s v="son of J. L. Stainbrough"/>
  </r>
  <r>
    <s v="4-1849"/>
    <s v="infant"/>
    <x v="4"/>
    <n v="11"/>
    <n v="1"/>
    <x v="124"/>
    <s v="F"/>
    <s v="W"/>
    <m/>
    <s v="City"/>
    <x v="508"/>
    <s v="Lock Jaw"/>
    <s v="Catholic ground"/>
    <s v="lot"/>
    <s v="daughter of L. Grass"/>
  </r>
  <r>
    <s v="4-1849"/>
    <s v="Nancy"/>
    <x v="4"/>
    <n v="11"/>
    <n v="2"/>
    <x v="124"/>
    <s v="F"/>
    <s v="B"/>
    <n v="70"/>
    <s v="City"/>
    <x v="2"/>
    <s v="Old Age"/>
    <s v="Poplar"/>
    <n v="200"/>
    <s v="slave of Thos. Wells"/>
  </r>
  <r>
    <s v="4-1849"/>
    <s v="William"/>
    <x v="4"/>
    <n v="11"/>
    <n v="2"/>
    <x v="124"/>
    <s v="F"/>
    <s v="B"/>
    <n v="28"/>
    <s v="City"/>
    <x v="386"/>
    <s v="Consumption"/>
    <s v="Poplar"/>
    <n v="200"/>
    <s v="slave of Capt. J. Gordon"/>
  </r>
  <r>
    <s v="4-1849"/>
    <s v="Moore, Emmaley"/>
    <x v="4"/>
    <n v="11"/>
    <n v="3"/>
    <x v="124"/>
    <s v="F"/>
    <s v="W"/>
    <n v="27"/>
    <s v="City"/>
    <x v="1509"/>
    <s v="Not Known"/>
    <s v="Magnolia"/>
    <s v="pauper"/>
    <m/>
  </r>
  <r>
    <s v="4-1849"/>
    <s v="Mammel, Sarah"/>
    <x v="4"/>
    <n v="11"/>
    <n v="4"/>
    <x v="124"/>
    <s v="F"/>
    <s v="W"/>
    <n v="3"/>
    <s v="City"/>
    <x v="1509"/>
    <s v="Not Known"/>
    <s v="Central"/>
    <n v="50"/>
    <s v="daughter of John Mammel"/>
  </r>
  <r>
    <s v="4-1849"/>
    <s v="infant"/>
    <x v="4"/>
    <n v="11"/>
    <n v="6"/>
    <x v="124"/>
    <s v="F"/>
    <s v="W"/>
    <m/>
    <s v="City"/>
    <x v="1509"/>
    <s v="Not Known"/>
    <s v="Oak"/>
    <n v="50"/>
    <s v="daughter of Susan Haley"/>
  </r>
  <r>
    <s v="4-1849"/>
    <s v="infant"/>
    <x v="4"/>
    <n v="11"/>
    <n v="7"/>
    <x v="124"/>
    <s v="M"/>
    <s v="W"/>
    <m/>
    <s v="Country"/>
    <x v="495"/>
    <s v="Hooping cough"/>
    <s v="Pine"/>
    <s v="lot"/>
    <s v="son of J. Billings"/>
  </r>
  <r>
    <s v="4-1849"/>
    <s v="Polly"/>
    <x v="4"/>
    <n v="11"/>
    <n v="7"/>
    <x v="124"/>
    <s v="F"/>
    <s v="B"/>
    <n v="68"/>
    <s v="City"/>
    <x v="1404"/>
    <s v="Dispepsy"/>
    <s v="Poplar"/>
    <n v="200"/>
    <s v="slave of H. R. W. Hill"/>
  </r>
  <r>
    <s v="4-1849"/>
    <s v="Bankton, Elizabeth"/>
    <x v="4"/>
    <n v="11"/>
    <n v="8"/>
    <x v="124"/>
    <s v="F"/>
    <s v="W"/>
    <n v="65"/>
    <s v="City"/>
    <x v="379"/>
    <s v="Complicated"/>
    <s v="Poplar"/>
    <s v="pauper"/>
    <m/>
  </r>
  <r>
    <s v="4-1849"/>
    <s v="infant"/>
    <x v="4"/>
    <n v="11"/>
    <n v="11"/>
    <x v="124"/>
    <s v="M"/>
    <s v="B"/>
    <m/>
    <s v="City"/>
    <x v="1509"/>
    <s v="Not Known"/>
    <s v="Poplar"/>
    <n v="50"/>
    <s v="slave of Mr. Kidd"/>
  </r>
  <r>
    <s v="4-1849"/>
    <s v="infant"/>
    <x v="4"/>
    <n v="11"/>
    <n v="13"/>
    <x v="124"/>
    <s v="M"/>
    <s v="W"/>
    <m/>
    <s v="City"/>
    <x v="379"/>
    <s v="Complicated"/>
    <s v="Oak"/>
    <s v="old grave"/>
    <s v="son of J. Cartwright"/>
  </r>
  <r>
    <s v="4-1849"/>
    <s v="infant"/>
    <x v="4"/>
    <n v="11"/>
    <n v="14"/>
    <x v="124"/>
    <s v="F"/>
    <s v="W"/>
    <m/>
    <s v="City"/>
    <x v="495"/>
    <s v="Hooping Cough"/>
    <s v="Locust"/>
    <s v="lot"/>
    <s v="box, daughter of J. S. Payne"/>
  </r>
  <r>
    <s v="4-1849"/>
    <s v="infant"/>
    <x v="4"/>
    <n v="11"/>
    <n v="14"/>
    <x v="124"/>
    <s v="M"/>
    <s v="B"/>
    <m/>
    <s v="City"/>
    <x v="1509"/>
    <s v="Not Known"/>
    <s v="Poplar"/>
    <n v="50"/>
    <s v="slave of Mr. Brooks"/>
  </r>
  <r>
    <s v="4-1849"/>
    <s v="Nye, M. J., Mrs."/>
    <x v="4"/>
    <n v="11"/>
    <n v="17"/>
    <x v="124"/>
    <s v="F"/>
    <s v="W"/>
    <m/>
    <s v="Country"/>
    <x v="379"/>
    <s v="Complicated"/>
    <s v="Oak"/>
    <s v="lot"/>
    <s v="wife of Dr. S. Nye"/>
  </r>
  <r>
    <s v="4-1849"/>
    <s v="infant"/>
    <x v="4"/>
    <n v="11"/>
    <n v="18"/>
    <x v="124"/>
    <s v="M"/>
    <s v="B"/>
    <m/>
    <s v="City"/>
    <x v="1509"/>
    <s v="Not Known"/>
    <s v="Poplar"/>
    <n v="50"/>
    <s v="slave of Dr. Buchanon"/>
  </r>
  <r>
    <s v="4-1849"/>
    <s v="infant"/>
    <x v="4"/>
    <n v="11"/>
    <n v="19"/>
    <x v="124"/>
    <s v="M"/>
    <s v="B"/>
    <n v="2"/>
    <s v="City"/>
    <x v="1509"/>
    <s v="Not Known"/>
    <s v="Poplar"/>
    <n v="50"/>
    <s v="slave of H. P.Bostick"/>
  </r>
  <r>
    <s v="4-1849"/>
    <s v="infant"/>
    <x v="4"/>
    <n v="11"/>
    <n v="22"/>
    <x v="124"/>
    <s v="F"/>
    <s v="W"/>
    <m/>
    <s v="City"/>
    <x v="30"/>
    <s v="Still Born"/>
    <s v="Poplar"/>
    <n v="50"/>
    <s v="daughter of P. W. Long"/>
  </r>
  <r>
    <s v="4-1849"/>
    <s v="Brown, Ryley"/>
    <x v="4"/>
    <n v="11"/>
    <n v="23"/>
    <x v="124"/>
    <s v="M"/>
    <s v="W"/>
    <n v="23"/>
    <s v="Country"/>
    <x v="379"/>
    <s v="Complicated"/>
    <s v="New ground"/>
    <n v="400"/>
    <s v="from Assylum"/>
  </r>
  <r>
    <s v="4-1849"/>
    <s v="Nancy"/>
    <x v="4"/>
    <n v="11"/>
    <n v="24"/>
    <x v="124"/>
    <s v="F"/>
    <s v="B"/>
    <n v="60"/>
    <s v="City"/>
    <x v="461"/>
    <s v="Dropsey"/>
    <s v="Poplar"/>
    <n v="200"/>
    <s v="slave of H. Myers"/>
  </r>
  <r>
    <s v="4-1849"/>
    <s v="Wynne, Robert"/>
    <x v="4"/>
    <n v="11"/>
    <n v="25"/>
    <x v="124"/>
    <s v="M"/>
    <s v="W"/>
    <n v="30"/>
    <s v="City"/>
    <x v="386"/>
    <s v="Consumption"/>
    <s v="Central"/>
    <s v="lot"/>
    <s v="box, a Freemason"/>
  </r>
  <r>
    <s v="4-1849"/>
    <s v="infant"/>
    <x v="4"/>
    <n v="11"/>
    <n v="25"/>
    <x v="124"/>
    <s v="F"/>
    <s v="W"/>
    <m/>
    <s v="City"/>
    <x v="30"/>
    <s v="Still Born"/>
    <s v="New ground"/>
    <s v="pauper"/>
    <s v="daughter of the above"/>
  </r>
  <r>
    <s v="4-1849"/>
    <s v="Mosher, Mrs."/>
    <x v="4"/>
    <n v="11"/>
    <n v="25"/>
    <x v="124"/>
    <s v="F"/>
    <s v="W"/>
    <m/>
    <s v="City"/>
    <x v="853"/>
    <s v="Child Bed"/>
    <s v="New ground"/>
    <s v="pauper"/>
    <m/>
  </r>
  <r>
    <s v="4-1849"/>
    <s v="Johnson"/>
    <x v="4"/>
    <n v="11"/>
    <n v="30"/>
    <x v="124"/>
    <s v="M"/>
    <s v="W"/>
    <m/>
    <s v="City"/>
    <x v="138"/>
    <s v="Found Dead"/>
    <s v="New ground"/>
    <s v="pauper"/>
    <m/>
  </r>
  <r>
    <s v="4-1849"/>
    <s v="Donegan, John"/>
    <x v="4"/>
    <n v="11"/>
    <n v="30"/>
    <x v="124"/>
    <s v="M"/>
    <s v="W"/>
    <n v="22"/>
    <s v="City"/>
    <x v="636"/>
    <s v="Infl of Bowels"/>
    <s v="Catholic ground"/>
    <s v="lot"/>
    <s v="na/"/>
  </r>
  <r>
    <s v="4-1849"/>
    <s v="infant"/>
    <x v="8"/>
    <n v="10"/>
    <n v="2"/>
    <x v="124"/>
    <s v="F"/>
    <s v="W"/>
    <m/>
    <s v="Country"/>
    <x v="30"/>
    <s v="Still Born"/>
    <s v="Oak"/>
    <s v="lot"/>
    <s v="of Wm. Rymond"/>
  </r>
  <r>
    <s v="4-1849"/>
    <s v="infant"/>
    <x v="8"/>
    <n v="10"/>
    <n v="3"/>
    <x v="124"/>
    <s v="F"/>
    <s v="W"/>
    <m/>
    <s v="City"/>
    <x v="30"/>
    <s v="Still Born"/>
    <s v="Magnolia"/>
    <s v="old grave"/>
    <s v="of George Thomas"/>
  </r>
  <r>
    <s v="4-1849"/>
    <s v="Farrell, Mrs."/>
    <x v="8"/>
    <n v="10"/>
    <n v="7"/>
    <x v="124"/>
    <s v="F"/>
    <s v="W"/>
    <m/>
    <s v="City"/>
    <x v="1509"/>
    <s v="Not Known"/>
    <s v="Catholic ground"/>
    <s v="lot"/>
    <s v="wife of Partrick Farrell"/>
  </r>
  <r>
    <s v="4-1849"/>
    <s v="Lowry, Edmond"/>
    <x v="8"/>
    <n v="10"/>
    <n v="9"/>
    <x v="124"/>
    <s v="M"/>
    <s v="B"/>
    <n v="40"/>
    <s v="City"/>
    <x v="461"/>
    <s v="Dropsey"/>
    <s v="Poplar"/>
    <n v="200"/>
    <s v="Free"/>
  </r>
  <r>
    <s v="4-1849"/>
    <s v="infant"/>
    <x v="8"/>
    <n v="10"/>
    <n v="11"/>
    <x v="124"/>
    <s v="M"/>
    <s v="B"/>
    <m/>
    <s v="City"/>
    <x v="1509"/>
    <s v="Not Known"/>
    <s v="Poplar"/>
    <n v="50"/>
    <s v="slave of Mrs. Rachel Irwin"/>
  </r>
  <r>
    <s v="4-1849"/>
    <s v="Bob"/>
    <x v="8"/>
    <n v="10"/>
    <n v="11"/>
    <x v="124"/>
    <s v="M"/>
    <s v="B"/>
    <n v="40"/>
    <s v="City"/>
    <x v="1910"/>
    <s v="Numonia"/>
    <s v="Poplar"/>
    <n v="200"/>
    <s v="slave of H. H. Hammer"/>
  </r>
  <r>
    <s v="4-1849"/>
    <s v="infant"/>
    <x v="8"/>
    <n v="10"/>
    <n v="14"/>
    <x v="124"/>
    <s v="M"/>
    <s v="B"/>
    <m/>
    <s v="City"/>
    <x v="30"/>
    <s v="Still Born"/>
    <s v="Poplar"/>
    <n v="50"/>
    <s v="slave of L. Deadrick"/>
  </r>
  <r>
    <s v="4-1849"/>
    <s v="Farris, C. H."/>
    <x v="8"/>
    <n v="10"/>
    <n v="15"/>
    <x v="124"/>
    <s v="M"/>
    <s v="W"/>
    <n v="1"/>
    <s v="City"/>
    <x v="1062"/>
    <s v="Croope"/>
    <s v="Turnpike"/>
    <s v="lot"/>
    <s v="son of A.C. Farris"/>
  </r>
  <r>
    <s v="4-1849"/>
    <s v="Mullen, Joseph"/>
    <x v="8"/>
    <n v="10"/>
    <n v="16"/>
    <x v="124"/>
    <s v="M"/>
    <s v="W"/>
    <n v="36"/>
    <s v="City"/>
    <x v="1997"/>
    <s v="Killed by Accident"/>
    <s v="Locust"/>
    <n v="200"/>
    <m/>
  </r>
  <r>
    <s v="4-1849"/>
    <s v="Hood, J., Mrs."/>
    <x v="8"/>
    <n v="10"/>
    <n v="17"/>
    <x v="124"/>
    <s v="F"/>
    <s v="W"/>
    <n v="19"/>
    <s v="City"/>
    <x v="379"/>
    <s v="Complicated"/>
    <s v="Pine"/>
    <s v="lot"/>
    <s v="brick, wife of J. M. Hood"/>
  </r>
  <r>
    <s v="4-1849"/>
    <s v="infant"/>
    <x v="8"/>
    <n v="10"/>
    <n v="22"/>
    <x v="124"/>
    <s v="M"/>
    <s v="W"/>
    <m/>
    <s v="City"/>
    <x v="526"/>
    <s v="Hives"/>
    <s v="Central"/>
    <n v="50"/>
    <s v="son of Margrett Haley"/>
  </r>
  <r>
    <s v="4-1849"/>
    <s v="infant"/>
    <x v="8"/>
    <n v="10"/>
    <n v="25"/>
    <x v="124"/>
    <s v="F"/>
    <s v="B"/>
    <m/>
    <s v="City"/>
    <x v="1509"/>
    <s v="Not Known"/>
    <s v="Poplar"/>
    <n v="50"/>
    <s v="slave of R. Smith"/>
  </r>
  <r>
    <s v="4-1849"/>
    <s v="Reed, Elizabeth"/>
    <x v="8"/>
    <n v="10"/>
    <n v="26"/>
    <x v="124"/>
    <s v="F"/>
    <s v="W"/>
    <n v="36"/>
    <s v="Country"/>
    <x v="1910"/>
    <s v="Numonia"/>
    <s v="Poplar"/>
    <s v="pauper"/>
    <s v="wife of W. Reed"/>
  </r>
  <r>
    <s v="4-1849"/>
    <s v="Shields. S. A., Mrs."/>
    <x v="8"/>
    <n v="10"/>
    <n v="28"/>
    <x v="124"/>
    <s v="F"/>
    <s v="W"/>
    <m/>
    <s v="City"/>
    <x v="386"/>
    <s v="Consumption"/>
    <s v="Elm box"/>
    <s v="lot"/>
    <s v="wife of B. F. Shields"/>
  </r>
  <r>
    <s v="4-1849"/>
    <s v="Bonaparte"/>
    <x v="8"/>
    <n v="10"/>
    <n v="28"/>
    <x v="124"/>
    <s v="M"/>
    <s v="B"/>
    <n v="45"/>
    <s v="City"/>
    <x v="1321"/>
    <s v="Fitts"/>
    <s v="Poplar"/>
    <n v="200"/>
    <s v="slave of Martha Parker"/>
  </r>
  <r>
    <s v="4-1849"/>
    <s v="Fleming, E."/>
    <x v="8"/>
    <n v="10"/>
    <n v="29"/>
    <x v="124"/>
    <s v="M"/>
    <s v="W"/>
    <n v="4"/>
    <s v="City"/>
    <x v="461"/>
    <s v="Dropsey"/>
    <s v="Oak"/>
    <s v="lot"/>
    <s v="son of T. S. Fleming , dec'd"/>
  </r>
  <r>
    <s v="4-1849"/>
    <s v="James"/>
    <x v="8"/>
    <n v="10"/>
    <n v="29"/>
    <x v="124"/>
    <s v="M"/>
    <s v="B"/>
    <n v="60"/>
    <s v="City"/>
    <x v="2"/>
    <s v="Old Age"/>
    <s v="Poplar"/>
    <n v="200"/>
    <s v="slave of Dr. Powell"/>
  </r>
  <r>
    <s v="4-1849"/>
    <s v="Thornhill, Rheubin"/>
    <x v="8"/>
    <n v="10"/>
    <n v="30"/>
    <x v="124"/>
    <s v="M"/>
    <s v="W"/>
    <m/>
    <s v="City"/>
    <x v="461"/>
    <s v="Dropsey"/>
    <s v="Oak"/>
    <s v="lot"/>
    <m/>
  </r>
  <r>
    <s v="4-1849"/>
    <s v="Sulivan, W. W."/>
    <x v="2"/>
    <n v="9"/>
    <n v="2"/>
    <x v="124"/>
    <s v="M"/>
    <s v="W"/>
    <n v="39"/>
    <s v="City"/>
    <x v="1034"/>
    <s v="Feever"/>
    <s v="city"/>
    <s v="lot"/>
    <s v="died in the country"/>
  </r>
  <r>
    <s v="4-1849"/>
    <s v="infant"/>
    <x v="2"/>
    <n v="9"/>
    <n v="3"/>
    <x v="124"/>
    <s v="M"/>
    <s v="W"/>
    <m/>
    <s v="City"/>
    <x v="1509"/>
    <s v="Not Known"/>
    <s v="Poplar"/>
    <s v="old grave"/>
    <s v="son of J. B. Laine"/>
  </r>
  <r>
    <s v="4-1849"/>
    <s v="infant"/>
    <x v="2"/>
    <n v="9"/>
    <n v="6"/>
    <x v="124"/>
    <s v="M"/>
    <s v="W"/>
    <m/>
    <s v="City"/>
    <x v="834"/>
    <s v="Infl of Brain"/>
    <s v="Locust"/>
    <n v="50"/>
    <s v="son of N. Croll"/>
  </r>
  <r>
    <s v="4-1849"/>
    <s v="Anderson, Margrett, Mrs."/>
    <x v="2"/>
    <n v="9"/>
    <n v="7"/>
    <x v="124"/>
    <s v="F"/>
    <s v="W"/>
    <n v="45"/>
    <s v="City"/>
    <x v="1"/>
    <s v="Cancer"/>
    <s v="Turnpike"/>
    <n v="200"/>
    <s v="wife of James Anderson"/>
  </r>
  <r>
    <s v="4-1849"/>
    <s v="Reed, Joannah"/>
    <x v="2"/>
    <n v="9"/>
    <n v="8"/>
    <x v="124"/>
    <s v="F"/>
    <s v="B"/>
    <n v="65"/>
    <s v="City"/>
    <x v="1509"/>
    <s v="Not Known"/>
    <s v="Poplar"/>
    <n v="200"/>
    <s v="Free"/>
  </r>
  <r>
    <s v="4-1849"/>
    <s v="Manerva"/>
    <x v="2"/>
    <n v="9"/>
    <n v="8"/>
    <x v="124"/>
    <s v="F"/>
    <s v="B"/>
    <m/>
    <s v="City"/>
    <x v="379"/>
    <s v="Complicated"/>
    <s v="Poplar"/>
    <n v="200"/>
    <s v="slave of H. Baldwin"/>
  </r>
  <r>
    <s v="4-1849"/>
    <s v="infant"/>
    <x v="2"/>
    <n v="9"/>
    <n v="9"/>
    <x v="124"/>
    <s v="F"/>
    <s v="B"/>
    <m/>
    <s v="City"/>
    <x v="495"/>
    <s v="Hooping cough"/>
    <s v="Poplar"/>
    <n v="50"/>
    <s v="daughter of Jo, slave of R. S. Weller"/>
  </r>
  <r>
    <s v="4-1849"/>
    <s v="Bryant, H.T."/>
    <x v="2"/>
    <n v="9"/>
    <n v="10"/>
    <x v="124"/>
    <s v="M"/>
    <s v="W"/>
    <n v="46"/>
    <s v="City"/>
    <x v="1034"/>
    <s v="Feever"/>
    <s v="Magnolia"/>
    <s v="pauper"/>
    <m/>
  </r>
  <r>
    <s v="4-1849"/>
    <s v="Ware, Edward"/>
    <x v="2"/>
    <n v="9"/>
    <n v="10"/>
    <x v="124"/>
    <s v="M"/>
    <s v="B"/>
    <m/>
    <s v="Country"/>
    <x v="1002"/>
    <s v="Insanity"/>
    <s v="Magnolia"/>
    <n v="400"/>
    <s v="from Lunatick Assylum"/>
  </r>
  <r>
    <s v="4-1849"/>
    <s v="infant"/>
    <x v="2"/>
    <n v="9"/>
    <n v="10"/>
    <x v="124"/>
    <m/>
    <m/>
    <m/>
    <m/>
    <x v="1509"/>
    <s v="Not Known"/>
    <s v="City"/>
    <s v="lot"/>
    <s v="of Mr. Ott"/>
  </r>
  <r>
    <s v="4-1849"/>
    <s v="Parrish, Danniel"/>
    <x v="2"/>
    <n v="9"/>
    <n v="12"/>
    <x v="124"/>
    <s v="M"/>
    <s v="B"/>
    <n v="34"/>
    <s v="City"/>
    <x v="1034"/>
    <s v="Feever"/>
    <s v="Poplar"/>
    <n v="200"/>
    <s v="Free"/>
  </r>
  <r>
    <s v="4-1849"/>
    <s v="infant"/>
    <x v="2"/>
    <n v="9"/>
    <n v="12"/>
    <x v="124"/>
    <s v="F"/>
    <s v="W"/>
    <m/>
    <s v="City"/>
    <x v="30"/>
    <s v="Still Born"/>
    <s v="Oak"/>
    <s v="old grave"/>
    <s v="daughter of J.J. Bryant"/>
  </r>
  <r>
    <s v="4-1849"/>
    <s v="infant"/>
    <x v="2"/>
    <n v="9"/>
    <n v="13"/>
    <x v="124"/>
    <s v="F"/>
    <s v="W"/>
    <m/>
    <s v="City"/>
    <x v="390"/>
    <s v="Teething"/>
    <s v="Oak box"/>
    <s v="lot"/>
    <s v="daughter of W. K. McAlaster"/>
  </r>
  <r>
    <s v="4-1849"/>
    <s v="Soloman"/>
    <x v="2"/>
    <n v="9"/>
    <n v="15"/>
    <x v="124"/>
    <s v="M"/>
    <s v="B"/>
    <n v="11"/>
    <s v="City"/>
    <x v="2031"/>
    <s v="Found dead in a well"/>
    <s v="Poplar"/>
    <n v="100"/>
    <s v="slave of R. Green Esq."/>
  </r>
  <r>
    <s v="4-1849"/>
    <s v="Sheppard, Jane, Mrs."/>
    <x v="2"/>
    <n v="9"/>
    <n v="15"/>
    <x v="124"/>
    <s v="F"/>
    <s v="W"/>
    <n v="54"/>
    <s v="Country"/>
    <x v="386"/>
    <s v="Consumption"/>
    <s v="Magnolia"/>
    <n v="400"/>
    <s v="wife of Rev. S. Do., from assylum"/>
  </r>
  <r>
    <s v="4-1849"/>
    <s v="infant"/>
    <x v="2"/>
    <n v="9"/>
    <n v="17"/>
    <x v="124"/>
    <s v="M"/>
    <s v="B"/>
    <m/>
    <s v="City"/>
    <x v="1509"/>
    <s v="Not known"/>
    <s v="Poplar"/>
    <n v="50"/>
    <s v="son of George Martin, Free"/>
  </r>
  <r>
    <s v="4-1849"/>
    <s v="Harman, E., Mrs."/>
    <x v="2"/>
    <n v="9"/>
    <n v="18"/>
    <x v="124"/>
    <s v="F"/>
    <s v="W"/>
    <n v="48"/>
    <s v="City"/>
    <x v="379"/>
    <s v="Complicated"/>
    <s v="Oak box"/>
    <n v="200"/>
    <s v="wife of H. Harman"/>
  </r>
  <r>
    <s v="4-1849"/>
    <s v="infant"/>
    <x v="2"/>
    <n v="9"/>
    <n v="18"/>
    <x v="124"/>
    <s v="F"/>
    <s v="W"/>
    <m/>
    <s v="Country"/>
    <x v="1509"/>
    <s v="Not Known"/>
    <s v="Oak"/>
    <s v="lot"/>
    <s v="daughter of John O. Wright"/>
  </r>
  <r>
    <s v="4-1849"/>
    <s v="Susan"/>
    <x v="2"/>
    <n v="9"/>
    <n v="20"/>
    <x v="124"/>
    <s v="F"/>
    <s v="B"/>
    <n v="20"/>
    <s v="City"/>
    <x v="386"/>
    <s v="Consumption"/>
    <s v="Poplar"/>
    <n v="200"/>
    <s v="slave of Widdow Bell"/>
  </r>
  <r>
    <s v="4-1849"/>
    <s v="infant"/>
    <x v="2"/>
    <n v="9"/>
    <n v="20"/>
    <x v="124"/>
    <s v="F"/>
    <s v="W"/>
    <m/>
    <s v="City"/>
    <x v="1509"/>
    <s v="Not Known"/>
    <s v="Catholic ground"/>
    <m/>
    <s v="daughter of Thos. Murry"/>
  </r>
  <r>
    <s v="4-1849"/>
    <s v="John"/>
    <x v="2"/>
    <n v="9"/>
    <n v="20"/>
    <x v="124"/>
    <s v="M"/>
    <s v="B"/>
    <m/>
    <s v="Country"/>
    <x v="386"/>
    <s v="Consumption"/>
    <s v="Poplar"/>
    <n v="200"/>
    <s v="slave of I. Paul Esq."/>
  </r>
  <r>
    <s v="4-1849"/>
    <s v="infant"/>
    <x v="2"/>
    <n v="9"/>
    <n v="22"/>
    <x v="124"/>
    <s v="M"/>
    <s v="W"/>
    <m/>
    <s v="Country"/>
    <x v="866"/>
    <s v="Thrash"/>
    <s v="Poplar"/>
    <s v="lot"/>
    <s v="son of George Frensley"/>
  </r>
  <r>
    <s v="4-1849"/>
    <s v="Ailsey"/>
    <x v="2"/>
    <n v="9"/>
    <n v="24"/>
    <x v="124"/>
    <s v="F"/>
    <s v="B"/>
    <n v="5"/>
    <s v="City"/>
    <x v="1034"/>
    <s v="Feever"/>
    <s v="Poplar"/>
    <n v="100"/>
    <s v="slave of F. Zollicoffer"/>
  </r>
  <r>
    <s v="4-1849"/>
    <s v="Williams, Mrs."/>
    <x v="2"/>
    <n v="9"/>
    <n v="24"/>
    <x v="124"/>
    <s v="F"/>
    <s v="W"/>
    <n v="54"/>
    <s v="City"/>
    <x v="461"/>
    <s v="Dropsey"/>
    <s v="Magnolia"/>
    <n v="200"/>
    <m/>
  </r>
  <r>
    <s v="4-1849"/>
    <s v="Snell, J. F."/>
    <x v="2"/>
    <n v="9"/>
    <n v="26"/>
    <x v="124"/>
    <s v="M"/>
    <s v="W"/>
    <n v="2"/>
    <s v="City"/>
    <x v="2032"/>
    <s v="Diasese of Lungs"/>
    <s v="Oak"/>
    <s v="lot"/>
    <s v="son of R. S. Snell"/>
  </r>
  <r>
    <s v="4-1849"/>
    <s v="infant"/>
    <x v="2"/>
    <n v="9"/>
    <n v="27"/>
    <x v="124"/>
    <s v="F"/>
    <s v="B"/>
    <m/>
    <s v="City"/>
    <x v="30"/>
    <s v="Still Born"/>
    <s v="Poplar"/>
    <n v="50"/>
    <s v="daughter of J. Batest"/>
  </r>
  <r>
    <s v="4-1849"/>
    <s v="infant"/>
    <x v="2"/>
    <n v="9"/>
    <n v="29"/>
    <x v="124"/>
    <s v="F"/>
    <s v="W"/>
    <m/>
    <s v="City"/>
    <x v="1509"/>
    <s v="Not Known"/>
    <s v="Magnolia"/>
    <s v="pauper"/>
    <s v="daughter of Mrs. Tucker, county claim posted to Tucker infant"/>
  </r>
  <r>
    <s v="4-1848"/>
    <s v="infant"/>
    <x v="5"/>
    <n v="4"/>
    <n v="1"/>
    <x v="125"/>
    <s v="F"/>
    <s v="W"/>
    <m/>
    <s v="City"/>
    <x v="1118"/>
    <s v="Stillborn"/>
    <s v="Central"/>
    <n v="50"/>
    <s v="daughter of Miss Speck"/>
  </r>
  <r>
    <s v="4-1848"/>
    <s v="Hill, J. G."/>
    <x v="5"/>
    <n v="4"/>
    <n v="2"/>
    <x v="125"/>
    <s v="N"/>
    <s v="W"/>
    <n v="6"/>
    <s v="City"/>
    <x v="461"/>
    <s v="Dropsey"/>
    <s v="Central"/>
    <n v="100"/>
    <s v="son of J. G. Hill, fees paid by T. Heartly"/>
  </r>
  <r>
    <s v="4-1848"/>
    <s v="infant"/>
    <x v="5"/>
    <n v="4"/>
    <n v="3"/>
    <x v="125"/>
    <s v="F"/>
    <s v="W"/>
    <m/>
    <s v="City"/>
    <x v="1509"/>
    <s v="Not Known"/>
    <s v="Willow box"/>
    <s v="lot"/>
    <s v="daughter of J. M. Hull"/>
  </r>
  <r>
    <s v="4-1848"/>
    <s v="Adams, Susan, Mrs."/>
    <x v="5"/>
    <n v="4"/>
    <n v="3"/>
    <x v="125"/>
    <s v="F"/>
    <s v="W"/>
    <n v="24"/>
    <s v="City"/>
    <x v="853"/>
    <s v="Child Bed"/>
    <s v="Oak box"/>
    <s v="lot"/>
    <s v="wife of A. G. Adams"/>
  </r>
  <r>
    <s v="4-1848"/>
    <s v="infant"/>
    <x v="5"/>
    <n v="4"/>
    <n v="3"/>
    <x v="125"/>
    <s v="F"/>
    <s v="W"/>
    <m/>
    <s v="City"/>
    <x v="1118"/>
    <s v="Stillborn"/>
    <s v="City"/>
    <s v="lot"/>
    <s v="daughter of John H. Williams"/>
  </r>
  <r>
    <s v="4-1848"/>
    <s v="Mcdowel, M. J., Mrs."/>
    <x v="5"/>
    <n v="4"/>
    <n v="4"/>
    <x v="125"/>
    <s v="F"/>
    <s v="W"/>
    <n v="20"/>
    <s v="City"/>
    <x v="1509"/>
    <s v="Not Known"/>
    <s v="Central"/>
    <s v="pauper"/>
    <s v="daughter of Mrs. Swery"/>
  </r>
  <r>
    <s v="4-1848"/>
    <s v="Gillman, William"/>
    <x v="5"/>
    <n v="4"/>
    <n v="5"/>
    <x v="125"/>
    <s v="N"/>
    <s v="W"/>
    <m/>
    <s v="City"/>
    <x v="1509"/>
    <s v="Not Known"/>
    <s v="Locust box"/>
    <s v="lot"/>
    <s v="son of T. W. Gillman"/>
  </r>
  <r>
    <s v="4-1848"/>
    <s v="Campbell, George"/>
    <x v="5"/>
    <n v="4"/>
    <n v="5"/>
    <x v="125"/>
    <s v="N"/>
    <s v="W"/>
    <n v="8"/>
    <s v="City"/>
    <x v="899"/>
    <s v="Drownded"/>
    <s v="Central"/>
    <n v="100"/>
    <s v="son of James Campbell"/>
  </r>
  <r>
    <s v="4-1848"/>
    <s v="infant"/>
    <x v="5"/>
    <n v="4"/>
    <n v="6"/>
    <x v="125"/>
    <m/>
    <s v="W"/>
    <m/>
    <s v="City"/>
    <x v="2033"/>
    <s v="Sillborn"/>
    <s v="Oak"/>
    <n v="50"/>
    <m/>
  </r>
  <r>
    <s v="4-1848"/>
    <s v="infant"/>
    <x v="5"/>
    <n v="4"/>
    <n v="6"/>
    <x v="125"/>
    <s v="F"/>
    <s v="W"/>
    <n v="1"/>
    <s v="City"/>
    <x v="1908"/>
    <s v="S. Feever"/>
    <s v="Oak"/>
    <n v="50"/>
    <s v="daughter of George Miller"/>
  </r>
  <r>
    <s v="4-1848"/>
    <s v="infant"/>
    <x v="5"/>
    <n v="4"/>
    <n v="6"/>
    <x v="125"/>
    <s v="M"/>
    <s v="W"/>
    <n v="2"/>
    <s v="City"/>
    <x v="1509"/>
    <s v="Not Known"/>
    <s v="Central"/>
    <s v="pauper"/>
    <s v="of Nathaniel Wilson"/>
  </r>
  <r>
    <s v="4-1848"/>
    <s v="infant"/>
    <x v="5"/>
    <n v="4"/>
    <n v="9"/>
    <x v="125"/>
    <s v="M"/>
    <s v="W"/>
    <m/>
    <s v="City"/>
    <x v="1509"/>
    <s v="Not Known"/>
    <s v="Oak"/>
    <s v="old grave"/>
    <s v="son of William Lowe"/>
  </r>
  <r>
    <s v="4-1848"/>
    <s v="Hefferson, Thomas"/>
    <x v="5"/>
    <n v="4"/>
    <n v="9"/>
    <x v="125"/>
    <s v="N"/>
    <s v="W"/>
    <n v="3"/>
    <s v="City"/>
    <x v="1911"/>
    <s v="Dropsey in head"/>
    <s v="Willow"/>
    <s v="lot"/>
    <s v="son of William Do, wants a lot"/>
  </r>
  <r>
    <s v="4-1848"/>
    <s v="infant"/>
    <x v="5"/>
    <n v="4"/>
    <n v="9"/>
    <x v="125"/>
    <s v="F"/>
    <s v="B"/>
    <m/>
    <s v="City"/>
    <x v="1509"/>
    <s v="Not Known"/>
    <s v="Poplar"/>
    <n v="50"/>
    <s v="slave of Mrs. Cannon, fees to be paid by Wise"/>
  </r>
  <r>
    <s v="4-1848"/>
    <s v="infant"/>
    <x v="5"/>
    <n v="4"/>
    <n v="10"/>
    <x v="125"/>
    <s v="F"/>
    <s v="B"/>
    <m/>
    <s v="City"/>
    <x v="1509"/>
    <s v="Not Known"/>
    <s v="Poplar"/>
    <n v="50"/>
    <s v="slave of George Crockett"/>
  </r>
  <r>
    <s v="4-1848"/>
    <s v="Farmer, John"/>
    <x v="5"/>
    <n v="4"/>
    <n v="10"/>
    <x v="125"/>
    <s v="M"/>
    <s v="W"/>
    <n v="24"/>
    <s v="City"/>
    <x v="429"/>
    <s v="Measles"/>
    <s v="Central"/>
    <s v="pauper"/>
    <m/>
  </r>
  <r>
    <s v="4-1848"/>
    <s v="Garrett, Ephraim"/>
    <x v="5"/>
    <n v="4"/>
    <n v="10"/>
    <x v="125"/>
    <s v="M"/>
    <s v="W"/>
    <n v="21"/>
    <s v="City"/>
    <x v="1509"/>
    <s v="Not Known"/>
    <s v="Oak"/>
    <n v="200"/>
    <m/>
  </r>
  <r>
    <s v="4-1848"/>
    <s v="infant"/>
    <x v="5"/>
    <n v="4"/>
    <n v="10"/>
    <x v="125"/>
    <s v="F"/>
    <s v="B"/>
    <m/>
    <s v="City"/>
    <x v="1509"/>
    <s v="Not Known"/>
    <s v="Poplar"/>
    <n v="50"/>
    <s v="slave of Jesse Page"/>
  </r>
  <r>
    <s v="4-1848"/>
    <s v="Allred, F."/>
    <x v="5"/>
    <n v="4"/>
    <n v="12"/>
    <x v="125"/>
    <s v="M"/>
    <s v="W"/>
    <n v="24"/>
    <s v="City"/>
    <x v="386"/>
    <s v="Consumption"/>
    <s v="Central"/>
    <n v="200"/>
    <s v="a regular of Capt. Andersons Co."/>
  </r>
  <r>
    <s v="4-1848"/>
    <s v="infant"/>
    <x v="5"/>
    <n v="4"/>
    <n v="12"/>
    <x v="125"/>
    <s v="M"/>
    <s v="W"/>
    <n v="1"/>
    <s v="City"/>
    <x v="1908"/>
    <s v="S. Feever"/>
    <s v="Oak box"/>
    <s v="lot"/>
    <s v="son of M. S. Allen"/>
  </r>
  <r>
    <s v="4-1848"/>
    <s v="Thompson, Elizabeth"/>
    <x v="5"/>
    <n v="4"/>
    <n v="14"/>
    <x v="125"/>
    <s v="F"/>
    <s v="W"/>
    <m/>
    <s v="Country"/>
    <x v="1002"/>
    <s v="Insanity"/>
    <s v="Central"/>
    <n v="400"/>
    <s v="from the Assylum"/>
  </r>
  <r>
    <s v="4-1848"/>
    <s v="Wetsell, L."/>
    <x v="5"/>
    <n v="4"/>
    <n v="16"/>
    <x v="125"/>
    <s v="M"/>
    <s v="W"/>
    <m/>
    <s v="Country"/>
    <x v="1382"/>
    <s v="Mortification"/>
    <s v="Oak"/>
    <s v="lot"/>
    <s v="Cole"/>
  </r>
  <r>
    <s v="4-1848"/>
    <s v="infant"/>
    <x v="5"/>
    <n v="4"/>
    <n v="17"/>
    <x v="125"/>
    <s v="M"/>
    <s v="W"/>
    <m/>
    <s v="City"/>
    <x v="1118"/>
    <s v="Stillborn"/>
    <s v="Central"/>
    <s v="pauper"/>
    <s v="son of Mrs. S. J. Wade"/>
  </r>
  <r>
    <s v="4-1848"/>
    <s v="infant"/>
    <x v="5"/>
    <n v="4"/>
    <n v="18"/>
    <x v="125"/>
    <s v="F"/>
    <s v="W"/>
    <m/>
    <s v="City"/>
    <x v="1911"/>
    <s v="Dropsey in head"/>
    <s v="Central"/>
    <s v="old grave"/>
    <s v="daughter of E. G. Murden"/>
  </r>
  <r>
    <s v="4-1848"/>
    <s v="Burns, Thomas"/>
    <x v="5"/>
    <n v="4"/>
    <n v="19"/>
    <x v="125"/>
    <s v="M"/>
    <s v="W"/>
    <n v="5"/>
    <s v="City"/>
    <x v="1908"/>
    <s v="S. Feever"/>
    <s v="Willow"/>
    <s v="lot"/>
    <s v="son of Mr. Burns"/>
  </r>
  <r>
    <s v="4-1848"/>
    <s v="New, M."/>
    <x v="5"/>
    <n v="4"/>
    <n v="21"/>
    <x v="125"/>
    <s v="M"/>
    <s v="W"/>
    <m/>
    <s v="City"/>
    <x v="461"/>
    <s v="Dropsey"/>
    <s v="Magnolia"/>
    <n v="200"/>
    <m/>
  </r>
  <r>
    <s v="4-1848"/>
    <s v="2 infants"/>
    <x v="5"/>
    <n v="4"/>
    <n v="23"/>
    <x v="125"/>
    <s v="M"/>
    <s v="B"/>
    <m/>
    <s v="City"/>
    <x v="1118"/>
    <s v="Stillborn"/>
    <s v="Poplar"/>
    <n v="50"/>
    <s v="of Milly Scotts, free"/>
  </r>
  <r>
    <s v="4-1848"/>
    <s v="infant"/>
    <x v="5"/>
    <n v="4"/>
    <n v="23"/>
    <x v="125"/>
    <s v="F"/>
    <s v="B"/>
    <m/>
    <s v="City"/>
    <x v="461"/>
    <s v="Dropsey"/>
    <s v="Poplar"/>
    <n v="50"/>
    <s v="daughter of William Cloud, fees to be paid by Bosley"/>
  </r>
  <r>
    <s v="4-1848"/>
    <s v="Isham"/>
    <x v="5"/>
    <n v="4"/>
    <n v="23"/>
    <x v="125"/>
    <s v="M"/>
    <s v="B"/>
    <n v="78"/>
    <s v="City"/>
    <x v="2"/>
    <s v="Old Age"/>
    <s v="Poplar"/>
    <n v="200"/>
    <s v="slave of Aaron Wright"/>
  </r>
  <r>
    <s v="4-1848"/>
    <s v="infant"/>
    <x v="5"/>
    <n v="4"/>
    <n v="24"/>
    <x v="125"/>
    <s v="M"/>
    <s v="W"/>
    <m/>
    <s v="City"/>
    <x v="1509"/>
    <s v="Not Known"/>
    <s v="Central"/>
    <n v="50"/>
    <s v="son of G. H. Ledell"/>
  </r>
  <r>
    <s v="4-1848"/>
    <s v="infant"/>
    <x v="5"/>
    <n v="4"/>
    <n v="25"/>
    <x v="125"/>
    <s v="F"/>
    <s v="B"/>
    <m/>
    <s v="City"/>
    <x v="866"/>
    <s v="Thrash"/>
    <s v="Poplar"/>
    <n v="50"/>
    <s v="slave of J. Work, by arms"/>
  </r>
  <r>
    <s v="4-1848"/>
    <s v="infant"/>
    <x v="5"/>
    <n v="4"/>
    <n v="25"/>
    <x v="125"/>
    <s v="F"/>
    <s v="W"/>
    <m/>
    <s v="City"/>
    <x v="429"/>
    <s v="Measles"/>
    <s v="Cedar"/>
    <s v="lot"/>
    <s v="daughter of Mr. Kelley"/>
  </r>
  <r>
    <s v="4-1848"/>
    <s v="Runnels, William"/>
    <x v="5"/>
    <n v="4"/>
    <n v="27"/>
    <x v="125"/>
    <s v="M"/>
    <s v="W"/>
    <n v="15"/>
    <s v="City"/>
    <x v="429"/>
    <s v="Measles"/>
    <s v="Central"/>
    <s v="pauper"/>
    <m/>
  </r>
  <r>
    <s v="4-1848"/>
    <s v="infant"/>
    <x v="5"/>
    <n v="4"/>
    <n v="28"/>
    <x v="125"/>
    <s v="F"/>
    <s v="B"/>
    <m/>
    <s v="City"/>
    <x v="1062"/>
    <s v="Croope"/>
    <s v="Poplar"/>
    <n v="50"/>
    <s v="slave of R. Mills"/>
  </r>
  <r>
    <s v="4-1848"/>
    <s v="infant"/>
    <x v="5"/>
    <n v="4"/>
    <n v="28"/>
    <x v="125"/>
    <s v="M"/>
    <s v="B"/>
    <m/>
    <s v="City"/>
    <x v="1509"/>
    <s v="Not Known"/>
    <s v="Poplar"/>
    <s v="lot"/>
    <s v="slave of W. H. Bedford"/>
  </r>
  <r>
    <s v="4-1848"/>
    <s v="Hauley, E."/>
    <x v="5"/>
    <n v="4"/>
    <n v="29"/>
    <x v="125"/>
    <s v="F"/>
    <s v="B"/>
    <n v="45"/>
    <s v="City"/>
    <x v="1509"/>
    <s v="Not Known"/>
    <s v="Poplar"/>
    <n v="200"/>
    <s v="wife of Calib, free"/>
  </r>
  <r>
    <s v="4-1848"/>
    <s v="Peters, Rachell"/>
    <x v="5"/>
    <n v="4"/>
    <n v="30"/>
    <x v="125"/>
    <s v="F"/>
    <s v="B"/>
    <n v="30"/>
    <s v="City"/>
    <x v="1509"/>
    <s v="Not Known"/>
    <s v="Poplar"/>
    <n v="200"/>
    <s v="wife of S. Peters, free"/>
  </r>
  <r>
    <s v="4-1848"/>
    <s v="infant"/>
    <x v="0"/>
    <n v="8"/>
    <n v="1"/>
    <x v="125"/>
    <s v="M"/>
    <s v="W"/>
    <m/>
    <s v="City"/>
    <x v="379"/>
    <s v="Complicated"/>
    <s v="Magnolia box"/>
    <s v="lot"/>
    <s v="son of James Peach"/>
  </r>
  <r>
    <s v="4-1848"/>
    <s v="Kellam, M.J."/>
    <x v="0"/>
    <n v="8"/>
    <n v="2"/>
    <x v="125"/>
    <s v="F"/>
    <s v="W"/>
    <n v="2"/>
    <s v="City"/>
    <x v="429"/>
    <s v="Measles"/>
    <s v="Central"/>
    <n v="50"/>
    <s v="daughter of S.R. Kellam"/>
  </r>
  <r>
    <s v="4-1848"/>
    <s v="Houser, John"/>
    <x v="0"/>
    <n v="8"/>
    <n v="3"/>
    <x v="125"/>
    <s v="M"/>
    <s v="W"/>
    <n v="17"/>
    <s v="City"/>
    <x v="2015"/>
    <s v="Diarherea"/>
    <s v="Central"/>
    <s v="pauper"/>
    <s v="from E.T. - Meggs County"/>
  </r>
  <r>
    <s v="4-1848"/>
    <s v="Lowe, Wm"/>
    <x v="0"/>
    <n v="8"/>
    <n v="4"/>
    <x v="125"/>
    <s v="M"/>
    <s v="W"/>
    <n v="35"/>
    <s v="City"/>
    <x v="379"/>
    <s v="Complicated"/>
    <s v="Willow"/>
    <s v="lot"/>
    <s v="buried in McLaughlins Lot"/>
  </r>
  <r>
    <s v="4-1848"/>
    <s v="infant"/>
    <x v="0"/>
    <n v="8"/>
    <n v="4"/>
    <x v="125"/>
    <s v="F"/>
    <s v="B"/>
    <m/>
    <s v="City"/>
    <x v="1509"/>
    <s v="Not Known"/>
    <s v="Poplar"/>
    <n v="50"/>
    <s v="daughter of James Kendricks, Free"/>
  </r>
  <r>
    <s v="4-1848"/>
    <s v="Louisa"/>
    <x v="0"/>
    <n v="8"/>
    <n v="4"/>
    <x v="125"/>
    <s v="F"/>
    <s v="B"/>
    <n v="14"/>
    <s v="City"/>
    <x v="461"/>
    <s v="Dropsey"/>
    <s v="Poplar"/>
    <n v="200"/>
    <s v="slave of Mr. Hernden"/>
  </r>
  <r>
    <s v="4-1848"/>
    <s v="infant"/>
    <x v="0"/>
    <n v="8"/>
    <n v="5"/>
    <x v="125"/>
    <s v="F"/>
    <s v="W"/>
    <m/>
    <s v="City"/>
    <x v="390"/>
    <s v="Teething"/>
    <s v="Poplar"/>
    <s v="lot"/>
    <s v="daughter of R. W. Shaffer"/>
  </r>
  <r>
    <s v="4-1848"/>
    <s v="Sweet, Jacob"/>
    <x v="0"/>
    <n v="8"/>
    <n v="7"/>
    <x v="125"/>
    <s v="M"/>
    <s v="W"/>
    <m/>
    <s v="City"/>
    <x v="2015"/>
    <s v="Diarherea"/>
    <s v="Central"/>
    <s v="pauper"/>
    <s v="a soldier from Mexico"/>
  </r>
  <r>
    <s v="4-1848"/>
    <m/>
    <x v="0"/>
    <n v="8"/>
    <n v="8"/>
    <x v="125"/>
    <s v="M"/>
    <s v="W"/>
    <m/>
    <s v="City"/>
    <x v="1509"/>
    <s v="Not Known"/>
    <s v="Central"/>
    <s v="pauper"/>
    <s v="a hand off of Gilbert's boat"/>
  </r>
  <r>
    <s v="4-1848"/>
    <s v="Peggy"/>
    <x v="0"/>
    <n v="8"/>
    <n v="8"/>
    <x v="125"/>
    <s v="F"/>
    <s v="B"/>
    <m/>
    <s v="City"/>
    <x v="1509"/>
    <s v="Not Known"/>
    <s v="Poplar"/>
    <s v="pauper"/>
    <s v="to be charged to Corporation"/>
  </r>
  <r>
    <s v="4-1848"/>
    <s v="Mcintosh, Sarah, Mrs."/>
    <x v="0"/>
    <n v="8"/>
    <n v="10"/>
    <x v="125"/>
    <s v="F"/>
    <s v="W"/>
    <n v="74"/>
    <s v="City"/>
    <x v="461"/>
    <s v="Dropsey"/>
    <s v="Oak box"/>
    <s v="lot"/>
    <s v="a relation of S.D. Morgan"/>
  </r>
  <r>
    <s v="4-1848"/>
    <s v="infant"/>
    <x v="0"/>
    <n v="8"/>
    <n v="10"/>
    <x v="125"/>
    <s v="F"/>
    <s v="W"/>
    <m/>
    <s v="City"/>
    <x v="2015"/>
    <s v="Diarherea"/>
    <s v="Oak"/>
    <s v="lot"/>
    <s v="daughter of Martin Goodwin"/>
  </r>
  <r>
    <s v="4-1848"/>
    <s v="infant"/>
    <x v="0"/>
    <n v="8"/>
    <n v="10"/>
    <x v="125"/>
    <s v="M"/>
    <s v="W"/>
    <m/>
    <s v="City"/>
    <x v="1509"/>
    <s v="Not Known"/>
    <s v="Poplar"/>
    <n v="50"/>
    <s v="son of N. Slade, wants a lot 10 by 10"/>
  </r>
  <r>
    <s v="4-1848"/>
    <s v="Henson, Sarah, Mrs."/>
    <x v="0"/>
    <n v="8"/>
    <n v="11"/>
    <x v="125"/>
    <s v="F"/>
    <s v="W"/>
    <n v="37"/>
    <s v="City"/>
    <x v="379"/>
    <s v="Complicated"/>
    <s v="Poplar"/>
    <s v="lot 2"/>
    <s v="wife of James H. Henson, wants lot"/>
  </r>
  <r>
    <s v="4-1848"/>
    <s v="infant"/>
    <x v="0"/>
    <n v="8"/>
    <n v="11"/>
    <x v="125"/>
    <s v="F"/>
    <s v="W"/>
    <m/>
    <s v="City"/>
    <x v="1509"/>
    <s v="Not Known"/>
    <s v="Central"/>
    <s v="pauper"/>
    <s v="of Miss Jacobs"/>
  </r>
  <r>
    <s v="4-1848"/>
    <s v="Mullen, James"/>
    <x v="0"/>
    <n v="8"/>
    <n v="11"/>
    <x v="125"/>
    <s v="M"/>
    <s v="W"/>
    <m/>
    <s v="City"/>
    <x v="2015"/>
    <s v="Diarherea"/>
    <s v="Central"/>
    <s v="pauper"/>
    <s v="a soldier from Mexico"/>
  </r>
  <r>
    <s v="4-1848"/>
    <s v="Stamps, J.N."/>
    <x v="0"/>
    <n v="8"/>
    <n v="12"/>
    <x v="125"/>
    <s v="M"/>
    <s v="W"/>
    <n v="20"/>
    <s v="City"/>
    <x v="2015"/>
    <s v="Diarherea"/>
    <s v="Central"/>
    <s v="pauper"/>
    <s v="a soldier of Capt. Colliers Co., F. County"/>
  </r>
  <r>
    <s v="4-1848"/>
    <s v="infant"/>
    <x v="0"/>
    <n v="8"/>
    <n v="12"/>
    <x v="125"/>
    <s v="M"/>
    <s v="B"/>
    <m/>
    <s v="City"/>
    <x v="1358"/>
    <s v="Infl of the brain"/>
    <s v="Poplar"/>
    <n v="50"/>
    <s v="son of F. Parrish, Free"/>
  </r>
  <r>
    <s v="4-1848"/>
    <s v="infant"/>
    <x v="0"/>
    <n v="8"/>
    <n v="12"/>
    <x v="125"/>
    <s v="F"/>
    <s v="B"/>
    <m/>
    <s v="City"/>
    <x v="1958"/>
    <s v="Smoothered"/>
    <s v="Poplar"/>
    <n v="50"/>
    <s v="slave of A.M. Cobbs"/>
  </r>
  <r>
    <s v="4-1848"/>
    <s v="Delia"/>
    <x v="0"/>
    <n v="8"/>
    <n v="13"/>
    <x v="125"/>
    <s v="F"/>
    <s v="B"/>
    <n v="18"/>
    <s v="City"/>
    <x v="853"/>
    <s v="Child Bed"/>
    <s v="Poplar"/>
    <n v="200"/>
    <s v="slave of Widdow Rutledge"/>
  </r>
  <r>
    <s v="4-1848"/>
    <s v="infant"/>
    <x v="0"/>
    <n v="8"/>
    <n v="15"/>
    <x v="125"/>
    <s v="F"/>
    <s v="W"/>
    <m/>
    <s v="City"/>
    <x v="390"/>
    <s v="Teething"/>
    <s v="Central"/>
    <s v="pauper"/>
    <s v="daughter of D. Dunaway"/>
  </r>
  <r>
    <s v="4-1848"/>
    <s v="infant"/>
    <x v="0"/>
    <n v="8"/>
    <n v="15"/>
    <x v="125"/>
    <s v="M"/>
    <s v="W"/>
    <n v="1"/>
    <s v="City"/>
    <x v="1062"/>
    <s v="Croope"/>
    <s v="Central"/>
    <n v="50"/>
    <s v="son of R. A. Shaw"/>
  </r>
  <r>
    <s v="4-1848"/>
    <s v="Weathers, Margrett"/>
    <x v="0"/>
    <n v="8"/>
    <n v="16"/>
    <x v="125"/>
    <s v="F"/>
    <s v="W"/>
    <n v="19"/>
    <s v="City"/>
    <x v="485"/>
    <s v="Cold"/>
    <s v="Central"/>
    <n v="200"/>
    <s v="fees to be paid by W.W. Hilton"/>
  </r>
  <r>
    <s v="4-1848"/>
    <s v="infant"/>
    <x v="0"/>
    <n v="8"/>
    <n v="19"/>
    <x v="125"/>
    <s v="F"/>
    <s v="B"/>
    <m/>
    <s v="City"/>
    <x v="1509"/>
    <s v="Not Known"/>
    <s v="Poplar"/>
    <n v="50"/>
    <s v="slave of P.H. Mitchell"/>
  </r>
  <r>
    <s v="4-1848"/>
    <s v="infant"/>
    <x v="0"/>
    <n v="8"/>
    <n v="21"/>
    <x v="125"/>
    <s v="M"/>
    <s v="W"/>
    <m/>
    <s v="City"/>
    <x v="1509"/>
    <s v="Not Known"/>
    <s v="Central box"/>
    <s v="lot"/>
    <s v="son of J. Brown"/>
  </r>
  <r>
    <s v="4-1848"/>
    <s v="Louisa"/>
    <x v="0"/>
    <n v="8"/>
    <n v="21"/>
    <x v="125"/>
    <s v="F"/>
    <s v="B"/>
    <n v="16"/>
    <s v="City"/>
    <x v="853"/>
    <s v="Child Bed"/>
    <s v="Poplar"/>
    <n v="200"/>
    <s v="slave of Jessee Page"/>
  </r>
  <r>
    <s v="4-1848"/>
    <s v="Mills, Martha"/>
    <x v="0"/>
    <n v="8"/>
    <n v="22"/>
    <x v="125"/>
    <s v="F"/>
    <s v="B"/>
    <n v="20"/>
    <s v="City"/>
    <x v="379"/>
    <s v="Complicated"/>
    <s v="Poplar"/>
    <n v="200"/>
    <s v="a free woman of colour"/>
  </r>
  <r>
    <s v="4-1848"/>
    <s v="infant"/>
    <x v="0"/>
    <n v="8"/>
    <n v="22"/>
    <x v="125"/>
    <s v="F"/>
    <s v="W"/>
    <n v="1"/>
    <s v="City"/>
    <x v="2015"/>
    <s v="Diarherea"/>
    <s v="Magnolia"/>
    <n v="50"/>
    <s v="daughter of D.H. Ware"/>
  </r>
  <r>
    <s v="4-1848"/>
    <s v="Judy"/>
    <x v="0"/>
    <n v="8"/>
    <n v="23"/>
    <x v="125"/>
    <s v="F"/>
    <s v="B"/>
    <n v="70"/>
    <s v="City"/>
    <x v="461"/>
    <s v="Dropsey"/>
    <s v="Poplar"/>
    <n v="200"/>
    <s v="slave of Joseph Woods"/>
  </r>
  <r>
    <s v="4-1848"/>
    <s v="infant"/>
    <x v="0"/>
    <n v="8"/>
    <n v="23"/>
    <x v="125"/>
    <s v="F"/>
    <s v="W"/>
    <m/>
    <s v="City"/>
    <x v="2015"/>
    <s v="Diarherea"/>
    <s v="Oak box"/>
    <n v="50"/>
    <s v="daughter of Capt. Thomas Newel"/>
  </r>
  <r>
    <s v="4-1848"/>
    <s v="Marley, B. F. and Infant"/>
    <x v="0"/>
    <n v="8"/>
    <n v="23"/>
    <x v="125"/>
    <s v="M"/>
    <s v="W"/>
    <n v="3"/>
    <s v="City"/>
    <x v="1358"/>
    <s v="Infl of the brain"/>
    <s v="Central"/>
    <s v="pauper"/>
    <s v="son of the Widdow Marley"/>
  </r>
  <r>
    <s v="4-1848"/>
    <s v="Hilton, Susan, Mrs."/>
    <x v="0"/>
    <n v="8"/>
    <n v="25"/>
    <x v="125"/>
    <s v="F"/>
    <s v="W"/>
    <n v="36"/>
    <s v="City"/>
    <x v="853"/>
    <s v="Child Bed"/>
    <s v="Central"/>
    <n v="200"/>
    <s v="wife of W.W. Hilton, fees by Hay"/>
  </r>
  <r>
    <s v="4-1848"/>
    <s v="infant"/>
    <x v="0"/>
    <n v="8"/>
    <n v="25"/>
    <x v="125"/>
    <s v="F"/>
    <s v="W"/>
    <m/>
    <s v="City"/>
    <x v="1118"/>
    <s v="Stillborn"/>
    <s v="Central"/>
    <s v="same grave"/>
    <s v="daughter of the above"/>
  </r>
  <r>
    <s v="4-1848"/>
    <s v="infant"/>
    <x v="0"/>
    <n v="8"/>
    <n v="25"/>
    <x v="125"/>
    <s v="M"/>
    <s v="W"/>
    <m/>
    <s v="City"/>
    <x v="379"/>
    <s v="Complicated"/>
    <s v="Magnolia"/>
    <n v="50"/>
    <s v="son of the Widdow Mary Ball"/>
  </r>
  <r>
    <s v="4-1848"/>
    <s v="Hobbs, Collin"/>
    <x v="0"/>
    <n v="8"/>
    <n v="27"/>
    <x v="125"/>
    <s v="M"/>
    <s v="W"/>
    <m/>
    <s v="City"/>
    <x v="1855"/>
    <s v="By explosion"/>
    <s v="Oak box"/>
    <s v="lot"/>
    <s v="burried on Maxys lot"/>
  </r>
  <r>
    <s v="4-1848"/>
    <s v="Cameron, A.H., Mrs."/>
    <x v="0"/>
    <n v="8"/>
    <n v="28"/>
    <x v="125"/>
    <s v="F"/>
    <s v="W"/>
    <n v="36"/>
    <s v="City"/>
    <x v="386"/>
    <s v="Consumption"/>
    <s v="City"/>
    <s v="lot"/>
    <s v="wife of Wm. Cameron"/>
  </r>
  <r>
    <s v="4-1848"/>
    <s v="Lucinda"/>
    <x v="0"/>
    <n v="8"/>
    <n v="30"/>
    <x v="125"/>
    <s v="F"/>
    <s v="B"/>
    <n v="110"/>
    <s v="City"/>
    <x v="461"/>
    <s v="Dropsey"/>
    <s v="Poplar box"/>
    <n v="200"/>
    <s v="slave of John M. Bass"/>
  </r>
  <r>
    <s v="4-1848"/>
    <s v="infant"/>
    <x v="0"/>
    <n v="8"/>
    <n v="30"/>
    <x v="125"/>
    <s v="M"/>
    <s v="W"/>
    <n v="1"/>
    <s v="City"/>
    <x v="390"/>
    <s v="Teething"/>
    <s v="Poplar"/>
    <s v="lot"/>
    <s v="son of Jesee Terry, wish a lot"/>
  </r>
  <r>
    <s v="4-1848"/>
    <s v="infant"/>
    <x v="0"/>
    <n v="8"/>
    <n v="30"/>
    <x v="125"/>
    <s v="M"/>
    <s v="W"/>
    <m/>
    <s v="City"/>
    <x v="1118"/>
    <s v="Stillborn"/>
    <s v="Poplar"/>
    <n v="50"/>
    <s v="slave of Zollicoffer"/>
  </r>
  <r>
    <s v="4-1848"/>
    <s v="infant"/>
    <x v="10"/>
    <n v="12"/>
    <n v="2"/>
    <x v="125"/>
    <s v="F"/>
    <s v="W"/>
    <m/>
    <s v="City"/>
    <x v="1118"/>
    <s v="Stillborn"/>
    <s v="Central"/>
    <s v="old grave"/>
    <s v="daughter of J. Campbell"/>
  </r>
  <r>
    <s v="4-1848"/>
    <s v="Safferans, E., Mrs."/>
    <x v="10"/>
    <n v="12"/>
    <n v="3"/>
    <x v="125"/>
    <s v="F"/>
    <s v="W"/>
    <n v="36"/>
    <s v="City"/>
    <x v="2034"/>
    <s v="Child bed feever"/>
    <s v="Cedar box"/>
    <s v="lot"/>
    <s v="wife of David Safferans"/>
  </r>
  <r>
    <s v="4-1848"/>
    <s v="infant"/>
    <x v="10"/>
    <n v="12"/>
    <n v="3"/>
    <x v="125"/>
    <s v="F"/>
    <s v="B"/>
    <m/>
    <s v="City"/>
    <x v="1118"/>
    <s v="Stillborn"/>
    <s v="Poplar"/>
    <n v="50"/>
    <s v="slave of J. Bates"/>
  </r>
  <r>
    <s v="4-1848"/>
    <s v="Duffield, S. T."/>
    <x v="10"/>
    <n v="12"/>
    <n v="6"/>
    <x v="125"/>
    <s v="M"/>
    <s v="W"/>
    <n v="25"/>
    <s v="City"/>
    <x v="386"/>
    <s v="Consumption"/>
    <s v="Poplar box"/>
    <s v="lot"/>
    <s v="wishes to get lot, spoken for by Yeatman"/>
  </r>
  <r>
    <s v="4-1848"/>
    <s v="Coleman, Thos. B."/>
    <x v="10"/>
    <n v="12"/>
    <n v="6"/>
    <x v="125"/>
    <s v="M"/>
    <s v="W"/>
    <m/>
    <s v="City"/>
    <x v="872"/>
    <s v="Infl of lungs"/>
    <s v="Central box"/>
    <s v="lot"/>
    <m/>
  </r>
  <r>
    <s v="4-1848"/>
    <s v="infant"/>
    <x v="10"/>
    <n v="12"/>
    <n v="6"/>
    <x v="125"/>
    <s v="M"/>
    <s v="W"/>
    <m/>
    <s v="City"/>
    <x v="1118"/>
    <s v="Stillborn"/>
    <s v="Poplar box"/>
    <s v="lot"/>
    <s v="of M.L. Cartwright, wants lot"/>
  </r>
  <r>
    <s v="4-1848"/>
    <s v="infant"/>
    <x v="10"/>
    <n v="12"/>
    <n v="8"/>
    <x v="125"/>
    <s v="N"/>
    <s v="B"/>
    <m/>
    <s v="City"/>
    <x v="1509"/>
    <s v="Not Known"/>
    <s v="Poplar"/>
    <n v="50"/>
    <s v="slave of Mrs. Waterson"/>
  </r>
  <r>
    <s v="4-1848"/>
    <s v="Smith, Mary G., Miss"/>
    <x v="10"/>
    <n v="12"/>
    <n v="8"/>
    <x v="125"/>
    <s v="F"/>
    <s v="W"/>
    <n v="26"/>
    <s v="City"/>
    <x v="379"/>
    <s v="Complicated"/>
    <s v="Poplar"/>
    <n v="200"/>
    <m/>
  </r>
  <r>
    <s v="4-1848"/>
    <s v="Hamilton, Thos."/>
    <x v="10"/>
    <n v="12"/>
    <n v="8"/>
    <x v="125"/>
    <s v="M"/>
    <s v="W"/>
    <m/>
    <s v="Country"/>
    <x v="1193"/>
    <s v="Conjestive Chills"/>
    <s v="Central"/>
    <s v="lot"/>
    <s v="buried on Chiltons lot"/>
  </r>
  <r>
    <s v="4-1848"/>
    <s v="Curry, Robert B."/>
    <x v="10"/>
    <n v="12"/>
    <n v="11"/>
    <x v="125"/>
    <s v="N"/>
    <s v="W"/>
    <n v="74"/>
    <s v="Country"/>
    <x v="2035"/>
    <s v="Died Suddenly, apoplexy"/>
    <s v="Oak box"/>
    <s v="lot"/>
    <m/>
  </r>
  <r>
    <s v="4-1848"/>
    <s v="Percy, Mrs."/>
    <x v="10"/>
    <n v="12"/>
    <n v="11"/>
    <x v="125"/>
    <s v="F"/>
    <s v="W"/>
    <n v="28"/>
    <s v="City"/>
    <x v="1034"/>
    <s v="Feever"/>
    <s v="Magnolia box"/>
    <s v="lot"/>
    <s v="wife of Dr. C.C. Percy"/>
  </r>
  <r>
    <s v="4-1848"/>
    <s v="Bully"/>
    <x v="10"/>
    <n v="12"/>
    <n v="12"/>
    <x v="125"/>
    <s v="M"/>
    <s v="B"/>
    <n v="40"/>
    <s v="City"/>
    <x v="386"/>
    <s v="Consumption"/>
    <s v="Poplar"/>
    <n v="200"/>
    <s v="slave of Jessee Johnson"/>
  </r>
  <r>
    <s v="4-1848"/>
    <s v="infant"/>
    <x v="10"/>
    <n v="12"/>
    <n v="12"/>
    <x v="125"/>
    <s v="F"/>
    <s v="B"/>
    <m/>
    <s v="City"/>
    <x v="1509"/>
    <s v="Not Known"/>
    <s v="Poplar"/>
    <n v="50"/>
    <s v="daughter of A. Porter, free"/>
  </r>
  <r>
    <s v="4-1848"/>
    <s v="infant"/>
    <x v="10"/>
    <n v="12"/>
    <n v="12"/>
    <x v="125"/>
    <s v="F"/>
    <s v="W"/>
    <m/>
    <s v="City"/>
    <x v="1509"/>
    <s v="Not Known"/>
    <s v="Central"/>
    <n v="50"/>
    <s v="daughter of M.T. Fowler"/>
  </r>
  <r>
    <s v="4-1848"/>
    <s v="Reed, Letitia"/>
    <x v="10"/>
    <n v="12"/>
    <n v="14"/>
    <x v="125"/>
    <s v="F"/>
    <s v="W"/>
    <m/>
    <s v="City"/>
    <x v="469"/>
    <s v="Whooping Cough"/>
    <s v="Poplar brick"/>
    <s v="lot"/>
    <s v="daughter of John Reed Esq"/>
  </r>
  <r>
    <s v="4-1848"/>
    <s v="infant"/>
    <x v="10"/>
    <n v="12"/>
    <n v="16"/>
    <x v="125"/>
    <s v="M"/>
    <s v="W"/>
    <m/>
    <s v="City"/>
    <x v="469"/>
    <s v="Whooping Cough"/>
    <s v="Oak"/>
    <n v="50"/>
    <s v="son of J.F. Lentz"/>
  </r>
  <r>
    <s v="4-1848"/>
    <s v="infant"/>
    <x v="10"/>
    <n v="12"/>
    <n v="18"/>
    <x v="125"/>
    <s v="M"/>
    <s v="B"/>
    <m/>
    <s v="City"/>
    <x v="469"/>
    <s v="Whooping Cough"/>
    <s v="Poplar"/>
    <n v="50"/>
    <s v="slave of Maj. Allison"/>
  </r>
  <r>
    <s v="4-1848"/>
    <s v="infant"/>
    <x v="10"/>
    <n v="12"/>
    <n v="18"/>
    <x v="125"/>
    <s v="F"/>
    <s v="B"/>
    <n v="2"/>
    <s v="City"/>
    <x v="469"/>
    <s v="Whooping Cough"/>
    <s v="Poploar"/>
    <n v="50"/>
    <s v="slave of E. Simpson"/>
  </r>
  <r>
    <s v="4-1848"/>
    <s v="infant"/>
    <x v="10"/>
    <n v="12"/>
    <n v="21"/>
    <x v="125"/>
    <s v="M"/>
    <s v="W"/>
    <m/>
    <s v="City"/>
    <x v="834"/>
    <s v="Infl of brain"/>
    <s v="Mulbury"/>
    <s v="lot"/>
    <s v="son of H.B. Champion, wishes a lot"/>
  </r>
  <r>
    <s v="4-1848"/>
    <s v="Moore, R. I."/>
    <x v="10"/>
    <n v="12"/>
    <n v="21"/>
    <x v="125"/>
    <s v="M"/>
    <s v="W"/>
    <n v="58"/>
    <s v="City"/>
    <x v="386"/>
    <s v="Consumption"/>
    <s v="Oak brick"/>
    <s v="lot"/>
    <m/>
  </r>
  <r>
    <s v="4-1848"/>
    <s v="Bowers, John"/>
    <x v="10"/>
    <n v="12"/>
    <n v="24"/>
    <x v="125"/>
    <s v="M"/>
    <s v="W"/>
    <n v="65"/>
    <s v="Country"/>
    <x v="812"/>
    <s v="Intemperance"/>
    <s v="Central"/>
    <s v="pauper"/>
    <s v="by verbal order of George Dechard"/>
  </r>
  <r>
    <s v="4-1848"/>
    <s v="infant"/>
    <x v="10"/>
    <n v="12"/>
    <n v="25"/>
    <x v="125"/>
    <s v="M"/>
    <s v="W"/>
    <m/>
    <s v="City"/>
    <x v="1118"/>
    <s v="Stillborn"/>
    <s v="Cedar"/>
    <s v="lot"/>
    <s v="son of Warren Willard"/>
  </r>
  <r>
    <s v="4-1848"/>
    <s v="Lewis, L. A."/>
    <x v="10"/>
    <n v="12"/>
    <n v="26"/>
    <x v="125"/>
    <s v="M"/>
    <s v="W"/>
    <n v="13"/>
    <s v="Country"/>
    <x v="1975"/>
    <s v="Shot accidentally"/>
    <s v="Central"/>
    <n v="400"/>
    <s v="son of Widdow S. Lewis"/>
  </r>
  <r>
    <s v="4-1848"/>
    <s v="Morgan, Mary, Mrs."/>
    <x v="10"/>
    <n v="12"/>
    <n v="26"/>
    <x v="125"/>
    <s v="F"/>
    <s v="W"/>
    <m/>
    <s v="City"/>
    <x v="636"/>
    <s v="Infl of bowels"/>
    <s v="Poplar bick"/>
    <s v="lot"/>
    <s v="wife of Wm. H. Morgan"/>
  </r>
  <r>
    <s v="4-1848"/>
    <s v="Clefter, Mr."/>
    <x v="10"/>
    <n v="12"/>
    <n v="27"/>
    <x v="125"/>
    <s v="M"/>
    <s v="W"/>
    <m/>
    <s v="City"/>
    <x v="1934"/>
    <s v="Said to be cholera"/>
    <s v="Central"/>
    <s v="pauper"/>
    <m/>
  </r>
  <r>
    <s v="4-1848"/>
    <s v="infant"/>
    <x v="10"/>
    <n v="12"/>
    <n v="27"/>
    <x v="125"/>
    <s v="M"/>
    <s v="B"/>
    <m/>
    <s v="City"/>
    <x v="469"/>
    <s v="Whooping Cough"/>
    <s v="Poplar"/>
    <n v="50"/>
    <s v="slave of Maj. Allison"/>
  </r>
  <r>
    <s v="4-1848"/>
    <s v="infant"/>
    <x v="10"/>
    <n v="12"/>
    <n v="31"/>
    <x v="125"/>
    <s v="F"/>
    <s v="B"/>
    <m/>
    <s v="City"/>
    <x v="1910"/>
    <s v="Numonia"/>
    <s v="Poplar"/>
    <n v="50"/>
    <s v="slave of R.A. Cole"/>
  </r>
  <r>
    <s v="4-1848"/>
    <s v="infant"/>
    <x v="9"/>
    <n v="2"/>
    <n v="1"/>
    <x v="125"/>
    <s v="M"/>
    <s v="W"/>
    <m/>
    <s v="City"/>
    <x v="1509"/>
    <s v="Not Known"/>
    <s v="Central"/>
    <n v="50"/>
    <s v="son of David Hix"/>
  </r>
  <r>
    <s v="4-1848"/>
    <s v="Raybum, John"/>
    <x v="9"/>
    <n v="2"/>
    <n v="1"/>
    <x v="125"/>
    <s v="M"/>
    <s v="B"/>
    <n v="8"/>
    <s v="City"/>
    <x v="1509"/>
    <s v="Not Known"/>
    <s v="Poplar"/>
    <n v="100"/>
    <s v="son of E. Raybum, Free"/>
  </r>
  <r>
    <s v="4-1848"/>
    <s v="infant"/>
    <x v="9"/>
    <n v="2"/>
    <n v="3"/>
    <x v="125"/>
    <s v="M"/>
    <s v="B"/>
    <m/>
    <s v="City"/>
    <x v="1509"/>
    <s v="Not Known"/>
    <s v="Oak"/>
    <s v="lot"/>
    <s v="of W. H. Bedford"/>
  </r>
  <r>
    <s v="4-1848"/>
    <s v="Garrett, A."/>
    <x v="9"/>
    <n v="2"/>
    <n v="3"/>
    <x v="125"/>
    <s v="M"/>
    <s v="W"/>
    <n v="23"/>
    <s v="City"/>
    <x v="386"/>
    <s v="Consumption"/>
    <s v="Oak"/>
    <n v="200"/>
    <s v="a member of the Fire Company No. 2"/>
  </r>
  <r>
    <s v="4-1848"/>
    <s v="Lambert, M."/>
    <x v="9"/>
    <n v="2"/>
    <n v="3"/>
    <x v="125"/>
    <s v="M"/>
    <s v="W"/>
    <n v="30"/>
    <s v="City"/>
    <x v="2022"/>
    <s v="Rupture of blood vessel"/>
    <s v="Central"/>
    <n v="200"/>
    <s v="a member of the Fire Company No. 2"/>
  </r>
  <r>
    <s v="4-1848"/>
    <s v="Sandy, F., Mrs."/>
    <x v="9"/>
    <n v="2"/>
    <n v="3"/>
    <x v="125"/>
    <s v="F"/>
    <s v="W"/>
    <n v="30"/>
    <s v="City"/>
    <x v="386"/>
    <s v="Consumption"/>
    <s v="Central box"/>
    <s v="lot"/>
    <s v="sister of Capt. W. Howlett"/>
  </r>
  <r>
    <s v="4-1848"/>
    <s v="Cretty"/>
    <x v="9"/>
    <n v="2"/>
    <n v="4"/>
    <x v="125"/>
    <s v="F"/>
    <s v="B"/>
    <n v="40"/>
    <s v="City"/>
    <x v="461"/>
    <s v="Dropsey"/>
    <s v="Poplar"/>
    <n v="200"/>
    <s v="slave of M. Napier"/>
  </r>
  <r>
    <s v="4-1848"/>
    <s v="Overton, Eliza H."/>
    <x v="9"/>
    <n v="2"/>
    <n v="5"/>
    <x v="125"/>
    <s v="F"/>
    <s v="W"/>
    <n v="3"/>
    <s v="Country"/>
    <x v="1908"/>
    <s v="S. Feever"/>
    <s v="City"/>
    <s v="lot"/>
    <s v="daughter of W. Overton"/>
  </r>
  <r>
    <s v="4-1848"/>
    <s v="Martin"/>
    <x v="9"/>
    <n v="2"/>
    <n v="5"/>
    <x v="125"/>
    <s v="M"/>
    <s v="B"/>
    <n v="71"/>
    <s v="City"/>
    <x v="1908"/>
    <s v="S. Feever"/>
    <s v="Poplar"/>
    <n v="100"/>
    <s v="slave of Mrs. A. W. Vanlier, fees to be paid by Ferress"/>
  </r>
  <r>
    <s v="4-1848"/>
    <s v="infant"/>
    <x v="9"/>
    <n v="2"/>
    <n v="6"/>
    <x v="125"/>
    <s v="F"/>
    <s v="W"/>
    <m/>
    <s v="City"/>
    <x v="1911"/>
    <s v="Dropsey in head"/>
    <s v="Central"/>
    <n v="50"/>
    <s v="daughter of Mrs. Wilson"/>
  </r>
  <r>
    <s v="4-1848"/>
    <s v="infant"/>
    <x v="9"/>
    <n v="2"/>
    <n v="7"/>
    <x v="125"/>
    <s v="M"/>
    <s v="B"/>
    <m/>
    <s v="City"/>
    <x v="1118"/>
    <s v="Stillborn"/>
    <s v="Poplar"/>
    <n v="50"/>
    <s v="slave of Dr. Troost"/>
  </r>
  <r>
    <s v="4-1848"/>
    <s v="infant"/>
    <x v="9"/>
    <n v="2"/>
    <n v="8"/>
    <x v="125"/>
    <s v="M"/>
    <s v="B"/>
    <m/>
    <s v="City"/>
    <x v="2008"/>
    <s v="Lockjaw"/>
    <s v="Poplar"/>
    <n v="50"/>
    <s v="slave of William Horn"/>
  </r>
  <r>
    <s v="4-1848"/>
    <s v="Barr, O, Mrs."/>
    <x v="9"/>
    <n v="2"/>
    <n v="8"/>
    <x v="125"/>
    <s v="F"/>
    <s v="W"/>
    <n v="26"/>
    <s v="City"/>
    <x v="386"/>
    <s v="Consumption"/>
    <s v="Central"/>
    <s v="lot"/>
    <s v="wife of C. Barr"/>
  </r>
  <r>
    <s v="4-1848"/>
    <s v="Payne, R. W."/>
    <x v="9"/>
    <n v="2"/>
    <n v="10"/>
    <x v="125"/>
    <s v="M"/>
    <s v="W"/>
    <n v="18"/>
    <s v="City"/>
    <x v="2008"/>
    <s v="Lockjaw"/>
    <s v="Locust"/>
    <s v="lot"/>
    <s v="son of J. Payne, Son of Temperance"/>
  </r>
  <r>
    <s v="4-1848"/>
    <s v="King, Maryjane"/>
    <x v="9"/>
    <n v="2"/>
    <n v="11"/>
    <x v="125"/>
    <s v="F"/>
    <s v="W"/>
    <n v="23"/>
    <s v="City"/>
    <x v="1034"/>
    <s v="Feever"/>
    <s v="Central"/>
    <n v="200"/>
    <s v="wife of E. King"/>
  </r>
  <r>
    <s v="4-1848"/>
    <s v="infant"/>
    <x v="9"/>
    <n v="2"/>
    <n v="12"/>
    <x v="125"/>
    <s v="M"/>
    <s v="B"/>
    <m/>
    <s v="City"/>
    <x v="1509"/>
    <s v="Not Known"/>
    <s v="Poplar"/>
    <n v="50"/>
    <s v="slave of Geane Brants"/>
  </r>
  <r>
    <s v="4-1848"/>
    <s v="infant"/>
    <x v="9"/>
    <n v="2"/>
    <n v="12"/>
    <x v="125"/>
    <s v="F"/>
    <s v="B"/>
    <n v="1"/>
    <s v="City"/>
    <x v="390"/>
    <s v="Teething"/>
    <s v="Poplar"/>
    <s v="old grave"/>
    <s v="slave of James Savage"/>
  </r>
  <r>
    <s v="4-1848"/>
    <s v="infant"/>
    <x v="9"/>
    <n v="2"/>
    <n v="12"/>
    <x v="125"/>
    <s v="F"/>
    <s v="W"/>
    <n v="2"/>
    <s v="City"/>
    <x v="1509"/>
    <s v="Not Known"/>
    <s v="Oak"/>
    <n v="50"/>
    <s v="of James Hall"/>
  </r>
  <r>
    <s v="4-1848"/>
    <s v="Hanley, Robert M."/>
    <x v="9"/>
    <n v="2"/>
    <n v="13"/>
    <x v="125"/>
    <s v="M"/>
    <s v="W"/>
    <n v="7"/>
    <s v="City"/>
    <x v="834"/>
    <s v="Infl of brain"/>
    <s v="Central"/>
    <s v="lot"/>
    <s v="son of T. N. Hanley"/>
  </r>
  <r>
    <s v="4-1848"/>
    <s v="infant"/>
    <x v="9"/>
    <n v="2"/>
    <n v="13"/>
    <x v="125"/>
    <s v="F"/>
    <s v="W"/>
    <n v="3"/>
    <s v="City"/>
    <x v="1908"/>
    <s v="S. Feever"/>
    <s v="City"/>
    <s v="lot"/>
    <s v="daughter of S. McLamore"/>
  </r>
  <r>
    <s v="4-1848"/>
    <s v="Saunders, Maryann"/>
    <x v="9"/>
    <n v="2"/>
    <n v="14"/>
    <x v="125"/>
    <s v="F"/>
    <s v="W"/>
    <n v="14"/>
    <s v="City"/>
    <x v="834"/>
    <s v="Infl of brain"/>
    <s v="Oak"/>
    <n v="200"/>
    <s v="died at Mrs. Clarkes"/>
  </r>
  <r>
    <s v="4-1848"/>
    <s v="Fogg, Francis B."/>
    <x v="9"/>
    <n v="2"/>
    <n v="14"/>
    <x v="125"/>
    <s v="M"/>
    <s v="W"/>
    <n v="22"/>
    <s v="City"/>
    <x v="849"/>
    <s v="Infl Brain"/>
    <s v="Willow"/>
    <s v="lot"/>
    <s v="son of F. B. Fogg"/>
  </r>
  <r>
    <s v="6F"/>
    <s v="Fogg, Francis B., Jr."/>
    <x v="9"/>
    <n v="2"/>
    <n v="14"/>
    <x v="125"/>
    <s v="M"/>
    <s v="W"/>
    <n v="22"/>
    <s v="City"/>
    <x v="530"/>
    <s v="Inflamation Brain"/>
    <s v="Willow"/>
    <s v="lot"/>
    <s v="Father lot"/>
  </r>
  <r>
    <s v="4-1848"/>
    <s v="infant"/>
    <x v="9"/>
    <n v="2"/>
    <n v="14"/>
    <x v="125"/>
    <s v="M"/>
    <s v="W"/>
    <m/>
    <s v="City"/>
    <x v="526"/>
    <s v="Hives"/>
    <s v="City"/>
    <s v="lot"/>
    <s v="son of James Ott"/>
  </r>
  <r>
    <s v="4-1848"/>
    <s v="infant"/>
    <x v="9"/>
    <n v="2"/>
    <n v="15"/>
    <x v="125"/>
    <s v="F"/>
    <s v="W"/>
    <m/>
    <s v="City"/>
    <x v="1118"/>
    <s v="Stillborn"/>
    <s v="Mulberry"/>
    <s v="lot"/>
    <s v="daughter of Charles Thompson"/>
  </r>
  <r>
    <s v="4-1848"/>
    <s v="Russell, Mary E."/>
    <x v="9"/>
    <n v="2"/>
    <n v="16"/>
    <x v="125"/>
    <s v="F"/>
    <s v="W"/>
    <n v="8"/>
    <s v="City"/>
    <x v="799"/>
    <s v="Disease of liver"/>
    <s v="Magnolia"/>
    <s v="lot"/>
    <s v="daughter of J. Russell"/>
  </r>
  <r>
    <s v="4-1848"/>
    <s v="Woodfin, Silas"/>
    <x v="9"/>
    <n v="2"/>
    <n v="16"/>
    <x v="125"/>
    <s v="M"/>
    <s v="W"/>
    <n v="40"/>
    <s v="Country"/>
    <x v="1630"/>
    <s v="Dispepsey"/>
    <s v="Oak"/>
    <s v="lot"/>
    <m/>
  </r>
  <r>
    <s v="4-1848"/>
    <s v="infant"/>
    <x v="9"/>
    <n v="2"/>
    <n v="17"/>
    <x v="125"/>
    <s v="F"/>
    <s v="B"/>
    <n v="1"/>
    <s v="City"/>
    <x v="485"/>
    <s v="Cold"/>
    <s v="Poplar"/>
    <n v="50"/>
    <s v="slave of W. Greenfield"/>
  </r>
  <r>
    <s v="4-1848"/>
    <s v="Campbell, George W."/>
    <x v="9"/>
    <n v="2"/>
    <n v="19"/>
    <x v="125"/>
    <s v="M"/>
    <s v="W"/>
    <n v="79"/>
    <s v="City"/>
    <x v="2036"/>
    <s v="Pennumonea"/>
    <s v="Oak"/>
    <s v="lot"/>
    <m/>
  </r>
  <r>
    <s v="4-1848"/>
    <s v="Smith, F."/>
    <x v="9"/>
    <n v="2"/>
    <n v="21"/>
    <x v="125"/>
    <s v="M"/>
    <s v="W"/>
    <n v="50"/>
    <s v="City"/>
    <x v="446"/>
    <s v="Spasms"/>
    <s v="Central"/>
    <s v="lot"/>
    <s v="a member of Masonick Lodge"/>
  </r>
  <r>
    <s v="4-1848"/>
    <s v="infant"/>
    <x v="9"/>
    <n v="2"/>
    <n v="25"/>
    <x v="125"/>
    <s v="M"/>
    <s v="W"/>
    <m/>
    <s v="City"/>
    <x v="1509"/>
    <s v="Not Known"/>
    <s v="Central"/>
    <s v="pauper"/>
    <s v="son of F. Ford"/>
  </r>
  <r>
    <s v="4-1848"/>
    <s v="infant"/>
    <x v="9"/>
    <n v="2"/>
    <n v="26"/>
    <x v="125"/>
    <s v="F"/>
    <s v="W"/>
    <m/>
    <s v="City"/>
    <x v="874"/>
    <s v="Sore Throat"/>
    <s v="Willow"/>
    <s v="lot"/>
    <s v="daughter of Jacob Dittmoore"/>
  </r>
  <r>
    <s v="4-1848"/>
    <s v="Dittmoore, Jacob"/>
    <x v="9"/>
    <n v="2"/>
    <n v="26"/>
    <x v="125"/>
    <s v="M"/>
    <s v="W"/>
    <n v="45"/>
    <s v="City"/>
    <x v="874"/>
    <s v="Sore Throat"/>
    <s v="Willow"/>
    <s v="lot"/>
    <s v="father of the above child"/>
  </r>
  <r>
    <s v="4-1848"/>
    <s v="infant"/>
    <x v="9"/>
    <n v="2"/>
    <n v="29"/>
    <x v="125"/>
    <s v="F"/>
    <s v="W"/>
    <m/>
    <s v="City"/>
    <x v="1509"/>
    <s v="Not Known"/>
    <s v="Central"/>
    <n v="50"/>
    <s v="daughter of W. Cobler"/>
  </r>
  <r>
    <s v="4-1848"/>
    <s v="infant"/>
    <x v="9"/>
    <n v="2"/>
    <n v="29"/>
    <x v="125"/>
    <s v="F"/>
    <s v="W"/>
    <n v="2"/>
    <s v="City"/>
    <x v="874"/>
    <s v="Sore Throat"/>
    <s v="Willow"/>
    <s v="lot"/>
    <s v="daughter of Mathew Timmins"/>
  </r>
  <r>
    <s v="4-1848"/>
    <s v="Saddler, Elvin"/>
    <x v="9"/>
    <n v="2"/>
    <n v="29"/>
    <x v="125"/>
    <s v="M"/>
    <s v="W"/>
    <n v="21"/>
    <s v="City"/>
    <x v="386"/>
    <s v="Consumption"/>
    <s v="Mulberry"/>
    <s v="lot"/>
    <s v="son of J. Saddler"/>
  </r>
  <r>
    <s v="4-1848"/>
    <s v="Williss, John M."/>
    <x v="11"/>
    <n v="1"/>
    <n v="2"/>
    <x v="125"/>
    <s v="M"/>
    <s v="W"/>
    <n v="22"/>
    <m/>
    <x v="379"/>
    <s v="Complicated"/>
    <s v="Central box"/>
    <s v="lot"/>
    <s v="son of Esq. Williss"/>
  </r>
  <r>
    <s v="4-1848"/>
    <s v="Hinton, G. W."/>
    <x v="11"/>
    <n v="1"/>
    <n v="2"/>
    <x v="125"/>
    <s v="M"/>
    <s v="W"/>
    <n v="32"/>
    <s v="City"/>
    <x v="1909"/>
    <s v="Died Suddenly"/>
    <s v="Oak/Cedar"/>
    <s v="lot"/>
    <s v="late from Washington"/>
  </r>
  <r>
    <s v="4-1848"/>
    <s v="Lawson, Charlotte"/>
    <x v="11"/>
    <n v="1"/>
    <n v="2"/>
    <x v="125"/>
    <s v="F"/>
    <s v="W"/>
    <n v="36"/>
    <s v="City"/>
    <x v="386"/>
    <s v="Consumption"/>
    <s v="Central"/>
    <s v="pauper"/>
    <m/>
  </r>
  <r>
    <s v="4-1848"/>
    <s v="infant"/>
    <x v="11"/>
    <n v="1"/>
    <n v="3"/>
    <x v="125"/>
    <s v="M"/>
    <s v="B"/>
    <m/>
    <s v="City"/>
    <x v="1509"/>
    <s v="Not Known"/>
    <s v="Poplar"/>
    <n v="50"/>
    <s v="slave of Capt. Davis"/>
  </r>
  <r>
    <s v="4-1848"/>
    <s v="Phillipps, John"/>
    <x v="11"/>
    <n v="1"/>
    <n v="3"/>
    <x v="125"/>
    <s v="M"/>
    <s v="W"/>
    <n v="18"/>
    <s v="City"/>
    <x v="485"/>
    <s v="Cold"/>
    <s v="Central"/>
    <n v="200"/>
    <s v="from Wayne County Kentucky"/>
  </r>
  <r>
    <s v="4-1848"/>
    <s v="infant"/>
    <x v="11"/>
    <n v="1"/>
    <n v="5"/>
    <x v="125"/>
    <s v="F"/>
    <s v="W"/>
    <m/>
    <s v="City"/>
    <x v="1118"/>
    <s v="Stillborn"/>
    <s v="Locust"/>
    <s v="old grave"/>
    <s v="daughter of Thomas Heartley"/>
  </r>
  <r>
    <s v="4-1848"/>
    <s v="Jacob"/>
    <x v="11"/>
    <n v="1"/>
    <n v="6"/>
    <x v="125"/>
    <s v="M"/>
    <s v="B"/>
    <n v="21"/>
    <s v="City"/>
    <x v="834"/>
    <s v="Infl of brain"/>
    <s v="Poplar"/>
    <n v="200"/>
    <s v="slave of A. W. Vanlier"/>
  </r>
  <r>
    <s v="4-1848"/>
    <s v="Webb, N."/>
    <x v="11"/>
    <n v="1"/>
    <n v="8"/>
    <x v="125"/>
    <s v="M"/>
    <s v="W"/>
    <n v="38"/>
    <s v="City"/>
    <x v="379"/>
    <s v="Complicated"/>
    <s v="Central"/>
    <s v="pauper"/>
    <m/>
  </r>
  <r>
    <s v="4-1848"/>
    <s v="Walker, Matilda"/>
    <x v="11"/>
    <n v="1"/>
    <n v="9"/>
    <x v="125"/>
    <s v="F"/>
    <s v="W"/>
    <n v="22"/>
    <s v="City"/>
    <x v="1034"/>
    <s v="Feever"/>
    <s v="Central"/>
    <s v="pauper"/>
    <m/>
  </r>
  <r>
    <s v="4-1848"/>
    <s v="infant"/>
    <x v="11"/>
    <n v="1"/>
    <n v="10"/>
    <x v="125"/>
    <s v="M"/>
    <s v="W"/>
    <n v="3"/>
    <s v="City"/>
    <x v="485"/>
    <s v="Cold"/>
    <s v="City/Cedar"/>
    <s v="lot"/>
    <s v="son of Mr. Sandhouse"/>
  </r>
  <r>
    <s v="4-1848"/>
    <s v="Monroe, John"/>
    <x v="11"/>
    <n v="1"/>
    <n v="12"/>
    <x v="125"/>
    <s v="M"/>
    <s v="W"/>
    <n v="22"/>
    <s v="City"/>
    <x v="485"/>
    <s v="Cold"/>
    <s v="City/Cedar"/>
    <s v="lot"/>
    <s v="a returned soldier from Mexico"/>
  </r>
  <r>
    <s v="4-1848"/>
    <s v="infant"/>
    <x v="11"/>
    <n v="1"/>
    <n v="13"/>
    <x v="125"/>
    <s v="M"/>
    <s v="W"/>
    <m/>
    <s v="City"/>
    <x v="1509"/>
    <s v="Not Known"/>
    <s v="Central"/>
    <n v="50"/>
    <s v="son of M. T. Fowler"/>
  </r>
  <r>
    <s v="4-1848"/>
    <s v="Harriss, J. W."/>
    <x v="11"/>
    <n v="1"/>
    <n v="13"/>
    <x v="125"/>
    <s v="M"/>
    <s v="W"/>
    <n v="59"/>
    <s v="City"/>
    <x v="1509"/>
    <s v="Not Known"/>
    <s v="City box"/>
    <s v="lot"/>
    <s v="farther of J. W. Harriss"/>
  </r>
  <r>
    <s v="4-1848"/>
    <s v="infant"/>
    <x v="11"/>
    <n v="1"/>
    <n v="14"/>
    <x v="125"/>
    <s v="M"/>
    <s v="W"/>
    <m/>
    <s v="Country"/>
    <x v="1509"/>
    <s v="Not Known"/>
    <s v="Oak"/>
    <s v="old grave"/>
    <s v="son of Dr. Glasier from Ill."/>
  </r>
  <r>
    <s v="4-1848"/>
    <s v="infant"/>
    <x v="11"/>
    <n v="1"/>
    <n v="15"/>
    <x v="125"/>
    <s v="M"/>
    <s v="W"/>
    <m/>
    <s v="City"/>
    <x v="1118"/>
    <s v="Stillborn"/>
    <s v="Central"/>
    <n v="50"/>
    <s v="son of Mr. Sayman"/>
  </r>
  <r>
    <s v="4-1848"/>
    <s v="Couch, John"/>
    <x v="11"/>
    <n v="1"/>
    <n v="15"/>
    <x v="125"/>
    <s v="M"/>
    <s v="W"/>
    <n v="5"/>
    <s v="City"/>
    <x v="2037"/>
    <s v="Malignant sore throat"/>
    <s v="Oak"/>
    <s v="lot"/>
    <s v="son of John Couch, Cnr."/>
  </r>
  <r>
    <s v="4-1848"/>
    <s v="Dean, J. L."/>
    <x v="11"/>
    <n v="1"/>
    <n v="18"/>
    <x v="125"/>
    <s v="M"/>
    <s v="W"/>
    <n v="46"/>
    <s v="Country"/>
    <x v="1509"/>
    <s v="Not Known"/>
    <s v="Central"/>
    <n v="400"/>
    <s v="a lunatick from Assylum"/>
  </r>
  <r>
    <s v="4-1848"/>
    <s v="infant"/>
    <x v="11"/>
    <n v="1"/>
    <n v="18"/>
    <x v="125"/>
    <s v="M"/>
    <s v="W"/>
    <m/>
    <s v="City"/>
    <x v="429"/>
    <s v="Measles"/>
    <s v="Oak"/>
    <n v="50"/>
    <s v="son of"/>
  </r>
  <r>
    <s v="4-1848"/>
    <s v="infant"/>
    <x v="11"/>
    <n v="1"/>
    <n v="18"/>
    <x v="125"/>
    <s v="F"/>
    <s v="W"/>
    <m/>
    <s v="City"/>
    <x v="1908"/>
    <s v="S. Feever"/>
    <s v="Magnolia"/>
    <n v="50"/>
    <s v="daughter of E. M. Whitley"/>
  </r>
  <r>
    <s v="4-1848"/>
    <s v="Lyon, J."/>
    <x v="11"/>
    <n v="1"/>
    <n v="19"/>
    <x v="125"/>
    <s v="M"/>
    <s v="W"/>
    <m/>
    <s v="City"/>
    <x v="275"/>
    <s v="Appoplexy"/>
    <s v="Central"/>
    <n v="200"/>
    <m/>
  </r>
  <r>
    <s v="4-1848"/>
    <s v="Smith, Henry C."/>
    <x v="11"/>
    <n v="1"/>
    <n v="20"/>
    <x v="125"/>
    <s v="M"/>
    <s v="B"/>
    <n v="16"/>
    <s v="City"/>
    <x v="2038"/>
    <s v="Conj. of brian"/>
    <s v="Poplar"/>
    <n v="50"/>
    <s v="slave of G. W. Smith"/>
  </r>
  <r>
    <s v="4-1848"/>
    <s v="Sims, M."/>
    <x v="11"/>
    <n v="1"/>
    <n v="20"/>
    <x v="125"/>
    <s v="M"/>
    <s v="W"/>
    <n v="65"/>
    <s v="City"/>
    <x v="2039"/>
    <s v="Conj Chills"/>
    <s v="City box"/>
    <s v="lot"/>
    <m/>
  </r>
  <r>
    <s v="4-1848"/>
    <s v="infant"/>
    <x v="11"/>
    <n v="1"/>
    <n v="20"/>
    <x v="125"/>
    <s v="M"/>
    <s v="W"/>
    <m/>
    <s v="City"/>
    <x v="1509"/>
    <s v="Not Known"/>
    <s v="City box"/>
    <s v="lot"/>
    <s v="son of W. Smith"/>
  </r>
  <r>
    <s v="4-1848"/>
    <s v="Reedy, Mrs."/>
    <x v="11"/>
    <n v="1"/>
    <n v="20"/>
    <x v="125"/>
    <s v="F"/>
    <s v="W"/>
    <n v="70"/>
    <s v="City"/>
    <x v="2"/>
    <s v="Old Age"/>
    <s v="Cedar"/>
    <s v="lot"/>
    <s v="fees to Bishop Miles"/>
  </r>
  <r>
    <s v="4-1848"/>
    <s v="infant"/>
    <x v="11"/>
    <n v="1"/>
    <n v="20"/>
    <x v="125"/>
    <s v="M"/>
    <s v="W"/>
    <m/>
    <s v="City"/>
    <x v="1509"/>
    <s v="Not Known"/>
    <s v="City box"/>
    <s v="pauper"/>
    <s v="son of Polly Speck"/>
  </r>
  <r>
    <s v="4-1848"/>
    <s v="William"/>
    <x v="11"/>
    <n v="1"/>
    <n v="21"/>
    <x v="125"/>
    <s v="M"/>
    <s v="B"/>
    <n v="7"/>
    <s v="City"/>
    <x v="1908"/>
    <s v="S. Feever"/>
    <s v="Poplar"/>
    <n v="100"/>
    <s v="slave of C. Ferguson"/>
  </r>
  <r>
    <s v="4-1848"/>
    <s v="infant"/>
    <x v="11"/>
    <n v="1"/>
    <n v="22"/>
    <x v="125"/>
    <s v="M"/>
    <s v="B"/>
    <m/>
    <s v="City"/>
    <x v="1912"/>
    <s v="Dropsey in chest"/>
    <s v="Poplar"/>
    <n v="50"/>
    <s v="slave of L. E. Horn"/>
  </r>
  <r>
    <s v="4-1848"/>
    <s v="infant"/>
    <x v="11"/>
    <n v="1"/>
    <n v="22"/>
    <x v="125"/>
    <s v="M"/>
    <s v="W"/>
    <m/>
    <s v="City"/>
    <x v="1509"/>
    <s v="Not Known"/>
    <m/>
    <n v="50"/>
    <s v="of Smith Eakin"/>
  </r>
  <r>
    <s v="4-1848"/>
    <s v="Douglass, Johnathan"/>
    <x v="11"/>
    <n v="1"/>
    <n v="23"/>
    <x v="125"/>
    <s v="M"/>
    <s v="W"/>
    <n v="53"/>
    <s v="City"/>
    <x v="379"/>
    <s v="Complicated"/>
    <s v="Central"/>
    <n v="200"/>
    <s v="sextons fees paid by Cameron"/>
  </r>
  <r>
    <s v="4-1848"/>
    <s v="Davis, Thomas"/>
    <x v="11"/>
    <n v="1"/>
    <n v="26"/>
    <x v="125"/>
    <s v="M"/>
    <s v="W"/>
    <n v="34"/>
    <s v="City"/>
    <x v="379"/>
    <s v="Complicated"/>
    <s v="Central"/>
    <n v="200"/>
    <s v="fees paid by Slate"/>
  </r>
  <r>
    <s v="4-1848"/>
    <s v="infant"/>
    <x v="11"/>
    <n v="1"/>
    <n v="28"/>
    <x v="125"/>
    <s v="F"/>
    <s v="W"/>
    <m/>
    <s v="City"/>
    <x v="1509"/>
    <s v="Not Known"/>
    <s v="Central"/>
    <n v="50"/>
    <s v="daughter of M. Petty"/>
  </r>
  <r>
    <s v="4-1848"/>
    <s v="infant"/>
    <x v="2"/>
    <n v="9"/>
    <n v="23"/>
    <x v="125"/>
    <s v="F"/>
    <s v="W"/>
    <m/>
    <s v="City"/>
    <x v="1509"/>
    <s v="Not Known"/>
    <s v="Cedar"/>
    <n v="50"/>
    <s v="daughter of H. Balding"/>
  </r>
  <r>
    <s v="4-1848"/>
    <s v="Anderson, Anna, Mrs."/>
    <x v="11"/>
    <n v="1"/>
    <n v="28"/>
    <x v="125"/>
    <s v="F"/>
    <s v="W"/>
    <n v="59"/>
    <s v="City"/>
    <x v="2040"/>
    <s v="Bilious Feever"/>
    <s v="Locust"/>
    <n v="200"/>
    <s v="wife of Thomas J. Anderson"/>
  </r>
  <r>
    <s v="4-1848"/>
    <s v="Mary, a slave"/>
    <x v="11"/>
    <n v="1"/>
    <n v="29"/>
    <x v="125"/>
    <s v="F"/>
    <s v="B"/>
    <n v="8"/>
    <s v="City"/>
    <x v="1509"/>
    <s v="Not Known"/>
    <s v="Poplar"/>
    <n v="100"/>
    <s v="of J. Yeatman"/>
  </r>
  <r>
    <s v="4-1848"/>
    <s v="infant"/>
    <x v="11"/>
    <n v="1"/>
    <n v="29"/>
    <x v="125"/>
    <s v="M"/>
    <s v="W"/>
    <m/>
    <s v="City"/>
    <x v="461"/>
    <s v="Dropsey"/>
    <s v="Cedar"/>
    <s v="vault"/>
    <s v="son of A. Wright"/>
  </r>
  <r>
    <s v="4-1848"/>
    <s v="Soloman"/>
    <x v="11"/>
    <n v="1"/>
    <n v="29"/>
    <x v="125"/>
    <s v="M"/>
    <s v="B"/>
    <n v="70"/>
    <s v="City"/>
    <x v="461"/>
    <s v="Dropsey"/>
    <s v="Poplar"/>
    <n v="200"/>
    <s v="slave of B. H. Bridgeman"/>
  </r>
  <r>
    <s v="4-1848"/>
    <s v="infant"/>
    <x v="11"/>
    <n v="1"/>
    <n v="31"/>
    <x v="125"/>
    <s v="M"/>
    <s v="B"/>
    <m/>
    <s v="City"/>
    <x v="1509"/>
    <s v="Not Known"/>
    <s v="Poplar"/>
    <n v="50"/>
    <s v="son of Tom Miller"/>
  </r>
  <r>
    <s v="4-1848"/>
    <s v="infant"/>
    <x v="12"/>
    <n v="7"/>
    <n v="1"/>
    <x v="125"/>
    <s v="M"/>
    <s v="W"/>
    <n v="1"/>
    <s v="City"/>
    <x v="948"/>
    <s v="Brain Feever"/>
    <s v="Central"/>
    <n v="50"/>
    <s v="son of the Widdow Barker"/>
  </r>
  <r>
    <s v="4-1848"/>
    <s v="Hefferman, M., Mrs."/>
    <x v="12"/>
    <n v="7"/>
    <n v="1"/>
    <x v="125"/>
    <s v="F"/>
    <s v="W"/>
    <n v="33"/>
    <s v="City"/>
    <x v="386"/>
    <s v="Consumption"/>
    <s v="Willow"/>
    <s v="lot"/>
    <s v="wife of Thomas Hefferman"/>
  </r>
  <r>
    <s v="4-1848"/>
    <s v="infant"/>
    <x v="12"/>
    <n v="7"/>
    <n v="1"/>
    <x v="125"/>
    <s v="M"/>
    <s v="W"/>
    <m/>
    <s v="City"/>
    <x v="1509"/>
    <s v="Not Known"/>
    <s v="City box"/>
    <s v="lot"/>
    <s v="son of A. B. Robertson"/>
  </r>
  <r>
    <s v="4-1848"/>
    <s v="Kane, John"/>
    <x v="12"/>
    <n v="7"/>
    <n v="1"/>
    <x v="125"/>
    <s v="M"/>
    <s v="W"/>
    <n v="36"/>
    <s v="Country"/>
    <x v="386"/>
    <s v="Consumption"/>
    <s v="Willow box"/>
    <s v="lot"/>
    <s v="fees to be paid by J. Birth"/>
  </r>
  <r>
    <s v="4-1848"/>
    <s v="infant"/>
    <x v="12"/>
    <n v="7"/>
    <n v="2"/>
    <x v="125"/>
    <s v="F"/>
    <s v="W"/>
    <m/>
    <s v="City"/>
    <x v="2015"/>
    <s v="Diarherea"/>
    <s v="Oak"/>
    <s v="vault"/>
    <s v="daughter of R. Harman"/>
  </r>
  <r>
    <s v="4-1848"/>
    <s v="infant"/>
    <x v="12"/>
    <n v="7"/>
    <n v="2"/>
    <x v="125"/>
    <s v="M"/>
    <s v="W"/>
    <n v="2"/>
    <s v="City"/>
    <x v="834"/>
    <s v="Infl of Brain"/>
    <s v="Magnolia"/>
    <s v="old grave"/>
    <s v="son of A.P. Rives"/>
  </r>
  <r>
    <s v="4-1848"/>
    <s v="Sweeney, M.J., Mrs."/>
    <x v="12"/>
    <n v="7"/>
    <n v="2"/>
    <x v="125"/>
    <s v="F"/>
    <s v="W"/>
    <n v="22"/>
    <s v="City"/>
    <x v="853"/>
    <s v="Child Bed"/>
    <s v="Cedar"/>
    <s v="lot"/>
    <s v="to be removed, wife of G.P. Do."/>
  </r>
  <r>
    <s v="4-1848"/>
    <s v="infant"/>
    <x v="12"/>
    <n v="7"/>
    <n v="3"/>
    <x v="125"/>
    <s v="M"/>
    <s v="W"/>
    <m/>
    <s v="City"/>
    <x v="2015"/>
    <s v="Diarherea"/>
    <s v="Central"/>
    <n v="50"/>
    <s v="son of Samuel Haslam"/>
  </r>
  <r>
    <s v="4-1848"/>
    <s v="Gholston, C.D., Mrs."/>
    <x v="12"/>
    <n v="7"/>
    <n v="3"/>
    <x v="125"/>
    <s v="F"/>
    <s v="W"/>
    <n v="26"/>
    <s v="Country"/>
    <x v="1509"/>
    <s v="Not Known"/>
    <s v="Cedar brick"/>
    <s v="lot"/>
    <s v="wife of Thos Do. &amp; daughter of J. C. McLemore"/>
  </r>
  <r>
    <s v="4-1848"/>
    <s v="Ferguson, P., Mrs."/>
    <x v="12"/>
    <n v="7"/>
    <n v="4"/>
    <x v="125"/>
    <s v="F"/>
    <s v="W"/>
    <m/>
    <s v="City"/>
    <x v="2015"/>
    <s v="Diarherea"/>
    <s v="Central"/>
    <n v="200"/>
    <s v="wife of Anderson Ferguson"/>
  </r>
  <r>
    <s v="4-1848"/>
    <s v="infant"/>
    <x v="12"/>
    <n v="7"/>
    <n v="4"/>
    <x v="125"/>
    <s v="M"/>
    <s v="B"/>
    <m/>
    <s v="City"/>
    <x v="469"/>
    <s v="Whooping Cough"/>
    <s v="Poplar"/>
    <n v="50"/>
    <s v="son of Garrett Carter, free"/>
  </r>
  <r>
    <s v="4-1848"/>
    <s v="infant"/>
    <x v="12"/>
    <n v="7"/>
    <n v="4"/>
    <x v="125"/>
    <s v="M"/>
    <s v="W"/>
    <m/>
    <s v="City"/>
    <x v="2015"/>
    <s v="Diarherea"/>
    <s v="Central"/>
    <n v="50"/>
    <s v="son of J.T. Doss"/>
  </r>
  <r>
    <s v="4-1848"/>
    <s v="Lockely, James"/>
    <x v="12"/>
    <n v="7"/>
    <n v="5"/>
    <x v="125"/>
    <s v="M"/>
    <s v="B"/>
    <n v="23"/>
    <s v="City"/>
    <x v="386"/>
    <s v="Consumption"/>
    <s v="Poplar"/>
    <n v="200"/>
    <s v="a freeman of colour"/>
  </r>
  <r>
    <s v="4-1848"/>
    <s v="infant"/>
    <x v="12"/>
    <n v="7"/>
    <n v="5"/>
    <x v="125"/>
    <s v="F"/>
    <s v="W"/>
    <m/>
    <s v="City"/>
    <x v="2015"/>
    <s v="Diarherea"/>
    <s v="Central"/>
    <n v="50"/>
    <s v="daughter of S. Procise"/>
  </r>
  <r>
    <s v="4-1848"/>
    <s v="David, son of Dennis"/>
    <x v="12"/>
    <n v="7"/>
    <n v="6"/>
    <x v="125"/>
    <s v="M"/>
    <s v="B"/>
    <n v="5"/>
    <s v="City"/>
    <x v="429"/>
    <s v="Measles"/>
    <s v="Sexton's fees paid"/>
    <n v="100"/>
    <s v="slave of James Campbell"/>
  </r>
  <r>
    <s v="4-1848"/>
    <s v="infant"/>
    <x v="12"/>
    <n v="7"/>
    <n v="8"/>
    <x v="125"/>
    <s v="M"/>
    <s v="W"/>
    <m/>
    <s v="City"/>
    <x v="1509"/>
    <s v="Not Known"/>
    <s v="Central"/>
    <n v="50"/>
    <s v="son of Mr. Huffman"/>
  </r>
  <r>
    <s v="4-1848"/>
    <s v="Struchaur, Gottfried"/>
    <x v="12"/>
    <n v="7"/>
    <n v="8"/>
    <x v="125"/>
    <s v="M"/>
    <s v="W"/>
    <m/>
    <s v="City"/>
    <x v="916"/>
    <s v="Conjestive Chill"/>
    <s v="Locust"/>
    <n v="200"/>
    <s v="a Dutchman"/>
  </r>
  <r>
    <s v="4-1848"/>
    <s v="James"/>
    <x v="12"/>
    <n v="7"/>
    <n v="8"/>
    <x v="125"/>
    <s v="M"/>
    <s v="B"/>
    <n v="45"/>
    <s v="City"/>
    <x v="461"/>
    <s v="Dropsey"/>
    <s v="Poplar"/>
    <n v="200"/>
    <s v="slave of C. Turley, to be paid by G. Baulding"/>
  </r>
  <r>
    <s v="4-1848"/>
    <s v="Hubbard, William"/>
    <x v="12"/>
    <n v="7"/>
    <n v="8"/>
    <x v="125"/>
    <s v="M"/>
    <s v="W"/>
    <m/>
    <s v="Country"/>
    <x v="1002"/>
    <s v="Insanity"/>
    <s v="Central"/>
    <n v="400"/>
    <s v="from Assylum"/>
  </r>
  <r>
    <s v="4-1848"/>
    <s v="infant"/>
    <x v="12"/>
    <n v="7"/>
    <n v="9"/>
    <x v="125"/>
    <s v="F"/>
    <s v="W"/>
    <m/>
    <s v="City"/>
    <x v="390"/>
    <s v="Teething"/>
    <s v="Cedar"/>
    <s v="lot"/>
    <s v="daughter of M. Terry"/>
  </r>
  <r>
    <s v="4-1848"/>
    <s v="infant"/>
    <x v="12"/>
    <n v="7"/>
    <n v="9"/>
    <x v="125"/>
    <s v="M"/>
    <s v="B"/>
    <m/>
    <s v="City"/>
    <x v="874"/>
    <s v="Sore Throat"/>
    <s v="Poplar"/>
    <n v="50"/>
    <s v="slave of Mrs. E. Nicholl"/>
  </r>
  <r>
    <s v="4-1848"/>
    <s v="infant"/>
    <x v="12"/>
    <n v="7"/>
    <n v="9"/>
    <x v="125"/>
    <s v="F"/>
    <s v="W"/>
    <m/>
    <s v="City"/>
    <x v="874"/>
    <s v="Sore Throat"/>
    <s v="Central"/>
    <n v="50"/>
    <s v="daughter of George Summers"/>
  </r>
  <r>
    <s v="4-1848"/>
    <s v="Williams, E."/>
    <x v="12"/>
    <n v="7"/>
    <n v="9"/>
    <x v="125"/>
    <s v="M"/>
    <s v="W"/>
    <n v="58"/>
    <s v="City"/>
    <x v="2041"/>
    <s v="Infl of Bladder"/>
    <s v="Oak box"/>
    <s v="lot"/>
    <s v="an alderman"/>
  </r>
  <r>
    <s v="4-1848"/>
    <s v="infant"/>
    <x v="12"/>
    <n v="7"/>
    <n v="10"/>
    <x v="125"/>
    <s v="F"/>
    <s v="W"/>
    <m/>
    <s v="Country"/>
    <x v="2017"/>
    <s v="Dearherea"/>
    <s v="Oak"/>
    <s v="old grave"/>
    <s v="daughter of A. Crawford"/>
  </r>
  <r>
    <s v="4-1848"/>
    <s v="Tolbert, Joseph"/>
    <x v="12"/>
    <n v="7"/>
    <n v="10"/>
    <x v="125"/>
    <s v="M"/>
    <s v="B"/>
    <n v="100"/>
    <s v="City"/>
    <x v="2"/>
    <s v="Old Age"/>
    <s v="Poplar"/>
    <s v="pauper"/>
    <m/>
  </r>
  <r>
    <s v="4-1848"/>
    <s v="infant"/>
    <x v="12"/>
    <n v="7"/>
    <n v="10"/>
    <x v="125"/>
    <s v="M"/>
    <s v="W"/>
    <m/>
    <s v="City"/>
    <x v="386"/>
    <s v="Consumption"/>
    <s v="Willow"/>
    <s v="lot"/>
    <s v="son of Thomas Hefferman"/>
  </r>
  <r>
    <s v="4-1848"/>
    <s v="infant"/>
    <x v="12"/>
    <n v="7"/>
    <n v="11"/>
    <x v="125"/>
    <s v="F"/>
    <s v="B"/>
    <n v="2"/>
    <s v="City"/>
    <x v="874"/>
    <s v="Sore Throat"/>
    <s v="Poplar"/>
    <n v="50"/>
    <s v="daughter of G. Carter"/>
  </r>
  <r>
    <s v="4-1848"/>
    <s v="infant"/>
    <x v="12"/>
    <n v="7"/>
    <n v="12"/>
    <x v="125"/>
    <s v="M"/>
    <s v="W"/>
    <m/>
    <s v="City"/>
    <x v="429"/>
    <s v="Measles"/>
    <s v="Central"/>
    <n v="50"/>
    <s v="son of S.R. Kellam"/>
  </r>
  <r>
    <s v="4-1848"/>
    <s v="Mann, Mrs."/>
    <x v="12"/>
    <n v="7"/>
    <n v="12"/>
    <x v="125"/>
    <s v="F"/>
    <s v="W"/>
    <n v="37"/>
    <s v="City"/>
    <x v="386"/>
    <s v="Consumption"/>
    <s v="Central"/>
    <n v="200"/>
    <s v="fees to be paid by Grooms"/>
  </r>
  <r>
    <s v="4-1848"/>
    <s v="infant"/>
    <x v="12"/>
    <n v="7"/>
    <n v="13"/>
    <x v="125"/>
    <s v="M"/>
    <s v="W"/>
    <m/>
    <s v="City"/>
    <x v="390"/>
    <s v="Teething"/>
    <s v="Oak"/>
    <n v="50"/>
    <s v="son of Joseph Bradshaw"/>
  </r>
  <r>
    <s v="4-1848"/>
    <s v="infant"/>
    <x v="12"/>
    <n v="7"/>
    <n v="13"/>
    <x v="125"/>
    <s v="M"/>
    <s v="W"/>
    <m/>
    <s v="City"/>
    <x v="1062"/>
    <s v="Croope"/>
    <s v="Poplar"/>
    <s v="lot"/>
    <s v="son of W.H. Humphress"/>
  </r>
  <r>
    <s v="4-1848"/>
    <s v="Smith, E., Mrs."/>
    <x v="12"/>
    <n v="7"/>
    <n v="13"/>
    <x v="125"/>
    <s v="F"/>
    <s v="W"/>
    <n v="53"/>
    <s v="City"/>
    <x v="1034"/>
    <s v="Feever"/>
    <s v="Mulbury box"/>
    <s v="lot"/>
    <s v="wife of O.B. Smith"/>
  </r>
  <r>
    <s v="4-1848"/>
    <s v="infant"/>
    <x v="12"/>
    <n v="7"/>
    <n v="15"/>
    <x v="125"/>
    <s v="M"/>
    <s v="W"/>
    <m/>
    <s v="City"/>
    <x v="866"/>
    <s v="Thrash"/>
    <s v="Cedar box"/>
    <s v="old grave"/>
    <s v="son of G.P. Sweeney"/>
  </r>
  <r>
    <s v="4-1848"/>
    <s v="infant"/>
    <x v="12"/>
    <n v="7"/>
    <n v="15"/>
    <x v="125"/>
    <s v="M"/>
    <s v="W"/>
    <m/>
    <s v="City"/>
    <x v="866"/>
    <s v="Thrash"/>
    <s v="Cedar box"/>
    <n v="50"/>
    <s v="son of W.A. Wherry"/>
  </r>
  <r>
    <s v="4-1848"/>
    <s v="Manning, E.G., Mrs."/>
    <x v="12"/>
    <n v="7"/>
    <n v="17"/>
    <x v="125"/>
    <s v="F"/>
    <s v="W"/>
    <n v="110"/>
    <s v="City"/>
    <x v="941"/>
    <s v="Infl of Stomach"/>
    <s v="Oak box"/>
    <n v="200"/>
    <s v="wife of David Manning, by Brown"/>
  </r>
  <r>
    <s v="4-1848"/>
    <s v="Claiborne, Charlotte, Miss"/>
    <x v="12"/>
    <n v="7"/>
    <n v="18"/>
    <x v="125"/>
    <s v="F"/>
    <s v="W"/>
    <n v="27"/>
    <s v="City"/>
    <x v="948"/>
    <s v="Brain Feever"/>
    <s v="Mulbury brick"/>
    <s v="lot"/>
    <s v="daughter of Maj. Thomas Claiborne"/>
  </r>
  <r>
    <s v="4-1848"/>
    <s v="Garner, William"/>
    <x v="12"/>
    <n v="7"/>
    <n v="19"/>
    <x v="125"/>
    <s v="M"/>
    <s v="W"/>
    <n v="21"/>
    <s v="City"/>
    <x v="429"/>
    <s v="Measles"/>
    <s v="Poplar"/>
    <n v="200"/>
    <s v="son of Thomas Garner"/>
  </r>
  <r>
    <s v="4-1848"/>
    <s v="infant"/>
    <x v="12"/>
    <n v="7"/>
    <n v="19"/>
    <x v="125"/>
    <s v="M"/>
    <s v="B"/>
    <m/>
    <s v="City"/>
    <x v="1509"/>
    <s v="Not Known"/>
    <s v="Poplar"/>
    <n v="50"/>
    <s v="slave of R.I. Moore"/>
  </r>
  <r>
    <s v="4-1848"/>
    <s v="infant"/>
    <x v="12"/>
    <n v="7"/>
    <n v="19"/>
    <x v="125"/>
    <s v="M"/>
    <s v="W"/>
    <m/>
    <s v="City"/>
    <x v="2015"/>
    <s v="Diarherea"/>
    <s v="Magnolia"/>
    <n v="50"/>
    <s v="son of J.N. Ward"/>
  </r>
  <r>
    <s v="4-1848"/>
    <s v="infant"/>
    <x v="12"/>
    <n v="7"/>
    <n v="19"/>
    <x v="125"/>
    <s v="M"/>
    <s v="W"/>
    <m/>
    <s v="City"/>
    <x v="1509"/>
    <s v="Not Known"/>
    <s v="Central"/>
    <n v="50"/>
    <s v="of Mary Goard"/>
  </r>
  <r>
    <s v="4-1848"/>
    <s v="Thompson, Margrett"/>
    <x v="12"/>
    <n v="7"/>
    <n v="19"/>
    <x v="125"/>
    <s v="F"/>
    <s v="W"/>
    <n v="7"/>
    <s v="City"/>
    <x v="1034"/>
    <s v="Feever"/>
    <s v="Oak"/>
    <s v="lot"/>
    <s v="daughter of F. Thompson"/>
  </r>
  <r>
    <s v="4-1848"/>
    <s v="Harriett"/>
    <x v="12"/>
    <n v="7"/>
    <n v="21"/>
    <x v="125"/>
    <s v="F"/>
    <s v="B"/>
    <n v="6"/>
    <s v="City"/>
    <x v="386"/>
    <s v="Consumption"/>
    <s v="Poplar"/>
    <n v="100"/>
    <s v="slave of Widdow Horton"/>
  </r>
  <r>
    <s v="4-1848"/>
    <s v="infant"/>
    <x v="12"/>
    <n v="7"/>
    <n v="22"/>
    <x v="125"/>
    <s v="F"/>
    <s v="B"/>
    <n v="3"/>
    <s v="City"/>
    <x v="429"/>
    <s v="Measles"/>
    <s v="Poplar"/>
    <n v="50"/>
    <s v="slave of Capt. Davis"/>
  </r>
  <r>
    <s v="4-1848"/>
    <s v="Clinton, Isaac"/>
    <x v="12"/>
    <n v="7"/>
    <n v="23"/>
    <x v="125"/>
    <s v="M"/>
    <s v="W"/>
    <n v="45"/>
    <s v="City"/>
    <x v="2042"/>
    <s v="Disease of Kidneys"/>
    <s v="Oak box"/>
    <s v="lot"/>
    <s v="a cabinett maker from McCombses"/>
  </r>
  <r>
    <s v="4-1848"/>
    <s v="infant"/>
    <x v="12"/>
    <n v="7"/>
    <n v="24"/>
    <x v="125"/>
    <s v="F"/>
    <s v="W"/>
    <m/>
    <s v="City"/>
    <x v="636"/>
    <s v="Infl of Bowels"/>
    <s v="Central"/>
    <n v="50"/>
    <s v="daughter of Sarah Ann Seay"/>
  </r>
  <r>
    <s v="4-1848"/>
    <s v="David"/>
    <x v="12"/>
    <n v="7"/>
    <n v="24"/>
    <x v="125"/>
    <s v="M"/>
    <s v="B"/>
    <m/>
    <s v="City"/>
    <x v="1509"/>
    <s v="Not Known"/>
    <s v="Poplar"/>
    <n v="200"/>
    <s v="slave ot Shields Estate"/>
  </r>
  <r>
    <s v="4-1848"/>
    <s v="infant"/>
    <x v="12"/>
    <n v="7"/>
    <n v="24"/>
    <x v="125"/>
    <s v="F"/>
    <s v="W"/>
    <n v="1"/>
    <s v="City"/>
    <x v="2015"/>
    <s v="Diarherea"/>
    <s v="Oak box"/>
    <n v="50"/>
    <s v="daughter of W.R. Smith"/>
  </r>
  <r>
    <s v="4-1848"/>
    <s v="Dean, N.A., Mrs."/>
    <x v="12"/>
    <n v="7"/>
    <n v="24"/>
    <x v="125"/>
    <s v="F"/>
    <s v="W"/>
    <n v="68"/>
    <s v="Country"/>
    <x v="2"/>
    <s v="Old Age"/>
    <s v="Elm box"/>
    <s v="lot"/>
    <s v="mother in law of J. Birth"/>
  </r>
  <r>
    <s v="4-1848"/>
    <s v="infant"/>
    <x v="12"/>
    <n v="7"/>
    <n v="24"/>
    <x v="125"/>
    <s v="M"/>
    <s v="B"/>
    <m/>
    <s v="City"/>
    <x v="1509"/>
    <s v="Not Known"/>
    <s v="Poplar"/>
    <n v="50"/>
    <s v="slave of Calib Harrison"/>
  </r>
  <r>
    <s v="4-1848"/>
    <s v="Luis"/>
    <x v="12"/>
    <n v="7"/>
    <n v="26"/>
    <x v="125"/>
    <s v="M"/>
    <s v="B"/>
    <n v="25"/>
    <s v="City"/>
    <x v="386"/>
    <s v="Consumption"/>
    <s v="Poplar"/>
    <n v="200"/>
    <s v="slave of J. Sigler"/>
  </r>
  <r>
    <s v="4-1848"/>
    <s v="infant"/>
    <x v="12"/>
    <n v="7"/>
    <n v="26"/>
    <x v="125"/>
    <s v="M"/>
    <s v="W"/>
    <m/>
    <s v="City"/>
    <x v="1509"/>
    <s v="Not Known"/>
    <s v="Central"/>
    <s v="pauper"/>
    <s v="son of a Dutchman Steinmier"/>
  </r>
  <r>
    <s v="4-1848"/>
    <s v="infant"/>
    <x v="12"/>
    <n v="7"/>
    <n v="27"/>
    <x v="125"/>
    <s v="F"/>
    <s v="W"/>
    <m/>
    <s v="City"/>
    <x v="526"/>
    <s v="Hives"/>
    <s v="Central"/>
    <n v="50"/>
    <s v="daughter of J. Miles"/>
  </r>
  <r>
    <s v="4-1848"/>
    <s v="infant"/>
    <x v="12"/>
    <n v="7"/>
    <n v="27"/>
    <x v="125"/>
    <s v="F"/>
    <s v="W"/>
    <m/>
    <s v="City"/>
    <x v="1509"/>
    <s v="Not Known"/>
    <s v="Central"/>
    <n v="50"/>
    <s v="daughter of Mr. Lanier"/>
  </r>
  <r>
    <s v="4-1848"/>
    <s v="infant"/>
    <x v="12"/>
    <n v="7"/>
    <n v="28"/>
    <x v="125"/>
    <s v="M"/>
    <s v="B"/>
    <m/>
    <s v="City"/>
    <x v="1509"/>
    <s v="Not Known"/>
    <s v="Poplar"/>
    <n v="50"/>
    <s v="slave of R. Shavers"/>
  </r>
  <r>
    <s v="4-1848"/>
    <s v="infant"/>
    <x v="12"/>
    <n v="7"/>
    <n v="28"/>
    <x v="125"/>
    <s v="M"/>
    <s v="B"/>
    <m/>
    <s v="City"/>
    <x v="429"/>
    <s v="Measles"/>
    <s v="Poplar"/>
    <n v="50"/>
    <s v="from Mrs. Cockerals"/>
  </r>
  <r>
    <s v="4-1848"/>
    <s v="infant"/>
    <x v="12"/>
    <n v="7"/>
    <n v="28"/>
    <x v="125"/>
    <s v="F"/>
    <s v="B"/>
    <m/>
    <s v="City"/>
    <x v="1509"/>
    <s v="Not Known"/>
    <s v="Poplar"/>
    <n v="50"/>
    <s v="slave of T.B. Dawson"/>
  </r>
  <r>
    <s v="4-1848"/>
    <s v="infant"/>
    <x v="12"/>
    <n v="7"/>
    <n v="28"/>
    <x v="125"/>
    <s v="M"/>
    <s v="W"/>
    <m/>
    <s v="City"/>
    <x v="1118"/>
    <s v="Stillborn"/>
    <s v="Magnolia"/>
    <s v="old grave"/>
    <s v="son of John Kerly"/>
  </r>
  <r>
    <s v="4-1848"/>
    <s v="Addcock, Isaac"/>
    <x v="12"/>
    <n v="7"/>
    <n v="29"/>
    <x v="125"/>
    <s v="M"/>
    <s v="W"/>
    <m/>
    <s v="City"/>
    <x v="948"/>
    <s v="Brain Feever"/>
    <s v="Central"/>
    <s v="pauper"/>
    <s v="a soldier from Decalb Co."/>
  </r>
  <r>
    <s v="4-1848"/>
    <s v="infant"/>
    <x v="12"/>
    <n v="7"/>
    <n v="29"/>
    <x v="125"/>
    <s v="M"/>
    <s v="W"/>
    <m/>
    <s v="City"/>
    <x v="948"/>
    <s v="Brain Feever"/>
    <s v="Oak"/>
    <n v="50"/>
    <s v="son of M. Klyne"/>
  </r>
  <r>
    <s v="4-1848"/>
    <s v="Sillah"/>
    <x v="12"/>
    <n v="7"/>
    <n v="30"/>
    <x v="125"/>
    <s v="F"/>
    <s v="B"/>
    <n v="70"/>
    <s v="City"/>
    <x v="2"/>
    <s v="Old Age"/>
    <s v="Poplar"/>
    <n v="200"/>
    <s v="slave of Mrs. Ann Graham"/>
  </r>
  <r>
    <s v="4-1848"/>
    <s v="Sarah"/>
    <x v="12"/>
    <n v="7"/>
    <n v="30"/>
    <x v="125"/>
    <s v="F"/>
    <s v="B"/>
    <n v="26"/>
    <s v="City"/>
    <x v="1034"/>
    <s v="Feever"/>
    <s v="Poplar"/>
    <n v="200"/>
    <s v="slave of Dr. Peter W. Martin"/>
  </r>
  <r>
    <s v="4-1848"/>
    <s v="Brown, E.I."/>
    <x v="12"/>
    <n v="7"/>
    <n v="31"/>
    <x v="125"/>
    <s v="M"/>
    <s v="W"/>
    <n v="26"/>
    <s v="City"/>
    <x v="1509"/>
    <s v="Not Known"/>
    <s v="Central"/>
    <s v="pauper"/>
    <s v="from Louis Co. - a soldier"/>
  </r>
  <r>
    <s v="4-1848"/>
    <s v="infant"/>
    <x v="12"/>
    <n v="7"/>
    <n v="31"/>
    <x v="125"/>
    <s v="F"/>
    <s v="B"/>
    <m/>
    <s v="City"/>
    <x v="2015"/>
    <s v="Diarherea"/>
    <m/>
    <n v="50"/>
    <s v="daughter of Exline &amp; McNairy, Free"/>
  </r>
  <r>
    <s v="4-1848"/>
    <s v="McKirby, John M."/>
    <x v="12"/>
    <n v="7"/>
    <n v="31"/>
    <x v="125"/>
    <s v="M"/>
    <s v="W"/>
    <n v="36"/>
    <s v="City"/>
    <x v="386"/>
    <s v="Consumption"/>
    <s v="Oak box"/>
    <s v="lot"/>
    <s v="a cabinett maker"/>
  </r>
  <r>
    <s v="4-1848"/>
    <s v="Garner, Sarah"/>
    <x v="12"/>
    <n v="7"/>
    <n v="31"/>
    <x v="125"/>
    <s v="F"/>
    <s v="W"/>
    <n v="28"/>
    <s v="City"/>
    <x v="1358"/>
    <s v="Infl of the brain"/>
    <s v="Poplar"/>
    <s v="lot"/>
    <s v="wife of B.M. Garner, wants a lot"/>
  </r>
  <r>
    <s v="4-1848"/>
    <s v="Ball, Harrison"/>
    <x v="7"/>
    <n v="6"/>
    <n v="1"/>
    <x v="125"/>
    <s v="M"/>
    <s v="W"/>
    <n v="27"/>
    <s v="City"/>
    <x v="386"/>
    <s v="Consumption"/>
    <s v="Magnolia"/>
    <n v="200"/>
    <s v="son of Parson Ball of Franklin"/>
  </r>
  <r>
    <s v="4-1848"/>
    <s v="infant"/>
    <x v="7"/>
    <n v="6"/>
    <n v="1"/>
    <x v="125"/>
    <s v="M"/>
    <s v="W"/>
    <m/>
    <s v="City"/>
    <x v="1509"/>
    <s v="Not Known"/>
    <s v="Oak"/>
    <n v="50"/>
    <s v="son of F. Roth"/>
  </r>
  <r>
    <s v="4-1848"/>
    <s v="Judy"/>
    <x v="7"/>
    <n v="6"/>
    <n v="3"/>
    <x v="125"/>
    <s v="F"/>
    <s v="N"/>
    <n v="21"/>
    <s v="City"/>
    <x v="2043"/>
    <s v="Tumour"/>
    <s v="Poplar"/>
    <n v="200"/>
    <s v="slave of Jesse Woodard Mccombs"/>
  </r>
  <r>
    <s v="4-1848"/>
    <s v="infant"/>
    <x v="7"/>
    <n v="6"/>
    <n v="4"/>
    <x v="125"/>
    <s v="M"/>
    <s v="W"/>
    <m/>
    <s v="Country"/>
    <x v="636"/>
    <s v="Infl of Bowels"/>
    <s v="Road box"/>
    <s v="lot"/>
    <s v="son James B. Harrison, wants a lot"/>
  </r>
  <r>
    <s v="4-1848"/>
    <s v="infant"/>
    <x v="7"/>
    <n v="6"/>
    <n v="4"/>
    <x v="125"/>
    <s v="M"/>
    <s v="W"/>
    <m/>
    <s v="City"/>
    <x v="1910"/>
    <s v="Numonia"/>
    <s v="Oak"/>
    <s v="old grave"/>
    <s v="son of Jacob O. Wright"/>
  </r>
  <r>
    <s v="4-1848"/>
    <s v="Thompson, M.A., Mrs."/>
    <x v="7"/>
    <n v="6"/>
    <n v="4"/>
    <x v="125"/>
    <s v="F"/>
    <s v="W"/>
    <n v="20"/>
    <s v="City"/>
    <x v="379"/>
    <s v="Complicated"/>
    <s v="Mulbery brick"/>
    <s v="lot"/>
    <s v="wife of C.A.R. Thompson"/>
  </r>
  <r>
    <s v="4-1848"/>
    <s v="infant"/>
    <x v="7"/>
    <n v="6"/>
    <n v="5"/>
    <x v="125"/>
    <s v="M"/>
    <s v="W"/>
    <m/>
    <s v="City"/>
    <x v="1118"/>
    <s v="Stillborn"/>
    <s v="Central"/>
    <s v="pauper"/>
    <s v="son of Mary Johnson"/>
  </r>
  <r>
    <s v="4-1848"/>
    <s v="infant"/>
    <x v="7"/>
    <n v="6"/>
    <n v="6"/>
    <x v="125"/>
    <s v="F"/>
    <s v="W"/>
    <m/>
    <s v="City"/>
    <x v="2015"/>
    <s v="Diarherea"/>
    <s v="Oak"/>
    <s v="old grave"/>
    <s v="daughter of F. Roane"/>
  </r>
  <r>
    <s v="4-1848"/>
    <s v="Sheppard, Mary E."/>
    <x v="7"/>
    <n v="6"/>
    <n v="8"/>
    <x v="125"/>
    <s v="F"/>
    <s v="W"/>
    <n v="8"/>
    <s v="City"/>
    <x v="429"/>
    <s v="Measles"/>
    <s v="City brick"/>
    <s v="lot"/>
    <s v="daughter of B. H. Sheppard"/>
  </r>
  <r>
    <s v="4-1848"/>
    <s v="Ferguson, Elizabeth, Mrs."/>
    <x v="7"/>
    <n v="6"/>
    <n v="8"/>
    <x v="125"/>
    <s v="F"/>
    <s v="W"/>
    <n v="85"/>
    <s v="City"/>
    <x v="2"/>
    <s v="Old Age"/>
    <s v="Oak"/>
    <n v="200"/>
    <s v="mother in law of Mr. Brooks"/>
  </r>
  <r>
    <s v="4-1848"/>
    <s v="Turner, R.B."/>
    <x v="7"/>
    <n v="6"/>
    <n v="8"/>
    <x v="125"/>
    <s v="M"/>
    <s v="W"/>
    <n v="45"/>
    <s v="City"/>
    <x v="636"/>
    <s v="Infl of Bowels"/>
    <s v="Locust box"/>
    <s v="lot"/>
    <s v="ordered by Smiley and others"/>
  </r>
  <r>
    <s v="4-1848"/>
    <s v="infant"/>
    <x v="7"/>
    <n v="6"/>
    <n v="10"/>
    <x v="125"/>
    <s v="M"/>
    <s v="W"/>
    <m/>
    <s v="City"/>
    <x v="1062"/>
    <s v="Croope"/>
    <s v="Central"/>
    <n v="50"/>
    <s v="son of W. Mitchell"/>
  </r>
  <r>
    <s v="4-1848"/>
    <s v="Sweeney"/>
    <x v="7"/>
    <n v="6"/>
    <n v="10"/>
    <x v="125"/>
    <s v="F"/>
    <s v="W"/>
    <n v="4"/>
    <s v="City"/>
    <x v="429"/>
    <s v="Measles"/>
    <s v="Magnolia"/>
    <s v="lot"/>
    <s v="daughter of Thomas Sweeney"/>
  </r>
  <r>
    <s v="4-1848"/>
    <s v="infant"/>
    <x v="7"/>
    <n v="6"/>
    <n v="12"/>
    <x v="125"/>
    <s v="M"/>
    <s v="W"/>
    <n v="1"/>
    <s v="City"/>
    <x v="666"/>
    <s v="Worms"/>
    <s v="Walnut"/>
    <n v="50"/>
    <s v="son of S. Brown"/>
  </r>
  <r>
    <s v="4-1848"/>
    <s v="infant"/>
    <x v="7"/>
    <n v="6"/>
    <n v="13"/>
    <x v="125"/>
    <s v="M"/>
    <s v="B"/>
    <m/>
    <s v="City"/>
    <x v="390"/>
    <s v="Teething"/>
    <s v="Poplar"/>
    <n v="50"/>
    <s v="slave of A. Jenneth"/>
  </r>
  <r>
    <s v="4-1848"/>
    <s v="Price, M., Mrs."/>
    <x v="7"/>
    <n v="6"/>
    <n v="13"/>
    <x v="125"/>
    <s v="F"/>
    <s v="W"/>
    <n v="22"/>
    <s v="Country"/>
    <x v="379"/>
    <s v="Complicated"/>
    <s v="Turnpike box"/>
    <s v="lot"/>
    <s v="wife of Dr. S. Price"/>
  </r>
  <r>
    <s v="4-1848"/>
    <s v="Hichcock, R.A., Mrs."/>
    <x v="7"/>
    <n v="6"/>
    <n v="13"/>
    <x v="125"/>
    <s v="F"/>
    <s v="W"/>
    <n v="21"/>
    <s v="City"/>
    <x v="386"/>
    <s v="Consumption"/>
    <s v="Cedar box"/>
    <s v="lot"/>
    <s v="wife of L.H. Hichcock"/>
  </r>
  <r>
    <s v="4-1848"/>
    <s v="Gillam, John W."/>
    <x v="7"/>
    <n v="6"/>
    <n v="13"/>
    <x v="125"/>
    <s v="M"/>
    <s v="W"/>
    <n v="25"/>
    <s v="City"/>
    <x v="246"/>
    <s v="Scroffula"/>
    <s v="Willow"/>
    <s v="lot"/>
    <s v="Spoken for by J. Morrow D.D."/>
  </r>
  <r>
    <s v="4-1848"/>
    <s v="King, George"/>
    <x v="7"/>
    <n v="6"/>
    <n v="14"/>
    <x v="125"/>
    <s v="M"/>
    <s v="W"/>
    <n v="17"/>
    <s v="City"/>
    <x v="1908"/>
    <s v="S. Feever"/>
    <s v="Central"/>
    <n v="200"/>
    <s v="step son of S.B. King"/>
  </r>
  <r>
    <s v="4-1848"/>
    <s v="Wilson, Cyrus A."/>
    <x v="7"/>
    <n v="6"/>
    <n v="14"/>
    <x v="125"/>
    <s v="M"/>
    <s v="W"/>
    <n v="19"/>
    <s v="Country"/>
    <x v="379"/>
    <s v="Complicated"/>
    <s v="Magnolia"/>
    <n v="400"/>
    <s v="from Monroe County, Kentucky"/>
  </r>
  <r>
    <s v="4-1848"/>
    <s v="infant"/>
    <x v="7"/>
    <n v="6"/>
    <n v="15"/>
    <x v="125"/>
    <s v="M"/>
    <s v="W"/>
    <m/>
    <s v="City"/>
    <x v="429"/>
    <s v="Measles"/>
    <s v="Central"/>
    <n v="50"/>
    <s v="son of J.M. Winston, fees to be paid by Chilton"/>
  </r>
  <r>
    <s v="4-1848"/>
    <s v="Hemphill, Ester, Miss"/>
    <x v="7"/>
    <n v="6"/>
    <n v="16"/>
    <x v="125"/>
    <s v="F"/>
    <s v="W"/>
    <n v="60"/>
    <s v="City"/>
    <x v="1509"/>
    <s v="Not Known"/>
    <s v="Oak"/>
    <s v="vault"/>
    <s v="spoken for by McCombs"/>
  </r>
  <r>
    <s v="4-1848"/>
    <s v="Jackson"/>
    <x v="7"/>
    <n v="6"/>
    <n v="16"/>
    <x v="125"/>
    <s v="M"/>
    <s v="B"/>
    <n v="19"/>
    <s v="City"/>
    <x v="429"/>
    <s v="Measles"/>
    <s v="Poplar"/>
    <n v="200"/>
    <s v="slave of B. H. Sheppard"/>
  </r>
  <r>
    <s v="4-1848"/>
    <s v="infant"/>
    <x v="7"/>
    <n v="6"/>
    <n v="16"/>
    <x v="125"/>
    <s v="M"/>
    <s v="B"/>
    <m/>
    <s v="City"/>
    <x v="1509"/>
    <s v="Not Known"/>
    <s v="Poplar"/>
    <n v="50"/>
    <s v="slave of Judge Turner"/>
  </r>
  <r>
    <s v="4-1848"/>
    <s v="Millard, George"/>
    <x v="7"/>
    <n v="6"/>
    <n v="16"/>
    <x v="125"/>
    <s v="M"/>
    <s v="W"/>
    <n v="22"/>
    <s v="Country"/>
    <x v="948"/>
    <s v="Brain Feever"/>
    <s v="Central"/>
    <n v="400"/>
    <s v="from the Race Tract"/>
  </r>
  <r>
    <s v="4-1848"/>
    <s v="Parsons, A., Mrs."/>
    <x v="7"/>
    <n v="6"/>
    <n v="16"/>
    <x v="125"/>
    <s v="F"/>
    <s v="W"/>
    <m/>
    <s v="City"/>
    <x v="2005"/>
    <s v="Erisiplas"/>
    <s v="Locust box"/>
    <s v="lot"/>
    <s v="wife of S.V. Parsons"/>
  </r>
  <r>
    <s v="4-1848"/>
    <s v="Bradbury, Mary Jane"/>
    <x v="7"/>
    <n v="6"/>
    <n v="17"/>
    <x v="125"/>
    <s v="F"/>
    <s v="W"/>
    <n v="9"/>
    <s v="Country"/>
    <x v="429"/>
    <s v="Measles"/>
    <s v="Central"/>
    <s v="lot"/>
    <s v="daughter of M. Bradbury"/>
  </r>
  <r>
    <s v="4-1848"/>
    <s v="infant"/>
    <x v="7"/>
    <n v="6"/>
    <n v="17"/>
    <x v="125"/>
    <s v="F"/>
    <s v="B"/>
    <m/>
    <s v="City"/>
    <x v="1118"/>
    <s v="Stillborn"/>
    <s v="Poplar"/>
    <n v="50"/>
    <s v="slave of B.S. Weller"/>
  </r>
  <r>
    <s v="4-1848"/>
    <s v="Pratt, E.K., Mrs."/>
    <x v="7"/>
    <n v="6"/>
    <n v="18"/>
    <x v="125"/>
    <s v="F"/>
    <s v="W"/>
    <n v="39"/>
    <s v="City"/>
    <x v="853"/>
    <s v="Child Bed"/>
    <s v="Central"/>
    <n v="200"/>
    <s v="wife of H. Pratt"/>
  </r>
  <r>
    <s v="4-1848"/>
    <s v="infant"/>
    <x v="7"/>
    <n v="6"/>
    <n v="19"/>
    <x v="125"/>
    <s v="F"/>
    <s v="W"/>
    <n v="1"/>
    <s v="City"/>
    <x v="390"/>
    <s v="Teething"/>
    <s v="Central"/>
    <n v="50"/>
    <s v="daughter of Eli Nelms"/>
  </r>
  <r>
    <s v="4-1848"/>
    <s v="Butts, C.C."/>
    <x v="7"/>
    <n v="6"/>
    <n v="19"/>
    <x v="125"/>
    <s v="M"/>
    <s v="W"/>
    <n v="36"/>
    <s v="City"/>
    <x v="2044"/>
    <s v="Effects of opeum"/>
    <s v="Central"/>
    <s v="pauper"/>
    <m/>
  </r>
  <r>
    <s v="4-1848"/>
    <s v="infant"/>
    <x v="7"/>
    <n v="6"/>
    <n v="20"/>
    <x v="125"/>
    <m/>
    <s v="B"/>
    <m/>
    <s v="City"/>
    <x v="1118"/>
    <s v="Stillborn"/>
    <s v="Poplar"/>
    <n v="50"/>
    <s v="slave of Dr. R. Martin"/>
  </r>
  <r>
    <s v="4-1848"/>
    <s v="Longinotle, A."/>
    <x v="7"/>
    <n v="6"/>
    <n v="20"/>
    <x v="125"/>
    <s v="M"/>
    <s v="W"/>
    <n v="1"/>
    <s v="City"/>
    <x v="1176"/>
    <s v="Miasles"/>
    <s v="North of Willow box, sexton's fees paid"/>
    <s v="lot"/>
    <s v="son of Jas. Do. wants a lot"/>
  </r>
  <r>
    <s v="4-1848"/>
    <s v="infant"/>
    <x v="7"/>
    <n v="6"/>
    <n v="20"/>
    <x v="125"/>
    <s v="F"/>
    <s v="B"/>
    <m/>
    <m/>
    <x v="834"/>
    <s v="Infl of Brain"/>
    <s v="Poplar"/>
    <n v="50"/>
    <s v="slave of Thos. Smith"/>
  </r>
  <r>
    <s v="4-1848"/>
    <s v="infant"/>
    <x v="7"/>
    <n v="6"/>
    <n v="21"/>
    <x v="125"/>
    <s v="M"/>
    <s v="W"/>
    <m/>
    <s v="City"/>
    <x v="429"/>
    <s v="Measles"/>
    <s v="Willow, sexton's fees"/>
    <s v="lot"/>
    <s v="son of J. Longinotle"/>
  </r>
  <r>
    <s v="4-1848"/>
    <s v="infant"/>
    <x v="7"/>
    <n v="6"/>
    <n v="22"/>
    <x v="125"/>
    <s v="F"/>
    <s v="W"/>
    <m/>
    <s v="City"/>
    <x v="2015"/>
    <s v="Diarherea"/>
    <s v="Turnpike"/>
    <s v="lot"/>
    <s v="daughter of H. Ebaugh, W.H. Calhoun wants a lot."/>
  </r>
  <r>
    <s v="4-1848"/>
    <s v="infant"/>
    <x v="7"/>
    <n v="6"/>
    <n v="22"/>
    <x v="125"/>
    <s v="F"/>
    <s v="W"/>
    <m/>
    <s v="City"/>
    <x v="1509"/>
    <s v="Not Known"/>
    <s v="Central"/>
    <s v="pauper"/>
    <s v="daughter of Susan Haleys"/>
  </r>
  <r>
    <s v="4-1848"/>
    <s v="infant"/>
    <x v="7"/>
    <n v="6"/>
    <n v="23"/>
    <x v="125"/>
    <s v="F"/>
    <s v="W"/>
    <m/>
    <s v="City"/>
    <x v="1118"/>
    <s v="Stillborn"/>
    <s v="City"/>
    <s v="lot"/>
    <s v="daughter of R.G. Smiley"/>
  </r>
  <r>
    <s v="4-1848"/>
    <s v="Davis, William"/>
    <x v="7"/>
    <n v="6"/>
    <n v="24"/>
    <x v="125"/>
    <s v="M"/>
    <s v="W"/>
    <n v="7"/>
    <s v="City"/>
    <x v="246"/>
    <s v="Scroffula"/>
    <s v="Oak"/>
    <s v="lot"/>
    <s v="interment made of Kerleys lot"/>
  </r>
  <r>
    <s v="4-1848"/>
    <s v="Davlin, F."/>
    <x v="7"/>
    <n v="6"/>
    <n v="24"/>
    <x v="125"/>
    <s v="M"/>
    <s v="W"/>
    <n v="36"/>
    <s v="City"/>
    <x v="899"/>
    <s v="Drownded"/>
    <s v="Central, had to be charged to county"/>
    <s v="pauper"/>
    <s v="a regular of Capt. J.N. S. Cartlings Co."/>
  </r>
  <r>
    <s v="4-1848"/>
    <s v="Kleyson, S.B."/>
    <x v="7"/>
    <n v="6"/>
    <n v="24"/>
    <x v="125"/>
    <s v="M"/>
    <s v="W"/>
    <n v="116"/>
    <s v="City"/>
    <x v="461"/>
    <s v="Dropsey"/>
    <s v="Central"/>
    <n v="200"/>
    <s v="fees paid by R. Smith"/>
  </r>
  <r>
    <s v="4-1848"/>
    <s v="Washington"/>
    <x v="7"/>
    <n v="6"/>
    <n v="24"/>
    <x v="125"/>
    <s v="M"/>
    <s v="B"/>
    <n v="18"/>
    <s v="City"/>
    <x v="1088"/>
    <s v="Indijestion"/>
    <s v="Poplar"/>
    <n v="200"/>
    <s v="slave of S.B. Klyson, above"/>
  </r>
  <r>
    <s v="4-1848"/>
    <s v="Wright, J."/>
    <x v="7"/>
    <n v="6"/>
    <n v="26"/>
    <x v="125"/>
    <s v="M"/>
    <s v="W"/>
    <m/>
    <s v="City"/>
    <x v="1509"/>
    <s v="Not Known"/>
    <s v="Central"/>
    <n v="50"/>
    <s v="son of T.I. Wright"/>
  </r>
  <r>
    <s v="4-1848"/>
    <s v="Dorris, John I."/>
    <x v="7"/>
    <n v="6"/>
    <n v="27"/>
    <x v="125"/>
    <s v="M"/>
    <s v="W"/>
    <n v="18"/>
    <s v="City"/>
    <x v="1034"/>
    <s v="Feever"/>
    <s v="Cedar"/>
    <s v="lot"/>
    <s v="son of W.D. Dorris"/>
  </r>
  <r>
    <s v="4-1848"/>
    <s v="infant"/>
    <x v="7"/>
    <n v="6"/>
    <n v="27"/>
    <x v="125"/>
    <s v="M"/>
    <s v="B"/>
    <m/>
    <s v="City"/>
    <x v="390"/>
    <s v="Teething"/>
    <s v="Poplar"/>
    <n v="50"/>
    <s v="slave of Jessee Thomas"/>
  </r>
  <r>
    <s v="4-1848"/>
    <s v="infant"/>
    <x v="7"/>
    <n v="6"/>
    <n v="28"/>
    <x v="125"/>
    <s v="F"/>
    <s v="B"/>
    <m/>
    <s v="City"/>
    <x v="429"/>
    <s v="Measles"/>
    <s v="Poplar"/>
    <s v="pauper"/>
    <s v="daughter of Mary Fears, Free"/>
  </r>
  <r>
    <s v="4-1848"/>
    <s v="infant"/>
    <x v="7"/>
    <n v="6"/>
    <n v="29"/>
    <x v="125"/>
    <s v="F"/>
    <s v="W"/>
    <m/>
    <s v="City"/>
    <x v="874"/>
    <s v="Sore Throat"/>
    <s v="Central"/>
    <n v="50"/>
    <s v="daughter of M. Crocker"/>
  </r>
  <r>
    <s v="4-1848"/>
    <s v="infant"/>
    <x v="3"/>
    <n v="3"/>
    <n v="2"/>
    <x v="125"/>
    <s v="F"/>
    <s v="W"/>
    <m/>
    <s v="City"/>
    <x v="1509"/>
    <s v="Not Known"/>
    <s v="Central"/>
    <n v="50"/>
    <s v="daughter of Mr. Ford"/>
  </r>
  <r>
    <s v="4-1848"/>
    <s v="infant"/>
    <x v="3"/>
    <n v="3"/>
    <n v="2"/>
    <x v="125"/>
    <s v="M"/>
    <s v="B"/>
    <m/>
    <s v="City"/>
    <x v="1509"/>
    <s v="Not Known"/>
    <s v="Poplar"/>
    <n v="50"/>
    <s v="slave of J. Brown"/>
  </r>
  <r>
    <s v="4-1848"/>
    <s v="Lawrance, E., Mrs."/>
    <x v="3"/>
    <n v="3"/>
    <n v="3"/>
    <x v="125"/>
    <s v="F"/>
    <s v="W"/>
    <n v="35"/>
    <s v="City"/>
    <x v="1509"/>
    <s v="Not Known"/>
    <s v="Central"/>
    <s v="lot"/>
    <s v="wife of M. Lawrance"/>
  </r>
  <r>
    <s v="4-1848"/>
    <s v="infant"/>
    <x v="3"/>
    <n v="3"/>
    <n v="3"/>
    <x v="125"/>
    <s v="M"/>
    <s v="W"/>
    <n v="2"/>
    <s v="City"/>
    <x v="1034"/>
    <s v="Feever"/>
    <s v="Elm"/>
    <s v="lot"/>
    <s v="son of Capt. Joiner"/>
  </r>
  <r>
    <s v="4-1848"/>
    <s v="Ann"/>
    <x v="3"/>
    <n v="3"/>
    <n v="3"/>
    <x v="125"/>
    <s v="F"/>
    <s v="B"/>
    <n v="21"/>
    <s v="City"/>
    <x v="1509"/>
    <s v="Not Known"/>
    <s v="Poplar"/>
    <n v="200"/>
    <s v="slave of Jacob Mcgavock"/>
  </r>
  <r>
    <s v="4-1848"/>
    <s v="Albert"/>
    <x v="3"/>
    <n v="3"/>
    <n v="3"/>
    <x v="125"/>
    <s v="M"/>
    <s v="B"/>
    <n v="25"/>
    <s v="City"/>
    <x v="1509"/>
    <s v="Not Known"/>
    <s v="Poplar"/>
    <n v="200"/>
    <s v="slave of Mrs. Cockerell"/>
  </r>
  <r>
    <s v="4-1848"/>
    <s v="infant"/>
    <x v="3"/>
    <n v="3"/>
    <n v="3"/>
    <x v="125"/>
    <s v="M"/>
    <s v="B"/>
    <m/>
    <s v="City"/>
    <x v="1118"/>
    <s v="Stillborn"/>
    <m/>
    <n v="50"/>
    <s v="slave of J. B. Ferguson"/>
  </r>
  <r>
    <s v="4-1848"/>
    <s v="infant"/>
    <x v="3"/>
    <n v="3"/>
    <n v="4"/>
    <x v="125"/>
    <s v="F"/>
    <s v="W"/>
    <n v="7"/>
    <s v="Country"/>
    <x v="1034"/>
    <s v="Feever"/>
    <s v="Central"/>
    <s v="lot"/>
    <s v="daughter of J. M. Bass"/>
  </r>
  <r>
    <s v="4-1848"/>
    <s v="Barby"/>
    <x v="3"/>
    <n v="3"/>
    <n v="5"/>
    <x v="125"/>
    <s v="F"/>
    <s v="B"/>
    <n v="50"/>
    <s v="City"/>
    <x v="2"/>
    <s v="Old Age"/>
    <s v="Poplar"/>
    <n v="200"/>
    <s v="slave of J. W. Martin"/>
  </r>
  <r>
    <s v="4-1848"/>
    <s v="infant"/>
    <x v="3"/>
    <n v="3"/>
    <n v="6"/>
    <x v="125"/>
    <s v="M"/>
    <s v="W"/>
    <m/>
    <s v="City"/>
    <x v="1118"/>
    <s v="Stillborn"/>
    <s v="Cedar"/>
    <s v="old grave"/>
    <s v="son of John Morris"/>
  </r>
  <r>
    <s v="4-1848"/>
    <s v="Lytle, Mrs."/>
    <x v="3"/>
    <n v="3"/>
    <n v="7"/>
    <x v="125"/>
    <s v="F"/>
    <s v="W"/>
    <m/>
    <s v="Country"/>
    <x v="1509"/>
    <s v="Not Known"/>
    <s v="Cedar"/>
    <s v="vault"/>
    <s v="mother of William Morris, deceased"/>
  </r>
  <r>
    <s v="4-1848"/>
    <s v="Smith, Mrs."/>
    <x v="3"/>
    <n v="3"/>
    <n v="8"/>
    <x v="125"/>
    <s v="F"/>
    <s v="W"/>
    <m/>
    <s v="City"/>
    <x v="386"/>
    <s v="Consumption"/>
    <s v="Wiilow"/>
    <s v="lot"/>
    <s v="wife of Dr. P. Smith"/>
  </r>
  <r>
    <s v="4-1848"/>
    <s v="infant"/>
    <x v="3"/>
    <n v="3"/>
    <n v="9"/>
    <x v="125"/>
    <s v="M"/>
    <s v="W"/>
    <n v="6"/>
    <s v="City"/>
    <x v="1908"/>
    <s v="S. Feever"/>
    <s v="Cedar"/>
    <s v="vault"/>
    <s v="son of Mr. Granitt"/>
  </r>
  <r>
    <s v="4-1848"/>
    <s v="infant"/>
    <x v="3"/>
    <n v="3"/>
    <n v="10"/>
    <x v="125"/>
    <s v="M"/>
    <s v="W"/>
    <m/>
    <s v="City"/>
    <x v="1118"/>
    <s v="Stillborn"/>
    <s v="Central"/>
    <n v="50"/>
    <s v="son of P. Harriss"/>
  </r>
  <r>
    <s v="4-1848"/>
    <s v="infant"/>
    <x v="3"/>
    <n v="3"/>
    <n v="10"/>
    <x v="125"/>
    <s v="M"/>
    <s v="W"/>
    <m/>
    <s v="City"/>
    <x v="446"/>
    <s v="Spasms"/>
    <s v="Central"/>
    <n v="50"/>
    <s v="son of G. W. Henson"/>
  </r>
  <r>
    <s v="4-1848"/>
    <s v="Newman, Mr."/>
    <x v="3"/>
    <n v="3"/>
    <n v="11"/>
    <x v="125"/>
    <s v="M"/>
    <s v="W"/>
    <n v="35"/>
    <s v="City"/>
    <x v="386"/>
    <s v="Consumption"/>
    <s v="Central"/>
    <n v="200"/>
    <s v="of Telagraff Company"/>
  </r>
  <r>
    <s v="4-1848"/>
    <s v="McCown, Mr."/>
    <x v="3"/>
    <n v="3"/>
    <n v="12"/>
    <x v="125"/>
    <s v="M"/>
    <s v="W"/>
    <n v="47"/>
    <s v="City"/>
    <x v="812"/>
    <s v="Intemperance"/>
    <s v="Poplar"/>
    <s v="lot"/>
    <m/>
  </r>
  <r>
    <s v="4-1848"/>
    <s v="Wolf, S."/>
    <x v="3"/>
    <n v="3"/>
    <n v="12"/>
    <x v="125"/>
    <s v="M"/>
    <s v="W"/>
    <n v="47"/>
    <s v="City"/>
    <x v="461"/>
    <s v="Dropsey"/>
    <s v="Central box"/>
    <n v="200"/>
    <m/>
  </r>
  <r>
    <s v="4-1848"/>
    <s v="infant"/>
    <x v="3"/>
    <n v="3"/>
    <n v="13"/>
    <x v="125"/>
    <s v="F"/>
    <s v="B"/>
    <m/>
    <s v="City"/>
    <x v="1509"/>
    <s v="Not Known"/>
    <s v="Poplar"/>
    <n v="50"/>
    <s v="slave of H. Ament"/>
  </r>
  <r>
    <s v="4-1848"/>
    <s v="Newton, B., Mr."/>
    <x v="3"/>
    <n v="3"/>
    <n v="13"/>
    <x v="125"/>
    <s v="M"/>
    <s v="W"/>
    <n v="35"/>
    <s v="City"/>
    <x v="1925"/>
    <s v="Pleurisey"/>
    <s v="Central"/>
    <s v="pauper"/>
    <m/>
  </r>
  <r>
    <s v="4-1848"/>
    <s v="infant"/>
    <x v="3"/>
    <n v="3"/>
    <n v="13"/>
    <x v="125"/>
    <s v="M"/>
    <s v="W"/>
    <m/>
    <s v="City"/>
    <x v="1118"/>
    <s v="Stillborn"/>
    <s v="Locust"/>
    <s v="old grave"/>
    <s v="son of W. Garvin"/>
  </r>
  <r>
    <s v="4-1848"/>
    <s v="infant"/>
    <x v="3"/>
    <n v="3"/>
    <n v="13"/>
    <x v="125"/>
    <s v="F"/>
    <s v="W"/>
    <m/>
    <s v="City"/>
    <x v="1118"/>
    <s v="Stillborn"/>
    <s v="Locust"/>
    <n v="50"/>
    <s v="daughter of Lowemullen"/>
  </r>
  <r>
    <s v="4-1848"/>
    <s v="Dickerson, Catherine"/>
    <x v="3"/>
    <n v="3"/>
    <n v="13"/>
    <x v="125"/>
    <s v="F"/>
    <s v="W"/>
    <n v="52"/>
    <s v="City"/>
    <x v="386"/>
    <s v="Consumption"/>
    <s v="Elm"/>
    <s v="lot"/>
    <s v="foundation for vault"/>
  </r>
  <r>
    <s v="4-1848"/>
    <s v="Belcher, F."/>
    <x v="3"/>
    <n v="3"/>
    <n v="14"/>
    <x v="125"/>
    <s v="F"/>
    <s v="W"/>
    <m/>
    <s v="City"/>
    <x v="874"/>
    <s v="Sore Throat"/>
    <s v="Willow"/>
    <s v="lot"/>
    <s v="daughter of M. H. Belcher"/>
  </r>
  <r>
    <s v="4-1848"/>
    <s v="infant"/>
    <x v="3"/>
    <n v="3"/>
    <n v="15"/>
    <x v="125"/>
    <s v="F"/>
    <s v="W"/>
    <m/>
    <s v="City"/>
    <x v="1509"/>
    <s v="Not Known"/>
    <s v="Box"/>
    <n v="50"/>
    <s v="daughter of Conley"/>
  </r>
  <r>
    <s v="4-1848"/>
    <s v="infant"/>
    <x v="3"/>
    <n v="3"/>
    <n v="15"/>
    <x v="125"/>
    <s v="F"/>
    <s v="W"/>
    <m/>
    <s v="Country"/>
    <x v="0"/>
    <m/>
    <s v="Elm box"/>
    <s v="lot"/>
    <s v="daughter J. Birth"/>
  </r>
  <r>
    <s v="4-1848"/>
    <s v="infant"/>
    <x v="3"/>
    <n v="3"/>
    <n v="15"/>
    <x v="125"/>
    <s v="F"/>
    <s v="B"/>
    <m/>
    <s v="City"/>
    <x v="1509"/>
    <s v="Not Known"/>
    <s v="Poplar"/>
    <n v="50"/>
    <s v="slave of Mr. Parrish"/>
  </r>
  <r>
    <s v="4-1848"/>
    <s v="Smith, J., Mrs."/>
    <x v="3"/>
    <n v="3"/>
    <n v="16"/>
    <x v="125"/>
    <s v="F"/>
    <s v="W"/>
    <m/>
    <s v="City"/>
    <x v="485"/>
    <s v="Cold"/>
    <s v="Central"/>
    <n v="200"/>
    <s v="fees paid by Dr. Lapsley"/>
  </r>
  <r>
    <s v="4-1848"/>
    <s v="Bean, Elizabeth, Mrs."/>
    <x v="3"/>
    <n v="3"/>
    <n v="17"/>
    <x v="125"/>
    <s v="F"/>
    <s v="W"/>
    <n v="25"/>
    <s v="City"/>
    <x v="386"/>
    <s v="Consumption"/>
    <s v="Locust"/>
    <s v="old grave"/>
    <s v="wife of W. Bean, deceased"/>
  </r>
  <r>
    <s v="4-1848"/>
    <s v="infant"/>
    <x v="3"/>
    <n v="3"/>
    <n v="17"/>
    <x v="125"/>
    <s v="M"/>
    <s v="B"/>
    <m/>
    <s v="City"/>
    <x v="485"/>
    <s v="Cold"/>
    <s v="Poplar"/>
    <n v="50"/>
    <s v="slave of J. W. Greenfield"/>
  </r>
  <r>
    <s v="4-1848"/>
    <s v="Smith, John O."/>
    <x v="3"/>
    <n v="3"/>
    <n v="18"/>
    <x v="125"/>
    <s v="M"/>
    <s v="W"/>
    <n v="45"/>
    <s v="City"/>
    <x v="2045"/>
    <s v="Fell throgh the hatch on boat"/>
    <s v="Central"/>
    <n v="200"/>
    <s v="a resident of Fentress Co."/>
  </r>
  <r>
    <s v="4-1848"/>
    <s v="Colwell, Mrs."/>
    <x v="3"/>
    <n v="3"/>
    <n v="18"/>
    <x v="125"/>
    <s v="F"/>
    <s v="W"/>
    <n v="71"/>
    <s v="City"/>
    <x v="2"/>
    <s v="Old Age"/>
    <s v="Oak box"/>
    <s v="lot"/>
    <s v="mother of J. Irwin"/>
  </r>
  <r>
    <s v="4-1848"/>
    <s v="Lind, F., Mrs."/>
    <x v="3"/>
    <n v="3"/>
    <n v="18"/>
    <x v="125"/>
    <s v="F"/>
    <s v="W"/>
    <n v="32"/>
    <s v="City"/>
    <x v="386"/>
    <s v="Consumption"/>
    <s v="Central"/>
    <n v="200"/>
    <s v="wife of A. Do. Memphess, fees paid by C. S. Hobbs"/>
  </r>
  <r>
    <s v="4-1848"/>
    <s v="Sharpe, Benjamin, Esq."/>
    <x v="3"/>
    <n v="3"/>
    <n v="18"/>
    <x v="125"/>
    <s v="M"/>
    <s v="W"/>
    <m/>
    <s v="City"/>
    <x v="899"/>
    <s v="Drownded"/>
    <m/>
    <s v="lot"/>
    <m/>
  </r>
  <r>
    <s v="4-1848"/>
    <s v="Allen, Theodore"/>
    <x v="3"/>
    <n v="3"/>
    <n v="19"/>
    <x v="125"/>
    <s v="M"/>
    <s v="W"/>
    <m/>
    <s v="City"/>
    <x v="1908"/>
    <s v="S. Feever"/>
    <s v="Oak box"/>
    <s v="lot"/>
    <s v="son of M. S. Allen"/>
  </r>
  <r>
    <s v="4-1848"/>
    <s v="Brooks, A. H."/>
    <x v="3"/>
    <n v="3"/>
    <n v="20"/>
    <x v="125"/>
    <s v="M"/>
    <s v="W"/>
    <m/>
    <s v="City"/>
    <x v="1034"/>
    <s v="Feever"/>
    <s v="Poplar box"/>
    <s v="lot"/>
    <s v="son of Capt. M. D. F. H. Brooks"/>
  </r>
  <r>
    <s v="4-1848"/>
    <s v="infant"/>
    <x v="3"/>
    <n v="3"/>
    <n v="20"/>
    <x v="125"/>
    <s v="F"/>
    <s v="W"/>
    <n v="2"/>
    <s v="City"/>
    <x v="2015"/>
    <s v="Diarherea"/>
    <s v="Central"/>
    <n v="50"/>
    <s v="daughter of M.T. Fowler"/>
  </r>
  <r>
    <s v="4-1848"/>
    <s v="McLaughlin, Jason L."/>
    <x v="3"/>
    <n v="3"/>
    <n v="21"/>
    <x v="125"/>
    <s v="M"/>
    <s v="W"/>
    <n v="25"/>
    <s v="City"/>
    <x v="1509"/>
    <s v="Not Known"/>
    <s v="Oak"/>
    <n v="200"/>
    <m/>
  </r>
  <r>
    <s v="4-1848"/>
    <s v="Moore, William"/>
    <x v="3"/>
    <n v="3"/>
    <n v="23"/>
    <x v="125"/>
    <s v="M"/>
    <s v="W"/>
    <n v="43"/>
    <s v="City"/>
    <x v="1321"/>
    <s v="Fitts"/>
    <s v="Central"/>
    <n v="200"/>
    <s v="A. Fifer of the old Co. of H. guards"/>
  </r>
  <r>
    <s v="4-1848"/>
    <s v="Harriss, B."/>
    <x v="3"/>
    <n v="3"/>
    <n v="24"/>
    <x v="125"/>
    <s v="M"/>
    <s v="B"/>
    <n v="116"/>
    <s v="City"/>
    <x v="1034"/>
    <s v="Feever"/>
    <s v="Poplar"/>
    <n v="200"/>
    <s v="a freeman of colour"/>
  </r>
  <r>
    <s v="4-1848"/>
    <s v="John"/>
    <x v="3"/>
    <n v="3"/>
    <n v="26"/>
    <x v="125"/>
    <s v="M"/>
    <s v="B"/>
    <n v="7"/>
    <s v="City"/>
    <x v="485"/>
    <s v="Cold"/>
    <s v="Poplar"/>
    <n v="100"/>
    <s v="slave of Mr. Trimble"/>
  </r>
  <r>
    <s v="4-1848"/>
    <s v="infant"/>
    <x v="3"/>
    <n v="3"/>
    <n v="26"/>
    <x v="125"/>
    <s v="M"/>
    <s v="W"/>
    <m/>
    <s v="City"/>
    <x v="1509"/>
    <s v="Not Known"/>
    <s v="Central"/>
    <s v="pauper"/>
    <s v="son of Mr. Rogers"/>
  </r>
  <r>
    <s v="4-1848"/>
    <s v="Conlin, James"/>
    <x v="3"/>
    <n v="3"/>
    <n v="27"/>
    <x v="125"/>
    <s v="M"/>
    <s v="W"/>
    <n v="110"/>
    <s v="City"/>
    <x v="386"/>
    <s v="Consumption"/>
    <s v="Central"/>
    <n v="200"/>
    <m/>
  </r>
  <r>
    <s v="4-1848"/>
    <s v="Judy"/>
    <x v="3"/>
    <n v="3"/>
    <n v="28"/>
    <x v="125"/>
    <s v="F"/>
    <s v="B"/>
    <n v="26"/>
    <s v="City"/>
    <x v="853"/>
    <s v="Child Bed"/>
    <s v="Poplar"/>
    <n v="200"/>
    <s v="slave of R. Green Esq."/>
  </r>
  <r>
    <s v="4-1848"/>
    <s v="Buck"/>
    <x v="3"/>
    <n v="3"/>
    <n v="28"/>
    <x v="125"/>
    <s v="M"/>
    <s v="B"/>
    <n v="30"/>
    <s v="City"/>
    <x v="1908"/>
    <s v="S. Feever"/>
    <s v="Poplar"/>
    <n v="200"/>
    <s v="slave of Dr. Scott"/>
  </r>
  <r>
    <s v="4-1848"/>
    <s v="Jones, Mary"/>
    <x v="3"/>
    <n v="3"/>
    <n v="29"/>
    <x v="125"/>
    <s v="F"/>
    <s v="W"/>
    <n v="17"/>
    <s v="City"/>
    <x v="379"/>
    <s v="Complicated"/>
    <s v="Central"/>
    <n v="200"/>
    <m/>
  </r>
  <r>
    <s v="4-1848"/>
    <s v="infant"/>
    <x v="3"/>
    <n v="3"/>
    <n v="29"/>
    <x v="125"/>
    <s v="M"/>
    <s v="W"/>
    <m/>
    <s v="City"/>
    <x v="1509"/>
    <s v="Not Known"/>
    <s v="Oak"/>
    <s v="lot"/>
    <s v="son of A. G. Adams"/>
  </r>
  <r>
    <s v="4-1848"/>
    <s v="infant"/>
    <x v="3"/>
    <n v="3"/>
    <n v="30"/>
    <x v="125"/>
    <s v="M"/>
    <s v="W"/>
    <m/>
    <s v="City"/>
    <x v="1118"/>
    <s v="Stillborn"/>
    <s v="Oak"/>
    <s v="old grave"/>
    <s v="son of A. McDonald"/>
  </r>
  <r>
    <s v="4-1848"/>
    <s v="infant"/>
    <x v="3"/>
    <n v="3"/>
    <n v="31"/>
    <x v="125"/>
    <s v="F"/>
    <s v="B"/>
    <m/>
    <s v="City"/>
    <x v="1509"/>
    <s v="Not Known"/>
    <s v="Central"/>
    <s v="lot"/>
    <s v="daughter of N."/>
  </r>
  <r>
    <s v="4-1848"/>
    <s v="Luke"/>
    <x v="1"/>
    <n v="5"/>
    <n v="2"/>
    <x v="125"/>
    <s v="M"/>
    <s v="B"/>
    <n v="21"/>
    <s v="City"/>
    <x v="485"/>
    <s v="Cold"/>
    <s v="Poplar"/>
    <n v="200"/>
    <s v="slave of Felix Mckay"/>
  </r>
  <r>
    <s v="4-1848"/>
    <s v="Mary"/>
    <x v="1"/>
    <n v="5"/>
    <n v="4"/>
    <x v="125"/>
    <s v="F"/>
    <s v="B"/>
    <n v="20"/>
    <s v="City"/>
    <x v="853"/>
    <s v="Child Bed"/>
    <s v="Poplar"/>
    <n v="200"/>
    <s v="slave of Parson J. L. Smith"/>
  </r>
  <r>
    <s v="4-1848"/>
    <s v="infant"/>
    <x v="1"/>
    <n v="5"/>
    <n v="5"/>
    <x v="125"/>
    <s v="F"/>
    <s v="W"/>
    <m/>
    <s v="City"/>
    <x v="429"/>
    <s v="Measles"/>
    <s v="Mulbury"/>
    <s v="lot"/>
    <s v="daughter of G. Lincoln"/>
  </r>
  <r>
    <s v="4-1848"/>
    <s v="infant"/>
    <x v="1"/>
    <n v="5"/>
    <n v="5"/>
    <x v="125"/>
    <s v="F"/>
    <s v="W"/>
    <m/>
    <s v="City"/>
    <x v="1509"/>
    <s v="Not Known"/>
    <s v="Cedar"/>
    <s v="lot"/>
    <s v="daughter of F. K. Zollicoffer"/>
  </r>
  <r>
    <s v="4-1848"/>
    <s v="infant"/>
    <x v="1"/>
    <n v="5"/>
    <n v="6"/>
    <x v="125"/>
    <s v="F"/>
    <s v="B"/>
    <m/>
    <s v="City"/>
    <x v="1509"/>
    <s v="Not Known"/>
    <s v="Poplar"/>
    <n v="50"/>
    <s v="slave of Mrs. Sandys Estate"/>
  </r>
  <r>
    <s v="4-1848"/>
    <s v="Cloacy"/>
    <x v="1"/>
    <n v="5"/>
    <n v="8"/>
    <x v="125"/>
    <s v="F"/>
    <s v="B"/>
    <n v="7"/>
    <s v="City"/>
    <x v="666"/>
    <s v="Worms"/>
    <s v="Poplar"/>
    <n v="100"/>
    <s v="slave of H. Baldwin"/>
  </r>
  <r>
    <s v="4-1848"/>
    <s v="infant"/>
    <x v="1"/>
    <n v="5"/>
    <n v="9"/>
    <x v="125"/>
    <s v="M"/>
    <s v="B"/>
    <m/>
    <s v="City"/>
    <x v="979"/>
    <s v="Chicken Pox"/>
    <s v="Poplar"/>
    <n v="50"/>
    <s v="slave of Mrs. A. Graham"/>
  </r>
  <r>
    <s v="4-1848"/>
    <s v="Kinnie, M., Mrs."/>
    <x v="1"/>
    <n v="5"/>
    <n v="9"/>
    <x v="125"/>
    <s v="F"/>
    <s v="W"/>
    <n v="40"/>
    <s v="Country"/>
    <x v="386"/>
    <s v="Consumption"/>
    <s v="Mulberry"/>
    <s v="lot box"/>
    <s v="wife of A. Kinnie"/>
  </r>
  <r>
    <s v="4-1848"/>
    <s v="infant"/>
    <x v="1"/>
    <n v="5"/>
    <n v="11"/>
    <x v="125"/>
    <s v="F"/>
    <s v="W"/>
    <m/>
    <s v="City"/>
    <x v="526"/>
    <s v="Hives"/>
    <s v="Magnolia"/>
    <s v="lot"/>
    <s v="daughter of Thomas Sweeney"/>
  </r>
  <r>
    <s v="4-1848"/>
    <s v="A negro man"/>
    <x v="1"/>
    <n v="5"/>
    <n v="11"/>
    <x v="125"/>
    <s v="M"/>
    <s v="B"/>
    <m/>
    <s v="City"/>
    <x v="899"/>
    <s v="Drownded"/>
    <s v="Poplar"/>
    <n v="200"/>
    <s v="slave of Gov. N.S. Brown"/>
  </r>
  <r>
    <s v="4-1848"/>
    <s v="infant"/>
    <x v="1"/>
    <n v="5"/>
    <n v="12"/>
    <x v="125"/>
    <s v="F"/>
    <s v="W"/>
    <m/>
    <s v="City"/>
    <x v="2046"/>
    <s v="Effects of Laudnon"/>
    <s v="Magnolia"/>
    <n v="50"/>
    <s v="daughter of Eliza Goodrich"/>
  </r>
  <r>
    <s v="4-1846"/>
    <s v="infant"/>
    <x v="9"/>
    <n v="2"/>
    <n v="26"/>
    <x v="126"/>
    <s v="F"/>
    <s v="W"/>
    <m/>
    <s v="City"/>
    <x v="1509"/>
    <s v="Not Known"/>
    <m/>
    <n v="50"/>
    <s v="daughter of William Smith"/>
  </r>
  <r>
    <s v="4-1848"/>
    <s v="Austin, Thomas"/>
    <x v="1"/>
    <n v="5"/>
    <n v="14"/>
    <x v="125"/>
    <s v="M"/>
    <s v="B"/>
    <n v="16"/>
    <s v="City"/>
    <x v="386"/>
    <s v="Consumption"/>
    <s v="Poplar"/>
    <n v="200"/>
    <s v="slave of Hardiman Harman"/>
  </r>
  <r>
    <s v="4-1848"/>
    <s v="infant"/>
    <x v="1"/>
    <n v="5"/>
    <n v="15"/>
    <x v="125"/>
    <s v="M"/>
    <s v="W"/>
    <m/>
    <s v="City"/>
    <x v="1908"/>
    <s v="S. Feever"/>
    <s v="Central"/>
    <n v="50"/>
    <s v="son of C.F. Zentyschel, wants a lot"/>
  </r>
  <r>
    <s v="4-1848"/>
    <s v="infant"/>
    <x v="1"/>
    <n v="5"/>
    <n v="18"/>
    <x v="125"/>
    <s v="M"/>
    <s v="B"/>
    <m/>
    <s v="City"/>
    <x v="390"/>
    <s v="Teething"/>
    <s v="Poplar"/>
    <n v="400"/>
    <s v="child of Bob, a slave of Pettway"/>
  </r>
  <r>
    <s v="4-1848"/>
    <s v="Stanley, William B."/>
    <x v="1"/>
    <n v="5"/>
    <n v="18"/>
    <x v="125"/>
    <s v="M"/>
    <s v="W"/>
    <n v="54"/>
    <s v="City"/>
    <x v="948"/>
    <s v="Brain Feever"/>
    <s v="Central"/>
    <n v="200"/>
    <s v="wants a lot"/>
  </r>
  <r>
    <s v="4-1848"/>
    <s v="infant"/>
    <x v="1"/>
    <n v="5"/>
    <n v="20"/>
    <x v="125"/>
    <s v="M"/>
    <s v="B"/>
    <n v="1"/>
    <s v="City"/>
    <x v="485"/>
    <s v="Cold"/>
    <s v="Poplar"/>
    <n v="50"/>
    <s v="slave of Mark Young"/>
  </r>
  <r>
    <s v="4-1848"/>
    <s v="infant"/>
    <x v="1"/>
    <n v="5"/>
    <n v="21"/>
    <x v="125"/>
    <s v="M"/>
    <s v="W"/>
    <m/>
    <s v="City"/>
    <x v="2008"/>
    <s v="Lockjaw"/>
    <s v="Central"/>
    <n v="50"/>
    <s v="son of Josiah Taylor"/>
  </r>
  <r>
    <s v="4-1848"/>
    <s v="Patton, Robert"/>
    <x v="1"/>
    <n v="5"/>
    <n v="22"/>
    <x v="125"/>
    <s v="M"/>
    <s v="W"/>
    <n v="2"/>
    <s v="City"/>
    <x v="2015"/>
    <s v="Diarherea"/>
    <s v="Central"/>
    <n v="50"/>
    <s v="son of Danniel Patton"/>
  </r>
  <r>
    <s v="4-1848"/>
    <s v="Jefferson"/>
    <x v="1"/>
    <n v="5"/>
    <n v="22"/>
    <x v="125"/>
    <s v="M"/>
    <s v="B"/>
    <n v="11"/>
    <s v="City"/>
    <x v="386"/>
    <s v="Consumption"/>
    <s v="Poplar"/>
    <n v="100"/>
    <s v="slave of Capt. E.A. Moore, Union Hall"/>
  </r>
  <r>
    <s v="4-1848"/>
    <s v="Vance, Nancy Ann"/>
    <x v="1"/>
    <n v="5"/>
    <n v="22"/>
    <x v="125"/>
    <s v="F"/>
    <s v="W"/>
    <n v="14"/>
    <s v="City"/>
    <x v="834"/>
    <s v="Infl of Brain"/>
    <s v="Central"/>
    <n v="200"/>
    <s v="her parents lives in Jackson Co., Tenn"/>
  </r>
  <r>
    <s v="4-1848"/>
    <s v="infant"/>
    <x v="1"/>
    <n v="5"/>
    <n v="22"/>
    <x v="125"/>
    <s v="M"/>
    <s v="W"/>
    <m/>
    <s v="City"/>
    <x v="1118"/>
    <s v="Stillborn"/>
    <s v="Central"/>
    <s v="lot"/>
    <s v="son of R.K. Brown"/>
  </r>
  <r>
    <s v="4-1848"/>
    <s v="Bledsoe, G. A., Mrs."/>
    <x v="1"/>
    <n v="5"/>
    <n v="23"/>
    <x v="125"/>
    <s v="F"/>
    <s v="W"/>
    <n v="30"/>
    <s v="Country"/>
    <x v="636"/>
    <s v="Infl of Bowels"/>
    <s v="Sexton Poplar box"/>
    <s v="lot"/>
    <s v="sister of Judge Humphrees, wants lot"/>
  </r>
  <r>
    <s v="4-1848"/>
    <s v="infant"/>
    <x v="1"/>
    <n v="5"/>
    <n v="23"/>
    <x v="125"/>
    <s v="M"/>
    <s v="W"/>
    <m/>
    <s v="City"/>
    <x v="1062"/>
    <s v="Croope"/>
    <s v="Willow"/>
    <s v="lot"/>
    <s v="son of F. Sloan"/>
  </r>
  <r>
    <s v="4-1848"/>
    <s v="Bryan, Mary M., Mrs."/>
    <x v="1"/>
    <n v="5"/>
    <n v="23"/>
    <x v="125"/>
    <s v="F"/>
    <s v="W"/>
    <n v="24"/>
    <s v="City"/>
    <x v="2047"/>
    <s v="Nervous Afliction"/>
    <s v="Willow brick"/>
    <s v="lot"/>
    <s v="wife of Col. William P. Bryan"/>
  </r>
  <r>
    <s v="4-1848"/>
    <s v="infant"/>
    <x v="1"/>
    <n v="5"/>
    <n v="24"/>
    <x v="125"/>
    <s v="F"/>
    <s v="B"/>
    <m/>
    <s v="City"/>
    <x v="1509"/>
    <s v="Not Known"/>
    <s v="Poplar"/>
    <s v="old grave"/>
    <s v="slave of Parson J.L. Smith"/>
  </r>
  <r>
    <s v="4-1848"/>
    <s v="Fischel, Sarah"/>
    <x v="1"/>
    <n v="5"/>
    <n v="24"/>
    <x v="125"/>
    <s v="F"/>
    <s v="W"/>
    <n v="5"/>
    <s v="City"/>
    <x v="2048"/>
    <s v="Water on the Brain"/>
    <s v="Oak, Sexton paid"/>
    <n v="100"/>
    <s v="daughter of Dr. H. Fischel"/>
  </r>
  <r>
    <s v="4-1848"/>
    <s v="Murden, J., Mrs."/>
    <x v="1"/>
    <n v="5"/>
    <n v="25"/>
    <x v="125"/>
    <s v="F"/>
    <s v="W"/>
    <n v="33"/>
    <s v="City"/>
    <x v="386"/>
    <s v="Consumption"/>
    <s v="Poplar, 5.00 paid"/>
    <s v="lot"/>
    <s v="wife of E.G. Murden, wants a lot"/>
  </r>
  <r>
    <s v="4-1848"/>
    <s v="infant"/>
    <x v="1"/>
    <n v="5"/>
    <n v="25"/>
    <x v="125"/>
    <s v="M"/>
    <s v="W"/>
    <m/>
    <s v="City"/>
    <x v="429"/>
    <s v="Measles"/>
    <s v="Poplar, Sexton paid fees"/>
    <s v="lot"/>
    <s v="son of Cordelia Grubbs, wants a lot"/>
  </r>
  <r>
    <s v="4-1848"/>
    <s v="Sheppard, H."/>
    <x v="1"/>
    <n v="5"/>
    <n v="26"/>
    <x v="125"/>
    <s v="M"/>
    <s v="W"/>
    <n v="3"/>
    <s v="City"/>
    <x v="429"/>
    <s v="Measles"/>
    <s v="City Brick"/>
    <s v="lot"/>
    <s v="son of B. H. Sheppard"/>
  </r>
  <r>
    <s v="4-1848"/>
    <s v="Gwin, James"/>
    <x v="1"/>
    <n v="5"/>
    <n v="27"/>
    <x v="125"/>
    <s v="M"/>
    <s v="W"/>
    <n v="22"/>
    <s v="City"/>
    <x v="2008"/>
    <s v="Lockjaw"/>
    <s v="Central"/>
    <n v="200"/>
    <s v="fees to be paid by S.M. Allen"/>
  </r>
  <r>
    <s v="4-1848"/>
    <s v="Stewart, John"/>
    <x v="1"/>
    <n v="5"/>
    <n v="27"/>
    <x v="125"/>
    <s v="M"/>
    <s v="B"/>
    <m/>
    <s v="City"/>
    <x v="275"/>
    <s v="Appoplexy"/>
    <s v="Poplar"/>
    <n v="200"/>
    <s v="slave to McCombs &amp; Carson"/>
  </r>
  <r>
    <s v="4-1848"/>
    <s v="infant"/>
    <x v="1"/>
    <n v="5"/>
    <n v="27"/>
    <x v="125"/>
    <s v="F"/>
    <s v="W"/>
    <n v="1"/>
    <s v="City"/>
    <x v="429"/>
    <s v="Measles"/>
    <s v="Central"/>
    <n v="50"/>
    <s v="daughter of G. Banzer, wants lot"/>
  </r>
  <r>
    <s v="4-1848"/>
    <s v="Marshall, W.W., Lnt."/>
    <x v="1"/>
    <n v="5"/>
    <n v="27"/>
    <x v="125"/>
    <s v="M"/>
    <s v="W"/>
    <n v="25"/>
    <s v="City"/>
    <x v="1908"/>
    <s v="S. Feever"/>
    <s v="Central box"/>
    <s v="lot"/>
    <s v="Masonic Lot, A citizen of Monroe Co."/>
  </r>
  <r>
    <s v="4-1848"/>
    <s v="infant"/>
    <x v="1"/>
    <n v="5"/>
    <n v="28"/>
    <x v="125"/>
    <s v="F"/>
    <s v="W"/>
    <m/>
    <s v="City"/>
    <x v="1118"/>
    <s v="Stillborn"/>
    <s v="Oak"/>
    <n v="400"/>
    <s v="daughter of J.K. Hume"/>
  </r>
  <r>
    <s v="4-1848"/>
    <s v="infant"/>
    <x v="1"/>
    <n v="5"/>
    <n v="28"/>
    <x v="125"/>
    <s v="F"/>
    <s v="W"/>
    <m/>
    <s v="Country"/>
    <x v="834"/>
    <s v="Infl of Brain"/>
    <s v="Road Ave"/>
    <s v="lot"/>
    <s v="daughter of Dr. S. Price, Sextons fees paid"/>
  </r>
  <r>
    <s v="4-1848"/>
    <s v="infant"/>
    <x v="1"/>
    <n v="5"/>
    <n v="29"/>
    <x v="125"/>
    <s v="F"/>
    <s v="W"/>
    <m/>
    <s v="City"/>
    <x v="1509"/>
    <s v="Not Known"/>
    <s v="Walnut"/>
    <s v="pauper"/>
    <s v="daughter of Sarah Wade"/>
  </r>
  <r>
    <s v="4-1848"/>
    <s v="Beaty, William"/>
    <x v="1"/>
    <n v="5"/>
    <n v="29"/>
    <x v="125"/>
    <s v="M"/>
    <s v="W"/>
    <n v="90"/>
    <s v="City"/>
    <x v="2"/>
    <s v="Old Age"/>
    <s v="City"/>
    <s v="lot"/>
    <s v="farther of John Beaty"/>
  </r>
  <r>
    <s v="4-1848"/>
    <s v="infant"/>
    <x v="1"/>
    <n v="5"/>
    <n v="29"/>
    <x v="125"/>
    <s v="M"/>
    <s v="B"/>
    <m/>
    <s v="City"/>
    <x v="1509"/>
    <s v="Not Known"/>
    <s v="Poplar"/>
    <n v="50"/>
    <s v="slave of J. McCombs"/>
  </r>
  <r>
    <s v="4-1848"/>
    <s v="Martin, M.A., Mrs."/>
    <x v="1"/>
    <n v="5"/>
    <n v="30"/>
    <x v="125"/>
    <s v="F"/>
    <s v="W"/>
    <n v="30"/>
    <s v="Country"/>
    <x v="2015"/>
    <s v="Diarherea"/>
    <s v="Central"/>
    <n v="100"/>
    <s v="wife of J. G. Martin, Rutherford Co. From Assylum"/>
  </r>
  <r>
    <s v="4-1848"/>
    <s v="Snell, L.M., Mrs."/>
    <x v="1"/>
    <n v="5"/>
    <n v="30"/>
    <x v="125"/>
    <s v="F"/>
    <s v="W"/>
    <n v="34"/>
    <s v="City"/>
    <x v="386"/>
    <s v="Consumption"/>
    <s v="Oak box"/>
    <s v="lot"/>
    <s v="wife of Mr. Snell"/>
  </r>
  <r>
    <s v="4-1848"/>
    <s v="infant"/>
    <x v="1"/>
    <n v="5"/>
    <n v="31"/>
    <x v="125"/>
    <s v="M"/>
    <s v="W"/>
    <m/>
    <s v="City"/>
    <x v="1509"/>
    <s v="Not Known"/>
    <s v="Central"/>
    <n v="50"/>
    <s v="son of Martha F. Goard"/>
  </r>
  <r>
    <s v="4-1848"/>
    <s v="Crutchfield, John"/>
    <x v="4"/>
    <n v="11"/>
    <n v="2"/>
    <x v="125"/>
    <s v="M"/>
    <s v="W"/>
    <n v="79"/>
    <s v="City"/>
    <x v="2"/>
    <s v="Old Age"/>
    <s v="Central"/>
    <s v="pauper"/>
    <m/>
  </r>
  <r>
    <s v="4-1848"/>
    <s v="infant"/>
    <x v="4"/>
    <n v="11"/>
    <n v="5"/>
    <x v="125"/>
    <s v="F"/>
    <s v="B"/>
    <m/>
    <s v="City"/>
    <x v="666"/>
    <s v="Worms"/>
    <s v="Poplar"/>
    <n v="50"/>
    <s v="daughter of E. Sumner, free"/>
  </r>
  <r>
    <s v="4-1848"/>
    <s v="Covington, John"/>
    <x v="4"/>
    <n v="11"/>
    <n v="5"/>
    <x v="125"/>
    <s v="M"/>
    <s v="B"/>
    <n v="40"/>
    <s v="City"/>
    <x v="1509"/>
    <s v="Not Known"/>
    <s v="Poplar"/>
    <s v="pauper"/>
    <m/>
  </r>
  <r>
    <s v="4-1848"/>
    <s v="infant"/>
    <x v="4"/>
    <n v="11"/>
    <n v="6"/>
    <x v="125"/>
    <s v="F"/>
    <s v="W"/>
    <m/>
    <s v="City"/>
    <x v="1118"/>
    <s v="Stillborn"/>
    <s v="Elm box"/>
    <s v="lot"/>
    <s v="of Jessee Joiners"/>
  </r>
  <r>
    <s v="4-1848"/>
    <s v="Delpha"/>
    <x v="4"/>
    <n v="11"/>
    <n v="6"/>
    <x v="125"/>
    <s v="F"/>
    <s v="B"/>
    <n v="35"/>
    <s v="City"/>
    <x v="386"/>
    <s v="Consumption"/>
    <s v="Poplar"/>
    <n v="2"/>
    <s v="slave of Mrs. E. Donnelson"/>
  </r>
  <r>
    <s v="4-1848"/>
    <s v="Haynes, John"/>
    <x v="4"/>
    <n v="11"/>
    <n v="8"/>
    <x v="125"/>
    <s v="M"/>
    <s v="W"/>
    <n v="28"/>
    <s v="City"/>
    <x v="1909"/>
    <s v="Died Suddenly"/>
    <s v="Central box"/>
    <n v="200"/>
    <s v="fees to be paid by W.H. Parmintor"/>
  </r>
  <r>
    <s v="4-1848"/>
    <s v="infant"/>
    <x v="4"/>
    <n v="11"/>
    <n v="9"/>
    <x v="125"/>
    <s v="M"/>
    <s v="W"/>
    <m/>
    <s v="City"/>
    <x v="1118"/>
    <s v="Stillborn"/>
    <s v="Oak"/>
    <s v="lot"/>
    <s v="son of Wm. Rymond"/>
  </r>
  <r>
    <s v="4-1848"/>
    <s v="Wilson, George, Col."/>
    <x v="4"/>
    <n v="11"/>
    <n v="10"/>
    <x v="125"/>
    <s v="M"/>
    <s v="W"/>
    <n v="70"/>
    <s v="Country"/>
    <x v="2"/>
    <s v="Old Age"/>
    <s v="Oak box"/>
    <s v="lot"/>
    <m/>
  </r>
  <r>
    <s v="4-1848"/>
    <s v="infant"/>
    <x v="4"/>
    <n v="11"/>
    <n v="16"/>
    <x v="125"/>
    <s v="M"/>
    <s v="W"/>
    <m/>
    <s v="Country"/>
    <x v="1509"/>
    <s v="Not Known"/>
    <s v="Central"/>
    <s v="lot"/>
    <s v="son of James Murrell"/>
  </r>
  <r>
    <s v="4-1848"/>
    <s v="Griffis, Thos."/>
    <x v="4"/>
    <n v="11"/>
    <n v="16"/>
    <x v="125"/>
    <s v="M"/>
    <s v="W"/>
    <n v="18"/>
    <s v="City"/>
    <x v="386"/>
    <s v="Consumption"/>
    <s v="Cedar"/>
    <n v="200"/>
    <s v="son of D. Griffis, deceased"/>
  </r>
  <r>
    <s v="4-1848"/>
    <s v="infant"/>
    <x v="4"/>
    <n v="11"/>
    <n v="17"/>
    <x v="125"/>
    <s v="M"/>
    <s v="B"/>
    <m/>
    <s v="City"/>
    <x v="1509"/>
    <s v="Not Known"/>
    <s v="Poplar"/>
    <n v="50"/>
    <s v="slave of J.W. Martin"/>
  </r>
  <r>
    <s v="4-1848"/>
    <s v="Brooks, Wm."/>
    <x v="4"/>
    <n v="11"/>
    <n v="17"/>
    <x v="125"/>
    <s v="M"/>
    <s v="W"/>
    <n v="77"/>
    <s v="City"/>
    <x v="1057"/>
    <s v="Rupture"/>
    <s v="Poplar box"/>
    <s v="lot"/>
    <s v="Farther of Capt. Brooks"/>
  </r>
  <r>
    <s v="4-1848"/>
    <s v="infant"/>
    <x v="4"/>
    <n v="11"/>
    <n v="17"/>
    <x v="125"/>
    <s v="M"/>
    <s v="W"/>
    <m/>
    <s v="City"/>
    <x v="1118"/>
    <s v="Stillborn"/>
    <s v="Central"/>
    <n v="50"/>
    <s v="son of Mrs. E. Peyton"/>
  </r>
  <r>
    <s v="4-1848"/>
    <s v="infant"/>
    <x v="4"/>
    <n v="11"/>
    <n v="19"/>
    <x v="125"/>
    <s v="M"/>
    <s v="B"/>
    <m/>
    <s v="City"/>
    <x v="1118"/>
    <s v="Stillborn"/>
    <s v="Poplar"/>
    <s v="old grave"/>
    <s v="son of Thomas Miller, free"/>
  </r>
  <r>
    <s v="4-1848"/>
    <s v="infants, twins"/>
    <x v="4"/>
    <n v="11"/>
    <n v="19"/>
    <x v="125"/>
    <s v="M"/>
    <s v="B"/>
    <m/>
    <s v="City"/>
    <x v="1118"/>
    <s v="Stillborn"/>
    <s v="Central"/>
    <s v="old grave"/>
    <s v="slaves of Dr. Winston"/>
  </r>
  <r>
    <s v="4-1848"/>
    <s v="infant"/>
    <x v="4"/>
    <n v="11"/>
    <n v="19"/>
    <x v="125"/>
    <s v="F"/>
    <s v="W"/>
    <m/>
    <s v="City"/>
    <x v="1118"/>
    <s v="Stillborn"/>
    <s v="Central"/>
    <n v="50"/>
    <s v="daughter of Wm. Galliway"/>
  </r>
  <r>
    <s v="4-1848"/>
    <s v="infant"/>
    <x v="4"/>
    <n v="11"/>
    <n v="19"/>
    <x v="125"/>
    <s v="M"/>
    <s v="W"/>
    <m/>
    <s v="City"/>
    <x v="1118"/>
    <s v="Stillborn"/>
    <s v="Central"/>
    <n v="50"/>
    <s v="son of Peter Robidoe"/>
  </r>
  <r>
    <s v="4-1848"/>
    <s v="Hay, Mrs."/>
    <x v="4"/>
    <n v="11"/>
    <n v="20"/>
    <x v="125"/>
    <s v="F"/>
    <s v="W"/>
    <n v="37"/>
    <s v="City"/>
    <x v="386"/>
    <s v="Consumption"/>
    <s v="Walnut box"/>
    <s v="lot"/>
    <s v="wife of Preston Hay"/>
  </r>
  <r>
    <s v="4-1848"/>
    <s v="infant"/>
    <x v="4"/>
    <n v="11"/>
    <n v="29"/>
    <x v="125"/>
    <s v="F"/>
    <s v="W"/>
    <m/>
    <s v="Country"/>
    <x v="1509"/>
    <s v="Not Known"/>
    <s v="Oak"/>
    <s v="old grave"/>
    <s v="daughter of H. Hill"/>
  </r>
  <r>
    <s v="4-1848"/>
    <s v="Birt, J. L."/>
    <x v="4"/>
    <n v="11"/>
    <n v="29"/>
    <x v="125"/>
    <s v="M"/>
    <s v="W"/>
    <n v="23"/>
    <s v="City"/>
    <x v="1509"/>
    <s v="Not Known"/>
    <s v="Poplar box"/>
    <s v="lot"/>
    <s v="Brought From Below"/>
  </r>
  <r>
    <s v="4-1848"/>
    <s v="Howard, freeman"/>
    <x v="4"/>
    <n v="11"/>
    <n v="30"/>
    <x v="125"/>
    <s v="M"/>
    <s v="B"/>
    <n v="35"/>
    <s v="City"/>
    <x v="386"/>
    <s v="Consumption"/>
    <s v="Poplar"/>
    <s v="pauper"/>
    <m/>
  </r>
  <r>
    <s v="4-1848"/>
    <s v="infant"/>
    <x v="8"/>
    <n v="10"/>
    <n v="1"/>
    <x v="125"/>
    <s v="F"/>
    <s v="W"/>
    <n v="2"/>
    <s v="City"/>
    <x v="379"/>
    <s v="Complicated"/>
    <s v="Poplar box"/>
    <s v="lot"/>
    <s v="daughter of Thos. F. Smith"/>
  </r>
  <r>
    <s v="4-1848"/>
    <s v="Brewin, Mary Miss"/>
    <x v="8"/>
    <n v="10"/>
    <n v="1"/>
    <x v="125"/>
    <s v="F"/>
    <s v="W"/>
    <n v="25"/>
    <s v="City"/>
    <x v="386"/>
    <s v="Consumption"/>
    <s v="Poplar"/>
    <s v="lot"/>
    <s v="a niece of H. Sims"/>
  </r>
  <r>
    <s v="4-1848"/>
    <s v="infant"/>
    <x v="8"/>
    <n v="10"/>
    <n v="4"/>
    <x v="125"/>
    <s v="F"/>
    <s v="W"/>
    <m/>
    <s v="City"/>
    <x v="1509"/>
    <s v="Not Known"/>
    <s v="Central"/>
    <s v="pauper"/>
    <s v="daughter of Mrs. Lewis"/>
  </r>
  <r>
    <s v="4-1848"/>
    <s v="infant"/>
    <x v="8"/>
    <n v="10"/>
    <n v="6"/>
    <x v="125"/>
    <s v="F"/>
    <s v="W"/>
    <m/>
    <s v="City"/>
    <x v="1118"/>
    <s v="Stillborn"/>
    <s v="Central"/>
    <s v="pauper"/>
    <s v="daughter of Mary Ann Speck"/>
  </r>
  <r>
    <s v="4-1848"/>
    <s v="Hitchcock, A.E."/>
    <x v="8"/>
    <n v="10"/>
    <n v="9"/>
    <x v="125"/>
    <s v="M"/>
    <s v="W"/>
    <n v="17"/>
    <s v="City"/>
    <x v="379"/>
    <s v="Complicated"/>
    <s v="Oak brick"/>
    <s v="lot"/>
    <s v="son of the Widdow Ann Hitchcock"/>
  </r>
  <r>
    <s v="4-1848"/>
    <s v="St. Ledger, Ann, Mrs."/>
    <x v="8"/>
    <n v="10"/>
    <n v="9"/>
    <x v="125"/>
    <s v="F"/>
    <s v="W"/>
    <n v="45"/>
    <s v="City"/>
    <x v="906"/>
    <s v="Shot"/>
    <s v="Central"/>
    <n v="200"/>
    <m/>
  </r>
  <r>
    <s v="4-1848"/>
    <s v="Patton, Martha, Mrs."/>
    <x v="8"/>
    <n v="10"/>
    <n v="10"/>
    <x v="125"/>
    <s v="F"/>
    <s v="W"/>
    <n v="68"/>
    <s v="City"/>
    <x v="2"/>
    <s v="Old Age"/>
    <s v="Central"/>
    <n v="200"/>
    <s v="reference Capt. Hughes"/>
  </r>
  <r>
    <s v="4-1848"/>
    <s v="Williams, L., Mrs."/>
    <x v="8"/>
    <n v="10"/>
    <n v="12"/>
    <x v="125"/>
    <s v="F"/>
    <s v="W"/>
    <n v="44"/>
    <s v="City"/>
    <x v="461"/>
    <s v="Dropsey"/>
    <s v="Cedar box"/>
    <n v="200"/>
    <s v="wife of Nathaniel Williams"/>
  </r>
  <r>
    <s v="4-1848"/>
    <s v="infant"/>
    <x v="8"/>
    <n v="10"/>
    <n v="13"/>
    <x v="125"/>
    <s v="M"/>
    <s v="B"/>
    <m/>
    <s v="City"/>
    <x v="1509"/>
    <s v="Not Known"/>
    <s v="Poplar"/>
    <n v="50"/>
    <s v="slave of Mrs. Spackman"/>
  </r>
  <r>
    <s v="4-1848"/>
    <s v="infant"/>
    <x v="8"/>
    <n v="10"/>
    <n v="13"/>
    <x v="125"/>
    <s v="M"/>
    <s v="B"/>
    <m/>
    <s v="City"/>
    <x v="1509"/>
    <s v="Not Known"/>
    <s v="75 Central paid"/>
    <n v="50"/>
    <s v="son of Harrison Wilkerson, free"/>
  </r>
  <r>
    <s v="4-1848"/>
    <s v="infant"/>
    <x v="8"/>
    <n v="10"/>
    <n v="13"/>
    <x v="125"/>
    <s v="F"/>
    <s v="W"/>
    <m/>
    <s v="City"/>
    <x v="1509"/>
    <s v="Not Known"/>
    <s v="City"/>
    <s v="lot"/>
    <s v="daughter of H.N. Myers"/>
  </r>
  <r>
    <s v="4-1848"/>
    <s v="infant"/>
    <x v="8"/>
    <n v="10"/>
    <n v="13"/>
    <x v="125"/>
    <s v="F"/>
    <s v="B"/>
    <m/>
    <s v="City"/>
    <x v="1509"/>
    <s v="Not Known"/>
    <s v="Poplar"/>
    <n v="50"/>
    <s v="slave of W.H. Safferans"/>
  </r>
  <r>
    <s v="4-1848"/>
    <s v="Brown, James"/>
    <x v="8"/>
    <n v="10"/>
    <n v="15"/>
    <x v="125"/>
    <s v="M"/>
    <s v="B"/>
    <n v="93"/>
    <s v="City"/>
    <x v="2"/>
    <s v="Old Age"/>
    <s v="Central"/>
    <n v="200"/>
    <s v="a freeman of colour"/>
  </r>
  <r>
    <s v="4-1848"/>
    <s v="Pheba"/>
    <x v="8"/>
    <n v="10"/>
    <n v="16"/>
    <x v="125"/>
    <s v="F"/>
    <s v="B"/>
    <n v="30"/>
    <s v="City"/>
    <x v="386"/>
    <s v="Consumption"/>
    <s v="Central"/>
    <n v="200"/>
    <s v="slave of J.B. Ferguson"/>
  </r>
  <r>
    <s v="4-1848"/>
    <s v="infant"/>
    <x v="8"/>
    <n v="10"/>
    <n v="17"/>
    <x v="125"/>
    <s v="F"/>
    <s v="W"/>
    <m/>
    <s v="City"/>
    <x v="1509"/>
    <s v="Not Known"/>
    <s v="Walnut"/>
    <n v="50"/>
    <s v="daughter of Margrett Haley"/>
  </r>
  <r>
    <s v="4-1848"/>
    <s v="Walker, Pheba"/>
    <x v="8"/>
    <n v="10"/>
    <n v="17"/>
    <x v="125"/>
    <s v="F"/>
    <s v="B"/>
    <n v="55"/>
    <s v="City"/>
    <x v="461"/>
    <s v="Dropsey"/>
    <s v="Central"/>
    <n v="200"/>
    <s v="fees to be paid by William Rawlin"/>
  </r>
  <r>
    <s v="4-1848"/>
    <s v="King, Mary E."/>
    <x v="8"/>
    <n v="10"/>
    <n v="18"/>
    <x v="125"/>
    <s v="F"/>
    <s v="B"/>
    <n v="12"/>
    <s v="City"/>
    <x v="246"/>
    <s v="Scroffula"/>
    <s v="Central"/>
    <n v="200"/>
    <s v="Free girl of colour"/>
  </r>
  <r>
    <s v="4-1848"/>
    <s v="Smith. Julia"/>
    <x v="8"/>
    <n v="10"/>
    <n v="18"/>
    <x v="125"/>
    <s v="F"/>
    <s v="W"/>
    <n v="44"/>
    <s v="City"/>
    <x v="379"/>
    <s v="Complicated"/>
    <s v="Central"/>
    <n v="200"/>
    <s v="wife of P. Smith"/>
  </r>
  <r>
    <s v="4-1848"/>
    <s v="infant"/>
    <x v="8"/>
    <n v="10"/>
    <n v="20"/>
    <x v="125"/>
    <s v="M"/>
    <s v="W"/>
    <m/>
    <s v="City"/>
    <x v="2015"/>
    <s v="Diarherea"/>
    <s v="Poplar"/>
    <n v="50"/>
    <s v="son of T.J. Yarbrough, wants lot"/>
  </r>
  <r>
    <s v="4-1848"/>
    <s v="infant"/>
    <x v="8"/>
    <n v="10"/>
    <n v="22"/>
    <x v="125"/>
    <s v="F"/>
    <s v="W"/>
    <m/>
    <s v="City"/>
    <x v="1509"/>
    <s v="Not Known"/>
    <s v="Central"/>
    <s v="old grave, pauper"/>
    <s v="daughter of L.W. Speck"/>
  </r>
  <r>
    <s v="4-1848"/>
    <s v="infant"/>
    <x v="8"/>
    <n v="10"/>
    <n v="24"/>
    <x v="125"/>
    <s v="M"/>
    <s v="W"/>
    <m/>
    <s v="City"/>
    <x v="1509"/>
    <s v="Not Known"/>
    <s v="Central"/>
    <s v="pauper"/>
    <s v="son of Mrs. E. Harding"/>
  </r>
  <r>
    <s v="4-1848"/>
    <s v="infant"/>
    <x v="8"/>
    <n v="10"/>
    <n v="25"/>
    <x v="125"/>
    <s v="M"/>
    <s v="B"/>
    <m/>
    <s v="City"/>
    <x v="2049"/>
    <s v="Death caused by a wound"/>
    <s v="Poplar"/>
    <n v="50"/>
    <s v="slave of G.W. Lincoln"/>
  </r>
  <r>
    <s v="4-1848"/>
    <s v="Benjamin"/>
    <x v="8"/>
    <n v="10"/>
    <n v="26"/>
    <x v="125"/>
    <s v="M"/>
    <s v="B"/>
    <m/>
    <s v="City"/>
    <x v="799"/>
    <s v="Disease of Liver"/>
    <s v="Poplar"/>
    <n v="200"/>
    <s v="slave of Mrs. C. Lee"/>
  </r>
  <r>
    <s v="4-1848"/>
    <s v="infant"/>
    <x v="8"/>
    <n v="10"/>
    <n v="31"/>
    <x v="125"/>
    <s v="M"/>
    <s v="W"/>
    <m/>
    <s v="City"/>
    <x v="2015"/>
    <s v="Diarherea"/>
    <s v="Central"/>
    <n v="50"/>
    <s v="son of Charles T. Lindon"/>
  </r>
  <r>
    <s v="4-1848"/>
    <s v="infant"/>
    <x v="8"/>
    <n v="10"/>
    <n v="31"/>
    <x v="125"/>
    <s v="F"/>
    <s v="B"/>
    <m/>
    <s v="City"/>
    <x v="1509"/>
    <s v="Not Known"/>
    <s v="Poplar"/>
    <n v="50"/>
    <s v="slave of W. Calvert"/>
  </r>
  <r>
    <s v="4-1848"/>
    <s v="Griffiss, D."/>
    <x v="8"/>
    <n v="10"/>
    <n v="31"/>
    <x v="125"/>
    <s v="M"/>
    <s v="W"/>
    <n v="58"/>
    <s v="City"/>
    <x v="461"/>
    <s v="Dropsey"/>
    <s v="Cedar"/>
    <n v="200"/>
    <m/>
  </r>
  <r>
    <s v="4-1848"/>
    <s v="Armstrong, Susan W., Miss"/>
    <x v="2"/>
    <n v="9"/>
    <n v="1"/>
    <x v="125"/>
    <s v="F"/>
    <s v="W"/>
    <n v="19"/>
    <s v="City"/>
    <x v="386"/>
    <s v="Consumption"/>
    <s v="City box"/>
    <s v="lot"/>
    <s v="daughter of Maj. Wm. Armstrong"/>
  </r>
  <r>
    <s v="4-1848"/>
    <s v="Parks, Rachel, Mrs."/>
    <x v="2"/>
    <n v="9"/>
    <n v="1"/>
    <x v="125"/>
    <s v="F"/>
    <s v="W"/>
    <n v="74"/>
    <s v="City"/>
    <x v="461"/>
    <s v="Dropsey"/>
    <s v="Central"/>
    <s v="pauper"/>
    <m/>
  </r>
  <r>
    <s v="4-1848"/>
    <s v="Birght, William"/>
    <x v="2"/>
    <n v="9"/>
    <n v="2"/>
    <x v="125"/>
    <s v="M"/>
    <s v="W"/>
    <n v="4"/>
    <s v="City"/>
    <x v="2050"/>
    <s v="Came by a fall"/>
    <s v="Poplar"/>
    <n v="50"/>
    <s v="wants to get a lot, J.P. Henderson"/>
  </r>
  <r>
    <s v="4-1848"/>
    <s v="infant"/>
    <x v="2"/>
    <n v="9"/>
    <n v="2"/>
    <x v="125"/>
    <s v="F"/>
    <s v="W"/>
    <m/>
    <s v="City"/>
    <x v="495"/>
    <s v="Hooping Cough"/>
    <s v="Willow"/>
    <s v="lot"/>
    <s v="daughter of Thos Mcguire"/>
  </r>
  <r>
    <s v="4-1848"/>
    <s v="infant"/>
    <x v="2"/>
    <n v="9"/>
    <n v="5"/>
    <x v="125"/>
    <s v="M"/>
    <s v="W"/>
    <m/>
    <s v="City"/>
    <x v="1509"/>
    <s v="Not Known"/>
    <s v="Poplar"/>
    <s v="lot"/>
    <s v="son of J.G. Sawers"/>
  </r>
  <r>
    <s v="4-1848"/>
    <s v="infant"/>
    <x v="2"/>
    <n v="9"/>
    <n v="5"/>
    <x v="125"/>
    <s v="M"/>
    <s v="B"/>
    <m/>
    <s v="City"/>
    <x v="1118"/>
    <s v="Stillborn"/>
    <s v="Poplar"/>
    <n v="50"/>
    <s v="son of Mary Creaghead, free"/>
  </r>
  <r>
    <s v="4-1848"/>
    <s v="Monroe, L., Mr."/>
    <x v="2"/>
    <n v="9"/>
    <n v="5"/>
    <x v="125"/>
    <s v="M"/>
    <s v="W"/>
    <m/>
    <s v="City"/>
    <x v="379"/>
    <s v="Complicated"/>
    <s v="City box"/>
    <s v="lot"/>
    <s v="a tailor by profession"/>
  </r>
  <r>
    <s v="4-1848"/>
    <s v="infant"/>
    <x v="2"/>
    <n v="9"/>
    <n v="10"/>
    <x v="125"/>
    <s v="M"/>
    <s v="W"/>
    <m/>
    <s v="City"/>
    <x v="2008"/>
    <s v="Lockjaw"/>
    <s v="Central"/>
    <n v="50"/>
    <s v="son of Arvenia Johnson, William Tucker"/>
  </r>
  <r>
    <s v="4-1848"/>
    <s v="Sumner, Elizabeth"/>
    <x v="2"/>
    <n v="9"/>
    <n v="11"/>
    <x v="125"/>
    <s v="F"/>
    <s v="B"/>
    <n v="21"/>
    <s v="City"/>
    <x v="1034"/>
    <s v="Feever"/>
    <s v="Poplar"/>
    <n v="200"/>
    <s v="free"/>
  </r>
  <r>
    <s v="4-1848"/>
    <s v="Kimball, A."/>
    <x v="2"/>
    <n v="9"/>
    <n v="12"/>
    <x v="125"/>
    <s v="M"/>
    <s v="W"/>
    <n v="38"/>
    <s v="City"/>
    <x v="1669"/>
    <s v="Nervous Affection"/>
    <s v="Central"/>
    <s v="pauper"/>
    <m/>
  </r>
  <r>
    <s v="4-1848"/>
    <s v="infant"/>
    <x v="2"/>
    <n v="9"/>
    <n v="12"/>
    <x v="125"/>
    <s v="M"/>
    <s v="W"/>
    <m/>
    <s v="City"/>
    <x v="1509"/>
    <s v="Not Known"/>
    <s v="Oak"/>
    <s v="lot"/>
    <s v="son of F. Thompson"/>
  </r>
  <r>
    <s v="4-1848"/>
    <s v="infant"/>
    <x v="2"/>
    <n v="9"/>
    <n v="13"/>
    <x v="125"/>
    <s v="M"/>
    <s v="W"/>
    <m/>
    <s v="City"/>
    <x v="379"/>
    <s v="Complicated"/>
    <s v="Poplar box"/>
    <s v="lot 50"/>
    <s v="son of Thos. F. Smith, wishes a lot"/>
  </r>
  <r>
    <s v="4-1848"/>
    <s v="Carroll, Mrs."/>
    <x v="2"/>
    <n v="9"/>
    <n v="13"/>
    <x v="125"/>
    <s v="F"/>
    <s v="W"/>
    <m/>
    <s v="City"/>
    <x v="0"/>
    <m/>
    <s v="Cedar"/>
    <s v="lot"/>
    <s v="wife of Gov. Wm. Carroll, Dec'd"/>
  </r>
  <r>
    <s v="4-1848"/>
    <s v="Lauler, M."/>
    <x v="2"/>
    <n v="9"/>
    <n v="14"/>
    <x v="125"/>
    <s v="M"/>
    <s v="W"/>
    <n v="68"/>
    <s v="City"/>
    <x v="799"/>
    <s v="Disease of Liver"/>
    <s v="Central"/>
    <s v="pauper"/>
    <m/>
  </r>
  <r>
    <s v="4-1848"/>
    <s v="infant"/>
    <x v="2"/>
    <n v="9"/>
    <n v="19"/>
    <x v="125"/>
    <s v="M"/>
    <s v="W"/>
    <m/>
    <s v="City"/>
    <x v="2015"/>
    <s v="Diarherea"/>
    <s v="Central"/>
    <n v="50"/>
    <s v="son of George Warren"/>
  </r>
  <r>
    <s v="4-1848"/>
    <s v="Abernathy, A.L., Mrs."/>
    <x v="2"/>
    <n v="9"/>
    <n v="19"/>
    <x v="125"/>
    <s v="F"/>
    <s v="W"/>
    <m/>
    <s v="City"/>
    <x v="386"/>
    <s v="Consumption"/>
    <s v="Elm"/>
    <s v="lot"/>
    <s v="wife of J. T. Abernathy"/>
  </r>
  <r>
    <s v="4-1848"/>
    <s v="infant"/>
    <x v="2"/>
    <n v="9"/>
    <n v="19"/>
    <x v="125"/>
    <s v="M"/>
    <s v="W"/>
    <m/>
    <s v="City"/>
    <x v="1509"/>
    <s v="Not Known"/>
    <s v="Oak box"/>
    <s v="lot"/>
    <s v="son of Joseph Edwards"/>
  </r>
  <r>
    <s v="4-1848"/>
    <s v="Aaron"/>
    <x v="2"/>
    <n v="9"/>
    <n v="22"/>
    <x v="125"/>
    <s v="M"/>
    <s v="B"/>
    <n v="9"/>
    <s v="City"/>
    <x v="666"/>
    <s v="Worms"/>
    <s v="Poplar"/>
    <n v="100"/>
    <s v="slave of M. Hamilton"/>
  </r>
  <r>
    <s v="4-1848"/>
    <s v="infant"/>
    <x v="2"/>
    <n v="9"/>
    <n v="22"/>
    <x v="125"/>
    <s v="F"/>
    <s v="B"/>
    <m/>
    <s v="City"/>
    <x v="1034"/>
    <s v="Feever"/>
    <s v="Poplar"/>
    <n v="50"/>
    <s v="slave of John Nicholl"/>
  </r>
  <r>
    <s v="4-1848"/>
    <s v="infant"/>
    <x v="2"/>
    <n v="9"/>
    <n v="24"/>
    <x v="125"/>
    <s v="M"/>
    <s v="W"/>
    <m/>
    <s v="City"/>
    <x v="2015"/>
    <s v="Diarherea"/>
    <s v="Central"/>
    <n v="50"/>
    <s v="son of L. Shore"/>
  </r>
  <r>
    <s v="4-1848"/>
    <s v="infant"/>
    <x v="2"/>
    <n v="9"/>
    <n v="24"/>
    <x v="125"/>
    <s v="F"/>
    <s v="W"/>
    <m/>
    <s v="City"/>
    <x v="461"/>
    <s v="Dropsey"/>
    <s v="Central"/>
    <n v="50"/>
    <s v="daughter of Thos. Lyne"/>
  </r>
  <r>
    <s v="4-1848"/>
    <s v="infant"/>
    <x v="2"/>
    <n v="9"/>
    <n v="24"/>
    <x v="125"/>
    <s v="F"/>
    <s v="W"/>
    <m/>
    <s v="City"/>
    <x v="1509"/>
    <s v="Not Known"/>
    <s v="Cedar box"/>
    <n v="50"/>
    <s v="daughter of George Coleman"/>
  </r>
  <r>
    <s v="4-1847"/>
    <s v="Hurt, Harriett, Miss"/>
    <x v="5"/>
    <n v="4"/>
    <n v="1"/>
    <x v="127"/>
    <s v="F"/>
    <s v="W"/>
    <n v="22"/>
    <s v="City"/>
    <x v="1509"/>
    <s v="Not Known"/>
    <s v="Central"/>
    <s v="lot"/>
    <s v="daughter of F. O. Hurt, deceased"/>
  </r>
  <r>
    <s v="4-1847"/>
    <s v="infant"/>
    <x v="5"/>
    <n v="4"/>
    <n v="1"/>
    <x v="127"/>
    <s v="M"/>
    <s v="B"/>
    <m/>
    <s v="City"/>
    <x v="485"/>
    <s v="Cold"/>
    <s v="Poplar"/>
    <n v="50"/>
    <s v="slave to A. L. P. Green"/>
  </r>
  <r>
    <s v="4-1847"/>
    <s v="Mary"/>
    <x v="5"/>
    <n v="4"/>
    <n v="2"/>
    <x v="127"/>
    <s v="F"/>
    <s v="B"/>
    <n v="12"/>
    <s v="City"/>
    <x v="834"/>
    <s v="Infl of brain"/>
    <s v="Poplar"/>
    <n v="100"/>
    <s v="slave to James Grizzard"/>
  </r>
  <r>
    <s v="4-1847"/>
    <s v="infant"/>
    <x v="5"/>
    <n v="4"/>
    <n v="3"/>
    <x v="127"/>
    <s v="M"/>
    <s v="B"/>
    <m/>
    <s v="City"/>
    <x v="485"/>
    <s v="Cold"/>
    <s v="Poplar"/>
    <n v="50"/>
    <s v="slave to Mr. Work"/>
  </r>
  <r>
    <s v="4-1847"/>
    <s v="Matilda"/>
    <x v="5"/>
    <n v="4"/>
    <n v="5"/>
    <x v="127"/>
    <s v="F"/>
    <s v="B"/>
    <n v="7"/>
    <s v="City"/>
    <x v="834"/>
    <s v="Infl of brain"/>
    <s v="Poplar"/>
    <n v="100"/>
    <s v="slave to S. V. D. Stout"/>
  </r>
  <r>
    <s v="4-1847"/>
    <s v="Negro man"/>
    <x v="5"/>
    <n v="4"/>
    <n v="6"/>
    <x v="127"/>
    <s v="M"/>
    <s v="B"/>
    <m/>
    <s v="City"/>
    <x v="186"/>
    <s v="Drowned"/>
    <s v="Poplar"/>
    <n v="200"/>
    <s v="slave to someone not known"/>
  </r>
  <r>
    <s v="4-1847"/>
    <s v="Seed, Nancy, Mrs."/>
    <x v="5"/>
    <n v="4"/>
    <n v="6"/>
    <x v="127"/>
    <s v="F"/>
    <s v="W"/>
    <n v="60"/>
    <s v="City"/>
    <x v="379"/>
    <s v="Complicated"/>
    <s v="Oak"/>
    <n v="200"/>
    <m/>
  </r>
  <r>
    <s v="4-1847"/>
    <s v="Russell, T."/>
    <x v="5"/>
    <n v="4"/>
    <n v="6"/>
    <x v="127"/>
    <s v="M"/>
    <s v="W"/>
    <n v="4"/>
    <s v="City"/>
    <x v="429"/>
    <s v="Measles"/>
    <s v="Magnolia"/>
    <s v="lot"/>
    <s v="wishes to a lot"/>
  </r>
  <r>
    <s v="4-1847"/>
    <s v="Harrison, Robert"/>
    <x v="5"/>
    <n v="4"/>
    <n v="9"/>
    <x v="127"/>
    <s v="M"/>
    <s v="W"/>
    <n v="28"/>
    <s v="City"/>
    <x v="379"/>
    <s v="Complicated"/>
    <s v="Central"/>
    <s v="lot"/>
    <s v="Thomas J. Harrison wants a lot"/>
  </r>
  <r>
    <s v="4-1847"/>
    <s v="Wyne, William"/>
    <x v="5"/>
    <n v="4"/>
    <n v="10"/>
    <x v="127"/>
    <s v="M"/>
    <s v="W"/>
    <n v="26"/>
    <s v="City"/>
    <x v="386"/>
    <s v="Consumption"/>
    <s v="Central"/>
    <n v="200"/>
    <s v="died at B. S. Wellers"/>
  </r>
  <r>
    <s v="4-1847"/>
    <s v="Williams, J., Mrs."/>
    <x v="5"/>
    <n v="4"/>
    <n v="10"/>
    <x v="127"/>
    <s v="F"/>
    <s v="W"/>
    <m/>
    <s v="City"/>
    <x v="1509"/>
    <s v="Not Known"/>
    <s v="Cedar box"/>
    <s v="lot"/>
    <s v="brought from Memphis"/>
  </r>
  <r>
    <s v="4-1847"/>
    <s v="Crutcher, Mary,"/>
    <x v="5"/>
    <n v="4"/>
    <n v="11"/>
    <x v="127"/>
    <s v="F"/>
    <s v="W"/>
    <m/>
    <s v="Country"/>
    <x v="379"/>
    <s v="Complicated"/>
    <s v="Central"/>
    <s v="lot"/>
    <s v="daughter of Edmond Crutcher, deceased"/>
  </r>
  <r>
    <s v="4-1847"/>
    <s v="Murpo, William B."/>
    <x v="5"/>
    <n v="4"/>
    <n v="12"/>
    <x v="127"/>
    <s v="M"/>
    <s v="W"/>
    <n v="29"/>
    <s v="City"/>
    <x v="1925"/>
    <s v="Pleurisey"/>
    <s v="Cedar"/>
    <s v="lot"/>
    <s v="a member of Nashville Fire Co."/>
  </r>
  <r>
    <s v="4-1847"/>
    <s v="infant"/>
    <x v="5"/>
    <n v="4"/>
    <n v="12"/>
    <x v="127"/>
    <s v="F"/>
    <s v="B"/>
    <m/>
    <s v="City"/>
    <x v="1509"/>
    <s v="Not Known"/>
    <s v="Poplar"/>
    <n v="50"/>
    <s v="slave to Eli Woods"/>
  </r>
  <r>
    <s v="4-1847"/>
    <s v="Herington"/>
    <x v="5"/>
    <n v="4"/>
    <n v="13"/>
    <x v="127"/>
    <s v="M"/>
    <s v="W"/>
    <m/>
    <s v="City"/>
    <x v="1509"/>
    <s v="Not Known"/>
    <s v="Central"/>
    <s v="pauper"/>
    <s v="son of J. Herington"/>
  </r>
  <r>
    <s v="4-1847"/>
    <s v="Eliza"/>
    <x v="5"/>
    <n v="4"/>
    <n v="14"/>
    <x v="127"/>
    <s v="F"/>
    <s v="B"/>
    <n v="20"/>
    <s v="City"/>
    <x v="386"/>
    <s v="Consumption"/>
    <s v="Poplar"/>
    <n v="200"/>
    <s v="slave to J. Brown, Union Hall"/>
  </r>
  <r>
    <s v="4-1847"/>
    <s v="Mcglaughlin, William"/>
    <x v="5"/>
    <n v="4"/>
    <n v="15"/>
    <x v="127"/>
    <s v="M"/>
    <s v="W"/>
    <n v="11"/>
    <s v="City"/>
    <x v="1509"/>
    <s v="Not Known"/>
    <m/>
    <s v="lot"/>
    <s v="son of Thomas Mcglaughlin"/>
  </r>
  <r>
    <s v="4-1847"/>
    <s v="Chandler, B. F."/>
    <x v="5"/>
    <n v="4"/>
    <n v="15"/>
    <x v="127"/>
    <s v="M"/>
    <s v="W"/>
    <n v="7"/>
    <s v="City"/>
    <x v="386"/>
    <s v="Consumption"/>
    <s v="Central"/>
    <s v="lot"/>
    <s v="son of William Chandler"/>
  </r>
  <r>
    <s v="4-1847"/>
    <s v="infant"/>
    <x v="5"/>
    <n v="4"/>
    <n v="16"/>
    <x v="127"/>
    <s v="M"/>
    <s v="W"/>
    <m/>
    <s v="City"/>
    <x v="1509"/>
    <s v="Not Known"/>
    <s v="Central"/>
    <s v="lot"/>
    <s v="grandchild of Maj. Claborne"/>
  </r>
  <r>
    <s v="4-1847"/>
    <s v="Heringdon, Miss"/>
    <x v="5"/>
    <n v="4"/>
    <n v="17"/>
    <x v="127"/>
    <s v="F"/>
    <s v="W"/>
    <m/>
    <s v="City"/>
    <x v="429"/>
    <s v="Measles"/>
    <s v="Central"/>
    <s v="pauper"/>
    <m/>
  </r>
  <r>
    <s v="4-1847"/>
    <s v="Liddia"/>
    <x v="5"/>
    <n v="4"/>
    <n v="19"/>
    <x v="127"/>
    <s v="F"/>
    <s v="B"/>
    <n v="45"/>
    <s v="City"/>
    <x v="1925"/>
    <s v="Pleurisey"/>
    <s v="Poplar"/>
    <n v="200"/>
    <s v="slave to W. A. Cobbs"/>
  </r>
  <r>
    <s v="4-1847"/>
    <s v="Heringdon, Mr."/>
    <x v="5"/>
    <n v="4"/>
    <n v="19"/>
    <x v="127"/>
    <s v="M"/>
    <s v="W"/>
    <m/>
    <s v="City"/>
    <x v="429"/>
    <s v="Measles"/>
    <s v="Central"/>
    <s v="pauper"/>
    <m/>
  </r>
  <r>
    <s v="4-1847"/>
    <s v="infant"/>
    <x v="5"/>
    <n v="4"/>
    <n v="20"/>
    <x v="127"/>
    <s v="M"/>
    <s v="W"/>
    <m/>
    <s v="City"/>
    <x v="1118"/>
    <s v="Stillborn"/>
    <s v="Oak"/>
    <n v="50"/>
    <s v="of Susan Haley"/>
  </r>
  <r>
    <s v="4-1847"/>
    <s v="Howlett, William, Mr."/>
    <x v="5"/>
    <n v="4"/>
    <n v="20"/>
    <x v="127"/>
    <s v="M"/>
    <s v="W"/>
    <m/>
    <s v="City"/>
    <x v="1509"/>
    <s v="Not Known"/>
    <s v="Oak"/>
    <s v="lot"/>
    <s v="son in law of Maj. Gillman"/>
  </r>
  <r>
    <s v="4-1847"/>
    <s v="Williamson, Mary"/>
    <x v="5"/>
    <n v="4"/>
    <n v="21"/>
    <x v="127"/>
    <s v="F"/>
    <s v="W"/>
    <m/>
    <s v="City"/>
    <x v="1509"/>
    <s v="Not Known"/>
    <s v="Central"/>
    <n v="200"/>
    <m/>
  </r>
  <r>
    <s v="4-1847"/>
    <s v="infant"/>
    <x v="5"/>
    <n v="4"/>
    <n v="22"/>
    <x v="127"/>
    <s v="F"/>
    <s v="B"/>
    <m/>
    <s v="City"/>
    <x v="485"/>
    <s v="Cold"/>
    <s v="Poplar"/>
    <n v="50"/>
    <s v="slave to J. Mcgavock"/>
  </r>
  <r>
    <s v="4-1847"/>
    <s v="infant"/>
    <x v="5"/>
    <n v="4"/>
    <n v="23"/>
    <x v="127"/>
    <s v="M"/>
    <s v="W"/>
    <m/>
    <s v="City"/>
    <x v="1509"/>
    <s v="Not Known"/>
    <s v="Locust"/>
    <n v="50"/>
    <s v="of Mr. P. Thompson"/>
  </r>
  <r>
    <s v="4-1847"/>
    <s v="Moore, George"/>
    <x v="5"/>
    <n v="4"/>
    <n v="24"/>
    <x v="127"/>
    <s v="M"/>
    <s v="W"/>
    <m/>
    <s v="City"/>
    <x v="429"/>
    <s v="Measles"/>
    <s v="Central"/>
    <s v="pauper"/>
    <m/>
  </r>
  <r>
    <s v="4-1847"/>
    <s v="infant"/>
    <x v="5"/>
    <n v="4"/>
    <n v="24"/>
    <x v="127"/>
    <s v="M"/>
    <s v="W"/>
    <m/>
    <s v="City"/>
    <x v="429"/>
    <s v="Measles"/>
    <s v="Oak"/>
    <s v="lot"/>
    <s v="of Mr. Thomas Harmon"/>
  </r>
  <r>
    <s v="4-1847"/>
    <s v="Mariah"/>
    <x v="5"/>
    <n v="4"/>
    <n v="25"/>
    <x v="127"/>
    <s v="F"/>
    <s v="B"/>
    <n v="40"/>
    <s v="City"/>
    <x v="1509"/>
    <s v="Not Known"/>
    <s v="Poplar"/>
    <n v="200"/>
    <s v="slave to the estate of Mr. Avery"/>
  </r>
  <r>
    <s v="4-1847"/>
    <s v="Couch, Mrs."/>
    <x v="5"/>
    <n v="4"/>
    <n v="25"/>
    <x v="127"/>
    <s v="F"/>
    <s v="W"/>
    <n v="40"/>
    <s v="City"/>
    <x v="429"/>
    <s v="Measles"/>
    <s v="Central"/>
    <s v="pauper"/>
    <m/>
  </r>
  <r>
    <s v="4-1847"/>
    <s v="Rachell"/>
    <x v="5"/>
    <n v="4"/>
    <n v="26"/>
    <x v="127"/>
    <s v="F"/>
    <s v="B"/>
    <n v="10"/>
    <s v="City"/>
    <x v="1509"/>
    <s v="Not Known"/>
    <s v="Poplar"/>
    <n v="100"/>
    <s v="slave to William Eakin"/>
  </r>
  <r>
    <s v="4-1847"/>
    <s v="Peters, William H."/>
    <x v="5"/>
    <n v="4"/>
    <n v="29"/>
    <x v="127"/>
    <s v="M"/>
    <s v="B"/>
    <n v="8"/>
    <s v="City"/>
    <x v="2051"/>
    <s v="Killed by a dray"/>
    <s v="Poplar"/>
    <n v="100"/>
    <s v="a free boy of color"/>
  </r>
  <r>
    <s v="4-1847"/>
    <s v="Bonville, A."/>
    <x v="5"/>
    <n v="4"/>
    <n v="30"/>
    <x v="127"/>
    <s v="M"/>
    <s v="W"/>
    <m/>
    <s v="City"/>
    <x v="275"/>
    <s v="Appoplexy"/>
    <s v="Oak"/>
    <n v="200"/>
    <m/>
  </r>
  <r>
    <s v="4-1847"/>
    <s v="Cole, S. A."/>
    <x v="5"/>
    <n v="4"/>
    <n v="30"/>
    <x v="127"/>
    <s v="M"/>
    <s v="W"/>
    <n v="23"/>
    <s v="City"/>
    <x v="1034"/>
    <s v="Feever"/>
    <s v="Poplar"/>
    <s v="lot"/>
    <m/>
  </r>
  <r>
    <s v="4-1847"/>
    <s v="infant"/>
    <x v="0"/>
    <n v="8"/>
    <n v="1"/>
    <x v="127"/>
    <s v="M"/>
    <s v="W"/>
    <m/>
    <s v="City"/>
    <x v="2029"/>
    <s v="Scarlett Feever"/>
    <s v="Central"/>
    <s v="pauper"/>
    <s v="son of John Davis"/>
  </r>
  <r>
    <s v="4-1847"/>
    <s v="infant"/>
    <x v="0"/>
    <n v="8"/>
    <n v="1"/>
    <x v="127"/>
    <s v="F"/>
    <s v="W"/>
    <m/>
    <s v="City"/>
    <x v="650"/>
    <s v="Spinal Affection"/>
    <s v="Locust"/>
    <s v="lot"/>
    <s v="daughter of Andrew Anderson"/>
  </r>
  <r>
    <s v="4-1847"/>
    <s v="infant"/>
    <x v="0"/>
    <n v="8"/>
    <n v="1"/>
    <x v="127"/>
    <s v="F"/>
    <s v="B"/>
    <m/>
    <s v="City"/>
    <x v="2015"/>
    <s v="Diarherea"/>
    <s v="Poplar"/>
    <n v="500"/>
    <s v="slave to Dr. Kelley"/>
  </r>
  <r>
    <s v="4-1847"/>
    <s v="Readus"/>
    <x v="0"/>
    <n v="8"/>
    <n v="1"/>
    <x v="127"/>
    <s v="M"/>
    <s v="W"/>
    <n v="25"/>
    <s v="City"/>
    <x v="1382"/>
    <s v="Mortification"/>
    <s v="Central"/>
    <n v="200"/>
    <s v="a regular soldier of Fulltons Co."/>
  </r>
  <r>
    <s v="4-1847"/>
    <s v="infant"/>
    <x v="0"/>
    <n v="8"/>
    <n v="2"/>
    <x v="127"/>
    <s v="M"/>
    <s v="W"/>
    <m/>
    <s v="City"/>
    <x v="2015"/>
    <s v="Diarherea"/>
    <s v="Central"/>
    <n v="50"/>
    <s v="son of William J. Arms"/>
  </r>
  <r>
    <s v="4-1847"/>
    <s v="Howlett, Mrs."/>
    <x v="0"/>
    <n v="8"/>
    <n v="2"/>
    <x v="127"/>
    <s v="F"/>
    <s v="W"/>
    <m/>
    <s v="City"/>
    <x v="2015"/>
    <s v="Diarherea"/>
    <s v="Central"/>
    <s v="lot"/>
    <m/>
  </r>
  <r>
    <s v="4-1847"/>
    <s v="infant"/>
    <x v="0"/>
    <n v="8"/>
    <n v="3"/>
    <x v="127"/>
    <s v="F"/>
    <s v="W"/>
    <m/>
    <s v="City"/>
    <x v="1509"/>
    <s v="Not Known"/>
    <s v="Cedar"/>
    <s v="vault"/>
    <s v="McNairy Family"/>
  </r>
  <r>
    <s v="4-1847"/>
    <s v="infant"/>
    <x v="0"/>
    <n v="8"/>
    <n v="3"/>
    <x v="127"/>
    <s v="F"/>
    <s v="B"/>
    <m/>
    <s v="Country"/>
    <x v="429"/>
    <s v="Measles"/>
    <s v="Poplar"/>
    <n v="100"/>
    <s v="slave to L. Harrison"/>
  </r>
  <r>
    <s v="4-1847"/>
    <s v="infant"/>
    <x v="0"/>
    <n v="8"/>
    <n v="3"/>
    <x v="127"/>
    <s v="M"/>
    <s v="B"/>
    <m/>
    <s v="City"/>
    <x v="1509"/>
    <s v="Not Known"/>
    <s v="Poplar"/>
    <n v="50"/>
    <s v="son Wiles, Free"/>
  </r>
  <r>
    <s v="4-1847"/>
    <s v="infant"/>
    <x v="0"/>
    <n v="8"/>
    <n v="3"/>
    <x v="127"/>
    <s v="M"/>
    <s v="W"/>
    <m/>
    <s v="City"/>
    <x v="2015"/>
    <s v="Diarherea"/>
    <s v="Central"/>
    <n v="50"/>
    <s v="son of Mr. Cloud, fees to be paid by Bosley"/>
  </r>
  <r>
    <s v="4-1847"/>
    <s v="Jo"/>
    <x v="0"/>
    <n v="8"/>
    <n v="4"/>
    <x v="127"/>
    <s v="M"/>
    <s v="B"/>
    <n v="36"/>
    <s v="City"/>
    <x v="1202"/>
    <s v="Yellow Janders"/>
    <s v="Poplar"/>
    <n v="200"/>
    <s v="slave to Dr. Waters, J. M. Bass"/>
  </r>
  <r>
    <s v="4-1847"/>
    <s v="infant"/>
    <x v="0"/>
    <n v="8"/>
    <n v="5"/>
    <x v="127"/>
    <s v="F"/>
    <s v="B"/>
    <m/>
    <s v="City"/>
    <x v="390"/>
    <s v="Teething"/>
    <s v="Poplar"/>
    <n v="50"/>
    <s v="slave to the estate of J. Norvell"/>
  </r>
  <r>
    <s v="4-1847"/>
    <s v="Cavitt, S. F., Miss"/>
    <x v="0"/>
    <n v="8"/>
    <n v="5"/>
    <x v="127"/>
    <s v="F"/>
    <s v="W"/>
    <n v="17"/>
    <s v="City"/>
    <x v="429"/>
    <s v="Measles"/>
    <s v="Oak"/>
    <s v="lot"/>
    <s v="relation of Brinkleys"/>
  </r>
  <r>
    <s v="4-1847"/>
    <s v="Davis, Joshua"/>
    <x v="0"/>
    <n v="8"/>
    <n v="6"/>
    <x v="127"/>
    <s v="M"/>
    <s v="W"/>
    <n v="4"/>
    <s v="City"/>
    <x v="2029"/>
    <s v="Scarlett Feever"/>
    <s v="Central"/>
    <s v="pauper"/>
    <s v="son of J. W. Darris"/>
  </r>
  <r>
    <s v="4-1847"/>
    <s v="Duffee, Monica"/>
    <x v="0"/>
    <n v="8"/>
    <n v="7"/>
    <x v="127"/>
    <s v="F"/>
    <s v="W"/>
    <n v="23"/>
    <s v="City"/>
    <x v="1509"/>
    <s v="Not Known"/>
    <s v="Central"/>
    <s v="pauper"/>
    <m/>
  </r>
  <r>
    <s v="4-1847"/>
    <s v="Whorton, Mrs."/>
    <x v="0"/>
    <n v="8"/>
    <n v="7"/>
    <x v="127"/>
    <s v="F"/>
    <s v="W"/>
    <n v="38"/>
    <s v="Country"/>
    <x v="386"/>
    <s v="Consumption"/>
    <m/>
    <s v="lot"/>
    <s v="wife of Rev. W. H. Whorton"/>
  </r>
  <r>
    <s v="4-1847"/>
    <s v="infant"/>
    <x v="0"/>
    <n v="8"/>
    <n v="7"/>
    <x v="127"/>
    <s v="F"/>
    <s v="W"/>
    <m/>
    <s v="City"/>
    <x v="1118"/>
    <s v="Stillborn"/>
    <s v="Central"/>
    <s v="lot"/>
    <s v="of Mr. Moffett"/>
  </r>
  <r>
    <s v="4-1847"/>
    <s v="Fisher, F."/>
    <x v="0"/>
    <n v="8"/>
    <n v="9"/>
    <x v="127"/>
    <s v="M"/>
    <s v="W"/>
    <n v="1"/>
    <s v="City"/>
    <x v="834"/>
    <s v="Infl of Brain"/>
    <s v="Oak"/>
    <n v="50"/>
    <s v="fees to be paid by Garrison"/>
  </r>
  <r>
    <s v="4-1847"/>
    <s v="Preston"/>
    <x v="0"/>
    <n v="8"/>
    <n v="9"/>
    <x v="127"/>
    <s v="M"/>
    <s v="B"/>
    <m/>
    <s v="City"/>
    <x v="1509"/>
    <s v="Not Known"/>
    <s v="Poplar"/>
    <n v="200"/>
    <s v="slave to Pickett, fees by Y. Patton"/>
  </r>
  <r>
    <s v="4-1847"/>
    <s v="infant"/>
    <x v="0"/>
    <n v="8"/>
    <n v="9"/>
    <x v="127"/>
    <s v="M"/>
    <s v="W"/>
    <m/>
    <s v="City"/>
    <x v="1118"/>
    <s v="Stillborn"/>
    <s v="Old Part"/>
    <n v="50"/>
    <s v="son J. Kerley"/>
  </r>
  <r>
    <s v="4-1847"/>
    <s v="Gilbert, R."/>
    <x v="0"/>
    <n v="8"/>
    <n v="10"/>
    <x v="127"/>
    <s v="M"/>
    <s v="W"/>
    <n v="11"/>
    <s v="City"/>
    <x v="1034"/>
    <s v="Feever"/>
    <s v="Oak"/>
    <s v="lot"/>
    <s v="son of G. W. Gilbert"/>
  </r>
  <r>
    <s v="4-1847"/>
    <s v="infant"/>
    <x v="0"/>
    <n v="8"/>
    <n v="11"/>
    <x v="127"/>
    <s v="M"/>
    <s v="W"/>
    <m/>
    <s v="City"/>
    <x v="636"/>
    <s v="Infl of Bowels"/>
    <s v="Oak"/>
    <s v="lot"/>
    <s v="son of William Carpenter"/>
  </r>
  <r>
    <s v="4-1847"/>
    <s v="infant"/>
    <x v="0"/>
    <n v="8"/>
    <n v="11"/>
    <x v="127"/>
    <s v="M"/>
    <s v="B"/>
    <m/>
    <s v="City"/>
    <x v="379"/>
    <s v="Complicated"/>
    <s v="Poplar"/>
    <n v="50"/>
    <s v="slave to William Mcintosh"/>
  </r>
  <r>
    <s v="4-1847"/>
    <s v="Bailey, Thomas"/>
    <x v="0"/>
    <n v="8"/>
    <n v="11"/>
    <x v="127"/>
    <s v="M"/>
    <s v="W"/>
    <n v="8"/>
    <s v="City"/>
    <x v="2029"/>
    <s v="Scarlett Feever"/>
    <s v="Magnolia"/>
    <n v="100"/>
    <s v="son of Thomas Bailey Snr."/>
  </r>
  <r>
    <s v="4-1847"/>
    <s v="Charles"/>
    <x v="0"/>
    <n v="8"/>
    <n v="13"/>
    <x v="127"/>
    <s v="M"/>
    <s v="B"/>
    <n v="8"/>
    <s v="City"/>
    <x v="1509"/>
    <s v="Not Known"/>
    <s v="Poplar"/>
    <n v="100"/>
    <s v="slave to C. Ferguson"/>
  </r>
  <r>
    <s v="4-1847"/>
    <s v="Henry"/>
    <x v="0"/>
    <n v="8"/>
    <n v="13"/>
    <x v="127"/>
    <s v="M"/>
    <s v="B"/>
    <n v="3"/>
    <s v="Country"/>
    <x v="429"/>
    <s v="Measles"/>
    <s v="Poplar"/>
    <n v="100"/>
    <s v="slave to L. Harrison"/>
  </r>
  <r>
    <s v="4-1847"/>
    <s v="Thompson, J. S."/>
    <x v="0"/>
    <n v="8"/>
    <n v="14"/>
    <x v="127"/>
    <s v="M"/>
    <s v="W"/>
    <n v="30"/>
    <s v="City"/>
    <x v="2052"/>
    <s v="Appoplexcy"/>
    <s v="Central"/>
    <n v="200"/>
    <s v="a stranger in Nashville"/>
  </r>
  <r>
    <s v="4-1847"/>
    <s v="infant"/>
    <x v="0"/>
    <n v="8"/>
    <n v="14"/>
    <x v="127"/>
    <s v="M"/>
    <s v="W"/>
    <m/>
    <s v="City"/>
    <x v="1509"/>
    <s v="Not Known"/>
    <s v="Central"/>
    <n v="50"/>
    <s v="son of W. P. M. Smith"/>
  </r>
  <r>
    <s v="4-1847"/>
    <s v="infant"/>
    <x v="0"/>
    <n v="8"/>
    <n v="16"/>
    <x v="127"/>
    <s v="M"/>
    <s v="W"/>
    <m/>
    <s v="City"/>
    <x v="1509"/>
    <s v="Not Known"/>
    <s v="Central"/>
    <s v="lot"/>
    <s v="son of J. B. Davis"/>
  </r>
  <r>
    <s v="4-1847"/>
    <s v="infant"/>
    <x v="0"/>
    <n v="8"/>
    <n v="16"/>
    <x v="127"/>
    <s v="M"/>
    <s v="W"/>
    <m/>
    <s v="City"/>
    <x v="1509"/>
    <s v="Not Known"/>
    <s v="Central box"/>
    <s v="lot"/>
    <s v="son of J. M. Buddeeke"/>
  </r>
  <r>
    <s v="4-1847"/>
    <s v="James E. Buchanon"/>
    <x v="0"/>
    <n v="8"/>
    <n v="16"/>
    <x v="127"/>
    <s v="M"/>
    <s v="W"/>
    <n v="24"/>
    <s v="City"/>
    <x v="1977"/>
    <s v="Conjestive Feever"/>
    <s v="Central"/>
    <n v="200"/>
    <s v="from Tarpleys and Hawkins"/>
  </r>
  <r>
    <s v="4-1847"/>
    <s v="infant"/>
    <x v="0"/>
    <n v="8"/>
    <n v="17"/>
    <x v="127"/>
    <s v="M"/>
    <s v="W"/>
    <m/>
    <s v="City"/>
    <x v="1118"/>
    <s v="Stillborn"/>
    <s v="Locust"/>
    <s v="lot"/>
    <s v="son of H. S. Peach"/>
  </r>
  <r>
    <s v="4-1847"/>
    <s v="infant"/>
    <x v="0"/>
    <n v="8"/>
    <n v="17"/>
    <x v="127"/>
    <s v="M"/>
    <s v="W"/>
    <m/>
    <s v="City"/>
    <x v="1509"/>
    <s v="Not Known"/>
    <s v="Central"/>
    <s v="lot"/>
    <s v="son of Thomas Mcguire"/>
  </r>
  <r>
    <s v="4-1847"/>
    <s v="infant"/>
    <x v="0"/>
    <n v="8"/>
    <n v="17"/>
    <x v="127"/>
    <s v="M"/>
    <s v="B"/>
    <m/>
    <s v="City"/>
    <x v="1509"/>
    <s v="Not Known"/>
    <s v="Poplar"/>
    <n v="50"/>
    <s v="slave of Mr. Norvell"/>
  </r>
  <r>
    <s v="4-1847"/>
    <s v="Ruth"/>
    <x v="0"/>
    <n v="8"/>
    <n v="18"/>
    <x v="127"/>
    <s v="F"/>
    <s v="B"/>
    <n v="68"/>
    <s v="City"/>
    <x v="2"/>
    <s v="Old Age"/>
    <s v="Poplar"/>
    <n v="200"/>
    <s v="slave of S. McFadding"/>
  </r>
  <r>
    <s v="4-1847"/>
    <s v="Joseph"/>
    <x v="0"/>
    <n v="8"/>
    <n v="18"/>
    <x v="127"/>
    <s v="M"/>
    <s v="B"/>
    <n v="14"/>
    <s v="City"/>
    <x v="386"/>
    <s v="Consumption"/>
    <s v="Poplar"/>
    <n v="200"/>
    <s v="slave of William T. Berry"/>
  </r>
  <r>
    <s v="4-1847"/>
    <s v="Johnson, F. R."/>
    <x v="0"/>
    <n v="8"/>
    <n v="19"/>
    <x v="127"/>
    <s v="M"/>
    <s v="W"/>
    <n v="2"/>
    <s v="City"/>
    <x v="214"/>
    <s v="Flux"/>
    <s v="Oak box"/>
    <n v="50"/>
    <s v="son of Miles Johnson"/>
  </r>
  <r>
    <s v="4-1847"/>
    <s v="infant"/>
    <x v="0"/>
    <n v="8"/>
    <n v="19"/>
    <x v="127"/>
    <s v="M"/>
    <s v="B"/>
    <m/>
    <s v="City"/>
    <x v="1062"/>
    <s v="Croope"/>
    <s v="Poplar"/>
    <n v="50"/>
    <s v="slave of S. M. HIll"/>
  </r>
  <r>
    <s v="4-1847"/>
    <s v="infant"/>
    <x v="0"/>
    <n v="8"/>
    <n v="19"/>
    <x v="127"/>
    <s v="M"/>
    <s v="B"/>
    <m/>
    <s v="City"/>
    <x v="1118"/>
    <s v="Stillborn"/>
    <s v="Poplar"/>
    <n v="50"/>
    <s v="the father belongs to C. Harrison, mother free"/>
  </r>
  <r>
    <s v="4-1847"/>
    <s v="infant"/>
    <x v="0"/>
    <n v="8"/>
    <n v="20"/>
    <x v="127"/>
    <s v="M"/>
    <s v="W"/>
    <m/>
    <s v="City"/>
    <x v="1509"/>
    <s v="Not Known"/>
    <s v="Central"/>
    <n v="50"/>
    <s v="son of Thomas Wright"/>
  </r>
  <r>
    <s v="4-1847"/>
    <s v="infant"/>
    <x v="0"/>
    <n v="8"/>
    <n v="21"/>
    <x v="127"/>
    <s v="M"/>
    <s v="W"/>
    <m/>
    <s v="City"/>
    <x v="379"/>
    <s v="Complicated"/>
    <s v="Locust"/>
    <n v="50"/>
    <s v="son of William McIntosh"/>
  </r>
  <r>
    <s v="4-1847"/>
    <s v="infant"/>
    <x v="10"/>
    <n v="12"/>
    <n v="17"/>
    <x v="127"/>
    <s v="M"/>
    <s v="W"/>
    <m/>
    <s v="City"/>
    <x v="1118"/>
    <s v="Stillborn"/>
    <s v="Oak"/>
    <n v="50"/>
    <s v="son of J. Obrinde"/>
  </r>
  <r>
    <s v="4-1847"/>
    <s v="Susan"/>
    <x v="0"/>
    <n v="8"/>
    <n v="21"/>
    <x v="127"/>
    <s v="F"/>
    <s v="B"/>
    <n v="23"/>
    <s v="City"/>
    <x v="2029"/>
    <s v="Scarlett Feever"/>
    <s v="Poplar"/>
    <n v="200"/>
    <s v="slave of A. M. Cobbs"/>
  </r>
  <r>
    <s v="4-1847"/>
    <s v="infant"/>
    <x v="0"/>
    <n v="8"/>
    <n v="21"/>
    <x v="127"/>
    <s v="F"/>
    <s v="W"/>
    <m/>
    <s v="City"/>
    <x v="2015"/>
    <s v="Diarherea"/>
    <s v="Locust"/>
    <s v="old grave"/>
    <s v="daughter of A. Mcdonald"/>
  </r>
  <r>
    <s v="4-1847"/>
    <s v="Betey"/>
    <x v="0"/>
    <n v="8"/>
    <n v="22"/>
    <x v="127"/>
    <s v="F"/>
    <s v="B"/>
    <n v="14"/>
    <s v="City"/>
    <x v="386"/>
    <s v="Consumption"/>
    <s v="Poplar"/>
    <n v="200"/>
    <s v="slave of Mr. Forknier"/>
  </r>
  <r>
    <s v="4-1847"/>
    <s v="infant"/>
    <x v="0"/>
    <n v="8"/>
    <n v="23"/>
    <x v="127"/>
    <s v="M"/>
    <s v="B"/>
    <m/>
    <s v="City"/>
    <x v="874"/>
    <s v="Sore Throat"/>
    <s v="Poplar"/>
    <n v="50"/>
    <s v="son of Larkree, free"/>
  </r>
  <r>
    <s v="4-1847"/>
    <s v="Walker, R., Mrs."/>
    <x v="0"/>
    <n v="8"/>
    <n v="23"/>
    <x v="127"/>
    <s v="F"/>
    <s v="W"/>
    <m/>
    <s v="City"/>
    <x v="1509"/>
    <s v="Not Known"/>
    <s v="Central"/>
    <s v="pauper"/>
    <m/>
  </r>
  <r>
    <s v="4-1847"/>
    <s v="infant"/>
    <x v="0"/>
    <n v="8"/>
    <n v="24"/>
    <x v="127"/>
    <s v="M"/>
    <s v="W"/>
    <m/>
    <s v="City"/>
    <x v="1509"/>
    <s v="Not Known"/>
    <s v="Central"/>
    <n v="50"/>
    <s v="son of Susan Collins"/>
  </r>
  <r>
    <s v="4-1847"/>
    <s v="Henry"/>
    <x v="0"/>
    <n v="8"/>
    <n v="24"/>
    <x v="127"/>
    <s v="M"/>
    <s v="B"/>
    <n v="6"/>
    <s v="City"/>
    <x v="874"/>
    <s v="Sore Throat"/>
    <s v="Poplar"/>
    <n v="100"/>
    <s v="slave of Thomas Washington"/>
  </r>
  <r>
    <s v="4-1847"/>
    <s v="infant"/>
    <x v="0"/>
    <n v="8"/>
    <n v="24"/>
    <x v="127"/>
    <s v="M"/>
    <s v="W"/>
    <m/>
    <s v="City"/>
    <x v="2053"/>
    <s v="Died soon after birth"/>
    <s v="City box"/>
    <s v="lot"/>
    <s v="son of J. W. Walker"/>
  </r>
  <r>
    <s v="4-1847"/>
    <s v="infant"/>
    <x v="0"/>
    <n v="8"/>
    <n v="24"/>
    <x v="127"/>
    <s v="M"/>
    <s v="W"/>
    <m/>
    <s v="City"/>
    <x v="1509"/>
    <s v="Not Known"/>
    <s v="Central"/>
    <n v="50"/>
    <s v="son of J. Hallett"/>
  </r>
  <r>
    <s v="4-1847"/>
    <s v="Kamper, E., Miss"/>
    <x v="0"/>
    <n v="8"/>
    <n v="25"/>
    <x v="127"/>
    <s v="F"/>
    <s v="W"/>
    <n v="8"/>
    <s v="City"/>
    <x v="1909"/>
    <s v="Died Suddenly"/>
    <m/>
    <s v="lot"/>
    <s v="a neice of Capt. J. Miller"/>
  </r>
  <r>
    <s v="4-1847"/>
    <s v="Diamond"/>
    <x v="0"/>
    <n v="8"/>
    <n v="25"/>
    <x v="127"/>
    <s v="M"/>
    <s v="B"/>
    <n v="115"/>
    <s v="City"/>
    <x v="1509"/>
    <s v="Not Known"/>
    <s v="Poplar"/>
    <n v="200"/>
    <s v="slave of Mrs. E. Thompson"/>
  </r>
  <r>
    <s v="4-1847"/>
    <s v="Jones, Miss"/>
    <x v="0"/>
    <n v="8"/>
    <n v="28"/>
    <x v="127"/>
    <s v="F"/>
    <s v="W"/>
    <n v="7"/>
    <s v="City"/>
    <x v="1509"/>
    <s v="Not Known"/>
    <s v="Central"/>
    <n v="100"/>
    <s v="daughter of M. Jones"/>
  </r>
  <r>
    <s v="4-1847"/>
    <s v="infant"/>
    <x v="0"/>
    <n v="8"/>
    <n v="29"/>
    <x v="127"/>
    <s v="M"/>
    <s v="W"/>
    <n v="4"/>
    <s v="City"/>
    <x v="1509"/>
    <s v="Not Known"/>
    <s v="Central"/>
    <s v="lot"/>
    <s v="son of Mr. Farnsworth, Drivers lot"/>
  </r>
  <r>
    <s v="4-1847"/>
    <s v="Matilda"/>
    <x v="0"/>
    <n v="8"/>
    <n v="29"/>
    <x v="127"/>
    <s v="F"/>
    <s v="W"/>
    <n v="50"/>
    <s v="City"/>
    <x v="379"/>
    <s v="Complicated"/>
    <s v="Poplar"/>
    <n v="200"/>
    <s v="slave of Widdow James Bell"/>
  </r>
  <r>
    <s v="4-1847"/>
    <s v="infant"/>
    <x v="0"/>
    <n v="8"/>
    <n v="30"/>
    <x v="127"/>
    <s v="F"/>
    <s v="W"/>
    <m/>
    <s v="City"/>
    <x v="1509"/>
    <s v="Not Known"/>
    <s v="Central"/>
    <s v="pauper"/>
    <s v="of Mrs. Roberts"/>
  </r>
  <r>
    <s v="4-1847"/>
    <s v="infant"/>
    <x v="0"/>
    <n v="8"/>
    <n v="30"/>
    <x v="127"/>
    <s v="F"/>
    <s v="W"/>
    <m/>
    <s v="City"/>
    <x v="1118"/>
    <s v="Stillborn"/>
    <s v="Locust"/>
    <s v="lot"/>
    <s v="daughter of Thomas Birgett"/>
  </r>
  <r>
    <s v="4-1847"/>
    <s v="Nicholl, Thomas W."/>
    <x v="0"/>
    <n v="8"/>
    <n v="30"/>
    <x v="127"/>
    <s v="M"/>
    <s v="W"/>
    <n v="3"/>
    <s v="City"/>
    <x v="874"/>
    <s v="Sore Throat"/>
    <s v="Oak brick"/>
    <s v="lot"/>
    <s v="son of A. R. Nicholl"/>
  </r>
  <r>
    <s v="4-1847"/>
    <s v="infant"/>
    <x v="0"/>
    <n v="8"/>
    <n v="31"/>
    <x v="127"/>
    <s v="F"/>
    <s v="W"/>
    <n v="4"/>
    <s v="City"/>
    <x v="1062"/>
    <s v="Croope"/>
    <s v="Elm"/>
    <n v="50"/>
    <s v="daughter of Mr. J. P.. Mathews"/>
  </r>
  <r>
    <s v="4-1847"/>
    <s v="Jones, A."/>
    <x v="0"/>
    <n v="8"/>
    <n v="31"/>
    <x v="127"/>
    <s v="M"/>
    <s v="W"/>
    <n v="6"/>
    <s v="City"/>
    <x v="1034"/>
    <s v="Feever"/>
    <s v="Central"/>
    <s v="lot"/>
    <s v="son of A. Jones"/>
  </r>
  <r>
    <s v="4-1847"/>
    <s v="infant"/>
    <x v="0"/>
    <n v="8"/>
    <n v="31"/>
    <x v="127"/>
    <s v="F"/>
    <s v="W"/>
    <m/>
    <s v="City"/>
    <x v="429"/>
    <s v="Measles"/>
    <s v="Oak"/>
    <n v="50"/>
    <s v="daughter of Another Jones"/>
  </r>
  <r>
    <s v="4-1847"/>
    <s v="infant"/>
    <x v="10"/>
    <n v="12"/>
    <n v="1"/>
    <x v="127"/>
    <s v="M"/>
    <s v="W"/>
    <m/>
    <s v="City"/>
    <x v="1118"/>
    <s v="Stillborn"/>
    <s v="Cedar"/>
    <n v="50"/>
    <s v="son of J. Gourin"/>
  </r>
  <r>
    <s v="4-1847"/>
    <s v="Rives, William H."/>
    <x v="10"/>
    <n v="12"/>
    <n v="2"/>
    <x v="127"/>
    <s v="M"/>
    <s v="W"/>
    <n v="5"/>
    <s v="City"/>
    <x v="666"/>
    <s v="Worms"/>
    <s v="Magnolia"/>
    <s v="lot"/>
    <s v="son of H. P. Rives"/>
  </r>
  <r>
    <s v="4-1847"/>
    <s v="no name given"/>
    <x v="10"/>
    <n v="12"/>
    <n v="3"/>
    <x v="127"/>
    <s v="M"/>
    <s v="B"/>
    <m/>
    <s v="City"/>
    <x v="0"/>
    <m/>
    <s v="Poplar"/>
    <n v="200"/>
    <s v="slave of Mr. Shields, fees to be paid by A. W. Johnson"/>
  </r>
  <r>
    <s v="4-1847"/>
    <s v="Berry, C."/>
    <x v="10"/>
    <n v="12"/>
    <n v="4"/>
    <x v="127"/>
    <s v="M"/>
    <s v="W"/>
    <n v="3"/>
    <s v="City"/>
    <x v="1908"/>
    <s v="S. Feever"/>
    <s v="Central box"/>
    <s v="lot"/>
    <s v="son of A. D. Berry"/>
  </r>
  <r>
    <s v="4-1847"/>
    <s v="Haslam, Margrett"/>
    <x v="10"/>
    <n v="12"/>
    <n v="4"/>
    <x v="127"/>
    <s v="F"/>
    <s v="W"/>
    <n v="57"/>
    <s v="City"/>
    <x v="2054"/>
    <s v="Chills and Feever"/>
    <s v="Central"/>
    <s v="pauper"/>
    <s v="wife of John Haslam"/>
  </r>
  <r>
    <s v="4-1847"/>
    <s v="infant"/>
    <x v="10"/>
    <n v="12"/>
    <n v="4"/>
    <x v="127"/>
    <s v="M"/>
    <s v="B"/>
    <m/>
    <s v="City"/>
    <x v="1118"/>
    <s v="Stillborn"/>
    <s v="Poplar"/>
    <n v="50"/>
    <s v="slave of Callahan"/>
  </r>
  <r>
    <s v="4-1847"/>
    <s v="Allen, Sarah A."/>
    <x v="10"/>
    <n v="12"/>
    <n v="4"/>
    <x v="127"/>
    <s v="F"/>
    <s v="W"/>
    <n v="3"/>
    <s v="Country"/>
    <x v="1908"/>
    <s v="S. Feever"/>
    <s v="Cedar"/>
    <n v="50"/>
    <s v="daughter of S. Allen"/>
  </r>
  <r>
    <s v="4-1847"/>
    <s v="Boyd, John"/>
    <x v="10"/>
    <n v="12"/>
    <n v="5"/>
    <x v="127"/>
    <s v="M"/>
    <s v="W"/>
    <n v="83"/>
    <s v="Country"/>
    <x v="2"/>
    <s v="Old Age"/>
    <s v="Poplar box"/>
    <s v="lot"/>
    <s v="Esq. McEwin wants a lot"/>
  </r>
  <r>
    <s v="4-1847"/>
    <s v="infant"/>
    <x v="10"/>
    <n v="12"/>
    <n v="7"/>
    <x v="127"/>
    <s v="M"/>
    <s v="W"/>
    <m/>
    <s v="City"/>
    <x v="1509"/>
    <s v="Not Known"/>
    <s v="Central"/>
    <n v="50"/>
    <s v="son of J. Mcguire"/>
  </r>
  <r>
    <s v="4-1847"/>
    <s v="infant"/>
    <x v="10"/>
    <n v="12"/>
    <n v="7"/>
    <x v="127"/>
    <s v="M"/>
    <s v="W"/>
    <m/>
    <s v="City"/>
    <x v="2037"/>
    <s v="Malignant Sore Throat"/>
    <s v="Poplar"/>
    <s v="lot"/>
    <s v="son of John Rains"/>
  </r>
  <r>
    <s v="4-1847"/>
    <s v="infant"/>
    <x v="10"/>
    <n v="12"/>
    <n v="8"/>
    <x v="127"/>
    <s v="M"/>
    <s v="W"/>
    <m/>
    <s v="Country"/>
    <x v="429"/>
    <s v="Measles"/>
    <s v="Oak"/>
    <n v="50"/>
    <s v="son of William Jinnings"/>
  </r>
  <r>
    <s v="4-1847"/>
    <s v="Fanny"/>
    <x v="10"/>
    <n v="12"/>
    <n v="8"/>
    <x v="127"/>
    <s v="F"/>
    <s v="B"/>
    <n v="23"/>
    <s v="City"/>
    <x v="386"/>
    <s v="Consumption"/>
    <s v="Poplar"/>
    <n v="200"/>
    <s v="slave J. M. Fogg and wife of A. Wilson"/>
  </r>
  <r>
    <s v="4-1847"/>
    <s v="infant"/>
    <x v="10"/>
    <n v="12"/>
    <n v="10"/>
    <x v="127"/>
    <s v="M"/>
    <s v="W"/>
    <m/>
    <s v="City"/>
    <x v="874"/>
    <s v="Sore Throat"/>
    <s v="Central"/>
    <n v="200"/>
    <m/>
  </r>
  <r>
    <s v="4-1847"/>
    <s v="Mayson, J. H."/>
    <x v="10"/>
    <n v="12"/>
    <n v="11"/>
    <x v="127"/>
    <s v="M"/>
    <s v="W"/>
    <n v="36"/>
    <s v="City"/>
    <x v="386"/>
    <s v="Consumption"/>
    <s v="Central"/>
    <n v="200"/>
    <s v="a soldier of, a native of North Carolina"/>
  </r>
  <r>
    <s v="4-1847"/>
    <s v="Polly"/>
    <x v="10"/>
    <n v="12"/>
    <n v="11"/>
    <x v="127"/>
    <s v="F"/>
    <s v="B"/>
    <n v="61"/>
    <s v="City"/>
    <x v="461"/>
    <s v="Dropsey"/>
    <s v="Poplar"/>
    <n v="200"/>
    <s v="slave of H. R. W. Hill"/>
  </r>
  <r>
    <s v="4-1847"/>
    <s v="Musselman, Mrs."/>
    <x v="10"/>
    <n v="12"/>
    <n v="12"/>
    <x v="127"/>
    <s v="F"/>
    <s v="W"/>
    <m/>
    <s v="City"/>
    <x v="1002"/>
    <s v="Insanity"/>
    <s v="Central"/>
    <n v="200"/>
    <s v="wife of Mussellman"/>
  </r>
  <r>
    <s v="4-1847"/>
    <s v="Garrett, Manurva, Mrs."/>
    <x v="10"/>
    <n v="12"/>
    <n v="12"/>
    <x v="127"/>
    <s v="F"/>
    <s v="W"/>
    <n v="23"/>
    <s v="Country"/>
    <x v="2034"/>
    <s v="Child bed feever"/>
    <s v="Central box"/>
    <s v="lot"/>
    <s v="wife of J. M. Garrett, wants a lot"/>
  </r>
  <r>
    <s v="4-1847"/>
    <s v="infant"/>
    <x v="10"/>
    <n v="12"/>
    <n v="15"/>
    <x v="127"/>
    <s v="M"/>
    <s v="W"/>
    <m/>
    <s v="City"/>
    <x v="1908"/>
    <s v="S. Feever"/>
    <s v="Walnut"/>
    <s v="lot"/>
    <s v="son of Mr. Plummer"/>
  </r>
  <r>
    <s v="4-1847"/>
    <s v="infant"/>
    <x v="10"/>
    <n v="12"/>
    <n v="17"/>
    <x v="127"/>
    <s v="M"/>
    <s v="B"/>
    <m/>
    <s v="City"/>
    <x v="1509"/>
    <s v="Not Known"/>
    <s v="Poplar"/>
    <n v="50"/>
    <s v="slave of Mrs. Lee"/>
  </r>
  <r>
    <s v="4-1847"/>
    <s v="Allen, Isaac"/>
    <x v="10"/>
    <n v="12"/>
    <n v="19"/>
    <x v="127"/>
    <s v="M"/>
    <s v="W"/>
    <n v="69"/>
    <s v="City"/>
    <x v="1912"/>
    <s v="Dropsey in chest"/>
    <s v="Oak box"/>
    <s v="lot"/>
    <m/>
  </r>
  <r>
    <s v="4-1847"/>
    <s v="Liddia"/>
    <x v="10"/>
    <n v="12"/>
    <n v="20"/>
    <x v="127"/>
    <s v="M"/>
    <s v="B"/>
    <n v="38"/>
    <s v="City"/>
    <x v="386"/>
    <s v="Consumption"/>
    <s v="Poplar"/>
    <n v="200"/>
    <s v="slave of Ira Stout"/>
  </r>
  <r>
    <s v="4-1847"/>
    <s v="Cole, W. W."/>
    <x v="10"/>
    <n v="12"/>
    <n v="20"/>
    <x v="127"/>
    <s v="M"/>
    <s v="W"/>
    <n v="30"/>
    <s v="City"/>
    <x v="1908"/>
    <s v="S. Feever"/>
    <s v="Poplar"/>
    <s v="lot"/>
    <s v="brother of Ex Const Cole"/>
  </r>
  <r>
    <s v="4-1847"/>
    <s v="infant"/>
    <x v="10"/>
    <n v="12"/>
    <n v="21"/>
    <x v="127"/>
    <s v="F"/>
    <s v="B"/>
    <m/>
    <s v="City"/>
    <x v="1118"/>
    <s v="Stillborn"/>
    <s v="Poplar"/>
    <s v="old grave"/>
    <s v="slave of J. Cox"/>
  </r>
  <r>
    <s v="4-1847"/>
    <s v="infant"/>
    <x v="10"/>
    <n v="12"/>
    <n v="21"/>
    <x v="127"/>
    <s v="M"/>
    <s v="W"/>
    <m/>
    <s v="City"/>
    <x v="0"/>
    <m/>
    <s v="Cedar"/>
    <s v="lot"/>
    <s v="son of Ferguson"/>
  </r>
  <r>
    <s v="4-1847"/>
    <s v="infant"/>
    <x v="10"/>
    <n v="12"/>
    <n v="22"/>
    <x v="127"/>
    <s v="F"/>
    <s v="B"/>
    <m/>
    <s v="City"/>
    <x v="1509"/>
    <s v="Not Known"/>
    <s v="Poplar"/>
    <n v="50"/>
    <s v="slave of Mrs. Lee"/>
  </r>
  <r>
    <s v="4-1847"/>
    <s v="McAlister, James"/>
    <x v="10"/>
    <n v="12"/>
    <n v="23"/>
    <x v="127"/>
    <s v="M"/>
    <s v="W"/>
    <m/>
    <s v="City"/>
    <x v="2029"/>
    <s v="Scarlett Feever"/>
    <s v="Oak box"/>
    <s v="lot"/>
    <s v="son of William McAlister"/>
  </r>
  <r>
    <s v="4-1847"/>
    <s v="Johnson, Austin"/>
    <x v="10"/>
    <n v="12"/>
    <n v="25"/>
    <x v="127"/>
    <s v="M"/>
    <s v="W"/>
    <n v="40"/>
    <s v="Country"/>
    <x v="899"/>
    <s v="Drownded"/>
    <s v="Central"/>
    <n v="400"/>
    <s v="a citizen of Sumner County"/>
  </r>
  <r>
    <s v="4-1847"/>
    <s v="Lattimoore, Elizabeth Ann"/>
    <x v="10"/>
    <n v="12"/>
    <n v="25"/>
    <x v="127"/>
    <s v="F"/>
    <s v="W"/>
    <n v="22"/>
    <s v="City"/>
    <x v="386"/>
    <s v="Consumption"/>
    <s v="Oak box"/>
    <s v="lot"/>
    <s v="daughter of Mrs. Lattimoore"/>
  </r>
  <r>
    <s v="4-1847"/>
    <s v="Lockett, H. A. J., Mrs."/>
    <x v="10"/>
    <n v="12"/>
    <n v="26"/>
    <x v="127"/>
    <s v="F"/>
    <s v="W"/>
    <n v="17"/>
    <s v="City"/>
    <x v="853"/>
    <s v="Child bed"/>
    <s v="Poplar box"/>
    <s v="lot"/>
    <s v="wife of H. I. Lockett, J. Bell wants a lot"/>
  </r>
  <r>
    <s v="4-1847"/>
    <s v="infant"/>
    <x v="10"/>
    <n v="12"/>
    <n v="27"/>
    <x v="127"/>
    <s v="F"/>
    <s v="B"/>
    <m/>
    <s v="City"/>
    <x v="1509"/>
    <s v="Not Known"/>
    <s v="Poplar box"/>
    <s v="old grave"/>
    <s v="slave of Robert Green"/>
  </r>
  <r>
    <s v="4-1847"/>
    <s v="infant"/>
    <x v="10"/>
    <n v="12"/>
    <n v="27"/>
    <x v="127"/>
    <s v="M"/>
    <s v="W"/>
    <n v="3"/>
    <s v="City"/>
    <x v="429"/>
    <s v="Measles"/>
    <s v="Oak"/>
    <n v="50"/>
    <s v="son of William Jennings"/>
  </r>
  <r>
    <s v="4-1847"/>
    <s v="Cheek, S. H."/>
    <x v="10"/>
    <n v="12"/>
    <n v="29"/>
    <x v="127"/>
    <s v="M"/>
    <s v="W"/>
    <n v="65"/>
    <s v="City"/>
    <x v="872"/>
    <s v="Infl of lungs"/>
    <s v="Oak/Cedar"/>
    <n v="200"/>
    <m/>
  </r>
  <r>
    <s v="4-1847"/>
    <s v="Sandy, Elizabeth"/>
    <x v="10"/>
    <n v="12"/>
    <n v="30"/>
    <x v="127"/>
    <s v="F"/>
    <s v="W"/>
    <n v="9"/>
    <s v="City"/>
    <x v="429"/>
    <s v="Measles"/>
    <s v="Central"/>
    <s v="lot"/>
    <s v="daughter of Widdow Sandy"/>
  </r>
  <r>
    <s v="4-1847"/>
    <s v="Grizzard, Charlotte, Mrs."/>
    <x v="9"/>
    <n v="2"/>
    <n v="1"/>
    <x v="127"/>
    <s v="F"/>
    <s v="W"/>
    <n v="52"/>
    <s v="City"/>
    <x v="2055"/>
    <s v="Appoplesy"/>
    <s v="Oak/Cedar"/>
    <s v="lot"/>
    <s v="wife of James Grizzard"/>
  </r>
  <r>
    <s v="4-1847"/>
    <s v="Rogers, N. E., Mrs."/>
    <x v="9"/>
    <n v="2"/>
    <n v="2"/>
    <x v="127"/>
    <s v="F"/>
    <s v="W"/>
    <n v="73"/>
    <s v="City"/>
    <x v="485"/>
    <s v="Cold"/>
    <s v="Oak Left"/>
    <n v="200"/>
    <m/>
  </r>
  <r>
    <s v="4-1847"/>
    <s v="Wiley"/>
    <x v="9"/>
    <n v="2"/>
    <n v="3"/>
    <x v="127"/>
    <s v="M"/>
    <s v="B"/>
    <n v="18"/>
    <s v="City"/>
    <x v="1034"/>
    <s v="Feever"/>
    <s v="Poplar"/>
    <n v="200"/>
    <s v="slave to William Sheppard"/>
  </r>
  <r>
    <s v="4-1847"/>
    <s v="Moses"/>
    <x v="9"/>
    <n v="2"/>
    <n v="7"/>
    <x v="127"/>
    <s v="M"/>
    <s v="B"/>
    <n v="20"/>
    <s v="City"/>
    <x v="1034"/>
    <s v="Feever"/>
    <s v="Poplar"/>
    <n v="200"/>
    <s v="slave to Thomas Argo"/>
  </r>
  <r>
    <s v="4-1847"/>
    <s v="infant"/>
    <x v="9"/>
    <n v="2"/>
    <n v="9"/>
    <x v="127"/>
    <s v="M"/>
    <s v="B"/>
    <m/>
    <s v="City"/>
    <x v="666"/>
    <s v="worms"/>
    <s v="Poplar"/>
    <n v="50"/>
    <s v="slave to Thomas Smith"/>
  </r>
  <r>
    <s v="4-1847"/>
    <s v="Seaton, Elizabeth"/>
    <x v="9"/>
    <n v="2"/>
    <n v="9"/>
    <x v="127"/>
    <s v="F"/>
    <s v="W"/>
    <n v="22"/>
    <s v="City"/>
    <x v="948"/>
    <s v="Brain Feever"/>
    <s v="Central"/>
    <n v="200"/>
    <m/>
  </r>
  <r>
    <s v="4-1847"/>
    <s v="infant"/>
    <x v="9"/>
    <n v="2"/>
    <n v="10"/>
    <x v="127"/>
    <s v="F"/>
    <s v="W"/>
    <m/>
    <s v="City"/>
    <x v="1509"/>
    <s v="Not Known"/>
    <s v="Central"/>
    <n v="50"/>
    <s v="daughter of Mr. Estes"/>
  </r>
  <r>
    <s v="4-1847"/>
    <s v="infant"/>
    <x v="9"/>
    <n v="2"/>
    <n v="10"/>
    <x v="127"/>
    <s v="M"/>
    <s v="B"/>
    <n v="7"/>
    <s v="City"/>
    <x v="1509"/>
    <s v="Not Known"/>
    <s v="Magnolia"/>
    <s v="lot"/>
    <s v="slave to J. Bosley"/>
  </r>
  <r>
    <s v="4-1847"/>
    <s v="A Negro Man"/>
    <x v="9"/>
    <n v="2"/>
    <n v="11"/>
    <x v="127"/>
    <s v="M"/>
    <s v="B"/>
    <m/>
    <s v="City"/>
    <x v="2056"/>
    <s v="Found dead on Tower Island"/>
    <m/>
    <n v="200"/>
    <m/>
  </r>
  <r>
    <s v="4-1847"/>
    <s v="Hale, Thomas C."/>
    <x v="9"/>
    <n v="2"/>
    <n v="11"/>
    <x v="127"/>
    <s v="M"/>
    <s v="W"/>
    <n v="5"/>
    <s v="City"/>
    <x v="834"/>
    <s v="Infl of Brain"/>
    <s v="Magnolia"/>
    <n v="100"/>
    <s v="son of Thomas J. Hale"/>
  </r>
  <r>
    <s v="4-1847"/>
    <s v="infant"/>
    <x v="9"/>
    <n v="2"/>
    <n v="12"/>
    <x v="127"/>
    <s v="M"/>
    <s v="W"/>
    <m/>
    <s v="City"/>
    <x v="1509"/>
    <s v="Not Known"/>
    <s v="Central"/>
    <s v="lot"/>
    <s v="son of A. Hamilton"/>
  </r>
  <r>
    <s v="4-1847"/>
    <s v="infant"/>
    <x v="9"/>
    <n v="2"/>
    <n v="12"/>
    <x v="127"/>
    <s v="F"/>
    <s v="W"/>
    <m/>
    <s v="City"/>
    <x v="2057"/>
    <s v="Effects of a burn"/>
    <s v="Central"/>
    <s v="lot"/>
    <s v="daughter of F. Fields"/>
  </r>
  <r>
    <s v="4-1847"/>
    <s v="infant"/>
    <x v="9"/>
    <n v="2"/>
    <n v="13"/>
    <x v="127"/>
    <s v="M"/>
    <s v="B"/>
    <m/>
    <s v="City"/>
    <x v="1509"/>
    <s v="Not Known"/>
    <s v="Poplar"/>
    <n v="50"/>
    <s v="slave to Mrs. Marshall, City Hotel"/>
  </r>
  <r>
    <s v="4-1847"/>
    <s v="infant"/>
    <x v="9"/>
    <n v="2"/>
    <n v="14"/>
    <x v="127"/>
    <s v="M"/>
    <s v="W"/>
    <m/>
    <s v="City"/>
    <x v="1509"/>
    <s v="Not Known"/>
    <s v="Oak"/>
    <s v="lot"/>
    <s v="son of M. Dority"/>
  </r>
  <r>
    <s v="4-1847"/>
    <s v="infant"/>
    <x v="9"/>
    <n v="2"/>
    <n v="14"/>
    <x v="127"/>
    <s v="M"/>
    <s v="W"/>
    <m/>
    <s v="City"/>
    <x v="1509"/>
    <s v="Not Known"/>
    <s v="Central"/>
    <s v="lot"/>
    <s v="son of J. M Lyon"/>
  </r>
  <r>
    <s v="4-1847"/>
    <s v="infant"/>
    <x v="9"/>
    <n v="2"/>
    <n v="14"/>
    <x v="127"/>
    <s v="M"/>
    <s v="W"/>
    <m/>
    <s v="City"/>
    <x v="1509"/>
    <s v="Not Known"/>
    <s v="Central"/>
    <n v="50"/>
    <s v="a son of J. Ivins"/>
  </r>
  <r>
    <s v="4-1847"/>
    <s v="Brownlowe, William"/>
    <x v="9"/>
    <n v="2"/>
    <n v="14"/>
    <x v="127"/>
    <s v="M"/>
    <s v="B"/>
    <n v="45"/>
    <s v="City"/>
    <x v="1002"/>
    <s v="Insanity"/>
    <s v="Poplar"/>
    <n v="200"/>
    <s v="a freeman of colour"/>
  </r>
  <r>
    <s v="4-1847"/>
    <s v="infant"/>
    <x v="9"/>
    <n v="2"/>
    <n v="14"/>
    <x v="127"/>
    <s v="F"/>
    <s v="B"/>
    <m/>
    <s v="City"/>
    <x v="485"/>
    <s v="Cold"/>
    <s v="Magnolia"/>
    <s v="lot"/>
    <s v="slave to J. Bosley"/>
  </r>
  <r>
    <s v="4-1847"/>
    <s v="Wells, M."/>
    <x v="9"/>
    <n v="2"/>
    <n v="15"/>
    <x v="127"/>
    <s v="M"/>
    <s v="W"/>
    <m/>
    <s v="City"/>
    <x v="1509"/>
    <s v="Not Known"/>
    <s v="Central"/>
    <s v="pauper"/>
    <m/>
  </r>
  <r>
    <s v="4-1847"/>
    <s v="Lanier, Thomas B."/>
    <x v="9"/>
    <n v="2"/>
    <n v="15"/>
    <x v="127"/>
    <s v="M"/>
    <s v="W"/>
    <n v="3"/>
    <s v="City"/>
    <x v="834"/>
    <s v="Infl of brain"/>
    <s v="Central"/>
    <s v="lot"/>
    <s v="son of Lanier"/>
  </r>
  <r>
    <s v="4-1847"/>
    <s v="infant"/>
    <x v="9"/>
    <n v="2"/>
    <n v="17"/>
    <x v="127"/>
    <s v="F"/>
    <s v="W"/>
    <m/>
    <s v="City"/>
    <x v="834"/>
    <s v="Infl of brain"/>
    <s v="Central"/>
    <s v="lot"/>
    <s v="daughter of W. H. Marquess"/>
  </r>
  <r>
    <s v="4-1847"/>
    <s v="Bob"/>
    <x v="9"/>
    <n v="2"/>
    <n v="17"/>
    <x v="127"/>
    <s v="M"/>
    <s v="B"/>
    <m/>
    <s v="City"/>
    <x v="485"/>
    <s v="Cold"/>
    <s v="Poplar"/>
    <n v="200"/>
    <s v="slave to Anthony"/>
  </r>
  <r>
    <s v="4-1847"/>
    <s v="infant"/>
    <x v="9"/>
    <n v="2"/>
    <n v="18"/>
    <x v="127"/>
    <s v="F"/>
    <s v="W"/>
    <m/>
    <s v="City"/>
    <x v="1509"/>
    <s v="Not Known"/>
    <s v="City"/>
    <s v="lot"/>
    <s v="daughter of J. L. Collins"/>
  </r>
  <r>
    <s v="4-1847"/>
    <s v="infant"/>
    <x v="9"/>
    <n v="2"/>
    <n v="18"/>
    <x v="127"/>
    <s v="F"/>
    <s v="W"/>
    <m/>
    <s v="City"/>
    <x v="1509"/>
    <s v="Not Known"/>
    <s v="Cedar"/>
    <s v="lot"/>
    <s v="daughter of William McNairy Vault"/>
  </r>
  <r>
    <s v="4-1847"/>
    <s v="Peter"/>
    <x v="9"/>
    <n v="2"/>
    <n v="18"/>
    <x v="127"/>
    <s v="M"/>
    <s v="B"/>
    <n v="1"/>
    <s v="City"/>
    <x v="1909"/>
    <s v="Died Suddenly"/>
    <s v="Poplar"/>
    <n v="50"/>
    <s v="slave of J. Stephenson"/>
  </r>
  <r>
    <s v="4-1847"/>
    <s v="infant"/>
    <x v="9"/>
    <n v="2"/>
    <n v="20"/>
    <x v="127"/>
    <s v="M"/>
    <s v="W"/>
    <m/>
    <s v="City"/>
    <x v="1118"/>
    <s v="Stillborn"/>
    <s v="Poplar"/>
    <s v="old grave"/>
    <s v="of W. W. Guerin"/>
  </r>
  <r>
    <s v="4-1847"/>
    <s v="infant"/>
    <x v="9"/>
    <n v="2"/>
    <n v="21"/>
    <x v="127"/>
    <s v="M"/>
    <s v="W"/>
    <m/>
    <s v="City"/>
    <x v="1925"/>
    <s v="Pleurisey"/>
    <m/>
    <n v="50"/>
    <s v="son of R. Turner"/>
  </r>
  <r>
    <s v="4-1847"/>
    <s v="infant"/>
    <x v="9"/>
    <n v="2"/>
    <n v="23"/>
    <x v="127"/>
    <s v="F"/>
    <s v="W"/>
    <m/>
    <s v="City"/>
    <x v="1509"/>
    <s v="Not Known"/>
    <s v="Oak"/>
    <s v="lot"/>
    <s v="of the Widdow G. W. Burton, removed from country"/>
  </r>
  <r>
    <s v="4-1847"/>
    <s v="Estes, E., Mrs."/>
    <x v="9"/>
    <n v="2"/>
    <n v="23"/>
    <x v="127"/>
    <s v="F"/>
    <s v="W"/>
    <n v="25"/>
    <s v="City"/>
    <x v="887"/>
    <s v="Fits"/>
    <s v="Central"/>
    <n v="200"/>
    <s v="wife of D. N. Estes"/>
  </r>
  <r>
    <s v="4-1847"/>
    <s v="Estes, Martha, Mrs."/>
    <x v="9"/>
    <n v="2"/>
    <n v="23"/>
    <x v="127"/>
    <s v="F"/>
    <s v="W"/>
    <n v="67"/>
    <s v="City"/>
    <x v="461"/>
    <s v="Dropsey"/>
    <s v="Cedar"/>
    <s v="old grave"/>
    <m/>
  </r>
  <r>
    <s v="4-1847"/>
    <s v="Newman, Martha"/>
    <x v="9"/>
    <n v="2"/>
    <n v="24"/>
    <x v="127"/>
    <s v="F"/>
    <s v="W"/>
    <n v="25"/>
    <s v="City"/>
    <x v="1509"/>
    <s v="Not Known"/>
    <s v="Oak"/>
    <s v="lot"/>
    <s v="died in Mississippi"/>
  </r>
  <r>
    <s v="4-1847"/>
    <s v="King, Dicey"/>
    <x v="9"/>
    <n v="2"/>
    <n v="24"/>
    <x v="127"/>
    <s v="F"/>
    <s v="B"/>
    <n v="45"/>
    <s v="City"/>
    <x v="1509"/>
    <s v="Not Known"/>
    <s v="Poplar"/>
    <s v="pauper"/>
    <m/>
  </r>
  <r>
    <s v="4-1847"/>
    <s v="Marcum"/>
    <x v="9"/>
    <n v="2"/>
    <n v="26"/>
    <x v="127"/>
    <s v="M"/>
    <s v="W"/>
    <m/>
    <s v="City"/>
    <x v="812"/>
    <s v="Intemperance"/>
    <s v="Central"/>
    <s v="pauper"/>
    <m/>
  </r>
  <r>
    <s v="4-1847"/>
    <s v="Gardner, James O."/>
    <x v="9"/>
    <n v="2"/>
    <n v="27"/>
    <x v="127"/>
    <s v="M"/>
    <s v="W"/>
    <n v="35"/>
    <s v="City"/>
    <x v="379"/>
    <s v="Complicated"/>
    <s v="Central"/>
    <n v="200"/>
    <s v="fees to be paid by Gowdey"/>
  </r>
  <r>
    <s v="4-1847"/>
    <s v="Miller, J., Captain"/>
    <x v="11"/>
    <n v="1"/>
    <n v="1"/>
    <x v="127"/>
    <s v="M"/>
    <s v="W"/>
    <m/>
    <s v="City"/>
    <x v="906"/>
    <s v="Shot"/>
    <m/>
    <s v="lot"/>
    <m/>
  </r>
  <r>
    <s v="4-1847"/>
    <s v="infant"/>
    <x v="11"/>
    <n v="1"/>
    <n v="1"/>
    <x v="127"/>
    <s v="M"/>
    <s v="B"/>
    <m/>
    <s v="City"/>
    <x v="1509"/>
    <s v="Not Known"/>
    <s v="Poplar"/>
    <n v="50"/>
    <s v="slave to D. T. Scott"/>
  </r>
  <r>
    <s v="4-1847"/>
    <s v="infant"/>
    <x v="11"/>
    <n v="1"/>
    <n v="3"/>
    <x v="127"/>
    <s v="F"/>
    <s v="W"/>
    <m/>
    <s v="City"/>
    <x v="485"/>
    <s v="Cold"/>
    <s v="Central"/>
    <n v="50"/>
    <s v="daughter of James Durham"/>
  </r>
  <r>
    <s v="4-1847"/>
    <s v="Birchett, Sarah E."/>
    <x v="11"/>
    <n v="1"/>
    <n v="3"/>
    <x v="127"/>
    <s v="F"/>
    <s v="W"/>
    <n v="2"/>
    <s v="City"/>
    <x v="429"/>
    <s v="Measles"/>
    <s v="Central"/>
    <s v="lot"/>
    <s v="daughter of William Birchett"/>
  </r>
  <r>
    <s v="4-1847"/>
    <s v="Ishmeal"/>
    <x v="11"/>
    <n v="1"/>
    <n v="4"/>
    <x v="127"/>
    <s v="M"/>
    <s v="B"/>
    <n v="35"/>
    <s v="City"/>
    <x v="379"/>
    <s v="Complicated"/>
    <s v="Poplar"/>
    <n v="200"/>
    <s v="slave of the estate of Widdow Robertson deceased"/>
  </r>
  <r>
    <s v="4-1847"/>
    <s v="Tom"/>
    <x v="11"/>
    <n v="1"/>
    <n v="5"/>
    <x v="127"/>
    <s v="M"/>
    <s v="B"/>
    <n v="18"/>
    <s v="City"/>
    <x v="2058"/>
    <s v="Dropsey in Brain"/>
    <s v="Poplar"/>
    <n v="200"/>
    <s v="slave to T. B. Dawson"/>
  </r>
  <r>
    <s v="4-1847"/>
    <s v="infant"/>
    <x v="11"/>
    <n v="1"/>
    <n v="5"/>
    <x v="127"/>
    <s v="M"/>
    <s v="W"/>
    <m/>
    <s v="City"/>
    <x v="1118"/>
    <s v="Stillborn"/>
    <s v="Oak"/>
    <n v="50"/>
    <s v="son of Matthew Blankenship"/>
  </r>
  <r>
    <s v="4-1847"/>
    <s v="Henry, William"/>
    <x v="11"/>
    <n v="1"/>
    <n v="6"/>
    <x v="127"/>
    <s v="M"/>
    <s v="B"/>
    <n v="6"/>
    <s v="City"/>
    <x v="1034"/>
    <s v="Feever"/>
    <s v="Poplar"/>
    <n v="100"/>
    <s v="slave to G. W. Coleman"/>
  </r>
  <r>
    <s v="4-1847"/>
    <s v="Allison, James H."/>
    <x v="11"/>
    <n v="1"/>
    <n v="7"/>
    <x v="127"/>
    <s v="M"/>
    <s v="W"/>
    <n v="21"/>
    <s v="City"/>
    <x v="2059"/>
    <s v="Killed at Monterey September 21, 1846"/>
    <s v="Oak"/>
    <s v="lot"/>
    <s v="son of Alexander Allison"/>
  </r>
  <r>
    <s v="4-1847"/>
    <s v="Bowman, Adaline"/>
    <x v="11"/>
    <n v="1"/>
    <n v="7"/>
    <x v="127"/>
    <s v="F"/>
    <s v="W"/>
    <n v="3"/>
    <s v="City"/>
    <x v="1062"/>
    <s v="Croope"/>
    <s v="Central"/>
    <n v="50"/>
    <s v="daughter of J. Bowman"/>
  </r>
  <r>
    <s v="4-1847"/>
    <s v="Norvell, Joseph, Mr."/>
    <x v="11"/>
    <n v="1"/>
    <n v="10"/>
    <x v="127"/>
    <s v="M"/>
    <s v="W"/>
    <n v="54"/>
    <s v="City"/>
    <x v="275"/>
    <s v="Appoplexy"/>
    <s v="Magnolia"/>
    <s v="lot"/>
    <s v="a member of the Masonic Lodge"/>
  </r>
  <r>
    <s v="4-1847"/>
    <s v="Nathaniel"/>
    <x v="11"/>
    <n v="1"/>
    <n v="10"/>
    <x v="127"/>
    <s v="M"/>
    <s v="B"/>
    <n v="60"/>
    <s v="City"/>
    <x v="1509"/>
    <s v="Not Known"/>
    <s v="Magnolia"/>
    <s v="lot"/>
    <s v="slave to J. Bosley"/>
  </r>
  <r>
    <s v="4-1847"/>
    <s v="Noah"/>
    <x v="11"/>
    <n v="1"/>
    <n v="11"/>
    <x v="127"/>
    <s v="M"/>
    <s v="B"/>
    <m/>
    <s v="City"/>
    <x v="1911"/>
    <s v="Dropsey in head"/>
    <s v="Poplar"/>
    <n v="200"/>
    <s v="slave to the Corporation"/>
  </r>
  <r>
    <s v="4-1847"/>
    <s v="Reed, Elizabeth, Miss"/>
    <x v="11"/>
    <n v="1"/>
    <n v="12"/>
    <x v="127"/>
    <s v="F"/>
    <s v="W"/>
    <n v="9"/>
    <s v="City"/>
    <x v="1034"/>
    <s v="Feever"/>
    <s v="Central box"/>
    <s v="lot"/>
    <s v="daughter of G. and E. Reed"/>
  </r>
  <r>
    <s v="4-1847"/>
    <s v="infant"/>
    <x v="11"/>
    <n v="1"/>
    <n v="13"/>
    <x v="127"/>
    <s v="F"/>
    <s v="B"/>
    <m/>
    <s v="City"/>
    <x v="636"/>
    <s v="Infl of Bowels"/>
    <s v="Poplar"/>
    <n v="50"/>
    <s v="slave to J. P. Brown"/>
  </r>
  <r>
    <s v="4-1847"/>
    <s v="infant"/>
    <x v="11"/>
    <n v="1"/>
    <n v="14"/>
    <x v="127"/>
    <s v="M"/>
    <s v="B"/>
    <m/>
    <s v="City"/>
    <x v="890"/>
    <s v="Smothered"/>
    <m/>
    <n v="50"/>
    <s v="slave to the estate of Widdow Patterson"/>
  </r>
  <r>
    <s v="4-1847"/>
    <s v="Hampton"/>
    <x v="11"/>
    <n v="1"/>
    <n v="14"/>
    <x v="127"/>
    <s v="M"/>
    <s v="B"/>
    <n v="40"/>
    <s v="City"/>
    <x v="461"/>
    <s v="Dropsey"/>
    <s v="Poplar"/>
    <n v="200"/>
    <s v="slave to Mr. Brant"/>
  </r>
  <r>
    <s v="4-1847"/>
    <s v="Moody, Robert"/>
    <x v="11"/>
    <n v="1"/>
    <n v="15"/>
    <x v="127"/>
    <s v="M"/>
    <s v="B"/>
    <n v="67"/>
    <s v="City"/>
    <x v="2060"/>
    <s v="Parletick"/>
    <s v="Poplar"/>
    <n v="200"/>
    <s v="a free coloured man"/>
  </r>
  <r>
    <s v="4-1847"/>
    <s v="Sillah"/>
    <x v="11"/>
    <n v="1"/>
    <n v="15"/>
    <x v="127"/>
    <s v="F"/>
    <s v="B"/>
    <n v="30"/>
    <s v="City"/>
    <x v="1509"/>
    <s v="Not Known"/>
    <s v="Poplar"/>
    <n v="200"/>
    <s v="slave to F. O. Hurt"/>
  </r>
  <r>
    <s v="4-1847"/>
    <s v="infant"/>
    <x v="11"/>
    <n v="1"/>
    <n v="15"/>
    <x v="127"/>
    <s v="M"/>
    <s v="B"/>
    <m/>
    <s v="City"/>
    <x v="1509"/>
    <s v="Not Known"/>
    <s v="Poplar"/>
    <n v="50"/>
    <s v="slave to J. M Seabury"/>
  </r>
  <r>
    <s v="4-1847"/>
    <s v="Lucy"/>
    <x v="11"/>
    <n v="1"/>
    <n v="18"/>
    <x v="127"/>
    <s v="F"/>
    <s v="B"/>
    <n v="30"/>
    <s v="City"/>
    <x v="853"/>
    <s v="Child bed"/>
    <s v="Poplar"/>
    <n v="200"/>
    <s v="slave to L. P. Cheatham"/>
  </r>
  <r>
    <s v="4-1847"/>
    <s v="Seay, Mrs."/>
    <x v="11"/>
    <n v="1"/>
    <n v="18"/>
    <x v="127"/>
    <s v="F"/>
    <s v="W"/>
    <m/>
    <s v="City"/>
    <x v="0"/>
    <m/>
    <s v="Magnolia"/>
    <s v="lot"/>
    <s v="wife of Samuel Seay"/>
  </r>
  <r>
    <s v="4-1847"/>
    <s v="Petty, Mary Jane, Miss"/>
    <x v="11"/>
    <n v="1"/>
    <n v="19"/>
    <x v="127"/>
    <s v="F"/>
    <s v="W"/>
    <n v="11"/>
    <s v="City"/>
    <x v="2008"/>
    <s v="Lockjaw"/>
    <m/>
    <n v="100"/>
    <s v="daughter of James D. Petty"/>
  </r>
  <r>
    <s v="4-1847"/>
    <s v="Campbell, James"/>
    <x v="11"/>
    <n v="1"/>
    <n v="20"/>
    <x v="127"/>
    <s v="M"/>
    <s v="W"/>
    <n v="40"/>
    <s v="City"/>
    <x v="386"/>
    <s v="Consumption"/>
    <s v="Central"/>
    <n v="200"/>
    <m/>
  </r>
  <r>
    <s v="4-1847"/>
    <s v="Lewis, A., Mr."/>
    <x v="11"/>
    <n v="1"/>
    <n v="22"/>
    <x v="127"/>
    <s v="M"/>
    <s v="W"/>
    <n v="43"/>
    <s v="City"/>
    <x v="1925"/>
    <s v="Pleurisey"/>
    <s v="Central"/>
    <s v="pauper"/>
    <m/>
  </r>
  <r>
    <s v="4-1847"/>
    <s v="Petty, Sarah"/>
    <x v="11"/>
    <n v="1"/>
    <n v="22"/>
    <x v="127"/>
    <s v="F"/>
    <s v="W"/>
    <n v="17"/>
    <s v="City"/>
    <x v="2061"/>
    <s v="Dropsey in heart"/>
    <m/>
    <n v="200"/>
    <s v="daughter of James D. Petty"/>
  </r>
  <r>
    <s v="4-1847"/>
    <s v="infant"/>
    <x v="11"/>
    <n v="1"/>
    <n v="23"/>
    <x v="127"/>
    <s v="M"/>
    <s v="B"/>
    <m/>
    <s v="City"/>
    <x v="1509"/>
    <s v="Not Known"/>
    <s v="Poplar"/>
    <n v="50"/>
    <s v="slave to the estate of H. Dickerson"/>
  </r>
  <r>
    <s v="4-1847"/>
    <s v="Ivins, E., Mr."/>
    <x v="11"/>
    <n v="1"/>
    <n v="23"/>
    <x v="127"/>
    <s v="F"/>
    <s v="W"/>
    <n v="30"/>
    <s v="City"/>
    <x v="1034"/>
    <s v="Feever"/>
    <s v="Central"/>
    <s v="pauper"/>
    <m/>
  </r>
  <r>
    <s v="4-1847"/>
    <s v="infant"/>
    <x v="11"/>
    <n v="1"/>
    <n v="24"/>
    <x v="127"/>
    <s v="M"/>
    <s v="B"/>
    <m/>
    <s v="City"/>
    <x v="1509"/>
    <s v="Not Known"/>
    <s v="Poplar"/>
    <n v="50"/>
    <s v="slave to R. W. Green"/>
  </r>
  <r>
    <s v="4-1847"/>
    <s v="infant"/>
    <x v="11"/>
    <n v="1"/>
    <n v="25"/>
    <x v="127"/>
    <s v="M"/>
    <s v="B"/>
    <m/>
    <s v="City"/>
    <x v="1509"/>
    <s v="Not Known"/>
    <s v="Poplar"/>
    <n v="50"/>
    <s v="slave to the estate of Johnston Wm. Horn"/>
  </r>
  <r>
    <s v="4-1847"/>
    <s v="John"/>
    <x v="11"/>
    <n v="1"/>
    <n v="26"/>
    <x v="127"/>
    <s v="M"/>
    <s v="B"/>
    <n v="25"/>
    <s v="City"/>
    <x v="1925"/>
    <s v="Pleurisey"/>
    <s v="Poplar"/>
    <n v="200"/>
    <s v="slave to the estate of William Shield"/>
  </r>
  <r>
    <s v="4-1847"/>
    <s v="Gordon, Willis"/>
    <x v="11"/>
    <n v="1"/>
    <n v="26"/>
    <x v="127"/>
    <s v="M"/>
    <s v="W"/>
    <n v="45"/>
    <s v="City"/>
    <x v="485"/>
    <s v="Cold"/>
    <s v="Cedar"/>
    <n v="200"/>
    <m/>
  </r>
  <r>
    <s v="4-1847"/>
    <s v="Johnson, Mary"/>
    <x v="11"/>
    <n v="1"/>
    <n v="27"/>
    <x v="127"/>
    <s v="F"/>
    <s v="W"/>
    <n v="20"/>
    <s v="City"/>
    <x v="2062"/>
    <s v="Effects of mercury"/>
    <s v="Central"/>
    <n v="200"/>
    <m/>
  </r>
  <r>
    <s v="4-1847"/>
    <s v="Joiner, W."/>
    <x v="11"/>
    <n v="1"/>
    <n v="28"/>
    <x v="127"/>
    <s v="M"/>
    <s v="W"/>
    <n v="18"/>
    <s v="City"/>
    <x v="446"/>
    <s v="Spasms"/>
    <s v="Central"/>
    <n v="200"/>
    <s v="from the steamboat Boliver"/>
  </r>
  <r>
    <s v="4-1847"/>
    <s v="Grundy, N. P., Mrs."/>
    <x v="11"/>
    <n v="1"/>
    <n v="29"/>
    <x v="127"/>
    <s v="F"/>
    <s v="W"/>
    <m/>
    <s v="City"/>
    <x v="1034"/>
    <s v="Feever"/>
    <s v="Central"/>
    <s v="lot"/>
    <s v="Widdow of the Hon. Fx. Grundy Deceased"/>
  </r>
  <r>
    <s v="4-1847"/>
    <s v="infant"/>
    <x v="11"/>
    <n v="1"/>
    <n v="29"/>
    <x v="127"/>
    <s v="F"/>
    <s v="W"/>
    <m/>
    <s v="City"/>
    <x v="1509"/>
    <s v="Not Known"/>
    <s v="Magnolia"/>
    <s v="lot"/>
    <s v="daughter of S. C. Thomas"/>
  </r>
  <r>
    <s v="4-1847"/>
    <s v="infant"/>
    <x v="11"/>
    <n v="1"/>
    <n v="29"/>
    <x v="127"/>
    <s v="M"/>
    <s v="W"/>
    <m/>
    <s v="City"/>
    <x v="948"/>
    <s v="Brain Feever"/>
    <s v="Central"/>
    <n v="50"/>
    <s v="son of G. W. Webb"/>
  </r>
  <r>
    <s v="4-1847"/>
    <s v="infant"/>
    <x v="11"/>
    <n v="1"/>
    <n v="30"/>
    <x v="127"/>
    <s v="M"/>
    <s v="W"/>
    <m/>
    <s v="City"/>
    <x v="1509"/>
    <s v="Not Known"/>
    <s v="Oak"/>
    <n v="50"/>
    <s v="son of F. Klotts"/>
  </r>
  <r>
    <s v="4-1847"/>
    <s v="infant"/>
    <x v="11"/>
    <n v="1"/>
    <n v="30"/>
    <x v="127"/>
    <s v="M"/>
    <s v="B"/>
    <m/>
    <s v="City"/>
    <x v="2008"/>
    <s v="Lockjaw"/>
    <s v="Poplar"/>
    <n v="50"/>
    <s v="slave to G. W. Coleman"/>
  </r>
  <r>
    <s v="4-1847"/>
    <s v="Rebeca"/>
    <x v="11"/>
    <n v="1"/>
    <n v="30"/>
    <x v="127"/>
    <s v="F"/>
    <s v="B"/>
    <n v="60"/>
    <s v="City"/>
    <x v="485"/>
    <s v="Cold"/>
    <s v="Poplar"/>
    <n v="200"/>
    <s v="slave to R. A. Cole"/>
  </r>
  <r>
    <s v="4-1847"/>
    <s v="Crocker, John"/>
    <x v="11"/>
    <n v="1"/>
    <n v="30"/>
    <x v="127"/>
    <s v="M"/>
    <s v="W"/>
    <n v="14"/>
    <s v="City"/>
    <x v="0"/>
    <m/>
    <m/>
    <s v="lot"/>
    <s v="son of the Widdow Crocker"/>
  </r>
  <r>
    <s v="4-1847"/>
    <s v="Conley, E."/>
    <x v="11"/>
    <n v="1"/>
    <n v="31"/>
    <x v="127"/>
    <s v="F"/>
    <s v="W"/>
    <n v="4"/>
    <s v="City"/>
    <x v="526"/>
    <s v="Hives"/>
    <s v="Central"/>
    <n v="50"/>
    <s v="daughter of James B. Conley"/>
  </r>
  <r>
    <s v="4-1847"/>
    <s v="Merriman, M., Mrs."/>
    <x v="11"/>
    <n v="1"/>
    <n v="31"/>
    <x v="127"/>
    <s v="F"/>
    <s v="W"/>
    <n v="45"/>
    <s v="City"/>
    <x v="386"/>
    <s v="Consumption"/>
    <s v="Central"/>
    <n v="200"/>
    <m/>
  </r>
  <r>
    <s v="4-1847"/>
    <s v="infant"/>
    <x v="12"/>
    <n v="7"/>
    <n v="1"/>
    <x v="127"/>
    <s v="M"/>
    <s v="W"/>
    <m/>
    <s v="City"/>
    <x v="948"/>
    <s v="Brain Feever"/>
    <m/>
    <s v="lot"/>
    <s v="son of A. Jones"/>
  </r>
  <r>
    <s v="4-1847"/>
    <s v="infant"/>
    <x v="12"/>
    <n v="7"/>
    <n v="1"/>
    <x v="127"/>
    <s v="F"/>
    <s v="W"/>
    <m/>
    <s v="City"/>
    <x v="948"/>
    <s v="Brain Feever"/>
    <m/>
    <s v="lot"/>
    <s v="daughter of James Gould"/>
  </r>
  <r>
    <s v="4-1847"/>
    <s v="infant"/>
    <x v="12"/>
    <n v="7"/>
    <n v="1"/>
    <x v="127"/>
    <s v="M"/>
    <s v="B"/>
    <m/>
    <s v="City"/>
    <x v="1509"/>
    <s v="Not Known"/>
    <m/>
    <n v="50"/>
    <s v="slave of Samuel Seay"/>
  </r>
  <r>
    <s v="4-1847"/>
    <s v="infant"/>
    <x v="12"/>
    <n v="7"/>
    <n v="2"/>
    <x v="127"/>
    <s v="M"/>
    <s v="W"/>
    <m/>
    <s v="City"/>
    <x v="1321"/>
    <s v="Fitts"/>
    <m/>
    <n v="50"/>
    <s v="son of E. C. Huntley"/>
  </r>
  <r>
    <s v="4-1847"/>
    <s v="infant"/>
    <x v="12"/>
    <n v="7"/>
    <n v="3"/>
    <x v="127"/>
    <s v="F"/>
    <s v="W"/>
    <m/>
    <s v="City"/>
    <x v="429"/>
    <s v="Measles"/>
    <m/>
    <s v="lot"/>
    <s v="daughter of L. Stone"/>
  </r>
  <r>
    <s v="4-1847"/>
    <s v="infant"/>
    <x v="12"/>
    <n v="7"/>
    <n v="3"/>
    <x v="127"/>
    <s v="F"/>
    <s v="W"/>
    <m/>
    <s v="City"/>
    <x v="2015"/>
    <s v="Diarherea"/>
    <m/>
    <n v="50"/>
    <s v="daughter of Louis Show"/>
  </r>
  <r>
    <s v="4-1847"/>
    <s v="infant"/>
    <x v="12"/>
    <n v="7"/>
    <n v="4"/>
    <x v="127"/>
    <s v="F"/>
    <s v="W"/>
    <m/>
    <s v="City"/>
    <x v="2015"/>
    <s v="Diarherea"/>
    <s v="Oak"/>
    <n v="50"/>
    <s v="daughter of N. B. Rainey"/>
  </r>
  <r>
    <s v="4-1847"/>
    <s v="Hawkins, A. B."/>
    <x v="12"/>
    <n v="7"/>
    <n v="4"/>
    <x v="127"/>
    <s v="M"/>
    <s v="W"/>
    <n v="14"/>
    <s v="City"/>
    <x v="186"/>
    <s v="Drowned"/>
    <s v="Oak"/>
    <s v="lot"/>
    <s v="son of Robert Hawkins"/>
  </r>
  <r>
    <s v="4-1847"/>
    <s v="infant"/>
    <x v="12"/>
    <n v="7"/>
    <n v="5"/>
    <x v="127"/>
    <s v="M"/>
    <s v="W"/>
    <m/>
    <s v="City"/>
    <x v="2015"/>
    <s v="Diarherea"/>
    <s v="City box"/>
    <s v="lot"/>
    <s v="son of J. W. Martin"/>
  </r>
  <r>
    <s v="4-1847"/>
    <s v="Brethett, M. P., Mrs."/>
    <x v="12"/>
    <n v="7"/>
    <n v="5"/>
    <x v="127"/>
    <s v="F"/>
    <s v="W"/>
    <m/>
    <s v="City"/>
    <x v="1509"/>
    <s v="Not Known"/>
    <s v="City box"/>
    <s v="lot"/>
    <s v="wife of Dr. E. Brethett , deceased"/>
  </r>
  <r>
    <s v="4-1847"/>
    <s v="infant"/>
    <x v="12"/>
    <n v="7"/>
    <n v="5"/>
    <x v="127"/>
    <s v="F"/>
    <s v="W"/>
    <m/>
    <s v="City"/>
    <x v="1509"/>
    <s v="Not Known"/>
    <s v="City box"/>
    <n v="50"/>
    <s v="daughter of William McIntosh"/>
  </r>
  <r>
    <s v="4-1847"/>
    <s v="Reader, Martha"/>
    <x v="12"/>
    <n v="7"/>
    <n v="6"/>
    <x v="127"/>
    <s v="F"/>
    <s v="W"/>
    <m/>
    <s v="City"/>
    <x v="1509"/>
    <s v="Not Known"/>
    <s v="Central"/>
    <s v="pauper"/>
    <m/>
  </r>
  <r>
    <s v="4-1847"/>
    <s v="Piggs, Samuel J."/>
    <x v="12"/>
    <n v="7"/>
    <n v="6"/>
    <x v="127"/>
    <s v="M"/>
    <s v="W"/>
    <n v="36"/>
    <s v="City"/>
    <x v="386"/>
    <s v="Consumption"/>
    <s v="Locust box"/>
    <s v="lot"/>
    <s v="son in law of L. P. Cheatham"/>
  </r>
  <r>
    <s v="4-1847"/>
    <s v="Dafney"/>
    <x v="12"/>
    <n v="7"/>
    <n v="11"/>
    <x v="127"/>
    <s v="F"/>
    <s v="B"/>
    <n v="70"/>
    <s v="City"/>
    <x v="1909"/>
    <s v="Died Suddenly"/>
    <s v="Poplar"/>
    <n v="200"/>
    <s v="slave to John Beaty"/>
  </r>
  <r>
    <s v="4-1847"/>
    <s v="infant"/>
    <x v="12"/>
    <n v="7"/>
    <n v="11"/>
    <x v="127"/>
    <s v="F"/>
    <s v="W"/>
    <m/>
    <s v="City"/>
    <x v="429"/>
    <s v="Measles"/>
    <s v="Oak box"/>
    <s v="lot"/>
    <s v="daughter of H. S. Peach"/>
  </r>
  <r>
    <s v="4-1847"/>
    <s v="infant"/>
    <x v="12"/>
    <n v="7"/>
    <n v="11"/>
    <x v="127"/>
    <s v="F"/>
    <s v="W"/>
    <m/>
    <s v="City"/>
    <x v="1509"/>
    <s v="Not Known"/>
    <s v="Central"/>
    <s v="pauper"/>
    <s v="daughter of Samuel Luck"/>
  </r>
  <r>
    <s v="4-1847"/>
    <s v="Jackson, Mary W."/>
    <x v="12"/>
    <n v="7"/>
    <n v="11"/>
    <x v="127"/>
    <s v="F"/>
    <s v="W"/>
    <n v="46"/>
    <s v="City"/>
    <x v="379"/>
    <s v="Complicated"/>
    <s v="Oak"/>
    <n v="200"/>
    <m/>
  </r>
  <r>
    <s v="4-1847"/>
    <s v="infant"/>
    <x v="12"/>
    <n v="7"/>
    <n v="12"/>
    <x v="127"/>
    <s v="M"/>
    <s v="W"/>
    <m/>
    <s v="City"/>
    <x v="1118"/>
    <s v="Stillborn"/>
    <s v="Central"/>
    <n v="50"/>
    <s v="son of Nathaniel Slate"/>
  </r>
  <r>
    <s v="4-1847"/>
    <s v="infant"/>
    <x v="12"/>
    <n v="7"/>
    <n v="12"/>
    <x v="127"/>
    <s v="M"/>
    <s v="W"/>
    <m/>
    <s v="City"/>
    <x v="1509"/>
    <s v="Not Known"/>
    <s v="Central"/>
    <s v="lot"/>
    <s v="son of A. L. Samuels"/>
  </r>
  <r>
    <s v="4-1847"/>
    <s v="infant"/>
    <x v="12"/>
    <n v="7"/>
    <n v="13"/>
    <x v="127"/>
    <s v="F"/>
    <s v="W"/>
    <m/>
    <s v="City"/>
    <x v="2015"/>
    <s v="Diarherea"/>
    <s v="Central"/>
    <s v="pauper"/>
    <s v="daughter of Lewis Saxon"/>
  </r>
  <r>
    <s v="4-1847"/>
    <s v="infant"/>
    <x v="12"/>
    <n v="7"/>
    <n v="14"/>
    <x v="127"/>
    <s v="M"/>
    <s v="B"/>
    <m/>
    <s v="City"/>
    <x v="469"/>
    <s v="Whooping cough"/>
    <s v="Poplar"/>
    <n v="50"/>
    <s v="son of John Williams, free"/>
  </r>
  <r>
    <s v="4-1847"/>
    <s v="infant"/>
    <x v="12"/>
    <n v="7"/>
    <n v="14"/>
    <x v="127"/>
    <s v="F"/>
    <s v="W"/>
    <m/>
    <s v="City"/>
    <x v="2015"/>
    <s v="Diarherea"/>
    <s v="Central"/>
    <n v="50"/>
    <s v="daughter of George Warren"/>
  </r>
  <r>
    <s v="4-1847"/>
    <s v="infant"/>
    <x v="12"/>
    <n v="7"/>
    <n v="15"/>
    <x v="127"/>
    <s v="M"/>
    <s v="W"/>
    <m/>
    <s v="City"/>
    <x v="429"/>
    <s v="Measles"/>
    <s v="Poplar box"/>
    <s v="lot"/>
    <s v="son of Mr. Alx Fall"/>
  </r>
  <r>
    <s v="4-1847"/>
    <s v="infant"/>
    <x v="12"/>
    <n v="7"/>
    <n v="19"/>
    <x v="127"/>
    <s v="M"/>
    <s v="W"/>
    <m/>
    <s v="City"/>
    <x v="429"/>
    <s v="Measles"/>
    <s v="Central"/>
    <s v="lot"/>
    <s v="son of Mr. J. Carper"/>
  </r>
  <r>
    <s v="4-1847"/>
    <s v="infant"/>
    <x v="12"/>
    <n v="7"/>
    <n v="21"/>
    <x v="127"/>
    <s v="F"/>
    <s v="W"/>
    <m/>
    <s v="City"/>
    <x v="429"/>
    <s v="Measles"/>
    <s v="Oak"/>
    <n v="50"/>
    <s v="daughter of William Stowers"/>
  </r>
  <r>
    <s v="4-1847"/>
    <s v="infant"/>
    <x v="12"/>
    <n v="7"/>
    <n v="22"/>
    <x v="127"/>
    <s v="F"/>
    <s v="B"/>
    <m/>
    <s v="City"/>
    <x v="2015"/>
    <s v="Diarherea"/>
    <s v="Poplar"/>
    <n v="50"/>
    <s v="daughter of Betty Thomas Free"/>
  </r>
  <r>
    <s v="4-1847"/>
    <s v="infant"/>
    <x v="12"/>
    <n v="7"/>
    <n v="22"/>
    <x v="127"/>
    <s v="F"/>
    <s v="B"/>
    <m/>
    <s v="City"/>
    <x v="1509"/>
    <s v="Not Known"/>
    <s v="Poplar"/>
    <n v="50"/>
    <s v="slave to J. Bosley"/>
  </r>
  <r>
    <s v="4-1847"/>
    <s v="Mayham, Sarah"/>
    <x v="12"/>
    <n v="7"/>
    <n v="22"/>
    <x v="127"/>
    <s v="F"/>
    <s v="W"/>
    <n v="16"/>
    <s v="City"/>
    <x v="429"/>
    <s v="Measles"/>
    <s v="Central"/>
    <s v="pauper"/>
    <m/>
  </r>
  <r>
    <s v="4-1847"/>
    <s v="Solomon"/>
    <x v="12"/>
    <n v="7"/>
    <n v="22"/>
    <x v="127"/>
    <s v="M"/>
    <s v="B"/>
    <n v="30"/>
    <s v="City"/>
    <x v="1509"/>
    <s v="Not Known"/>
    <s v="Poplar"/>
    <n v="200"/>
    <s v="slave to J. Murrell"/>
  </r>
  <r>
    <s v="4-1847"/>
    <s v="infant"/>
    <x v="12"/>
    <n v="7"/>
    <n v="23"/>
    <x v="127"/>
    <s v="F"/>
    <s v="B"/>
    <m/>
    <s v="City"/>
    <x v="834"/>
    <s v="Infl of brain"/>
    <s v="Poplar"/>
    <n v="50"/>
    <s v="slave to P. Anthony"/>
  </r>
  <r>
    <s v="4-1847"/>
    <s v="Duffee, Martha A."/>
    <x v="12"/>
    <n v="7"/>
    <n v="24"/>
    <x v="127"/>
    <s v="F"/>
    <s v="W"/>
    <n v="30"/>
    <s v="City"/>
    <x v="2015"/>
    <s v="Diarherea"/>
    <s v="Central"/>
    <s v="pauper"/>
    <m/>
  </r>
  <r>
    <s v="4-1847"/>
    <s v="infant"/>
    <x v="12"/>
    <n v="7"/>
    <n v="24"/>
    <x v="127"/>
    <s v="F"/>
    <s v="B"/>
    <m/>
    <s v="City"/>
    <x v="390"/>
    <s v="Teething"/>
    <s v="Poplar"/>
    <n v="50"/>
    <s v="Cowger, free"/>
  </r>
  <r>
    <s v="4-1847"/>
    <s v="A youth supposed to be"/>
    <x v="12"/>
    <n v="7"/>
    <n v="25"/>
    <x v="127"/>
    <s v="M"/>
    <s v="W"/>
    <m/>
    <s v="City"/>
    <x v="186"/>
    <s v="Drowned"/>
    <s v="Central"/>
    <s v="pauper"/>
    <s v="name unknown"/>
  </r>
  <r>
    <s v="4-1847"/>
    <s v="infant"/>
    <x v="12"/>
    <n v="7"/>
    <n v="27"/>
    <x v="127"/>
    <s v="F"/>
    <s v="W"/>
    <m/>
    <s v="City"/>
    <x v="2015"/>
    <s v="Diarherea"/>
    <s v="Poplar box"/>
    <s v="lot"/>
    <s v="daughter of William Baker"/>
  </r>
  <r>
    <s v="4-1847"/>
    <s v="Green"/>
    <x v="12"/>
    <n v="7"/>
    <n v="28"/>
    <x v="127"/>
    <s v="M"/>
    <s v="W"/>
    <n v="11"/>
    <s v="City"/>
    <x v="2063"/>
    <s v="Fell from a tree"/>
    <s v="Magnolia"/>
    <s v="lot"/>
    <s v="son of Johnathan Green"/>
  </r>
  <r>
    <s v="4-1847"/>
    <s v="Pew, Mr."/>
    <x v="12"/>
    <n v="7"/>
    <n v="28"/>
    <x v="127"/>
    <s v="M"/>
    <s v="W"/>
    <m/>
    <s v="City"/>
    <x v="429"/>
    <s v="Measles"/>
    <s v="Central"/>
    <s v="pauper"/>
    <m/>
  </r>
  <r>
    <s v="4-1847"/>
    <s v="Harris, Miss"/>
    <x v="12"/>
    <n v="7"/>
    <n v="28"/>
    <x v="127"/>
    <s v="F"/>
    <s v="W"/>
    <m/>
    <s v="City"/>
    <x v="1509"/>
    <s v="Not Known"/>
    <s v="Central"/>
    <s v="pauper"/>
    <m/>
  </r>
  <r>
    <s v="4-1847"/>
    <s v="White, E. C., Miss"/>
    <x v="12"/>
    <n v="7"/>
    <n v="30"/>
    <x v="127"/>
    <s v="F"/>
    <s v="W"/>
    <n v="26"/>
    <s v="City"/>
    <x v="653"/>
    <s v="Disease of Lungs"/>
    <s v="City box"/>
    <s v="lot"/>
    <s v="fees to be paid by Mr. Davis"/>
  </r>
  <r>
    <s v="4-1847"/>
    <s v="infant"/>
    <x v="12"/>
    <n v="7"/>
    <n v="31"/>
    <x v="127"/>
    <s v="F"/>
    <s v="W"/>
    <m/>
    <s v="City"/>
    <x v="2029"/>
    <s v="Scarlett Feever"/>
    <s v="Central"/>
    <s v="pauper"/>
    <s v="daughter of William Pew"/>
  </r>
  <r>
    <s v="4-1847"/>
    <s v="infant"/>
    <x v="12"/>
    <n v="7"/>
    <n v="31"/>
    <x v="127"/>
    <s v="M"/>
    <s v="W"/>
    <m/>
    <s v="City"/>
    <x v="834"/>
    <s v="Infl of Brain"/>
    <s v="Locust"/>
    <s v="lot"/>
    <s v="son of G. M. Wessel"/>
  </r>
  <r>
    <s v="4-1847"/>
    <s v="infant"/>
    <x v="7"/>
    <n v="6"/>
    <n v="1"/>
    <x v="127"/>
    <s v="F"/>
    <s v="B"/>
    <m/>
    <s v="City"/>
    <x v="1034"/>
    <s v="Feever"/>
    <s v="Poplar"/>
    <n v="50"/>
    <s v="slave of H. Kid"/>
  </r>
  <r>
    <s v="4-1847"/>
    <s v="Cobbs, Mary"/>
    <x v="7"/>
    <n v="6"/>
    <n v="3"/>
    <x v="127"/>
    <s v="F"/>
    <s v="W"/>
    <n v="6"/>
    <s v="City"/>
    <x v="429"/>
    <s v="Measles"/>
    <s v="Poplar"/>
    <n v="100"/>
    <s v="daughter of W. Cobbs"/>
  </r>
  <r>
    <s v="4-1847"/>
    <s v="infant"/>
    <x v="7"/>
    <n v="6"/>
    <n v="3"/>
    <x v="127"/>
    <s v="F"/>
    <s v="W"/>
    <m/>
    <s v="City"/>
    <x v="1118"/>
    <s v="Stillborn"/>
    <s v="Central"/>
    <s v="pauper"/>
    <m/>
  </r>
  <r>
    <s v="4-1847"/>
    <s v="infant"/>
    <x v="7"/>
    <n v="6"/>
    <n v="3"/>
    <x v="127"/>
    <s v="M"/>
    <s v="B"/>
    <m/>
    <s v="City"/>
    <x v="1118"/>
    <s v="Stillborn"/>
    <s v="Poplar"/>
    <n v="50"/>
    <s v="slave to Samuel Seay"/>
  </r>
  <r>
    <s v="4-1847"/>
    <s v="infant"/>
    <x v="7"/>
    <n v="6"/>
    <n v="4"/>
    <x v="127"/>
    <s v="F"/>
    <s v="B"/>
    <m/>
    <s v="City"/>
    <x v="1509"/>
    <s v="Not Known"/>
    <s v="Poplar"/>
    <n v="50"/>
    <s v="slave to J. P. Brown"/>
  </r>
  <r>
    <s v="4-1847"/>
    <s v="Harry"/>
    <x v="7"/>
    <n v="6"/>
    <n v="4"/>
    <x v="127"/>
    <s v="M"/>
    <s v="B"/>
    <n v="72"/>
    <s v="City"/>
    <x v="2"/>
    <s v="Old Age"/>
    <s v="Oak"/>
    <s v="lot"/>
    <s v="slave to William Bedford"/>
  </r>
  <r>
    <s v="4-1847"/>
    <s v="Danniel"/>
    <x v="7"/>
    <n v="6"/>
    <n v="4"/>
    <x v="127"/>
    <s v="M"/>
    <s v="B"/>
    <n v="25"/>
    <s v="City"/>
    <x v="186"/>
    <s v="Drowned"/>
    <s v="Poplar"/>
    <n v="200"/>
    <s v="slave to William Sheppard"/>
  </r>
  <r>
    <s v="4-1847"/>
    <s v="King, James"/>
    <x v="7"/>
    <n v="6"/>
    <n v="6"/>
    <x v="127"/>
    <s v="M"/>
    <s v="W"/>
    <n v="19"/>
    <s v="City"/>
    <x v="1034"/>
    <s v="Feever"/>
    <s v="Oak"/>
    <n v="200"/>
    <m/>
  </r>
  <r>
    <s v="4-1847"/>
    <s v="infant"/>
    <x v="7"/>
    <n v="6"/>
    <n v="7"/>
    <x v="127"/>
    <s v="F"/>
    <s v="W"/>
    <m/>
    <s v="City"/>
    <x v="429"/>
    <s v="Measles"/>
    <s v="Central"/>
    <n v="50"/>
    <s v="daughter of H. Bean"/>
  </r>
  <r>
    <s v="4-1847"/>
    <s v="Foltz, Catherine, Mrs."/>
    <x v="7"/>
    <n v="6"/>
    <n v="7"/>
    <x v="127"/>
    <s v="F"/>
    <s v="W"/>
    <n v="28"/>
    <s v="City"/>
    <x v="386"/>
    <s v="Consumption"/>
    <s v="Oak"/>
    <s v="lot"/>
    <m/>
  </r>
  <r>
    <s v="4-1847"/>
    <s v="infant"/>
    <x v="7"/>
    <n v="6"/>
    <n v="7"/>
    <x v="127"/>
    <s v="F"/>
    <s v="W"/>
    <m/>
    <s v="City"/>
    <x v="834"/>
    <s v="Infl of Brain"/>
    <s v="Central"/>
    <s v="lot"/>
    <s v="daughter of Mr. Brown"/>
  </r>
  <r>
    <s v="4-1847"/>
    <s v="Grandison"/>
    <x v="7"/>
    <n v="6"/>
    <n v="7"/>
    <x v="127"/>
    <s v="M"/>
    <s v="B"/>
    <n v="25"/>
    <s v="City"/>
    <x v="386"/>
    <s v="Consumption"/>
    <s v="Poplar"/>
    <n v="200"/>
    <s v="slave of Gilbert"/>
  </r>
  <r>
    <s v="4-1847"/>
    <s v="Martin, Hardin"/>
    <x v="7"/>
    <n v="6"/>
    <n v="11"/>
    <x v="127"/>
    <s v="M"/>
    <s v="W"/>
    <n v="55"/>
    <s v="City"/>
    <x v="2015"/>
    <s v="Diarherea"/>
    <s v="Central"/>
    <n v="200"/>
    <m/>
  </r>
  <r>
    <s v="4-1847"/>
    <s v="Smith, Joseph"/>
    <x v="7"/>
    <n v="6"/>
    <n v="11"/>
    <x v="127"/>
    <s v="M"/>
    <s v="W"/>
    <n v="4"/>
    <s v="City"/>
    <x v="2015"/>
    <s v="Diarherea"/>
    <s v="Central"/>
    <s v="pauper"/>
    <s v="an orphan"/>
  </r>
  <r>
    <s v="4-1847"/>
    <s v="infant"/>
    <x v="7"/>
    <n v="6"/>
    <n v="12"/>
    <x v="127"/>
    <s v="F"/>
    <s v="B"/>
    <n v="3"/>
    <s v="City"/>
    <x v="834"/>
    <s v="Infl of Brain"/>
    <s v="Poplar"/>
    <n v="50"/>
    <s v="slave of S. V. D. Stout"/>
  </r>
  <r>
    <s v="4-1847"/>
    <s v="infant"/>
    <x v="7"/>
    <n v="6"/>
    <n v="12"/>
    <x v="127"/>
    <s v="F"/>
    <s v="W"/>
    <m/>
    <s v="City"/>
    <x v="1118"/>
    <s v="Stillborn"/>
    <s v="Central"/>
    <n v="50"/>
    <s v="daughter of Mr. White"/>
  </r>
  <r>
    <s v="4-1847"/>
    <s v="Fisher, Mary E."/>
    <x v="7"/>
    <n v="6"/>
    <n v="13"/>
    <x v="127"/>
    <s v="F"/>
    <s v="W"/>
    <n v="2"/>
    <s v="City"/>
    <x v="446"/>
    <s v="Spasms"/>
    <s v="Poplar"/>
    <n v="50"/>
    <s v="daughter of Fisher"/>
  </r>
  <r>
    <s v="4-1847"/>
    <s v="Lewison, Mr."/>
    <x v="7"/>
    <n v="6"/>
    <n v="13"/>
    <x v="127"/>
    <s v="M"/>
    <s v="W"/>
    <n v="34"/>
    <s v="City"/>
    <x v="386"/>
    <s v="Consumption"/>
    <s v="Poplar"/>
    <n v="200"/>
    <m/>
  </r>
  <r>
    <s v="4-1847"/>
    <s v="infant"/>
    <x v="7"/>
    <n v="6"/>
    <n v="14"/>
    <x v="127"/>
    <s v="M"/>
    <s v="W"/>
    <m/>
    <s v="City"/>
    <x v="1509"/>
    <s v="Not Known"/>
    <s v="Poplar"/>
    <s v="lot"/>
    <s v="daughter of Mr. Seank"/>
  </r>
  <r>
    <s v="4-1847"/>
    <s v="Weller, James"/>
    <x v="7"/>
    <n v="6"/>
    <n v="15"/>
    <x v="127"/>
    <s v="M"/>
    <s v="W"/>
    <n v="7"/>
    <s v="City"/>
    <x v="429"/>
    <s v="Measles"/>
    <s v="Central"/>
    <s v="lot"/>
    <s v="son of C. Weller"/>
  </r>
  <r>
    <s v="4-1847"/>
    <s v="Merritt, Mr."/>
    <x v="7"/>
    <n v="6"/>
    <n v="16"/>
    <x v="127"/>
    <s v="M"/>
    <s v="W"/>
    <n v="24"/>
    <s v="City"/>
    <x v="2064"/>
    <s v="Billious Feever"/>
    <s v="Central"/>
    <n v="200"/>
    <s v="a stranger"/>
  </r>
  <r>
    <s v="4-1847"/>
    <s v="infant"/>
    <x v="7"/>
    <n v="6"/>
    <n v="17"/>
    <x v="127"/>
    <s v="F"/>
    <s v="B"/>
    <m/>
    <s v="City"/>
    <x v="1509"/>
    <s v="Not Known"/>
    <s v="Poplar"/>
    <n v="50"/>
    <s v="slave to R. T. Moore"/>
  </r>
  <r>
    <s v="4-1847"/>
    <s v="infant"/>
    <x v="7"/>
    <n v="6"/>
    <n v="17"/>
    <x v="127"/>
    <s v="M"/>
    <s v="W"/>
    <m/>
    <s v="City"/>
    <x v="1509"/>
    <s v="Not Known"/>
    <s v="Central"/>
    <s v="lot"/>
    <s v="son of Mr. Robertson"/>
  </r>
  <r>
    <s v="4-1847"/>
    <s v="infant"/>
    <x v="7"/>
    <n v="6"/>
    <n v="17"/>
    <x v="127"/>
    <s v="M"/>
    <s v="W"/>
    <m/>
    <s v="City"/>
    <x v="2015"/>
    <s v="Diarherea"/>
    <s v="Central"/>
    <n v="50"/>
    <s v="son of Dickis"/>
  </r>
  <r>
    <s v="4-1847"/>
    <s v="infant"/>
    <x v="7"/>
    <n v="6"/>
    <n v="18"/>
    <x v="127"/>
    <s v="F"/>
    <s v="W"/>
    <m/>
    <s v="City"/>
    <x v="1509"/>
    <s v="Not Known"/>
    <s v="Magnolia"/>
    <n v="50"/>
    <s v="daughter of Mr. Williams"/>
  </r>
  <r>
    <s v="4-1847"/>
    <s v="infant"/>
    <x v="7"/>
    <n v="6"/>
    <n v="19"/>
    <x v="127"/>
    <s v="F"/>
    <s v="B"/>
    <m/>
    <s v="Country"/>
    <x v="429"/>
    <s v="Measles"/>
    <s v="Poplar"/>
    <n v="100"/>
    <s v="slave of L. Harrison"/>
  </r>
  <r>
    <s v="4-1847"/>
    <s v="White, Mrs."/>
    <x v="7"/>
    <n v="6"/>
    <n v="21"/>
    <x v="127"/>
    <s v="F"/>
    <s v="W"/>
    <m/>
    <s v="City"/>
    <x v="429"/>
    <s v="Measles"/>
    <s v="Central"/>
    <m/>
    <s v="wife of Mr. White, removed no tax paid"/>
  </r>
  <r>
    <s v="4-1847"/>
    <s v="infant"/>
    <x v="7"/>
    <n v="6"/>
    <n v="22"/>
    <x v="127"/>
    <s v="F"/>
    <s v="W"/>
    <m/>
    <s v="City"/>
    <x v="1509"/>
    <s v="Not Known"/>
    <s v="Chappell square"/>
    <n v="50"/>
    <s v="daughter of J. Dolin"/>
  </r>
  <r>
    <s v="4-1847"/>
    <s v="Shirley, James"/>
    <x v="7"/>
    <n v="6"/>
    <n v="22"/>
    <x v="127"/>
    <s v="M"/>
    <s v="W"/>
    <n v="22"/>
    <s v="City"/>
    <x v="2015"/>
    <s v="Diarherea"/>
    <s v="Cedar"/>
    <s v="lot"/>
    <s v="a Son of Temperance"/>
  </r>
  <r>
    <s v="4-1847"/>
    <s v="infant"/>
    <x v="1"/>
    <n v="5"/>
    <n v="31"/>
    <x v="127"/>
    <s v="M"/>
    <s v="W"/>
    <m/>
    <s v="City"/>
    <x v="429"/>
    <s v="Measles"/>
    <s v="Central"/>
    <n v="50"/>
    <s v="son of T. Powers"/>
  </r>
  <r>
    <s v="4-1847"/>
    <s v="McCampbell, E."/>
    <x v="7"/>
    <n v="6"/>
    <n v="22"/>
    <x v="127"/>
    <s v="M"/>
    <s v="W"/>
    <n v="21"/>
    <s v="City"/>
    <x v="461"/>
    <s v="Dropsey"/>
    <s v="Central"/>
    <s v="lot"/>
    <s v="from Blind Institution"/>
  </r>
  <r>
    <s v="4-1847"/>
    <s v="infant"/>
    <x v="7"/>
    <n v="6"/>
    <n v="22"/>
    <x v="127"/>
    <s v="F"/>
    <s v="W"/>
    <m/>
    <s v="City"/>
    <x v="948"/>
    <s v="Brain Feever"/>
    <s v="Oak"/>
    <n v="50"/>
    <s v="daughter of Mr. Leger"/>
  </r>
  <r>
    <s v="4-1847"/>
    <s v="infant"/>
    <x v="7"/>
    <n v="6"/>
    <n v="23"/>
    <x v="127"/>
    <s v="M"/>
    <s v="W"/>
    <m/>
    <s v="City"/>
    <x v="1118"/>
    <s v="Stillborn"/>
    <s v="Oak"/>
    <s v="lot"/>
    <s v="son of Thomas Harman"/>
  </r>
  <r>
    <s v="4-1847"/>
    <s v="Sampell, William"/>
    <x v="7"/>
    <n v="6"/>
    <n v="23"/>
    <x v="127"/>
    <s v="M"/>
    <s v="W"/>
    <n v="45"/>
    <s v="City"/>
    <x v="2065"/>
    <s v="Rasmus"/>
    <s v="Central"/>
    <n v="400"/>
    <s v="lunatick"/>
  </r>
  <r>
    <s v="4-1847"/>
    <s v="Schank, Caroline"/>
    <x v="7"/>
    <n v="6"/>
    <n v="23"/>
    <x v="127"/>
    <s v="F"/>
    <s v="W"/>
    <n v="23"/>
    <s v="City"/>
    <x v="1523"/>
    <s v="Infl of Brian"/>
    <s v="Poplar"/>
    <s v="lot"/>
    <s v="wife of J. Schank"/>
  </r>
  <r>
    <s v="4-1847"/>
    <s v="infant"/>
    <x v="7"/>
    <n v="6"/>
    <n v="23"/>
    <x v="127"/>
    <s v="F"/>
    <s v="W"/>
    <m/>
    <s v="City"/>
    <x v="461"/>
    <s v="Dropsey"/>
    <s v="Magnolia"/>
    <n v="50"/>
    <s v="daughter of Mr. Hallett"/>
  </r>
  <r>
    <s v="4-1847"/>
    <s v="Londy, Francis"/>
    <x v="7"/>
    <n v="6"/>
    <n v="24"/>
    <x v="127"/>
    <s v="M"/>
    <s v="W"/>
    <n v="6"/>
    <s v="City"/>
    <x v="429"/>
    <s v="Measles"/>
    <s v="Central"/>
    <n v="100"/>
    <s v="son of J. Londy"/>
  </r>
  <r>
    <s v="4-1847"/>
    <s v="infant"/>
    <x v="7"/>
    <n v="6"/>
    <n v="25"/>
    <x v="127"/>
    <s v="F"/>
    <s v="W"/>
    <m/>
    <s v="City"/>
    <x v="1118"/>
    <s v="Stillborn"/>
    <s v="Central"/>
    <s v="lot"/>
    <s v="daughter of F. J. Bateman"/>
  </r>
  <r>
    <s v="4-1847"/>
    <s v="infant"/>
    <x v="7"/>
    <n v="6"/>
    <n v="26"/>
    <x v="127"/>
    <s v="M"/>
    <s v="W"/>
    <n v="4"/>
    <s v="City"/>
    <x v="2015"/>
    <s v="Diarherea"/>
    <s v="Oak"/>
    <n v="50"/>
    <s v="son of John Haley"/>
  </r>
  <r>
    <s v="4-1847"/>
    <s v="infant"/>
    <x v="7"/>
    <n v="6"/>
    <n v="26"/>
    <x v="127"/>
    <s v="M"/>
    <s v="B"/>
    <m/>
    <s v="City"/>
    <x v="1118"/>
    <s v="Stillborn"/>
    <s v="Poplar"/>
    <n v="50"/>
    <s v="slave of D. Dickerson"/>
  </r>
  <r>
    <s v="4-1847"/>
    <s v="Monroe, George"/>
    <x v="7"/>
    <n v="6"/>
    <n v="27"/>
    <x v="127"/>
    <s v="M"/>
    <s v="W"/>
    <n v="20"/>
    <s v="City"/>
    <x v="386"/>
    <s v="Consumption"/>
    <s v="Oak"/>
    <s v="lot"/>
    <s v="son of Mr. Monroe"/>
  </r>
  <r>
    <s v="4-1847"/>
    <s v="infant"/>
    <x v="7"/>
    <n v="6"/>
    <n v="27"/>
    <x v="127"/>
    <s v="M"/>
    <s v="W"/>
    <m/>
    <s v="City"/>
    <x v="2015"/>
    <s v="Diarherea"/>
    <s v="Central"/>
    <n v="50"/>
    <s v="son of E. Stanley"/>
  </r>
  <r>
    <s v="4-1847"/>
    <s v="Payne, E., Mrs."/>
    <x v="7"/>
    <n v="6"/>
    <n v="28"/>
    <x v="127"/>
    <s v="F"/>
    <s v="W"/>
    <n v="30"/>
    <s v="City"/>
    <x v="386"/>
    <s v="Consumption"/>
    <s v="Oak"/>
    <s v="lot"/>
    <s v="wife of Z. Payne"/>
  </r>
  <r>
    <s v="4-1847"/>
    <s v="infant"/>
    <x v="7"/>
    <n v="6"/>
    <n v="28"/>
    <x v="127"/>
    <s v="F"/>
    <s v="W"/>
    <n v="2"/>
    <s v="City"/>
    <x v="429"/>
    <s v="Measles"/>
    <s v="Oak"/>
    <s v="lot"/>
    <s v="daughter of T. Johnson"/>
  </r>
  <r>
    <s v="4-1847"/>
    <s v="infant"/>
    <x v="7"/>
    <n v="6"/>
    <n v="29"/>
    <x v="127"/>
    <s v="F"/>
    <s v="W"/>
    <n v="1"/>
    <s v="City"/>
    <x v="390"/>
    <s v="Teething"/>
    <s v="Central"/>
    <n v="50"/>
    <s v="daughter of Mr. Cole"/>
  </r>
  <r>
    <s v="4-1847"/>
    <s v="infant"/>
    <x v="7"/>
    <n v="6"/>
    <n v="29"/>
    <x v="127"/>
    <s v="M"/>
    <s v="W"/>
    <n v="4"/>
    <s v="City"/>
    <x v="2015"/>
    <s v="Diarherea"/>
    <s v="Central"/>
    <n v="50"/>
    <s v="daughter of M. E. Atwood"/>
  </r>
  <r>
    <s v="4-1847"/>
    <s v="no name"/>
    <x v="7"/>
    <n v="6"/>
    <n v="30"/>
    <x v="127"/>
    <s v="M"/>
    <s v="W"/>
    <m/>
    <s v="City"/>
    <x v="1509"/>
    <s v="Not Known"/>
    <s v="Central"/>
    <n v="200"/>
    <s v="off of steamboat Sligo"/>
  </r>
  <r>
    <s v="4-1847"/>
    <s v="infant"/>
    <x v="7"/>
    <n v="6"/>
    <n v="30"/>
    <x v="127"/>
    <s v="F"/>
    <s v="B"/>
    <m/>
    <s v="City"/>
    <x v="1118"/>
    <s v="Stillborn"/>
    <s v="Poplar"/>
    <n v="50"/>
    <s v="slave ot William Thompson"/>
  </r>
  <r>
    <s v="4-1847"/>
    <s v="Simpson, Mary Jane, Miss"/>
    <x v="3"/>
    <n v="3"/>
    <n v="2"/>
    <x v="127"/>
    <s v="F"/>
    <s v="W"/>
    <n v="14"/>
    <s v="City"/>
    <x v="1034"/>
    <s v="Feever"/>
    <s v="Elm"/>
    <s v="lot"/>
    <s v="daughter of Mr. E. Simpson"/>
  </r>
  <r>
    <s v="4-1847"/>
    <s v="Vilet"/>
    <x v="3"/>
    <n v="3"/>
    <n v="2"/>
    <x v="127"/>
    <s v="F"/>
    <s v="B"/>
    <n v="75"/>
    <s v="City"/>
    <x v="2"/>
    <s v="Old Age"/>
    <s v="Poplar"/>
    <s v="pauper"/>
    <s v="free woman of colour"/>
  </r>
  <r>
    <s v="4-1847"/>
    <s v="Owen, Moses"/>
    <x v="3"/>
    <n v="3"/>
    <n v="4"/>
    <x v="127"/>
    <s v="M"/>
    <s v="W"/>
    <n v="19"/>
    <s v="City"/>
    <x v="1034"/>
    <s v="Feever"/>
    <s v="Cedar"/>
    <n v="200"/>
    <s v="son of Mrs. R. Hanks"/>
  </r>
  <r>
    <s v="4-1847"/>
    <s v="Shelton, E., Mrs."/>
    <x v="3"/>
    <n v="3"/>
    <n v="5"/>
    <x v="127"/>
    <s v="F"/>
    <s v="W"/>
    <n v="75"/>
    <s v="City"/>
    <x v="2"/>
    <s v="Old Age"/>
    <s v="Central"/>
    <n v="200"/>
    <m/>
  </r>
  <r>
    <s v="4-1847"/>
    <s v="Birgett, Martha"/>
    <x v="3"/>
    <n v="3"/>
    <n v="5"/>
    <x v="127"/>
    <s v="F"/>
    <s v="W"/>
    <n v="1"/>
    <s v="City"/>
    <x v="485"/>
    <s v="Cold"/>
    <s v="Central"/>
    <s v="lot"/>
    <s v="daughter of T. J. Birgett"/>
  </r>
  <r>
    <s v="4-1847"/>
    <s v="Emaline"/>
    <x v="3"/>
    <n v="3"/>
    <n v="6"/>
    <x v="127"/>
    <s v="F"/>
    <s v="B"/>
    <n v="17"/>
    <s v="City"/>
    <x v="1034"/>
    <s v="Feever"/>
    <s v="Poplar"/>
    <n v="200"/>
    <s v="a free woman of colour"/>
  </r>
  <r>
    <s v="4-1847"/>
    <s v="Mitchell, E., Mrs."/>
    <x v="3"/>
    <n v="3"/>
    <n v="6"/>
    <x v="127"/>
    <s v="F"/>
    <s v="W"/>
    <n v="80"/>
    <s v="City"/>
    <x v="2"/>
    <s v="Old Age"/>
    <s v="Central"/>
    <n v="200"/>
    <m/>
  </r>
  <r>
    <s v="4-1847"/>
    <s v="Goodwin, T. V. S."/>
    <x v="3"/>
    <n v="3"/>
    <n v="7"/>
    <x v="127"/>
    <s v="M"/>
    <s v="W"/>
    <n v="25"/>
    <s v="City"/>
    <x v="386"/>
    <s v="Consumption"/>
    <s v="Oak"/>
    <s v="lot"/>
    <m/>
  </r>
  <r>
    <s v="4-1847"/>
    <s v="William"/>
    <x v="3"/>
    <n v="3"/>
    <n v="8"/>
    <x v="127"/>
    <s v="M"/>
    <s v="B"/>
    <n v="58"/>
    <s v="City"/>
    <x v="2066"/>
    <s v="Death caused by a fall"/>
    <s v="Poplar"/>
    <n v="200"/>
    <s v="slave to J. Murrell"/>
  </r>
  <r>
    <s v="4-1847"/>
    <s v="Rosanah"/>
    <x v="3"/>
    <n v="3"/>
    <n v="9"/>
    <x v="127"/>
    <s v="F"/>
    <s v="B"/>
    <n v="35"/>
    <s v="City"/>
    <x v="2067"/>
    <s v="Kings Evill"/>
    <s v="Poplar"/>
    <n v="200"/>
    <s v="slave to Widdow Dickerson"/>
  </r>
  <r>
    <s v="4-1847"/>
    <s v="Mayho, E."/>
    <x v="3"/>
    <n v="3"/>
    <n v="9"/>
    <x v="127"/>
    <s v="F"/>
    <s v="W"/>
    <n v="5"/>
    <s v="City"/>
    <x v="379"/>
    <s v="Complicated"/>
    <s v="Central"/>
    <n v="100"/>
    <s v="daughter of Benjamin Do."/>
  </r>
  <r>
    <s v="4-1847"/>
    <s v="infant"/>
    <x v="3"/>
    <n v="3"/>
    <n v="10"/>
    <x v="127"/>
    <s v="M"/>
    <s v="B"/>
    <m/>
    <s v="City"/>
    <x v="1509"/>
    <s v="Not Known"/>
    <s v="Poplar"/>
    <n v="50"/>
    <s v="slave to B. S. Weller"/>
  </r>
  <r>
    <s v="4-1847"/>
    <s v="Wilson, Joseph"/>
    <x v="3"/>
    <n v="3"/>
    <n v="10"/>
    <x v="127"/>
    <s v="M"/>
    <s v="W"/>
    <n v="6"/>
    <s v="City"/>
    <x v="485"/>
    <s v="Cold"/>
    <s v="Central"/>
    <s v="pauper"/>
    <s v="son of Mr. N. Do."/>
  </r>
  <r>
    <s v="4-1847"/>
    <s v="Green, R. W., Jnr."/>
    <x v="3"/>
    <n v="3"/>
    <n v="11"/>
    <x v="127"/>
    <s v="M"/>
    <s v="W"/>
    <m/>
    <s v="City"/>
    <x v="2068"/>
    <s v="Killed in Mexico"/>
    <s v="Oak brick"/>
    <s v="lot"/>
    <s v="son of R. Green, Cnr."/>
  </r>
  <r>
    <s v="4-1847"/>
    <s v="infant"/>
    <x v="3"/>
    <n v="3"/>
    <n v="11"/>
    <x v="127"/>
    <s v="F"/>
    <s v="B"/>
    <m/>
    <s v="City"/>
    <x v="1509"/>
    <s v="Not Known"/>
    <s v="Poplar"/>
    <n v="50"/>
    <s v="slave to J. McGavock"/>
  </r>
  <r>
    <s v="4-1847"/>
    <s v="infant"/>
    <x v="3"/>
    <n v="3"/>
    <n v="11"/>
    <x v="127"/>
    <s v="M"/>
    <s v="B"/>
    <m/>
    <s v="City"/>
    <x v="1509"/>
    <s v="Not Known"/>
    <s v="Poplar"/>
    <n v="50"/>
    <s v="slave to J. Brown, Union Hall"/>
  </r>
  <r>
    <s v="4-1847"/>
    <s v="Clark, John"/>
    <x v="3"/>
    <n v="3"/>
    <n v="13"/>
    <x v="127"/>
    <s v="M"/>
    <s v="W"/>
    <m/>
    <s v="City"/>
    <x v="1509"/>
    <s v="Not Known"/>
    <s v="Central"/>
    <s v="pauper"/>
    <m/>
  </r>
  <r>
    <s v="4-1847"/>
    <s v="infant"/>
    <x v="3"/>
    <n v="3"/>
    <n v="14"/>
    <x v="127"/>
    <s v="F"/>
    <s v="W"/>
    <m/>
    <s v="City"/>
    <x v="1062"/>
    <s v="Croope"/>
    <s v="Central"/>
    <s v="lot"/>
    <s v="daughter of Mr. Jas. Finn"/>
  </r>
  <r>
    <s v="4-1847"/>
    <s v="Call, Joseph"/>
    <x v="3"/>
    <n v="3"/>
    <n v="15"/>
    <x v="127"/>
    <s v="M"/>
    <s v="B"/>
    <n v="45"/>
    <s v="City"/>
    <x v="2069"/>
    <s v="Suddenly"/>
    <s v="Poplar"/>
    <n v="200"/>
    <s v="fees to be paid by Lawes Smith"/>
  </r>
  <r>
    <s v="4-1847"/>
    <s v="Kepp, D. L."/>
    <x v="3"/>
    <n v="3"/>
    <n v="16"/>
    <x v="127"/>
    <s v="F"/>
    <s v="W"/>
    <n v="40"/>
    <s v="City"/>
    <x v="485"/>
    <s v="Cold"/>
    <s v="Oak/Cedar"/>
    <n v="50"/>
    <s v="daughter of Mr. C. R. Keepp"/>
  </r>
  <r>
    <s v="4-1847"/>
    <s v="Anderson, P., Mrs."/>
    <x v="3"/>
    <n v="3"/>
    <n v="16"/>
    <x v="127"/>
    <s v="F"/>
    <s v="W"/>
    <n v="40"/>
    <s v="City"/>
    <x v="379"/>
    <s v="Complicated"/>
    <s v="Oak/Cedar"/>
    <n v="200"/>
    <s v="wife of Mr. William Anderson"/>
  </r>
  <r>
    <s v="4-1847"/>
    <s v="infant"/>
    <x v="3"/>
    <n v="3"/>
    <n v="18"/>
    <x v="127"/>
    <s v="M"/>
    <s v="W"/>
    <n v="4"/>
    <s v="City"/>
    <x v="1062"/>
    <s v="Croope"/>
    <s v="Magnolia"/>
    <n v="50"/>
    <s v="step son of J. M. Cocke"/>
  </r>
  <r>
    <s v="4-1847"/>
    <s v="Sarah Jane"/>
    <x v="3"/>
    <n v="3"/>
    <n v="18"/>
    <x v="127"/>
    <s v="F"/>
    <s v="W"/>
    <n v="20"/>
    <s v="City"/>
    <x v="1034"/>
    <s v="Feever"/>
    <s v="Oak box"/>
    <s v="lot"/>
    <s v="daughter of G. G. Washington"/>
  </r>
  <r>
    <s v="4-1847"/>
    <s v="Lanier, A. W."/>
    <x v="3"/>
    <n v="3"/>
    <n v="19"/>
    <x v="127"/>
    <s v="M"/>
    <s v="W"/>
    <n v="2"/>
    <s v="City"/>
    <x v="1509"/>
    <s v="Not Known"/>
    <s v="Poplar"/>
    <s v="lot"/>
    <s v="son of the above"/>
  </r>
  <r>
    <s v="4-1847"/>
    <s v="Lanier, A. H."/>
    <x v="3"/>
    <n v="3"/>
    <n v="19"/>
    <x v="127"/>
    <s v="F"/>
    <s v="W"/>
    <n v="3"/>
    <s v="City"/>
    <x v="1509"/>
    <s v="Not Known"/>
    <s v="Poplar"/>
    <s v="lot"/>
    <s v="daughter of the same"/>
  </r>
  <r>
    <s v="4-1847"/>
    <s v="infant"/>
    <x v="3"/>
    <n v="3"/>
    <n v="19"/>
    <x v="127"/>
    <s v="F"/>
    <s v="W"/>
    <m/>
    <s v="City"/>
    <x v="485"/>
    <s v="Cold"/>
    <s v="Poplar"/>
    <s v="pauper"/>
    <s v="daughter of Clarisa Nall"/>
  </r>
  <r>
    <s v="4-1847"/>
    <s v="Owen, Campbell"/>
    <x v="3"/>
    <n v="3"/>
    <n v="19"/>
    <x v="127"/>
    <s v="M"/>
    <s v="W"/>
    <n v="35"/>
    <s v="City"/>
    <x v="379"/>
    <s v="Complicated"/>
    <s v="Cedar"/>
    <n v="200"/>
    <m/>
  </r>
  <r>
    <s v="4-1846"/>
    <s v="infant"/>
    <x v="8"/>
    <n v="10"/>
    <n v="17"/>
    <x v="126"/>
    <s v="M"/>
    <s v="W"/>
    <m/>
    <s v="City"/>
    <x v="1509"/>
    <s v="Not Known"/>
    <s v="Central"/>
    <n v="50"/>
    <s v="son of S. Fuliart"/>
  </r>
  <r>
    <s v="4-1847"/>
    <s v="Lanier, Isaack H."/>
    <x v="3"/>
    <n v="3"/>
    <n v="19"/>
    <x v="127"/>
    <s v="M"/>
    <s v="W"/>
    <n v="47"/>
    <s v="City"/>
    <x v="1509"/>
    <s v="Not Known"/>
    <s v="Poplar"/>
    <s v="lot"/>
    <s v="removed from Iron Works"/>
  </r>
  <r>
    <s v="4-1847"/>
    <s v="Vanlier, Samuel"/>
    <x v="3"/>
    <n v="3"/>
    <n v="20"/>
    <x v="127"/>
    <s v="M"/>
    <s v="W"/>
    <m/>
    <s v="City"/>
    <x v="1509"/>
    <s v="Not Known"/>
    <s v="Poplar"/>
    <s v="lot"/>
    <s v="brought from below"/>
  </r>
  <r>
    <s v="4-1847"/>
    <s v="Fanny"/>
    <x v="3"/>
    <n v="3"/>
    <n v="21"/>
    <x v="127"/>
    <s v="F"/>
    <s v="B"/>
    <n v="54"/>
    <s v="City"/>
    <x v="386"/>
    <s v="Consumption"/>
    <s v="Poplar"/>
    <n v="200"/>
    <s v="slave to O. B. Hays"/>
  </r>
  <r>
    <s v="4-1847"/>
    <s v="Herington, F., Mrs."/>
    <x v="3"/>
    <n v="3"/>
    <n v="21"/>
    <x v="127"/>
    <s v="F"/>
    <s v="W"/>
    <m/>
    <s v="City"/>
    <x v="1977"/>
    <s v="Conjestive Feever"/>
    <s v="Central"/>
    <s v="pauper"/>
    <m/>
  </r>
  <r>
    <s v="4-1847"/>
    <s v="Durrer, James"/>
    <x v="3"/>
    <n v="3"/>
    <n v="23"/>
    <x v="127"/>
    <s v="M"/>
    <s v="W"/>
    <n v="42"/>
    <s v="City"/>
    <x v="812"/>
    <s v="Intemperance"/>
    <s v="Central"/>
    <s v="pauper"/>
    <m/>
  </r>
  <r>
    <s v="4-1847"/>
    <s v="infant"/>
    <x v="3"/>
    <n v="3"/>
    <n v="24"/>
    <x v="127"/>
    <s v="M"/>
    <s v="W"/>
    <m/>
    <s v="City"/>
    <x v="834"/>
    <s v="Infl of Brain"/>
    <s v="Central"/>
    <n v="100"/>
    <s v="son of Mr. Tooley"/>
  </r>
  <r>
    <s v="4-1847"/>
    <s v="infant"/>
    <x v="3"/>
    <n v="3"/>
    <n v="24"/>
    <x v="127"/>
    <s v="M"/>
    <s v="B"/>
    <m/>
    <s v="City"/>
    <x v="834"/>
    <s v="Infl of Brain"/>
    <s v="Poplar"/>
    <n v="50"/>
    <s v="son of Clark, free"/>
  </r>
  <r>
    <s v="4-1847"/>
    <s v="Copeland, J., Mrs."/>
    <x v="3"/>
    <n v="3"/>
    <n v="26"/>
    <x v="127"/>
    <s v="F"/>
    <s v="W"/>
    <n v="40"/>
    <s v="City"/>
    <x v="386"/>
    <s v="Consumption"/>
    <s v="Central"/>
    <s v="pauper"/>
    <m/>
  </r>
  <r>
    <s v="4-1847"/>
    <s v="infant"/>
    <x v="3"/>
    <n v="3"/>
    <n v="26"/>
    <x v="127"/>
    <s v="F"/>
    <s v="W"/>
    <m/>
    <s v="City"/>
    <x v="1509"/>
    <s v="Not Known"/>
    <s v="Cedar"/>
    <s v="vault"/>
    <s v="Vault of William McNairy"/>
  </r>
  <r>
    <s v="4-1847"/>
    <s v="infant"/>
    <x v="3"/>
    <n v="3"/>
    <n v="31"/>
    <x v="127"/>
    <s v="F"/>
    <s v="W"/>
    <m/>
    <s v="City"/>
    <x v="485"/>
    <s v="Cold"/>
    <s v="Oak"/>
    <n v="50"/>
    <s v="daughter of F. Marshall"/>
  </r>
  <r>
    <s v="4-1847"/>
    <s v="infant"/>
    <x v="3"/>
    <n v="3"/>
    <n v="31"/>
    <x v="127"/>
    <s v="F"/>
    <s v="B"/>
    <m/>
    <s v="City"/>
    <x v="1509"/>
    <s v="Not Known"/>
    <s v="Poplar"/>
    <n v="50"/>
    <s v="slave to L. Wingfield"/>
  </r>
  <r>
    <s v="4-1847"/>
    <s v="Franklin, Mary"/>
    <x v="1"/>
    <n v="5"/>
    <n v="1"/>
    <x v="127"/>
    <s v="F"/>
    <s v="W"/>
    <n v="40"/>
    <s v="City"/>
    <x v="386"/>
    <s v="Consumption"/>
    <s v="Central"/>
    <s v="pauper"/>
    <m/>
  </r>
  <r>
    <s v="4-1847"/>
    <s v="Robert"/>
    <x v="1"/>
    <n v="5"/>
    <n v="2"/>
    <x v="127"/>
    <s v="M"/>
    <s v="B"/>
    <m/>
    <s v="City"/>
    <x v="1509"/>
    <s v="Not Known"/>
    <s v="Poplar"/>
    <n v="200"/>
    <s v="slave to H. R. W. Hill"/>
  </r>
  <r>
    <s v="4-1847"/>
    <s v="Lee, A. P."/>
    <x v="1"/>
    <n v="5"/>
    <n v="3"/>
    <x v="127"/>
    <s v="M"/>
    <s v="W"/>
    <n v="22"/>
    <s v="City"/>
    <x v="1509"/>
    <s v="Not Known"/>
    <s v="Central"/>
    <s v="pauper"/>
    <m/>
  </r>
  <r>
    <s v="4-1847"/>
    <s v="Cruchfield, Thomas"/>
    <x v="1"/>
    <n v="5"/>
    <n v="4"/>
    <x v="127"/>
    <s v="M"/>
    <s v="W"/>
    <n v="40"/>
    <s v="City"/>
    <x v="386"/>
    <s v="Consumption"/>
    <s v="Oak"/>
    <n v="200"/>
    <m/>
  </r>
  <r>
    <s v="4-1847"/>
    <s v="Twigg, Francis"/>
    <x v="1"/>
    <n v="5"/>
    <n v="4"/>
    <x v="127"/>
    <s v="M"/>
    <s v="B"/>
    <n v="27"/>
    <s v="City"/>
    <x v="1402"/>
    <s v="Stabed"/>
    <s v="Poplar"/>
    <n v="200"/>
    <s v="a free man of colour"/>
  </r>
  <r>
    <s v="4-1847"/>
    <s v="Steel, Lucy J."/>
    <x v="1"/>
    <n v="5"/>
    <n v="6"/>
    <x v="127"/>
    <s v="F"/>
    <s v="W"/>
    <n v="30"/>
    <s v="City"/>
    <x v="386"/>
    <s v="Consumption"/>
    <s v="Central"/>
    <s v="lot"/>
    <s v="wife of E. G. Steel"/>
  </r>
  <r>
    <s v="4-1847"/>
    <s v="Catron, Susan"/>
    <x v="1"/>
    <n v="5"/>
    <n v="6"/>
    <x v="127"/>
    <s v="F"/>
    <s v="W"/>
    <n v="23"/>
    <s v="City"/>
    <x v="386"/>
    <s v="Consumption"/>
    <m/>
    <s v="lot"/>
    <s v="wife of O. P. Catron"/>
  </r>
  <r>
    <s v="4-1847"/>
    <s v="Cubbit, Mr."/>
    <x v="1"/>
    <n v="5"/>
    <n v="8"/>
    <x v="127"/>
    <s v="M"/>
    <s v="W"/>
    <n v="30"/>
    <s v="City"/>
    <x v="1509"/>
    <s v="Not Known"/>
    <s v="Central"/>
    <s v="pauper"/>
    <m/>
  </r>
  <r>
    <s v="4-1847"/>
    <s v="Pintson, Sarah"/>
    <x v="1"/>
    <n v="5"/>
    <n v="14"/>
    <x v="127"/>
    <s v="F"/>
    <s v="W"/>
    <n v="9"/>
    <s v="City"/>
    <x v="1034"/>
    <s v="Feever"/>
    <s v="Central"/>
    <n v="100"/>
    <s v="daughter of J. Pintson"/>
  </r>
  <r>
    <s v="4-1847"/>
    <s v="Benton, J."/>
    <x v="1"/>
    <n v="5"/>
    <n v="17"/>
    <x v="127"/>
    <s v="M"/>
    <s v="W"/>
    <n v="60"/>
    <s v="City"/>
    <x v="834"/>
    <s v="Infl of brain"/>
    <s v="City"/>
    <s v="lot"/>
    <m/>
  </r>
  <r>
    <s v="4-1847"/>
    <s v="Cherry"/>
    <x v="1"/>
    <n v="5"/>
    <n v="17"/>
    <x v="127"/>
    <s v="F"/>
    <s v="B"/>
    <n v="37"/>
    <s v="City"/>
    <x v="461"/>
    <s v="Dropsey"/>
    <s v="Poplar"/>
    <n v="200"/>
    <m/>
  </r>
  <r>
    <s v="4-1847"/>
    <s v="Beasley, A."/>
    <x v="1"/>
    <n v="5"/>
    <n v="18"/>
    <x v="127"/>
    <s v="M"/>
    <s v="W"/>
    <n v="50"/>
    <s v="Country"/>
    <x v="386"/>
    <s v="consumption"/>
    <s v="Central"/>
    <s v="pauper"/>
    <m/>
  </r>
  <r>
    <s v="4-1847"/>
    <s v="Marlin, Manona"/>
    <x v="1"/>
    <n v="5"/>
    <n v="18"/>
    <x v="127"/>
    <s v="F"/>
    <s v="W"/>
    <n v="3"/>
    <s v="City"/>
    <x v="429"/>
    <s v="Measles"/>
    <s v="Central"/>
    <n v="50"/>
    <s v="daughter of S. Marlin"/>
  </r>
  <r>
    <s v="4-1847"/>
    <s v="infant"/>
    <x v="1"/>
    <n v="5"/>
    <n v="18"/>
    <x v="127"/>
    <s v="M"/>
    <s v="W"/>
    <n v="2"/>
    <s v="City"/>
    <x v="2070"/>
    <s v="Diarrheara"/>
    <s v="Central"/>
    <s v="pauper"/>
    <s v="son of Mr. Luck"/>
  </r>
  <r>
    <s v="4-1847"/>
    <s v="Harper, Matilda"/>
    <x v="1"/>
    <n v="5"/>
    <n v="19"/>
    <x v="127"/>
    <s v="F"/>
    <s v="W"/>
    <n v="40"/>
    <s v="City"/>
    <x v="1034"/>
    <s v="Feever"/>
    <s v="Central"/>
    <n v="200"/>
    <m/>
  </r>
  <r>
    <s v="4-1847"/>
    <s v="infant"/>
    <x v="1"/>
    <n v="5"/>
    <n v="22"/>
    <x v="127"/>
    <s v="F"/>
    <s v="W"/>
    <m/>
    <s v="City"/>
    <x v="1118"/>
    <s v="Stillborn"/>
    <s v="Central"/>
    <n v="50"/>
    <s v="daughter of J. Owens"/>
  </r>
  <r>
    <s v="4-1847"/>
    <s v="Emaline"/>
    <x v="1"/>
    <n v="5"/>
    <n v="23"/>
    <x v="127"/>
    <s v="F"/>
    <s v="B"/>
    <n v="20"/>
    <s v="City"/>
    <x v="2070"/>
    <s v="Diarrheara"/>
    <s v="Poplar"/>
    <n v="200"/>
    <s v="slave of William Harkney"/>
  </r>
  <r>
    <s v="4-1847"/>
    <s v="Doctor"/>
    <x v="1"/>
    <n v="5"/>
    <n v="24"/>
    <x v="127"/>
    <s v="M"/>
    <s v="B"/>
    <n v="70"/>
    <s v="City"/>
    <x v="461"/>
    <s v="Dropsey"/>
    <s v="Poplar"/>
    <n v="200"/>
    <s v="slave of Widdow Washington"/>
  </r>
  <r>
    <s v="4-1847"/>
    <s v="William"/>
    <x v="1"/>
    <n v="5"/>
    <n v="24"/>
    <x v="127"/>
    <s v="M"/>
    <s v="B"/>
    <n v="13"/>
    <s v="City"/>
    <x v="461"/>
    <s v="Dropsey"/>
    <s v="Poplar"/>
    <n v="200"/>
    <s v="slave of Mrs. Lee"/>
  </r>
  <r>
    <s v="4-1847"/>
    <s v="infant"/>
    <x v="1"/>
    <n v="5"/>
    <n v="26"/>
    <x v="127"/>
    <s v="M"/>
    <s v="W"/>
    <m/>
    <s v="City"/>
    <x v="1509"/>
    <s v="Not Known"/>
    <s v="Oak"/>
    <n v="50"/>
    <s v="son of Mary Johnson"/>
  </r>
  <r>
    <s v="4-1847"/>
    <s v="Nall, John"/>
    <x v="1"/>
    <n v="5"/>
    <n v="27"/>
    <x v="127"/>
    <s v="M"/>
    <s v="W"/>
    <n v="47"/>
    <s v="City"/>
    <x v="386"/>
    <s v="Consumption"/>
    <s v="Central"/>
    <n v="200"/>
    <m/>
  </r>
  <r>
    <s v="4-1847"/>
    <s v="Mary"/>
    <x v="1"/>
    <n v="5"/>
    <n v="27"/>
    <x v="127"/>
    <s v="F"/>
    <s v="B"/>
    <n v="50"/>
    <s v="City"/>
    <x v="386"/>
    <s v="Consumption"/>
    <s v="Poplar"/>
    <n v="200"/>
    <m/>
  </r>
  <r>
    <s v="4-1847"/>
    <s v="infant"/>
    <x v="1"/>
    <n v="5"/>
    <n v="28"/>
    <x v="127"/>
    <s v="F"/>
    <s v="W"/>
    <n v="6"/>
    <s v="City"/>
    <x v="429"/>
    <s v="Measles"/>
    <s v="Central"/>
    <n v="100"/>
    <s v="daughter of Mrs. Hager"/>
  </r>
  <r>
    <s v="4-1847"/>
    <s v="Williams, Lydia"/>
    <x v="1"/>
    <n v="5"/>
    <n v="28"/>
    <x v="127"/>
    <s v="F"/>
    <s v="W"/>
    <n v="85"/>
    <s v="City"/>
    <x v="872"/>
    <s v="Infl of Lungs"/>
    <s v="Central"/>
    <s v="pauper"/>
    <m/>
  </r>
  <r>
    <s v="4-1847"/>
    <s v="infant"/>
    <x v="1"/>
    <n v="5"/>
    <n v="30"/>
    <x v="127"/>
    <s v="M"/>
    <s v="W"/>
    <m/>
    <s v="City"/>
    <x v="1509"/>
    <s v="Not Known"/>
    <s v="Central"/>
    <s v="pauper"/>
    <s v="found dead in the river"/>
  </r>
  <r>
    <s v="4-1847"/>
    <s v="Gore, George"/>
    <x v="4"/>
    <n v="11"/>
    <n v="1"/>
    <x v="127"/>
    <s v="M"/>
    <s v="W"/>
    <n v="26"/>
    <s v="City"/>
    <x v="636"/>
    <s v="Infl of bowels"/>
    <s v="Central"/>
    <n v="200"/>
    <s v="a member of the Macanic association"/>
  </r>
  <r>
    <s v="4-1847"/>
    <s v="infant"/>
    <x v="4"/>
    <n v="11"/>
    <n v="1"/>
    <x v="127"/>
    <s v="M"/>
    <s v="W"/>
    <m/>
    <s v="City"/>
    <x v="1118"/>
    <s v="Stillborn"/>
    <s v="Poplar"/>
    <s v="old grave"/>
    <s v="son of Rachell Marlin"/>
  </r>
  <r>
    <s v="4-1847"/>
    <s v="Garner, D. W."/>
    <x v="4"/>
    <n v="11"/>
    <n v="4"/>
    <x v="127"/>
    <s v="M"/>
    <s v="W"/>
    <n v="21"/>
    <s v="City"/>
    <x v="834"/>
    <s v="Infl of brain"/>
    <s v="Elm"/>
    <s v="lot"/>
    <s v="son of W. Garner"/>
  </r>
  <r>
    <s v="4-1847"/>
    <s v="Allen, Mary E."/>
    <x v="4"/>
    <n v="11"/>
    <n v="4"/>
    <x v="127"/>
    <s v="F"/>
    <s v="W"/>
    <n v="5"/>
    <s v="City"/>
    <x v="1908"/>
    <s v="S. Feever"/>
    <s v="Oak box"/>
    <s v="lot"/>
    <s v="daughter of M. S. Allen"/>
  </r>
  <r>
    <s v="4-1847"/>
    <s v="Moore, Alexander"/>
    <x v="4"/>
    <n v="11"/>
    <n v="6"/>
    <x v="127"/>
    <s v="M"/>
    <s v="W"/>
    <n v="4"/>
    <s v="City"/>
    <x v="1908"/>
    <s v="S. Feever"/>
    <s v="Oak box"/>
    <s v="lot"/>
    <s v="son of R. T. Moore"/>
  </r>
  <r>
    <s v="4-1847"/>
    <s v="Hawkins, John"/>
    <x v="4"/>
    <n v="11"/>
    <n v="6"/>
    <x v="127"/>
    <s v="M"/>
    <s v="W"/>
    <n v="3"/>
    <s v="City"/>
    <x v="1908"/>
    <s v="S. Feever"/>
    <s v="Oak box"/>
    <s v="lot"/>
    <s v="son of Robert B. Hawkins"/>
  </r>
  <r>
    <s v="4-1847"/>
    <s v="Greenfield, Fanny"/>
    <x v="4"/>
    <n v="11"/>
    <n v="6"/>
    <x v="127"/>
    <s v="F"/>
    <s v="W"/>
    <n v="7"/>
    <s v="City"/>
    <x v="1908"/>
    <s v="S. Feever"/>
    <s v="Oak box"/>
    <s v="lot"/>
    <s v="daughter of Wesley Greenfield"/>
  </r>
  <r>
    <s v="4-1847"/>
    <s v="Harriss, Alvia"/>
    <x v="4"/>
    <n v="11"/>
    <n v="7"/>
    <x v="127"/>
    <s v="M"/>
    <s v="W"/>
    <n v="18"/>
    <s v="City"/>
    <x v="834"/>
    <s v="Infl of brain"/>
    <s v="Cedar"/>
    <n v="200"/>
    <s v="A soldier from White County"/>
  </r>
  <r>
    <s v="4-1847"/>
    <s v="Green, Thomas W."/>
    <x v="4"/>
    <n v="11"/>
    <n v="7"/>
    <x v="127"/>
    <s v="M"/>
    <s v="W"/>
    <n v="6"/>
    <s v="City"/>
    <x v="2071"/>
    <s v="Dropsin in head"/>
    <s v="Magnolia box"/>
    <s v="lot"/>
    <s v="son of Johnathan Green"/>
  </r>
  <r>
    <s v="4-1847"/>
    <s v="Birth, James A."/>
    <x v="4"/>
    <n v="11"/>
    <n v="8"/>
    <x v="127"/>
    <s v="M"/>
    <s v="W"/>
    <n v="8"/>
    <s v="Country"/>
    <x v="2037"/>
    <s v="Malignant sore throat"/>
    <s v="Elm"/>
    <s v="lot"/>
    <s v="son of J. Birth Cnr."/>
  </r>
  <r>
    <s v="4-1847"/>
    <s v="infant"/>
    <x v="4"/>
    <n v="11"/>
    <n v="9"/>
    <x v="127"/>
    <s v="F"/>
    <s v="W"/>
    <m/>
    <s v="City"/>
    <x v="2010"/>
    <s v="Scarlet Feever"/>
    <s v="Mubury box"/>
    <s v="lot"/>
    <s v="daughter of John Eakin"/>
  </r>
  <r>
    <s v="4-1847"/>
    <s v="Haskey, Nelly"/>
    <x v="4"/>
    <n v="11"/>
    <n v="10"/>
    <x v="127"/>
    <s v="F"/>
    <s v="B"/>
    <n v="70"/>
    <s v="City"/>
    <x v="379"/>
    <s v="Complicated"/>
    <s v="Poplar"/>
    <n v="200"/>
    <s v="free woman of colour"/>
  </r>
  <r>
    <s v="4-1847"/>
    <s v="infant"/>
    <x v="4"/>
    <n v="11"/>
    <n v="11"/>
    <x v="127"/>
    <s v="F"/>
    <s v="B"/>
    <m/>
    <s v="City"/>
    <x v="1509"/>
    <s v="Not Known"/>
    <s v="Poplar"/>
    <n v="50"/>
    <s v="slave of Mr. Hilliard"/>
  </r>
  <r>
    <s v="4-1847"/>
    <s v="infant"/>
    <x v="4"/>
    <n v="11"/>
    <n v="11"/>
    <x v="127"/>
    <s v="M"/>
    <s v="W"/>
    <m/>
    <s v="City"/>
    <x v="1509"/>
    <s v="Not Known"/>
    <s v="Central"/>
    <n v="50"/>
    <s v="son of Mrs. Walker"/>
  </r>
  <r>
    <s v="4-1847"/>
    <s v="Patey"/>
    <x v="4"/>
    <n v="11"/>
    <n v="13"/>
    <x v="127"/>
    <s v="F"/>
    <s v="B"/>
    <n v="15"/>
    <s v="City"/>
    <x v="1509"/>
    <s v="Not Known"/>
    <s v="Poplar"/>
    <n v="200"/>
    <s v="slave of James Savage"/>
  </r>
  <r>
    <s v="4-1847"/>
    <s v="infant"/>
    <x v="4"/>
    <n v="11"/>
    <n v="14"/>
    <x v="127"/>
    <s v="FF"/>
    <s v="W"/>
    <m/>
    <s v="City"/>
    <x v="1509"/>
    <s v="Not Known"/>
    <s v="Oak brick"/>
    <n v="50"/>
    <s v="daughter of J. Houston"/>
  </r>
  <r>
    <s v="4-1847"/>
    <s v="Elliott, M. A."/>
    <x v="4"/>
    <n v="11"/>
    <n v="14"/>
    <x v="127"/>
    <s v="F"/>
    <s v="W"/>
    <n v="5"/>
    <s v="City"/>
    <x v="1046"/>
    <s v="Conjestion of lungs"/>
    <s v="Oak brick"/>
    <s v="lot"/>
    <s v="daughter of Rev. Elliott"/>
  </r>
  <r>
    <s v="4-1847"/>
    <s v="Sarah"/>
    <x v="4"/>
    <n v="11"/>
    <n v="14"/>
    <x v="127"/>
    <s v="F"/>
    <s v="B"/>
    <n v="15"/>
    <s v="City"/>
    <x v="386"/>
    <s v="Consumption"/>
    <s v="Poplar"/>
    <n v="200"/>
    <s v="slave of Mrs. Margarett Weakley"/>
  </r>
  <r>
    <s v="4-1847"/>
    <s v="Foster, Mrs."/>
    <x v="4"/>
    <n v="11"/>
    <n v="14"/>
    <x v="127"/>
    <s v="F"/>
    <s v="W"/>
    <m/>
    <s v="Country"/>
    <x v="379"/>
    <s v="Complicated"/>
    <s v="Elm brick"/>
    <s v="lot"/>
    <s v="consort of E. H. Foster"/>
  </r>
  <r>
    <s v="4-1847"/>
    <s v="infant"/>
    <x v="4"/>
    <n v="11"/>
    <n v="14"/>
    <x v="127"/>
    <s v="M"/>
    <s v="W"/>
    <m/>
    <s v="Country"/>
    <x v="1509"/>
    <s v="Not Known"/>
    <s v="Magnolia"/>
    <s v="old grave"/>
    <s v="son of H. Goodrich, brought from St. Louis"/>
  </r>
  <r>
    <s v="4-1847"/>
    <s v="infant"/>
    <x v="4"/>
    <n v="11"/>
    <n v="14"/>
    <x v="127"/>
    <s v="M"/>
    <s v="W"/>
    <m/>
    <s v="City"/>
    <x v="1509"/>
    <s v="Not Known"/>
    <s v="Oak brick"/>
    <n v="50"/>
    <s v="son of J. H. M. Hall"/>
  </r>
  <r>
    <s v="4-1847"/>
    <s v="infant"/>
    <x v="4"/>
    <n v="11"/>
    <n v="18"/>
    <x v="127"/>
    <s v="F"/>
    <s v="B"/>
    <n v="1"/>
    <s v="City"/>
    <x v="874"/>
    <s v="Sore Throat"/>
    <s v="Poplar"/>
    <n v="50"/>
    <s v="slave of H. Sloan"/>
  </r>
  <r>
    <s v="4-1847"/>
    <s v="Horn, Miss"/>
    <x v="4"/>
    <n v="11"/>
    <n v="18"/>
    <x v="127"/>
    <s v="F"/>
    <s v="W"/>
    <n v="7"/>
    <s v="City"/>
    <x v="874"/>
    <s v="Sore Throat"/>
    <s v="Oak"/>
    <s v="lot"/>
    <s v="daughter of Horn"/>
  </r>
  <r>
    <s v="4-1847"/>
    <s v="infant"/>
    <x v="4"/>
    <n v="11"/>
    <n v="19"/>
    <x v="127"/>
    <s v="M"/>
    <s v="W"/>
    <m/>
    <s v="City"/>
    <x v="874"/>
    <s v="Sore Throat"/>
    <s v="Central"/>
    <n v="50"/>
    <s v="son of Mr. E. Wyse"/>
  </r>
  <r>
    <s v="4-1847"/>
    <s v="Collier, M. W."/>
    <x v="4"/>
    <n v="11"/>
    <n v="19"/>
    <x v="127"/>
    <s v="M"/>
    <s v="W"/>
    <n v="28"/>
    <s v="City"/>
    <x v="916"/>
    <s v="Conjestive Chill"/>
    <s v="Central"/>
    <n v="200"/>
    <s v="a regular soldier of Capt. Anthonys Co."/>
  </r>
  <r>
    <s v="4-1847"/>
    <s v="infant"/>
    <x v="4"/>
    <n v="11"/>
    <n v="20"/>
    <x v="127"/>
    <s v="M"/>
    <s v="B"/>
    <m/>
    <s v="City"/>
    <x v="1509"/>
    <s v="Not Known"/>
    <s v="Poplar"/>
    <n v="50"/>
    <s v="son of Mary Edwards, free"/>
  </r>
  <r>
    <s v="4-1847"/>
    <s v="infant"/>
    <x v="4"/>
    <n v="11"/>
    <n v="20"/>
    <x v="127"/>
    <s v="M"/>
    <s v="W"/>
    <m/>
    <s v="City"/>
    <x v="1509"/>
    <s v="Not Known"/>
    <s v="Central"/>
    <n v="50"/>
    <s v="son of Edmond King"/>
  </r>
  <r>
    <s v="4-1847"/>
    <s v="Martha"/>
    <x v="4"/>
    <n v="11"/>
    <n v="20"/>
    <x v="127"/>
    <s v="F"/>
    <s v="B"/>
    <n v="40"/>
    <s v="City"/>
    <x v="636"/>
    <s v="Infl of bowels"/>
    <s v="Poplar"/>
    <n v="200"/>
    <s v="slave of Benjamin Wallace"/>
  </r>
  <r>
    <s v="4-1847"/>
    <s v="infant"/>
    <x v="4"/>
    <n v="11"/>
    <n v="25"/>
    <x v="127"/>
    <s v="M"/>
    <s v="W"/>
    <m/>
    <s v="City"/>
    <x v="874"/>
    <s v="Sore Throat"/>
    <s v="Central"/>
    <s v="lot"/>
    <s v="son of F. M. Corbitt"/>
  </r>
  <r>
    <s v="4-1847"/>
    <s v="infant"/>
    <x v="4"/>
    <n v="11"/>
    <n v="26"/>
    <x v="127"/>
    <s v="M"/>
    <s v="W"/>
    <m/>
    <s v="City"/>
    <x v="874"/>
    <s v="Sore Throat"/>
    <s v="Central"/>
    <s v="pauper"/>
    <s v="son of C. Lawson"/>
  </r>
  <r>
    <s v="4-1847"/>
    <s v="Dorris, William N."/>
    <x v="4"/>
    <n v="11"/>
    <n v="26"/>
    <x v="127"/>
    <s v="M"/>
    <s v="W"/>
    <n v="15"/>
    <s v="City"/>
    <x v="872"/>
    <s v="Infl of lungs"/>
    <s v="Cedar"/>
    <s v="lot"/>
    <s v="son of Dr. Dorris"/>
  </r>
  <r>
    <s v="4-1847"/>
    <s v="infant"/>
    <x v="4"/>
    <n v="11"/>
    <n v="26"/>
    <x v="127"/>
    <s v="M"/>
    <s v="W"/>
    <m/>
    <s v="City"/>
    <x v="874"/>
    <s v="Sore Throat"/>
    <m/>
    <s v="lot"/>
    <s v="son of C. T. Watson"/>
  </r>
  <r>
    <s v="4-1847"/>
    <s v="Collin"/>
    <x v="4"/>
    <n v="11"/>
    <n v="26"/>
    <x v="127"/>
    <s v="M"/>
    <s v="B"/>
    <n v="7"/>
    <s v="City"/>
    <x v="874"/>
    <s v="Sore Throat"/>
    <s v="Poplar"/>
    <n v="100"/>
    <s v="slave of C. Brooks"/>
  </r>
  <r>
    <s v="4-1847"/>
    <s v="Lovelace, James L."/>
    <x v="4"/>
    <n v="11"/>
    <n v="26"/>
    <x v="127"/>
    <s v="M"/>
    <s v="W"/>
    <n v="19"/>
    <s v="City"/>
    <x v="1193"/>
    <s v="Conjestive Chills"/>
    <s v="Central"/>
    <n v="200"/>
    <s v="a regular soldier Capt. Anthony Co."/>
  </r>
  <r>
    <s v="4-1847"/>
    <s v="Dorris, Ellen"/>
    <x v="4"/>
    <n v="11"/>
    <n v="29"/>
    <x v="127"/>
    <s v="F"/>
    <s v="B"/>
    <n v="22"/>
    <s v="City"/>
    <x v="379"/>
    <s v="Complicated"/>
    <s v="Poplar"/>
    <n v="200"/>
    <s v="free woman of colour"/>
  </r>
  <r>
    <s v="4-1847"/>
    <s v="infant"/>
    <x v="4"/>
    <n v="11"/>
    <n v="29"/>
    <x v="127"/>
    <s v="M"/>
    <s v="W"/>
    <n v="3"/>
    <s v="City"/>
    <x v="1509"/>
    <s v="Not Known"/>
    <s v="Central"/>
    <n v="50"/>
    <s v="son of Mr. Brotherton"/>
  </r>
  <r>
    <s v="4-1847"/>
    <s v="infant"/>
    <x v="8"/>
    <n v="10"/>
    <n v="2"/>
    <x v="127"/>
    <s v="M"/>
    <s v="W"/>
    <m/>
    <s v="Country"/>
    <x v="1062"/>
    <s v="Croope"/>
    <m/>
    <n v="50"/>
    <s v="son of J. S. Dorch"/>
  </r>
  <r>
    <s v="4-1847"/>
    <s v="infant"/>
    <x v="8"/>
    <n v="10"/>
    <n v="3"/>
    <x v="127"/>
    <s v="M"/>
    <s v="B"/>
    <m/>
    <s v="City"/>
    <x v="1118"/>
    <s v="Stillborn"/>
    <s v="Poplar"/>
    <n v="50"/>
    <s v="slave of Mr. Taylor"/>
  </r>
  <r>
    <s v="4-1847"/>
    <s v="Davis, Eliza"/>
    <x v="8"/>
    <n v="10"/>
    <n v="3"/>
    <x v="127"/>
    <s v="F"/>
    <s v="B"/>
    <n v="29"/>
    <s v="City"/>
    <x v="386"/>
    <s v="Consumption"/>
    <s v="Poplar"/>
    <n v="200"/>
    <s v="free"/>
  </r>
  <r>
    <s v="4-1847"/>
    <s v="infant"/>
    <x v="8"/>
    <n v="10"/>
    <n v="3"/>
    <x v="127"/>
    <s v="M"/>
    <s v="B"/>
    <n v="3"/>
    <s v="City"/>
    <x v="246"/>
    <s v="Scroffula"/>
    <s v="Poplar"/>
    <n v="50"/>
    <s v="slave of Mr. McFadding"/>
  </r>
  <r>
    <s v="4-1847"/>
    <s v="infant"/>
    <x v="8"/>
    <n v="10"/>
    <n v="3"/>
    <x v="127"/>
    <s v="M"/>
    <s v="B"/>
    <m/>
    <s v="City"/>
    <x v="429"/>
    <s v="Measles"/>
    <s v="Poplar"/>
    <n v="50"/>
    <s v="son of Milly Scott, free"/>
  </r>
  <r>
    <s v="4-1847"/>
    <s v="Gilbert, J. W."/>
    <x v="8"/>
    <n v="10"/>
    <n v="4"/>
    <x v="127"/>
    <s v="M"/>
    <s v="W"/>
    <n v="34"/>
    <s v="City"/>
    <x v="386"/>
    <s v="Consumption"/>
    <s v="Elm"/>
    <s v="lot"/>
    <s v="a Son of Temperance, wants a lot"/>
  </r>
  <r>
    <s v="4-1847"/>
    <s v="Smith, A.M."/>
    <x v="8"/>
    <n v="10"/>
    <n v="4"/>
    <x v="127"/>
    <s v="F"/>
    <s v="W"/>
    <n v="3"/>
    <s v="City"/>
    <x v="2072"/>
    <s v="Malignent Sore Throat"/>
    <s v="Elm"/>
    <s v="lot"/>
    <s v="daughter of John H. Smith"/>
  </r>
  <r>
    <s v="4-1847"/>
    <s v="Tom"/>
    <x v="8"/>
    <n v="10"/>
    <n v="5"/>
    <x v="127"/>
    <s v="M"/>
    <s v="B"/>
    <n v="12"/>
    <s v="City"/>
    <x v="2073"/>
    <s v="Hung himself"/>
    <s v="Poplar"/>
    <n v="100"/>
    <s v="fees to be paid by A. W. Johnson"/>
  </r>
  <r>
    <s v="4-1847"/>
    <s v="infant"/>
    <x v="8"/>
    <n v="10"/>
    <n v="5"/>
    <x v="127"/>
    <s v="M"/>
    <s v="W"/>
    <m/>
    <s v="City"/>
    <x v="429"/>
    <s v="Measles"/>
    <s v="Oak"/>
    <m/>
    <s v="son of John O. Wright, wants lot"/>
  </r>
  <r>
    <s v="4-1847"/>
    <s v="Hinkle, Thomas"/>
    <x v="8"/>
    <n v="10"/>
    <n v="5"/>
    <x v="127"/>
    <s v="M"/>
    <s v="W"/>
    <m/>
    <s v="City"/>
    <x v="948"/>
    <s v="Brain Feever"/>
    <s v="City"/>
    <s v="lot"/>
    <s v="son of Mrs. Margaret Hinkle"/>
  </r>
  <r>
    <s v="4-1847"/>
    <s v="Brenchman, A."/>
    <x v="8"/>
    <n v="10"/>
    <n v="5"/>
    <x v="127"/>
    <s v="M"/>
    <s v="W"/>
    <m/>
    <s v="City"/>
    <x v="2074"/>
    <s v="Burned by powder"/>
    <m/>
    <s v="pauper"/>
    <m/>
  </r>
  <r>
    <s v="4-1847"/>
    <s v="infant"/>
    <x v="8"/>
    <n v="10"/>
    <n v="6"/>
    <x v="127"/>
    <s v="M"/>
    <s v="W"/>
    <m/>
    <s v="City"/>
    <x v="2015"/>
    <s v="Diarherea"/>
    <s v="Oak box"/>
    <s v="lot"/>
    <s v="son of Thomas Parrish"/>
  </r>
  <r>
    <s v="4-1847"/>
    <s v="Ledbetter, Martha"/>
    <x v="8"/>
    <n v="10"/>
    <n v="7"/>
    <x v="127"/>
    <s v="M"/>
    <s v="W"/>
    <m/>
    <s v="Country"/>
    <x v="1509"/>
    <s v="Not Known"/>
    <s v="Central"/>
    <s v="pauper"/>
    <m/>
  </r>
  <r>
    <s v="4-1847"/>
    <s v="Catoir, L."/>
    <x v="8"/>
    <n v="10"/>
    <n v="7"/>
    <x v="127"/>
    <s v="M"/>
    <s v="W"/>
    <m/>
    <s v="City"/>
    <x v="2074"/>
    <s v="Burned by powder"/>
    <s v="City"/>
    <s v="pauper"/>
    <m/>
  </r>
  <r>
    <s v="4-1847"/>
    <s v="Bates, E."/>
    <x v="8"/>
    <n v="10"/>
    <n v="10"/>
    <x v="127"/>
    <s v="M"/>
    <s v="W"/>
    <m/>
    <s v="City"/>
    <x v="906"/>
    <s v="Shot"/>
    <s v="Central"/>
    <n v="200"/>
    <s v="a shoemaker at Spencers"/>
  </r>
  <r>
    <s v="4-1847"/>
    <s v="infant"/>
    <x v="8"/>
    <n v="10"/>
    <n v="11"/>
    <x v="127"/>
    <s v="F"/>
    <s v="W"/>
    <m/>
    <s v="City"/>
    <x v="1118"/>
    <s v="Stillborn"/>
    <s v="Poplar"/>
    <s v="lot"/>
    <s v="child of the above"/>
  </r>
  <r>
    <s v="4-1847"/>
    <s v="McCown, Jane, Mrs."/>
    <x v="8"/>
    <n v="10"/>
    <n v="11"/>
    <x v="127"/>
    <s v="F"/>
    <s v="W"/>
    <n v="31"/>
    <s v="City"/>
    <x v="853"/>
    <s v="Child Bed"/>
    <s v="Poplar"/>
    <s v="lot"/>
    <s v="wife of George McCown"/>
  </r>
  <r>
    <s v="4-1847"/>
    <s v="McCown, N., Mrs."/>
    <x v="8"/>
    <n v="10"/>
    <n v="11"/>
    <x v="127"/>
    <s v="F"/>
    <s v="W"/>
    <n v="60"/>
    <s v="City"/>
    <x v="379"/>
    <s v="Complicated"/>
    <s v="Poplar"/>
    <s v="lot"/>
    <s v="wife of E. McCown"/>
  </r>
  <r>
    <s v="4-1847"/>
    <s v="infant"/>
    <x v="8"/>
    <n v="10"/>
    <n v="12"/>
    <x v="127"/>
    <s v="F"/>
    <s v="B"/>
    <m/>
    <s v="City"/>
    <x v="1509"/>
    <s v="Not Known"/>
    <s v="Poplar"/>
    <n v="50"/>
    <s v="slave of Thomas Clayburn"/>
  </r>
  <r>
    <s v="4-1847"/>
    <s v="infant"/>
    <x v="8"/>
    <n v="10"/>
    <n v="12"/>
    <x v="127"/>
    <s v="F"/>
    <s v="W"/>
    <m/>
    <s v="City"/>
    <x v="2015"/>
    <s v="Diarherea"/>
    <s v="Central"/>
    <s v="pauper"/>
    <s v="daughter of M. Thomas"/>
  </r>
  <r>
    <s v="4-1847"/>
    <s v="Brownlowe, Miss"/>
    <x v="8"/>
    <n v="10"/>
    <n v="13"/>
    <x v="127"/>
    <s v="F"/>
    <s v="W"/>
    <n v="7"/>
    <s v="City"/>
    <x v="2075"/>
    <s v="Killed by the blowing up of magazine"/>
    <s v="Central"/>
    <n v="100"/>
    <s v="daughter of Mr. Brownlowe"/>
  </r>
  <r>
    <s v="4-1847"/>
    <s v="Clark, Ellen"/>
    <x v="8"/>
    <n v="10"/>
    <n v="13"/>
    <x v="127"/>
    <s v="F"/>
    <s v="B"/>
    <n v="25"/>
    <s v="City"/>
    <x v="2075"/>
    <s v="Killed by the blowing up of magazine"/>
    <s v="Poplar"/>
    <n v="200"/>
    <s v="free"/>
  </r>
  <r>
    <s v="4-1847"/>
    <s v="Marlin, S. J., Mrs."/>
    <x v="8"/>
    <n v="10"/>
    <n v="13"/>
    <x v="127"/>
    <s v="F"/>
    <s v="W"/>
    <m/>
    <s v="City"/>
    <x v="2075"/>
    <s v="Killed by the blowing up of magazine"/>
    <s v="Central/Cedar"/>
    <s v="lot"/>
    <s v="wife of Samuel Marlin"/>
  </r>
  <r>
    <s v="4-1847"/>
    <s v="infant"/>
    <x v="8"/>
    <n v="10"/>
    <n v="14"/>
    <x v="127"/>
    <s v="M"/>
    <s v="B"/>
    <m/>
    <s v="City"/>
    <x v="429"/>
    <s v="Measles"/>
    <s v="Poplar"/>
    <n v="50"/>
    <s v="son of H. Drew, Free"/>
  </r>
  <r>
    <s v="4-1847"/>
    <s v="infant"/>
    <x v="8"/>
    <n v="10"/>
    <n v="15"/>
    <x v="127"/>
    <s v="M"/>
    <s v="B"/>
    <m/>
    <s v="City"/>
    <x v="1118"/>
    <s v="Stillborn"/>
    <s v="Central"/>
    <n v="50"/>
    <s v="slave of J. T. Brown"/>
  </r>
  <r>
    <s v="4-1847"/>
    <s v="Linsley, Phillipp"/>
    <x v="8"/>
    <n v="10"/>
    <n v="15"/>
    <x v="127"/>
    <s v="M"/>
    <s v="W"/>
    <n v="4"/>
    <s v="City"/>
    <x v="874"/>
    <s v="Sore Throat"/>
    <s v="City"/>
    <s v="lot"/>
    <s v="son of A. V. S. Linsley"/>
  </r>
  <r>
    <s v="4-1847"/>
    <s v="Loving, Harris"/>
    <x v="8"/>
    <n v="10"/>
    <n v="16"/>
    <x v="127"/>
    <s v="M"/>
    <s v="W"/>
    <n v="35"/>
    <s v="City"/>
    <x v="812"/>
    <s v="Intemperance"/>
    <s v="Central"/>
    <s v="pauper"/>
    <m/>
  </r>
  <r>
    <s v="4-1847"/>
    <s v="infant"/>
    <x v="8"/>
    <n v="10"/>
    <n v="16"/>
    <x v="127"/>
    <s v="M"/>
    <s v="W"/>
    <m/>
    <s v="City"/>
    <x v="429"/>
    <s v="Measles"/>
    <s v="Central"/>
    <s v="pauper"/>
    <s v="son of Mr. Randolph"/>
  </r>
  <r>
    <s v="4-1847"/>
    <s v="Denning, L.M."/>
    <x v="8"/>
    <n v="10"/>
    <n v="16"/>
    <x v="127"/>
    <s v="M"/>
    <s v="W"/>
    <n v="5"/>
    <s v="City"/>
    <x v="1908"/>
    <s v="S. Feever"/>
    <s v="Central"/>
    <n v="100"/>
    <s v="son of William Denning"/>
  </r>
  <r>
    <s v="4-1847"/>
    <s v="Vandike, M. L., Mrs."/>
    <x v="8"/>
    <n v="10"/>
    <n v="17"/>
    <x v="127"/>
    <s v="F"/>
    <s v="W"/>
    <n v="43"/>
    <s v="City"/>
    <x v="2076"/>
    <s v="Bleeding of Lungs"/>
    <s v="Central box"/>
    <s v="lot"/>
    <s v="daughter of Bishop Soule"/>
  </r>
  <r>
    <s v="4-1847"/>
    <s v="infant"/>
    <x v="8"/>
    <n v="10"/>
    <n v="17"/>
    <x v="127"/>
    <s v="F"/>
    <s v="W"/>
    <m/>
    <s v="City"/>
    <x v="1509"/>
    <s v="Not Known"/>
    <s v="Central"/>
    <n v="50"/>
    <s v="son of William Williams"/>
  </r>
  <r>
    <s v="4-1847"/>
    <s v="Rhodes, Sarah J."/>
    <x v="8"/>
    <n v="10"/>
    <n v="17"/>
    <x v="127"/>
    <s v="F"/>
    <s v="W"/>
    <n v="8"/>
    <s v="City"/>
    <x v="899"/>
    <s v="Drownded"/>
    <s v="Central"/>
    <s v="pauper"/>
    <s v="daughter of Rhoda Rhodes"/>
  </r>
  <r>
    <s v="4-1847"/>
    <s v="Mayhan, David"/>
    <x v="8"/>
    <n v="10"/>
    <n v="18"/>
    <x v="127"/>
    <s v="M"/>
    <s v="W"/>
    <n v="62"/>
    <s v="City"/>
    <x v="461"/>
    <s v="Dropsey"/>
    <s v="Central"/>
    <s v="pauper"/>
    <m/>
  </r>
  <r>
    <s v="4-1847"/>
    <s v="Ryal, David"/>
    <x v="8"/>
    <n v="10"/>
    <n v="19"/>
    <x v="127"/>
    <s v="M"/>
    <s v="W"/>
    <n v="38"/>
    <s v="City"/>
    <x v="138"/>
    <s v="Found Dead"/>
    <s v="Central"/>
    <s v="pauper"/>
    <s v="a Vollunteer of Capt. Colliers Co."/>
  </r>
  <r>
    <s v="4-1847"/>
    <s v="Henry"/>
    <x v="8"/>
    <n v="10"/>
    <n v="20"/>
    <x v="127"/>
    <s v="M"/>
    <s v="B"/>
    <n v="8"/>
    <s v="Country"/>
    <x v="1509"/>
    <s v="Not Known"/>
    <s v="Poplar"/>
    <n v="100"/>
    <s v="slave of James Gordon"/>
  </r>
  <r>
    <s v="4-1847"/>
    <s v="infant"/>
    <x v="8"/>
    <n v="10"/>
    <n v="21"/>
    <x v="127"/>
    <s v="M"/>
    <s v="W"/>
    <n v="2"/>
    <s v="City"/>
    <x v="526"/>
    <s v="Hives"/>
    <s v="Oak"/>
    <n v="50"/>
    <s v="son of M. Blankenship"/>
  </r>
  <r>
    <s v="4-1847"/>
    <s v="Julia"/>
    <x v="8"/>
    <n v="10"/>
    <n v="22"/>
    <x v="127"/>
    <s v="F"/>
    <s v="B"/>
    <n v="26"/>
    <s v="City"/>
    <x v="1002"/>
    <s v="Insanity"/>
    <s v="Poplar"/>
    <n v="200"/>
    <s v="slave of John O. Wright"/>
  </r>
  <r>
    <s v="4-1847"/>
    <s v="Nicholl, Ruth"/>
    <x v="8"/>
    <n v="10"/>
    <n v="22"/>
    <x v="127"/>
    <s v="F"/>
    <s v="B"/>
    <m/>
    <s v="City"/>
    <x v="1909"/>
    <s v="Died Suddenly"/>
    <s v="Poplar"/>
    <n v="200"/>
    <s v="wife of George Nicholl, free"/>
  </r>
  <r>
    <s v="4-1847"/>
    <s v="Brown, Jack"/>
    <x v="8"/>
    <n v="10"/>
    <n v="24"/>
    <x v="127"/>
    <s v="M"/>
    <s v="B"/>
    <n v="45"/>
    <s v="Country"/>
    <x v="1509"/>
    <s v="Not Known"/>
    <s v="Poplar"/>
    <n v="400"/>
    <s v="free man of colour"/>
  </r>
  <r>
    <s v="4-1847"/>
    <s v="Thomas, Henry C."/>
    <x v="8"/>
    <n v="10"/>
    <n v="25"/>
    <x v="127"/>
    <s v="M"/>
    <s v="W"/>
    <n v="2"/>
    <s v="City"/>
    <x v="874"/>
    <s v="Sore Throat"/>
    <s v="Magnolia"/>
    <n v="50"/>
    <s v="son of Jesse Thomas"/>
  </r>
  <r>
    <s v="4-1847"/>
    <s v="infant"/>
    <x v="8"/>
    <n v="10"/>
    <n v="25"/>
    <x v="127"/>
    <s v="M"/>
    <s v="B"/>
    <m/>
    <s v="City"/>
    <x v="874"/>
    <s v="Sore Throat"/>
    <s v="Poplar"/>
    <n v="50"/>
    <s v="slave of Capt. Brooks"/>
  </r>
  <r>
    <s v="4-1847"/>
    <s v="infant"/>
    <x v="8"/>
    <n v="10"/>
    <n v="25"/>
    <x v="127"/>
    <s v="M"/>
    <s v="B"/>
    <m/>
    <s v="City"/>
    <x v="1062"/>
    <s v="Croope"/>
    <s v="Poplar"/>
    <n v="50"/>
    <s v="slave of James Diggins"/>
  </r>
  <r>
    <s v="4-1847"/>
    <s v="infant"/>
    <x v="8"/>
    <n v="10"/>
    <n v="25"/>
    <x v="127"/>
    <s v="M"/>
    <s v="W"/>
    <m/>
    <s v="City"/>
    <x v="446"/>
    <s v="Spasms"/>
    <s v="Central box"/>
    <s v="lot"/>
    <s v="son of Thomas Chilton"/>
  </r>
  <r>
    <s v="4-1847"/>
    <s v="Mariah, Ann"/>
    <x v="8"/>
    <n v="10"/>
    <n v="26"/>
    <x v="127"/>
    <s v="F"/>
    <s v="W"/>
    <n v="6"/>
    <s v="Country"/>
    <x v="2077"/>
    <s v="Burned by accident"/>
    <s v="Central box"/>
    <n v="100"/>
    <s v="daughter of William and Lucinda Lester"/>
  </r>
  <r>
    <s v="4-1847"/>
    <s v="Lindsley, J. B."/>
    <x v="8"/>
    <n v="10"/>
    <n v="29"/>
    <x v="127"/>
    <s v="M"/>
    <s v="W"/>
    <n v="2"/>
    <s v="City"/>
    <x v="2037"/>
    <s v="Malignant Sore Throat"/>
    <s v="City"/>
    <s v="lot"/>
    <s v="son of A. V. S. Lindsley"/>
  </r>
  <r>
    <s v="4-1847"/>
    <s v="Teal, Charles"/>
    <x v="8"/>
    <n v="10"/>
    <n v="29"/>
    <x v="127"/>
    <s v="M"/>
    <s v="W"/>
    <n v="9"/>
    <s v="City"/>
    <x v="1382"/>
    <s v="Mortification"/>
    <s v="Oak"/>
    <n v="100"/>
    <s v="son of Samuel Teal"/>
  </r>
  <r>
    <s v="4-1847"/>
    <s v="infant"/>
    <x v="8"/>
    <n v="10"/>
    <n v="29"/>
    <x v="127"/>
    <s v="F"/>
    <s v="B"/>
    <n v="1"/>
    <s v="City"/>
    <x v="1062"/>
    <s v="Croope"/>
    <s v="Poplar"/>
    <n v="50"/>
    <s v="slave of William M. Mitchell"/>
  </r>
  <r>
    <s v="4-1847"/>
    <s v="infant"/>
    <x v="2"/>
    <n v="9"/>
    <n v="4"/>
    <x v="127"/>
    <s v="M"/>
    <s v="W"/>
    <m/>
    <s v="City"/>
    <x v="2037"/>
    <s v="Malignant sore throat"/>
    <s v="Elm box"/>
    <n v="50"/>
    <s v="son of J. P. Mathews"/>
  </r>
  <r>
    <s v="4-1847"/>
    <s v="Amanda"/>
    <x v="2"/>
    <n v="9"/>
    <n v="5"/>
    <x v="127"/>
    <s v="F"/>
    <s v="B"/>
    <n v="15"/>
    <s v="City"/>
    <x v="2078"/>
    <s v="Bled to death at lungs"/>
    <s v="Poplar"/>
    <n v="200"/>
    <s v="slave of J. Yeatman"/>
  </r>
  <r>
    <s v="4-1847"/>
    <s v="infant"/>
    <x v="2"/>
    <n v="9"/>
    <n v="6"/>
    <x v="127"/>
    <s v="M"/>
    <s v="W"/>
    <m/>
    <s v="City"/>
    <x v="1509"/>
    <s v="Not Known"/>
    <s v="Central"/>
    <n v="50"/>
    <s v="son of A. A. Ashbrooks"/>
  </r>
  <r>
    <s v="4-1847"/>
    <s v="infant"/>
    <x v="2"/>
    <n v="9"/>
    <n v="6"/>
    <x v="127"/>
    <s v="M"/>
    <s v="W"/>
    <m/>
    <s v="City"/>
    <x v="2015"/>
    <s v="Diarherea"/>
    <s v="Central"/>
    <s v="lot"/>
    <s v="son of C. A. Fuller"/>
  </r>
  <r>
    <s v="4-1847"/>
    <s v="infant"/>
    <x v="2"/>
    <n v="9"/>
    <n v="6"/>
    <x v="127"/>
    <s v="M"/>
    <s v="B"/>
    <m/>
    <s v="City"/>
    <x v="2029"/>
    <s v="Scarlett Feever"/>
    <s v="Poplar"/>
    <n v="50"/>
    <s v="slave of F. Fleming"/>
  </r>
  <r>
    <s v="4-1847"/>
    <s v="Mary"/>
    <x v="2"/>
    <n v="9"/>
    <n v="9"/>
    <x v="127"/>
    <s v="F"/>
    <s v="B"/>
    <n v="21"/>
    <s v="City"/>
    <x v="1034"/>
    <s v="Feever"/>
    <s v="Poplar"/>
    <n v="200"/>
    <s v="slave of John W. Walker"/>
  </r>
  <r>
    <s v="4-1847"/>
    <s v="infant"/>
    <x v="2"/>
    <n v="9"/>
    <n v="10"/>
    <x v="127"/>
    <s v="F"/>
    <s v="W"/>
    <m/>
    <s v="City"/>
    <x v="2015"/>
    <s v="Diarherea"/>
    <s v="Oak"/>
    <n v="50"/>
    <s v="son of Mrs. Zackrey"/>
  </r>
  <r>
    <s v="4-1847"/>
    <s v="Hite, Jane W."/>
    <x v="2"/>
    <n v="9"/>
    <n v="11"/>
    <x v="127"/>
    <s v="F"/>
    <s v="W"/>
    <n v="7"/>
    <s v="City"/>
    <x v="2029"/>
    <s v="Scarlett Feever"/>
    <s v="Magnolia"/>
    <s v="lot"/>
    <s v="daughter of Mr. Hite, wants a lot"/>
  </r>
  <r>
    <s v="4-1847"/>
    <s v="Larkin"/>
    <x v="2"/>
    <n v="9"/>
    <n v="12"/>
    <x v="127"/>
    <s v="M"/>
    <s v="B"/>
    <n v="7"/>
    <s v="City"/>
    <x v="2029"/>
    <s v="Scarlett Feever"/>
    <s v="Poplar"/>
    <n v="100"/>
    <s v="slave of J. Norvell, deceased (fees to be paid J. Walker )"/>
  </r>
  <r>
    <s v="4-1847"/>
    <s v="infant"/>
    <x v="2"/>
    <n v="9"/>
    <n v="13"/>
    <x v="127"/>
    <s v="M"/>
    <s v="W"/>
    <m/>
    <s v="City"/>
    <x v="874"/>
    <s v="Sore Throat"/>
    <s v="Elm box"/>
    <n v="50"/>
    <s v="son of J. P. Mathews"/>
  </r>
  <r>
    <s v="4-1847"/>
    <s v="James"/>
    <x v="2"/>
    <n v="9"/>
    <n v="15"/>
    <x v="127"/>
    <s v="M"/>
    <s v="B"/>
    <n v="7"/>
    <s v="City"/>
    <x v="1034"/>
    <s v="Feever"/>
    <s v="Poplar"/>
    <n v="100"/>
    <s v="slave of Sarah Nicholl"/>
  </r>
  <r>
    <s v="4-1847"/>
    <s v="infant"/>
    <x v="2"/>
    <n v="9"/>
    <n v="15"/>
    <x v="127"/>
    <s v="M"/>
    <s v="B"/>
    <m/>
    <s v="City"/>
    <x v="1509"/>
    <s v="Not Known"/>
    <s v="Poplar"/>
    <n v="50"/>
    <s v="son of James E. Smith, free"/>
  </r>
  <r>
    <s v="4-1847"/>
    <s v="Callender, Mary, Mrs."/>
    <x v="2"/>
    <n v="9"/>
    <n v="16"/>
    <x v="127"/>
    <s v="F"/>
    <s v="W"/>
    <n v="42"/>
    <s v="City"/>
    <x v="1977"/>
    <s v="Conjestive Feever"/>
    <s v="Central box and Cedar plank"/>
    <s v="lot"/>
    <s v="wife of Thomas Callender"/>
  </r>
  <r>
    <s v="4-1847"/>
    <s v="Mary"/>
    <x v="2"/>
    <n v="9"/>
    <n v="16"/>
    <x v="127"/>
    <s v="F"/>
    <s v="B"/>
    <n v="20"/>
    <s v="City"/>
    <x v="1034"/>
    <s v="Feever"/>
    <s v="Poplar"/>
    <n v="200"/>
    <s v="slave of Phillipp Anthony"/>
  </r>
  <r>
    <s v="4-1847"/>
    <s v="infant"/>
    <x v="2"/>
    <n v="9"/>
    <n v="17"/>
    <x v="127"/>
    <s v="F"/>
    <s v="W"/>
    <m/>
    <s v="City"/>
    <x v="2029"/>
    <s v="Scarlett Feever"/>
    <s v="Central box"/>
    <n v="50"/>
    <s v="daughter J. V. Gilbert"/>
  </r>
  <r>
    <s v="4-1847"/>
    <s v="infant"/>
    <x v="2"/>
    <n v="9"/>
    <n v="17"/>
    <x v="127"/>
    <s v="M"/>
    <s v="W"/>
    <m/>
    <s v="City"/>
    <x v="2037"/>
    <s v="Malignant Sore Throat"/>
    <s v="Central box"/>
    <s v="lot"/>
    <s v="son of Samuel Pritchitt"/>
  </r>
  <r>
    <s v="4-1847"/>
    <s v="infant"/>
    <x v="2"/>
    <n v="9"/>
    <n v="18"/>
    <x v="127"/>
    <s v="M"/>
    <s v="W"/>
    <m/>
    <s v="City"/>
    <x v="2015"/>
    <s v="Diarherea"/>
    <s v="Cedar"/>
    <s v="lot"/>
    <s v="son of Wm. Murpo, Deceased"/>
  </r>
  <r>
    <s v="4-1847"/>
    <s v="infant"/>
    <x v="2"/>
    <n v="9"/>
    <n v="19"/>
    <x v="127"/>
    <s v="M"/>
    <s v="W"/>
    <m/>
    <s v="City"/>
    <x v="2015"/>
    <s v="Diarherea"/>
    <m/>
    <s v="lot"/>
    <s v="son of Henry Williams"/>
  </r>
  <r>
    <s v="4-1847"/>
    <s v="Judy"/>
    <x v="2"/>
    <n v="9"/>
    <n v="19"/>
    <x v="127"/>
    <s v="F"/>
    <s v="B"/>
    <n v="40"/>
    <s v="City"/>
    <x v="461"/>
    <s v="Dropsey"/>
    <s v="Poplar"/>
    <n v="200"/>
    <s v="slave of Harvy Tucker"/>
  </r>
  <r>
    <s v="4-1847"/>
    <s v="Hamlin, Mary"/>
    <x v="2"/>
    <n v="9"/>
    <n v="20"/>
    <x v="127"/>
    <s v="F"/>
    <s v="W"/>
    <n v="4"/>
    <s v="City"/>
    <x v="874"/>
    <s v="Sore Throat"/>
    <s v="Zone"/>
    <s v="lot"/>
    <s v="daughter of Dr. Hamlin"/>
  </r>
  <r>
    <s v="4-1847"/>
    <s v="Young, Judy"/>
    <x v="2"/>
    <n v="9"/>
    <n v="20"/>
    <x v="127"/>
    <s v="F"/>
    <s v="B"/>
    <n v="70"/>
    <s v="City"/>
    <x v="379"/>
    <s v="Complicated"/>
    <s v="Poplar"/>
    <n v="200"/>
    <s v="free"/>
  </r>
  <r>
    <s v="4-1847"/>
    <s v="Alley, Elizabeth"/>
    <x v="2"/>
    <n v="9"/>
    <n v="21"/>
    <x v="127"/>
    <s v="F"/>
    <s v="W"/>
    <m/>
    <s v="City"/>
    <x v="2015"/>
    <s v="Diarherea"/>
    <s v="Oak brick"/>
    <s v="lot"/>
    <s v="daughter of Henry Alley"/>
  </r>
  <r>
    <s v="4-1847"/>
    <s v="Sumnor, Pernuify"/>
    <x v="2"/>
    <n v="9"/>
    <n v="22"/>
    <x v="127"/>
    <s v="F"/>
    <s v="B"/>
    <n v="21"/>
    <s v="City"/>
    <x v="1509"/>
    <s v="Not Known"/>
    <s v="Poplar"/>
    <n v="200"/>
    <s v="free"/>
  </r>
  <r>
    <s v="4-1847"/>
    <s v="McNabb, John"/>
    <x v="2"/>
    <n v="9"/>
    <n v="24"/>
    <x v="127"/>
    <s v="M"/>
    <s v="W"/>
    <n v="63"/>
    <s v="City"/>
    <x v="214"/>
    <s v="Flux"/>
    <s v="Central box"/>
    <s v="lot"/>
    <s v="farther in law of Mr. Gee"/>
  </r>
  <r>
    <s v="4-1847"/>
    <s v="Luallen, Ellen, Mrs."/>
    <x v="2"/>
    <n v="9"/>
    <n v="25"/>
    <x v="127"/>
    <s v="F"/>
    <s v="W"/>
    <n v="90"/>
    <s v="City"/>
    <x v="386"/>
    <s v="Consumption"/>
    <s v="Central"/>
    <s v="pauper"/>
    <m/>
  </r>
  <r>
    <s v="4-1847"/>
    <s v="infant"/>
    <x v="2"/>
    <n v="9"/>
    <n v="25"/>
    <x v="127"/>
    <s v="F"/>
    <s v="B"/>
    <m/>
    <s v="City"/>
    <x v="1509"/>
    <s v="Not Known"/>
    <s v="Poplar"/>
    <n v="50"/>
    <s v="slave of J. Marshall, free"/>
  </r>
  <r>
    <s v="4-1847"/>
    <s v="Francis"/>
    <x v="2"/>
    <n v="9"/>
    <n v="25"/>
    <x v="127"/>
    <s v="F"/>
    <s v="B"/>
    <n v="18"/>
    <s v="City"/>
    <x v="2079"/>
    <s v="Kicked by a horse"/>
    <s v="Poplar"/>
    <n v="200"/>
    <s v="slave of L. B. Fite"/>
  </r>
  <r>
    <s v="4-1847"/>
    <s v="Bailey, Mary"/>
    <x v="2"/>
    <n v="9"/>
    <n v="26"/>
    <x v="127"/>
    <s v="F"/>
    <s v="W"/>
    <n v="4"/>
    <s v="City"/>
    <x v="1382"/>
    <s v="Mortification"/>
    <s v="Central"/>
    <n v="50"/>
    <s v="daughter of T. Bailey"/>
  </r>
  <r>
    <s v="4-1847"/>
    <s v="Greer, John"/>
    <x v="2"/>
    <n v="9"/>
    <n v="26"/>
    <x v="127"/>
    <s v="M"/>
    <s v="W"/>
    <n v="52"/>
    <s v="City"/>
    <x v="461"/>
    <s v="Dropsey"/>
    <s v="Central box"/>
    <s v="lot"/>
    <s v="a member of Masonic Lodge"/>
  </r>
  <r>
    <s v="4-1847"/>
    <s v="Bankhead, Eunice"/>
    <x v="2"/>
    <n v="9"/>
    <n v="27"/>
    <x v="127"/>
    <s v="F"/>
    <s v="W"/>
    <n v="5"/>
    <s v="City"/>
    <x v="2037"/>
    <s v="Malignant Sore Throat"/>
    <s v="City box"/>
    <s v="lot"/>
    <s v="daughter of James Bankhead"/>
  </r>
  <r>
    <s v="4-1847"/>
    <s v="Shaw, Mary, Mrs."/>
    <x v="2"/>
    <n v="9"/>
    <n v="29"/>
    <x v="127"/>
    <s v="F"/>
    <s v="W"/>
    <n v="65"/>
    <s v="City"/>
    <x v="379"/>
    <s v="Complicated"/>
    <s v="Cedar"/>
    <s v="old grave"/>
    <s v="fees to be paid by Taylor"/>
  </r>
  <r>
    <s v="4-1847"/>
    <s v="infant"/>
    <x v="2"/>
    <n v="9"/>
    <n v="30"/>
    <x v="127"/>
    <s v="M"/>
    <s v="W"/>
    <n v="1"/>
    <s v="Country"/>
    <x v="429"/>
    <s v="Measles"/>
    <s v="Magnolia"/>
    <s v="old grave"/>
    <s v="son of H. Hill"/>
  </r>
  <r>
    <s v="4-1847"/>
    <s v="Hughes"/>
    <x v="2"/>
    <n v="9"/>
    <n v="30"/>
    <x v="127"/>
    <s v="M"/>
    <s v="W"/>
    <n v="39"/>
    <s v="City"/>
    <x v="2015"/>
    <s v="Diarherea"/>
    <s v="Central"/>
    <s v="pauper"/>
    <m/>
  </r>
  <r>
    <s v="4-1847"/>
    <s v="Pearce, H."/>
    <x v="2"/>
    <n v="9"/>
    <n v="30"/>
    <x v="127"/>
    <s v="M"/>
    <s v="W"/>
    <n v="55"/>
    <s v="Country"/>
    <x v="246"/>
    <s v="Scroffula"/>
    <s v="Central"/>
    <n v="400"/>
    <s v="from the assylum"/>
  </r>
  <r>
    <s v="4-1847"/>
    <s v="Wilson"/>
    <x v="2"/>
    <n v="9"/>
    <n v="30"/>
    <x v="127"/>
    <s v="M"/>
    <s v="B"/>
    <n v="25"/>
    <s v="City"/>
    <x v="461"/>
    <s v="Dropsey"/>
    <s v="Poplar"/>
    <n v="200"/>
    <s v="slave of L. James Walker"/>
  </r>
  <r>
    <s v="4-1846"/>
    <s v="Davis, John H."/>
    <x v="5"/>
    <n v="4"/>
    <n v="1"/>
    <x v="126"/>
    <s v="M"/>
    <s v="W"/>
    <m/>
    <s v="City"/>
    <x v="63"/>
    <s v="Apoplexy"/>
    <m/>
    <s v="lot"/>
    <s v="a member of Masonic Lodge no. 8"/>
  </r>
  <r>
    <s v="4-1846"/>
    <s v="infant"/>
    <x v="5"/>
    <n v="4"/>
    <n v="2"/>
    <x v="126"/>
    <s v="F"/>
    <s v="W"/>
    <m/>
    <s v="City"/>
    <x v="30"/>
    <s v="Still Born"/>
    <m/>
    <n v="50"/>
    <s v="daughter of F. Klotts"/>
  </r>
  <r>
    <s v="4-1846"/>
    <s v="Cordell, William"/>
    <x v="5"/>
    <n v="4"/>
    <n v="3"/>
    <x v="126"/>
    <s v="M"/>
    <s v="W"/>
    <n v="45"/>
    <s v="City"/>
    <x v="2080"/>
    <s v="Dissipation"/>
    <m/>
    <s v="pauper"/>
    <m/>
  </r>
  <r>
    <s v="4-1846"/>
    <s v="Jones, L."/>
    <x v="5"/>
    <n v="4"/>
    <n v="4"/>
    <x v="126"/>
    <s v="M"/>
    <s v="W"/>
    <n v="18"/>
    <s v="City"/>
    <x v="2081"/>
    <s v="Conj Feever"/>
    <m/>
    <n v="200"/>
    <s v="son of S. A. Jones"/>
  </r>
  <r>
    <s v="4-1846"/>
    <s v="Guild"/>
    <x v="5"/>
    <n v="4"/>
    <n v="5"/>
    <x v="126"/>
    <s v="M"/>
    <s v="B"/>
    <n v="19"/>
    <s v="City"/>
    <x v="1157"/>
    <s v="Stabbed"/>
    <m/>
    <n v="200"/>
    <s v="slave of G. L.&amp; F. Sloan"/>
  </r>
  <r>
    <s v="4-1846"/>
    <s v="Harris, William"/>
    <x v="5"/>
    <n v="4"/>
    <n v="8"/>
    <x v="126"/>
    <s v="M"/>
    <s v="W"/>
    <n v="38"/>
    <s v="City"/>
    <x v="1911"/>
    <s v="Dropsey in head"/>
    <m/>
    <s v="lot"/>
    <s v="Ex Alderman"/>
  </r>
  <r>
    <s v="4-1846"/>
    <s v="infant"/>
    <x v="5"/>
    <n v="4"/>
    <n v="8"/>
    <x v="126"/>
    <s v="F"/>
    <s v="B"/>
    <m/>
    <s v="City"/>
    <x v="30"/>
    <s v="Still Born"/>
    <m/>
    <n v="50"/>
    <s v="free"/>
  </r>
  <r>
    <s v="4-1846"/>
    <s v="Stainback, James W. H."/>
    <x v="5"/>
    <n v="4"/>
    <n v="8"/>
    <x v="126"/>
    <s v="M"/>
    <s v="W"/>
    <n v="40"/>
    <s v="City"/>
    <x v="386"/>
    <s v="Consumption"/>
    <m/>
    <n v="200"/>
    <m/>
  </r>
  <r>
    <s v="4-1846"/>
    <s v="infant"/>
    <x v="5"/>
    <n v="4"/>
    <n v="13"/>
    <x v="126"/>
    <s v="M"/>
    <s v="B"/>
    <m/>
    <s v="City"/>
    <x v="1509"/>
    <s v="Not Known"/>
    <m/>
    <n v="50"/>
    <s v="slave of Dr. Scott"/>
  </r>
  <r>
    <s v="4-1846"/>
    <s v="Sands, P. M."/>
    <x v="5"/>
    <n v="4"/>
    <n v="13"/>
    <x v="126"/>
    <s v="M"/>
    <s v="W"/>
    <n v="35"/>
    <s v="City"/>
    <x v="386"/>
    <s v="Consumption"/>
    <m/>
    <n v="200"/>
    <m/>
  </r>
  <r>
    <s v="4-1846"/>
    <s v="Lattimoore, Robert"/>
    <x v="5"/>
    <n v="4"/>
    <n v="13"/>
    <x v="126"/>
    <s v="M"/>
    <s v="W"/>
    <n v="18"/>
    <s v="City"/>
    <x v="834"/>
    <s v="Infl of Brain"/>
    <m/>
    <s v="lot"/>
    <s v="son of widdow Do."/>
  </r>
  <r>
    <s v="4-1846"/>
    <s v="Doubty, George"/>
    <x v="5"/>
    <n v="4"/>
    <n v="13"/>
    <x v="126"/>
    <s v="M"/>
    <s v="W"/>
    <n v="63"/>
    <s v="City"/>
    <x v="2082"/>
    <s v="Pariletick"/>
    <m/>
    <s v="lot"/>
    <m/>
  </r>
  <r>
    <s v="4-1846"/>
    <s v="Stephen"/>
    <x v="5"/>
    <n v="4"/>
    <n v="15"/>
    <x v="126"/>
    <s v="M"/>
    <s v="B"/>
    <n v="14"/>
    <s v="City"/>
    <x v="834"/>
    <s v="Infl of brain"/>
    <m/>
    <n v="200"/>
    <s v="slave of J. McGavock"/>
  </r>
  <r>
    <s v="4-1846"/>
    <s v="in"/>
    <x v="5"/>
    <n v="4"/>
    <n v="20"/>
    <x v="126"/>
    <s v="M"/>
    <s v="W"/>
    <m/>
    <s v="City"/>
    <x v="429"/>
    <s v="Measles"/>
    <m/>
    <s v="pauper"/>
    <s v="son of William H. Harris"/>
  </r>
  <r>
    <s v="4-1846"/>
    <s v="Wilson, John"/>
    <x v="5"/>
    <n v="4"/>
    <n v="20"/>
    <x v="126"/>
    <s v="M"/>
    <s v="W"/>
    <m/>
    <s v="Country"/>
    <x v="1002"/>
    <s v="Insanity"/>
    <m/>
    <n v="100"/>
    <s v="from Assylam"/>
  </r>
  <r>
    <s v="4-1846"/>
    <s v="William"/>
    <x v="5"/>
    <n v="4"/>
    <n v="23"/>
    <x v="126"/>
    <s v="M"/>
    <s v="B"/>
    <n v="5"/>
    <s v="City"/>
    <x v="2069"/>
    <s v="Suddenly"/>
    <m/>
    <n v="100"/>
    <s v="slave of W. N. Hawkins"/>
  </r>
  <r>
    <s v="4-1846"/>
    <s v="Fields, Susan"/>
    <x v="5"/>
    <n v="4"/>
    <n v="24"/>
    <x v="126"/>
    <s v="F"/>
    <s v="W"/>
    <n v="5"/>
    <s v="City"/>
    <x v="872"/>
    <s v="Infl of lungs"/>
    <m/>
    <s v="lot"/>
    <s v="daughter of Mr. Fields"/>
  </r>
  <r>
    <s v="4-1846"/>
    <s v="infant"/>
    <x v="5"/>
    <n v="4"/>
    <n v="26"/>
    <x v="126"/>
    <s v="M"/>
    <s v="B"/>
    <m/>
    <s v="City"/>
    <x v="1034"/>
    <s v="Feever"/>
    <m/>
    <n v="50"/>
    <s v="slave of Mr. Armstead"/>
  </r>
  <r>
    <s v="4-1846"/>
    <s v="Summerville, John"/>
    <x v="5"/>
    <n v="4"/>
    <n v="27"/>
    <x v="126"/>
    <s v="M"/>
    <s v="W"/>
    <n v="76"/>
    <s v="City"/>
    <x v="1509"/>
    <s v="Not Known"/>
    <m/>
    <s v="lot"/>
    <m/>
  </r>
  <r>
    <s v="4-1846"/>
    <s v="infant"/>
    <x v="5"/>
    <n v="4"/>
    <n v="28"/>
    <x v="126"/>
    <s v="F"/>
    <s v="W"/>
    <m/>
    <s v="City"/>
    <x v="1118"/>
    <s v="Stillborn"/>
    <m/>
    <n v="50"/>
    <s v="daughter of Thomas J. Pearson"/>
  </r>
  <r>
    <s v="4-1846"/>
    <s v="infant"/>
    <x v="5"/>
    <n v="4"/>
    <n v="28"/>
    <x v="126"/>
    <s v="F"/>
    <s v="W"/>
    <m/>
    <s v="City"/>
    <x v="1509"/>
    <s v="Not Known"/>
    <m/>
    <n v="50"/>
    <s v="daughter of George Anderson"/>
  </r>
  <r>
    <s v="4-1846"/>
    <s v="inf"/>
    <x v="5"/>
    <n v="4"/>
    <n v="30"/>
    <x v="126"/>
    <s v="M"/>
    <s v="W"/>
    <m/>
    <s v="City"/>
    <x v="379"/>
    <s v="Complicated"/>
    <m/>
    <n v="50"/>
    <s v="son of William Long"/>
  </r>
  <r>
    <s v="4-1846"/>
    <s v="Washington, G. G., Mr."/>
    <x v="10"/>
    <n v="12"/>
    <n v="2"/>
    <x v="126"/>
    <s v="M"/>
    <s v="W"/>
    <n v="60"/>
    <s v="Country"/>
    <x v="379"/>
    <s v="Complicated"/>
    <s v="Oak"/>
    <s v="lot"/>
    <s v="a brother of Mr. Thomas Washington Esq."/>
  </r>
  <r>
    <s v="4-1846"/>
    <s v="infant"/>
    <x v="10"/>
    <n v="12"/>
    <n v="6"/>
    <x v="126"/>
    <s v="M"/>
    <s v="W"/>
    <m/>
    <s v="City"/>
    <x v="379"/>
    <s v="Complicated"/>
    <s v="Central"/>
    <s v="lot"/>
    <s v="son of Mr. William Peach"/>
  </r>
  <r>
    <s v="4-1846"/>
    <s v="infant"/>
    <x v="10"/>
    <n v="12"/>
    <n v="7"/>
    <x v="126"/>
    <s v="M"/>
    <s v="W"/>
    <m/>
    <s v="City"/>
    <x v="1509"/>
    <s v="Not Known"/>
    <s v="Central"/>
    <n v="50"/>
    <s v="son of Micajah Whitley"/>
  </r>
  <r>
    <s v="4-1846"/>
    <s v="infant"/>
    <x v="10"/>
    <n v="12"/>
    <n v="8"/>
    <x v="126"/>
    <s v="M"/>
    <s v="B"/>
    <m/>
    <s v="City"/>
    <x v="1118"/>
    <s v="Stillborn"/>
    <s v="Poplar"/>
    <n v="50"/>
    <s v="slave to John Stump"/>
  </r>
  <r>
    <s v="4-1846"/>
    <s v="Moore, D. M."/>
    <x v="10"/>
    <n v="12"/>
    <n v="8"/>
    <x v="126"/>
    <s v="M"/>
    <s v="W"/>
    <n v="52"/>
    <s v="City"/>
    <x v="1193"/>
    <s v="Conjestive Chills"/>
    <s v="Central"/>
    <n v="200"/>
    <s v="a member of the Masonic Lodge"/>
  </r>
  <r>
    <s v="4-1846"/>
    <s v="Coguills, Mr."/>
    <x v="10"/>
    <n v="12"/>
    <n v="8"/>
    <x v="126"/>
    <s v="M"/>
    <s v="W"/>
    <n v="19"/>
    <s v="City"/>
    <x v="1509"/>
    <s v="Not Known"/>
    <s v="Central"/>
    <s v="lot"/>
    <s v="brother in law to Mr. Sheppard wants a lot"/>
  </r>
  <r>
    <s v="4-1846"/>
    <s v="Brooks, C. M."/>
    <x v="10"/>
    <n v="12"/>
    <n v="9"/>
    <x v="126"/>
    <s v="M"/>
    <s v="W"/>
    <n v="19"/>
    <s v="City"/>
    <x v="1034"/>
    <s v="Feever"/>
    <s v="Oak"/>
    <n v="200"/>
    <m/>
  </r>
  <r>
    <s v="4-1846"/>
    <s v="infant"/>
    <x v="10"/>
    <n v="12"/>
    <n v="10"/>
    <x v="126"/>
    <s v="F"/>
    <s v="W"/>
    <m/>
    <s v="City"/>
    <x v="1509"/>
    <s v="Not Known"/>
    <s v="Oak"/>
    <s v="lot"/>
    <s v="daughter of William Rymond"/>
  </r>
  <r>
    <s v="4-1846"/>
    <s v="Heart, Miss"/>
    <x v="10"/>
    <n v="12"/>
    <n v="10"/>
    <x v="126"/>
    <s v="F"/>
    <s v="W"/>
    <n v="16"/>
    <s v="City"/>
    <x v="1509"/>
    <s v="Not Known"/>
    <s v="Oak"/>
    <n v="200"/>
    <s v="daughter of the Widdow Heart"/>
  </r>
  <r>
    <s v="4-1846"/>
    <s v="Henry"/>
    <x v="10"/>
    <n v="12"/>
    <n v="12"/>
    <x v="126"/>
    <s v="M"/>
    <s v="B"/>
    <n v="5"/>
    <s v="City"/>
    <x v="386"/>
    <s v="Consumption"/>
    <s v="Poplar"/>
    <n v="100"/>
    <s v="slave to A. Gleives"/>
  </r>
  <r>
    <s v="4-1846"/>
    <s v="David"/>
    <x v="10"/>
    <n v="12"/>
    <n v="12"/>
    <x v="126"/>
    <s v="M"/>
    <s v="B"/>
    <n v="10"/>
    <s v="City"/>
    <x v="386"/>
    <s v="Consumption"/>
    <s v="Poplar"/>
    <n v="100"/>
    <s v="slave to H. Alley"/>
  </r>
  <r>
    <s v="4-1846"/>
    <s v="Adam"/>
    <x v="10"/>
    <n v="12"/>
    <n v="14"/>
    <x v="126"/>
    <s v="M"/>
    <s v="B"/>
    <n v="30"/>
    <s v="City"/>
    <x v="386"/>
    <s v="Consumption"/>
    <s v="Poplar"/>
    <n v="200"/>
    <s v="slave to Alexamder Keere"/>
  </r>
  <r>
    <s v="4-1846"/>
    <s v="Goff, Mariah"/>
    <x v="10"/>
    <n v="12"/>
    <n v="14"/>
    <x v="126"/>
    <s v="F"/>
    <s v="B"/>
    <n v="5"/>
    <s v="City"/>
    <x v="386"/>
    <s v="Consumption"/>
    <s v="Poplar"/>
    <n v="100"/>
    <s v="free girl of color"/>
  </r>
  <r>
    <s v="4-1846"/>
    <s v="infant"/>
    <x v="10"/>
    <n v="12"/>
    <n v="14"/>
    <x v="126"/>
    <s v="M"/>
    <s v="B"/>
    <m/>
    <s v="City"/>
    <x v="1118"/>
    <s v="Stillborn"/>
    <s v="Poplar"/>
    <n v="50"/>
    <s v="son of Charles Hough coloured"/>
  </r>
  <r>
    <s v="4-1846"/>
    <s v="infant"/>
    <x v="10"/>
    <n v="12"/>
    <n v="18"/>
    <x v="126"/>
    <s v="M"/>
    <s v="B"/>
    <m/>
    <s v="City"/>
    <x v="1509"/>
    <s v="Not Known"/>
    <s v="Cedar"/>
    <n v="50"/>
    <s v="son of J. Young, free"/>
  </r>
  <r>
    <s v="4-1846"/>
    <s v="infant"/>
    <x v="10"/>
    <n v="12"/>
    <n v="19"/>
    <x v="126"/>
    <s v="F"/>
    <s v="W"/>
    <m/>
    <s v="City"/>
    <x v="1509"/>
    <s v="Not Known"/>
    <s v="Oak"/>
    <s v="lot"/>
    <s v="daughter of J. W. Chandler"/>
  </r>
  <r>
    <s v="4-1846"/>
    <s v="infant"/>
    <x v="10"/>
    <n v="12"/>
    <n v="19"/>
    <x v="126"/>
    <s v="F"/>
    <s v="W"/>
    <m/>
    <s v="City"/>
    <x v="526"/>
    <s v="Hives"/>
    <s v="Magnolia"/>
    <n v="50"/>
    <s v="daughter of A. J. Roberts"/>
  </r>
  <r>
    <s v="4-1846"/>
    <s v="Cuningham, Catherine, Mrs."/>
    <x v="10"/>
    <n v="12"/>
    <n v="22"/>
    <x v="126"/>
    <s v="F"/>
    <s v="W"/>
    <n v="75"/>
    <s v="City"/>
    <x v="2"/>
    <s v="Old Age"/>
    <s v="Cedar"/>
    <s v="lot"/>
    <s v="mother in law of Mr. Miller"/>
  </r>
  <r>
    <s v="4-1846"/>
    <s v="Milley"/>
    <x v="10"/>
    <n v="12"/>
    <n v="23"/>
    <x v="126"/>
    <s v="F"/>
    <s v="B"/>
    <n v="60"/>
    <s v="City"/>
    <x v="2008"/>
    <s v="Lockjaw"/>
    <s v="Poplar"/>
    <n v="200"/>
    <s v="belonging to the estate of Mrs. Patterson deceased"/>
  </r>
  <r>
    <s v="4-1846"/>
    <s v="Dale, F. H., Mrs."/>
    <x v="10"/>
    <n v="12"/>
    <n v="23"/>
    <x v="126"/>
    <s v="F"/>
    <s v="W"/>
    <n v="55"/>
    <s v="City"/>
    <x v="386"/>
    <s v="Consumption"/>
    <s v="Oak"/>
    <s v="lot"/>
    <s v="previously the Widdow Baird"/>
  </r>
  <r>
    <s v="4-1846"/>
    <s v="Wand, Sarah, Mrs."/>
    <x v="10"/>
    <n v="12"/>
    <n v="23"/>
    <x v="126"/>
    <s v="F"/>
    <s v="W"/>
    <n v="87"/>
    <s v="City"/>
    <x v="379"/>
    <s v="Complicated"/>
    <s v="Poplar"/>
    <s v="lot"/>
    <s v="Mother of Mr. J. Diggons"/>
  </r>
  <r>
    <s v="4-1846"/>
    <s v="infant"/>
    <x v="10"/>
    <n v="12"/>
    <n v="26"/>
    <x v="126"/>
    <s v="F"/>
    <s v="B"/>
    <m/>
    <s v="City"/>
    <x v="1509"/>
    <s v="Not Known"/>
    <s v="Poplar"/>
    <n v="50"/>
    <s v="slave to W. W. Allen"/>
  </r>
  <r>
    <s v="4-1846"/>
    <s v="Edwards, Sarah, Mrs."/>
    <x v="10"/>
    <n v="12"/>
    <n v="27"/>
    <x v="126"/>
    <s v="F"/>
    <s v="W"/>
    <n v="35"/>
    <s v="Country"/>
    <x v="2065"/>
    <s v="Rasmus"/>
    <s v="Central"/>
    <m/>
    <s v="a lunatick of Cannon County, brought from Assylum"/>
  </r>
  <r>
    <s v="4-1846"/>
    <s v="infant"/>
    <x v="10"/>
    <n v="12"/>
    <n v="27"/>
    <x v="126"/>
    <s v="F"/>
    <s v="B"/>
    <m/>
    <s v="City"/>
    <x v="1509"/>
    <s v="Not Known"/>
    <s v="Poplar"/>
    <n v="50"/>
    <s v="slave to J. and B. F. Bell"/>
  </r>
  <r>
    <s v="4-1846"/>
    <s v="Brister"/>
    <x v="10"/>
    <n v="12"/>
    <n v="29"/>
    <x v="126"/>
    <s v="M"/>
    <s v="B"/>
    <n v="29"/>
    <s v="City"/>
    <x v="2083"/>
    <s v="Rapid Decline"/>
    <s v="Poplar"/>
    <n v="200"/>
    <s v="slave to James Murrell"/>
  </r>
  <r>
    <s v="4-1846"/>
    <s v="Chandler, E., Mrs."/>
    <x v="10"/>
    <n v="12"/>
    <n v="29"/>
    <x v="126"/>
    <s v="F"/>
    <s v="W"/>
    <n v="23"/>
    <s v="City"/>
    <x v="386"/>
    <s v="Consumption"/>
    <s v="Cedar"/>
    <s v="lot"/>
    <s v="wife of William Chandler"/>
  </r>
  <r>
    <s v="4-1846"/>
    <s v="Birks, S. C."/>
    <x v="10"/>
    <n v="12"/>
    <n v="30"/>
    <x v="126"/>
    <s v="M"/>
    <s v="W"/>
    <n v="30"/>
    <s v="City"/>
    <x v="1925"/>
    <s v="Pleurisey"/>
    <s v="Oak"/>
    <s v="lot"/>
    <s v="a relation of J. W. Couch"/>
  </r>
  <r>
    <s v="4-1846"/>
    <s v="Smith, William M., Jnr."/>
    <x v="10"/>
    <n v="12"/>
    <n v="30"/>
    <x v="126"/>
    <s v="M"/>
    <s v="W"/>
    <n v="30"/>
    <s v="City"/>
    <x v="379"/>
    <s v="Complicated"/>
    <s v="Oak"/>
    <n v="50"/>
    <s v="son of William Smith, Cnr."/>
  </r>
  <r>
    <s v="4-1846"/>
    <s v="Colburn, Willis"/>
    <x v="10"/>
    <n v="12"/>
    <n v="31"/>
    <x v="126"/>
    <s v="M"/>
    <s v="W"/>
    <n v="31"/>
    <s v="City"/>
    <x v="948"/>
    <s v="Brain feever"/>
    <s v="Central"/>
    <n v="200"/>
    <s v="son of the Widdow Colburn"/>
  </r>
  <r>
    <s v="4-1846"/>
    <s v="Duffee, Mary"/>
    <x v="10"/>
    <n v="12"/>
    <n v="31"/>
    <x v="126"/>
    <s v="F"/>
    <s v="W"/>
    <n v="31"/>
    <s v="City"/>
    <x v="1202"/>
    <s v="Yellow janders"/>
    <s v="Central"/>
    <s v="pauper"/>
    <s v="daughter of F. Duffee deceased"/>
  </r>
  <r>
    <s v="4-1846"/>
    <s v="McMayson, Francis"/>
    <x v="9"/>
    <n v="2"/>
    <n v="2"/>
    <x v="126"/>
    <s v="M"/>
    <s v="W"/>
    <n v="33"/>
    <s v="Country"/>
    <x v="386"/>
    <s v="Consumption"/>
    <m/>
    <s v="lot"/>
    <m/>
  </r>
  <r>
    <s v="4-1846"/>
    <s v="Napier, C."/>
    <x v="9"/>
    <n v="2"/>
    <n v="6"/>
    <x v="126"/>
    <s v="M"/>
    <s v="W"/>
    <n v="10"/>
    <s v="Country"/>
    <x v="1576"/>
    <s v="Congestive Chills"/>
    <m/>
    <s v="lot"/>
    <m/>
  </r>
  <r>
    <s v="4-1846"/>
    <s v="infant"/>
    <x v="9"/>
    <n v="2"/>
    <n v="6"/>
    <x v="126"/>
    <s v="F"/>
    <s v="W"/>
    <m/>
    <s v="City"/>
    <x v="1509"/>
    <s v="Not Known"/>
    <m/>
    <n v="50"/>
    <s v="daughter of Mr. Ware"/>
  </r>
  <r>
    <s v="4-1846"/>
    <s v="Heart, Jane, Mrs."/>
    <x v="9"/>
    <n v="2"/>
    <n v="6"/>
    <x v="126"/>
    <s v="F"/>
    <s v="W"/>
    <n v="20"/>
    <s v="City"/>
    <x v="224"/>
    <s v="Fever"/>
    <m/>
    <n v="200"/>
    <s v="wife of William Heart"/>
  </r>
  <r>
    <s v="4-1846"/>
    <s v="infant"/>
    <x v="9"/>
    <n v="2"/>
    <n v="7"/>
    <x v="126"/>
    <s v="F"/>
    <s v="B"/>
    <m/>
    <s v="City"/>
    <x v="1509"/>
    <s v="Not Known"/>
    <m/>
    <n v="50"/>
    <s v="daughter of George Thomas"/>
  </r>
  <r>
    <s v="4-1846"/>
    <s v="Davenport, Nancy, Mrs."/>
    <x v="9"/>
    <n v="2"/>
    <n v="8"/>
    <x v="126"/>
    <s v="F"/>
    <s v="W"/>
    <n v="51"/>
    <s v="City"/>
    <x v="2084"/>
    <s v="Apipoplexy"/>
    <m/>
    <n v="200"/>
    <m/>
  </r>
  <r>
    <s v="4-1846"/>
    <s v="Saterfield, Amanda"/>
    <x v="9"/>
    <n v="2"/>
    <n v="10"/>
    <x v="126"/>
    <s v="F"/>
    <s v="W"/>
    <n v="25"/>
    <s v="City"/>
    <x v="485"/>
    <s v="Cold"/>
    <m/>
    <s v="pauper"/>
    <m/>
  </r>
  <r>
    <s v="4-1846"/>
    <s v="Porterfield, Mary"/>
    <x v="9"/>
    <n v="2"/>
    <n v="12"/>
    <x v="126"/>
    <s v="F"/>
    <s v="W"/>
    <n v="1"/>
    <s v="City"/>
    <x v="614"/>
    <s v="Small Pox"/>
    <m/>
    <n v="50"/>
    <s v="daughter of Robert Porterfield"/>
  </r>
  <r>
    <s v="4-1846"/>
    <s v="Christerphor, A. M."/>
    <x v="9"/>
    <n v="2"/>
    <n v="12"/>
    <x v="126"/>
    <s v="M"/>
    <s v="W"/>
    <n v="1"/>
    <s v="City"/>
    <x v="461"/>
    <s v="Dropsey"/>
    <m/>
    <n v="50"/>
    <m/>
  </r>
  <r>
    <s v="4-1846"/>
    <s v="Sumner, Fx."/>
    <x v="9"/>
    <n v="2"/>
    <n v="12"/>
    <x v="126"/>
    <s v="M"/>
    <s v="B"/>
    <n v="1"/>
    <s v="City"/>
    <x v="485"/>
    <s v="Cold"/>
    <m/>
    <n v="50"/>
    <s v="son of Wm. Sumner"/>
  </r>
  <r>
    <s v="4-1846"/>
    <s v="Rawling, F. M., Mrs."/>
    <x v="9"/>
    <n v="2"/>
    <n v="13"/>
    <x v="126"/>
    <s v="F"/>
    <s v="W"/>
    <n v="71"/>
    <s v="City"/>
    <x v="1909"/>
    <s v="Died Suddenly"/>
    <m/>
    <s v="lot"/>
    <m/>
  </r>
  <r>
    <s v="4-1846"/>
    <s v="Garvin, E., Mrs."/>
    <x v="9"/>
    <n v="2"/>
    <n v="17"/>
    <x v="126"/>
    <s v="F"/>
    <s v="W"/>
    <n v="22"/>
    <s v="City"/>
    <x v="1909"/>
    <s v="Died Suddenly"/>
    <m/>
    <n v="200"/>
    <s v="wife of John Garvin"/>
  </r>
  <r>
    <s v="4-1846"/>
    <s v="infant"/>
    <x v="9"/>
    <n v="2"/>
    <n v="17"/>
    <x v="126"/>
    <s v="F"/>
    <s v="B"/>
    <m/>
    <s v="City"/>
    <x v="1509"/>
    <s v="Not Known"/>
    <m/>
    <n v="50"/>
    <s v="slave of Widdow Allen"/>
  </r>
  <r>
    <s v="4-1846"/>
    <s v="Moses"/>
    <x v="9"/>
    <n v="2"/>
    <n v="18"/>
    <x v="126"/>
    <s v="M"/>
    <s v="B"/>
    <n v="14"/>
    <s v="City"/>
    <x v="2085"/>
    <s v="From a fall"/>
    <m/>
    <n v="200"/>
    <s v="slave of Mrs. Drayfus"/>
  </r>
  <r>
    <s v="4-1846"/>
    <s v="Toby"/>
    <x v="9"/>
    <n v="2"/>
    <n v="20"/>
    <x v="126"/>
    <s v="M"/>
    <s v="B"/>
    <n v="8"/>
    <s v="City"/>
    <x v="666"/>
    <s v="Worms"/>
    <m/>
    <n v="100"/>
    <s v="slave of Dr. Essellman"/>
  </r>
  <r>
    <s v="4-1846"/>
    <s v="Chapman, Sarah, Mrs."/>
    <x v="9"/>
    <n v="2"/>
    <n v="20"/>
    <x v="126"/>
    <s v="F"/>
    <s v="W"/>
    <n v="24"/>
    <s v="City"/>
    <x v="379"/>
    <s v="Complicated"/>
    <m/>
    <s v="lot"/>
    <s v="wife of Dr. John Chapman"/>
  </r>
  <r>
    <s v="4-1846"/>
    <s v="infant"/>
    <x v="9"/>
    <n v="2"/>
    <n v="20"/>
    <x v="126"/>
    <s v="F"/>
    <s v="W"/>
    <m/>
    <s v="City"/>
    <x v="1509"/>
    <s v="Not Known"/>
    <m/>
    <s v="lot"/>
    <s v="removed from the country"/>
  </r>
  <r>
    <s v="4-1846"/>
    <s v="infant"/>
    <x v="9"/>
    <n v="2"/>
    <n v="20"/>
    <x v="126"/>
    <s v="M"/>
    <s v="B"/>
    <m/>
    <s v="City"/>
    <x v="461"/>
    <s v="Dropsey"/>
    <m/>
    <n v="50"/>
    <s v="slave of Dr. McCall"/>
  </r>
  <r>
    <s v="4-1846"/>
    <s v="Cox, James"/>
    <x v="9"/>
    <n v="2"/>
    <n v="21"/>
    <x v="126"/>
    <s v="M"/>
    <s v="W"/>
    <n v="30"/>
    <s v="City"/>
    <x v="614"/>
    <s v="Small Pox"/>
    <m/>
    <s v="pauper"/>
    <m/>
  </r>
  <r>
    <s v="4-1846"/>
    <s v="Patterson, Sarah T., Mrs."/>
    <x v="9"/>
    <n v="2"/>
    <n v="21"/>
    <x v="126"/>
    <s v="F"/>
    <s v="W"/>
    <n v="70"/>
    <s v="City"/>
    <x v="2"/>
    <s v="Old Age"/>
    <m/>
    <n v="200"/>
    <s v="wife of Capt. T. Patterson"/>
  </r>
  <r>
    <s v="4-1846"/>
    <s v="Baldwin, Emma"/>
    <x v="9"/>
    <n v="2"/>
    <n v="23"/>
    <x v="126"/>
    <s v="F"/>
    <s v="W"/>
    <n v="4"/>
    <s v="City"/>
    <x v="979"/>
    <s v="Chicken Pox"/>
    <m/>
    <n v="50"/>
    <s v="daughter of H. Baldwin"/>
  </r>
  <r>
    <s v="4-1846"/>
    <s v="infant"/>
    <x v="9"/>
    <n v="2"/>
    <n v="24"/>
    <x v="126"/>
    <s v="F"/>
    <s v="B"/>
    <n v="1"/>
    <s v="City"/>
    <x v="1509"/>
    <s v="Not Known"/>
    <m/>
    <n v="50"/>
    <s v="slave of L. Patterson"/>
  </r>
  <r>
    <s v="4-1846"/>
    <s v="Alley, Robert"/>
    <x v="9"/>
    <n v="2"/>
    <n v="25"/>
    <x v="126"/>
    <s v="M"/>
    <s v="W"/>
    <n v="14"/>
    <s v="Country"/>
    <x v="1782"/>
    <s v="Of the heart"/>
    <m/>
    <s v="lot"/>
    <s v="son of Albert Alley"/>
  </r>
  <r>
    <s v="4-1846"/>
    <s v="Joannah"/>
    <x v="9"/>
    <n v="2"/>
    <n v="25"/>
    <x v="126"/>
    <s v="F"/>
    <s v="B"/>
    <n v="98"/>
    <s v="City"/>
    <x v="2"/>
    <s v="Old Age"/>
    <m/>
    <n v="200"/>
    <s v="slave of E. S. Hall Esq."/>
  </r>
  <r>
    <s v="4-1846"/>
    <s v="Matilda"/>
    <x v="9"/>
    <n v="2"/>
    <n v="25"/>
    <x v="126"/>
    <s v="F"/>
    <s v="B"/>
    <n v="14"/>
    <s v="City"/>
    <x v="956"/>
    <s v="Pleurisy"/>
    <m/>
    <n v="200"/>
    <s v="slave of Mr. Spain"/>
  </r>
  <r>
    <s v="4-1846"/>
    <s v="Cordell, Permelia, Mrs."/>
    <x v="11"/>
    <n v="1"/>
    <n v="2"/>
    <x v="126"/>
    <s v="F"/>
    <s v="W"/>
    <n v="25"/>
    <s v="City"/>
    <x v="799"/>
    <s v="Disease of liver"/>
    <m/>
    <n v="200"/>
    <s v="wife of William Cordell"/>
  </r>
  <r>
    <s v="4-1846"/>
    <s v="Watkins, R. B."/>
    <x v="11"/>
    <n v="1"/>
    <n v="3"/>
    <x v="126"/>
    <s v="M"/>
    <s v="W"/>
    <n v="2"/>
    <s v="City"/>
    <x v="614"/>
    <s v="Small Pox"/>
    <m/>
    <s v="lot"/>
    <s v="son of Stephen Watkins"/>
  </r>
  <r>
    <s v="4-1846"/>
    <s v="Hambleton, Matilda"/>
    <x v="11"/>
    <n v="1"/>
    <n v="3"/>
    <x v="126"/>
    <s v="F"/>
    <s v="B"/>
    <n v="40"/>
    <s v="City"/>
    <x v="1321"/>
    <s v="Fitts"/>
    <m/>
    <n v="200"/>
    <s v="free woman of color"/>
  </r>
  <r>
    <s v="4-1846"/>
    <s v="infant"/>
    <x v="11"/>
    <n v="1"/>
    <n v="4"/>
    <x v="126"/>
    <s v="F"/>
    <s v="B"/>
    <m/>
    <s v="City"/>
    <x v="1509"/>
    <s v="Not Known"/>
    <m/>
    <n v="50"/>
    <s v="slave of Widdow Hurt"/>
  </r>
  <r>
    <s v="4-1846"/>
    <s v="Parrish, Mrs."/>
    <x v="11"/>
    <n v="1"/>
    <n v="6"/>
    <x v="126"/>
    <s v="F"/>
    <s v="B"/>
    <m/>
    <s v="City"/>
    <x v="386"/>
    <s v="Consumption"/>
    <m/>
    <s v="lot"/>
    <s v="wife of Frank Parrish"/>
  </r>
  <r>
    <s v="4-1846"/>
    <s v="Susan"/>
    <x v="11"/>
    <n v="1"/>
    <n v="11"/>
    <x v="126"/>
    <s v="F"/>
    <s v="B"/>
    <n v="13"/>
    <s v="City"/>
    <x v="386"/>
    <s v="Consumption"/>
    <m/>
    <n v="200"/>
    <s v="slave of Thomas Gilbert"/>
  </r>
  <r>
    <s v="4-1846"/>
    <s v="Mathews, William"/>
    <x v="11"/>
    <n v="1"/>
    <n v="12"/>
    <x v="126"/>
    <s v="M"/>
    <s v="W"/>
    <n v="17"/>
    <s v="City"/>
    <x v="614"/>
    <s v="Small Pox"/>
    <m/>
    <s v="lot"/>
    <s v="student from the college"/>
  </r>
  <r>
    <s v="4-1846"/>
    <s v="Gray, S. A."/>
    <x v="11"/>
    <n v="1"/>
    <n v="13"/>
    <x v="126"/>
    <s v="F"/>
    <s v="W"/>
    <n v="6"/>
    <s v="City"/>
    <x v="614"/>
    <s v="Small Pox"/>
    <m/>
    <n v="100"/>
    <s v="daughter of Joseph L. Gray"/>
  </r>
  <r>
    <s v="4-1846"/>
    <s v="Elias"/>
    <x v="11"/>
    <n v="1"/>
    <n v="13"/>
    <x v="126"/>
    <s v="M"/>
    <s v="B"/>
    <n v="60"/>
    <s v="City"/>
    <x v="485"/>
    <s v="Cold"/>
    <m/>
    <n v="200"/>
    <s v="slave of Charles Barrett, Free"/>
  </r>
  <r>
    <s v="4-1846"/>
    <s v="infant"/>
    <x v="11"/>
    <n v="1"/>
    <n v="15"/>
    <x v="126"/>
    <s v="M"/>
    <s v="W"/>
    <m/>
    <s v="City"/>
    <x v="1509"/>
    <s v="Not Known"/>
    <m/>
    <n v="50"/>
    <s v="son of Samuel Sparkman"/>
  </r>
  <r>
    <s v="4-1846"/>
    <s v="Spencer, M., Mrs."/>
    <x v="11"/>
    <n v="1"/>
    <n v="15"/>
    <x v="126"/>
    <s v="F"/>
    <s v="W"/>
    <n v="32"/>
    <s v="City"/>
    <x v="614"/>
    <s v="Small Pox"/>
    <m/>
    <s v="pauper"/>
    <m/>
  </r>
  <r>
    <s v="4-1846"/>
    <s v="Martin, Mrs."/>
    <x v="11"/>
    <n v="1"/>
    <n v="18"/>
    <x v="126"/>
    <s v="F"/>
    <s v="W"/>
    <n v="32"/>
    <s v="City"/>
    <x v="386"/>
    <s v="Consumption"/>
    <m/>
    <s v="lot"/>
    <s v="wife of Dr. Martin"/>
  </r>
  <r>
    <s v="4-1846"/>
    <s v="infant"/>
    <x v="11"/>
    <n v="1"/>
    <n v="18"/>
    <x v="126"/>
    <s v="F"/>
    <s v="W"/>
    <m/>
    <s v="City"/>
    <x v="1509"/>
    <s v="Not Known"/>
    <m/>
    <n v="50"/>
    <s v="daughter of Mr. Pratt"/>
  </r>
  <r>
    <s v="4-1846"/>
    <s v="infant"/>
    <x v="11"/>
    <n v="1"/>
    <n v="18"/>
    <x v="126"/>
    <s v="F"/>
    <s v="W"/>
    <m/>
    <s v="City"/>
    <x v="1118"/>
    <s v="Stillborn"/>
    <m/>
    <s v="lot"/>
    <s v="daughter of James Chilton"/>
  </r>
  <r>
    <s v="4-1846"/>
    <s v="Oliver, Sarah, Mrs."/>
    <x v="11"/>
    <n v="1"/>
    <n v="22"/>
    <x v="126"/>
    <s v="F"/>
    <s v="W"/>
    <n v="36"/>
    <s v="City"/>
    <x v="485"/>
    <s v="Cold"/>
    <m/>
    <s v="pauper"/>
    <s v="wife of Mr. Oliver"/>
  </r>
  <r>
    <s v="4-1846"/>
    <s v="infant"/>
    <x v="11"/>
    <n v="1"/>
    <n v="27"/>
    <x v="126"/>
    <s v="F"/>
    <s v="W"/>
    <m/>
    <s v="City"/>
    <x v="2086"/>
    <s v="Effects of Vaccination"/>
    <m/>
    <n v="50"/>
    <s v="adopted daughter of C. Harrison"/>
  </r>
  <r>
    <s v="4-1846"/>
    <s v="Williams, Robert, Mr."/>
    <x v="11"/>
    <n v="1"/>
    <n v="28"/>
    <x v="126"/>
    <s v="M"/>
    <s v="W"/>
    <n v="36"/>
    <s v="City"/>
    <x v="1509"/>
    <s v="Not Known"/>
    <m/>
    <s v="lot"/>
    <s v="removed from New Orleans"/>
  </r>
  <r>
    <s v="4-1846"/>
    <s v="Randell"/>
    <x v="11"/>
    <n v="1"/>
    <n v="29"/>
    <x v="126"/>
    <s v="M"/>
    <s v="B"/>
    <n v="6"/>
    <s v="City"/>
    <x v="1925"/>
    <s v="Pleurisey"/>
    <m/>
    <n v="100"/>
    <s v="slave of Dr. Overton"/>
  </r>
  <r>
    <s v="4-1846"/>
    <s v="infant"/>
    <x v="11"/>
    <n v="1"/>
    <n v="30"/>
    <x v="126"/>
    <s v="F"/>
    <s v="W"/>
    <m/>
    <s v="City"/>
    <x v="1509"/>
    <s v="Not Known"/>
    <m/>
    <s v="pauper"/>
    <s v="daughter of Anna Divinnie"/>
  </r>
  <r>
    <s v="4-1846"/>
    <s v="Davis, S. P."/>
    <x v="11"/>
    <n v="1"/>
    <n v="31"/>
    <x v="126"/>
    <s v="M"/>
    <s v="W"/>
    <n v="22"/>
    <s v="City"/>
    <x v="386"/>
    <s v="Consumption"/>
    <m/>
    <s v="lot"/>
    <m/>
  </r>
  <r>
    <s v="4-1846"/>
    <s v="Jane"/>
    <x v="3"/>
    <n v="3"/>
    <n v="3"/>
    <x v="126"/>
    <s v="F"/>
    <s v="B"/>
    <n v="22"/>
    <s v="City"/>
    <x v="485"/>
    <s v="Cold"/>
    <m/>
    <n v="200"/>
    <s v="slave of Thomas Hopson"/>
  </r>
  <r>
    <s v="4-1846"/>
    <s v="infant"/>
    <x v="3"/>
    <n v="3"/>
    <n v="4"/>
    <x v="126"/>
    <s v="M"/>
    <s v="B"/>
    <m/>
    <s v="City"/>
    <x v="1062"/>
    <s v="Croope"/>
    <m/>
    <n v="50"/>
    <s v="slave of M. S. Singleton"/>
  </r>
  <r>
    <s v="4-1846"/>
    <s v="infant"/>
    <x v="3"/>
    <n v="3"/>
    <n v="4"/>
    <x v="126"/>
    <s v="M"/>
    <s v="W"/>
    <m/>
    <s v="City"/>
    <x v="1509"/>
    <s v="Not Known"/>
    <m/>
    <n v="50"/>
    <s v="son of Allen Eakin"/>
  </r>
  <r>
    <s v="4-1846"/>
    <s v="infant"/>
    <x v="3"/>
    <n v="3"/>
    <n v="5"/>
    <x v="126"/>
    <s v="M"/>
    <s v="B"/>
    <m/>
    <s v="City"/>
    <x v="1509"/>
    <s v="Not Known"/>
    <m/>
    <n v="50"/>
    <s v="slave of J. W. Hannah"/>
  </r>
  <r>
    <s v="4-1846"/>
    <s v="infant"/>
    <x v="3"/>
    <n v="3"/>
    <n v="6"/>
    <x v="126"/>
    <s v="F"/>
    <s v="W"/>
    <m/>
    <s v="City"/>
    <x v="2087"/>
    <s v="Removed from New York"/>
    <m/>
    <s v="old grave"/>
    <s v="daughter of W. J. Heart"/>
  </r>
  <r>
    <s v="4-1846"/>
    <s v="Joseph"/>
    <x v="3"/>
    <n v="3"/>
    <n v="6"/>
    <x v="126"/>
    <s v="M"/>
    <s v="B"/>
    <n v="35"/>
    <s v="City"/>
    <x v="1509"/>
    <s v="Not Known"/>
    <m/>
    <n v="200"/>
    <s v="slave of R. Hill"/>
  </r>
  <r>
    <s v="4-1846"/>
    <s v="Gollaher, William"/>
    <x v="3"/>
    <n v="3"/>
    <n v="8"/>
    <x v="126"/>
    <s v="M"/>
    <s v="W"/>
    <n v="22"/>
    <s v="City"/>
    <x v="1193"/>
    <s v="Conjestive Chills"/>
    <m/>
    <s v="lot"/>
    <m/>
  </r>
  <r>
    <s v="4-1846"/>
    <s v="Downs, William B."/>
    <x v="3"/>
    <n v="3"/>
    <n v="8"/>
    <x v="126"/>
    <s v="M"/>
    <s v="B"/>
    <n v="22"/>
    <s v="City"/>
    <x v="614"/>
    <s v="Small Pox"/>
    <m/>
    <n v="200"/>
    <s v="steward at Nashville Inn"/>
  </r>
  <r>
    <s v="4-1846"/>
    <s v="Sulivan, W. G. W."/>
    <x v="3"/>
    <n v="3"/>
    <n v="8"/>
    <x v="126"/>
    <s v="M"/>
    <s v="W"/>
    <n v="2"/>
    <s v="City"/>
    <x v="485"/>
    <s v="Cold"/>
    <m/>
    <s v="lot"/>
    <s v="son of Willis Sulivan"/>
  </r>
  <r>
    <s v="4-1846"/>
    <s v="Eighbaum, Adaline"/>
    <x v="3"/>
    <n v="3"/>
    <n v="11"/>
    <x v="126"/>
    <s v="F"/>
    <s v="W"/>
    <n v="11"/>
    <s v="City"/>
    <x v="934"/>
    <s v="T. Feever"/>
    <m/>
    <s v="lot"/>
    <s v="daughter of W. A. Eighbaum"/>
  </r>
  <r>
    <s v="4-1846"/>
    <s v="Allen, A., Mrs."/>
    <x v="3"/>
    <n v="3"/>
    <n v="11"/>
    <x v="126"/>
    <s v="F"/>
    <s v="W"/>
    <n v="68"/>
    <s v="Country"/>
    <x v="1908"/>
    <s v="S. Feever"/>
    <m/>
    <s v="lot"/>
    <m/>
  </r>
  <r>
    <s v="4-1846"/>
    <s v="Isaac"/>
    <x v="3"/>
    <n v="3"/>
    <n v="15"/>
    <x v="126"/>
    <s v="M"/>
    <s v="B"/>
    <n v="19"/>
    <s v="City"/>
    <x v="2088"/>
    <s v="Pleurisy in the head"/>
    <m/>
    <n v="200"/>
    <s v="slave of Dr. Essellman"/>
  </r>
  <r>
    <s v="4-1846"/>
    <s v="Allen, Benjamin"/>
    <x v="3"/>
    <n v="3"/>
    <n v="15"/>
    <x v="126"/>
    <s v="M"/>
    <s v="W"/>
    <n v="72"/>
    <s v="Country"/>
    <x v="1908"/>
    <s v="S. Feever"/>
    <m/>
    <s v="lot"/>
    <m/>
  </r>
  <r>
    <s v="4-1846"/>
    <s v="Henry"/>
    <x v="3"/>
    <n v="3"/>
    <n v="15"/>
    <x v="126"/>
    <s v="M"/>
    <s v="B"/>
    <n v="14"/>
    <s v="City"/>
    <x v="386"/>
    <s v="Consumption"/>
    <m/>
    <n v="200"/>
    <s v="slave of Widdow Todd"/>
  </r>
  <r>
    <s v="4-1846"/>
    <s v="Porterfield, Robert"/>
    <x v="3"/>
    <n v="3"/>
    <n v="15"/>
    <x v="126"/>
    <s v="M"/>
    <s v="W"/>
    <m/>
    <s v="City"/>
    <x v="2089"/>
    <s v="Shot by Judson"/>
    <m/>
    <s v="lot"/>
    <m/>
  </r>
  <r>
    <s v="4-1846"/>
    <s v="Swift, William W."/>
    <x v="3"/>
    <n v="3"/>
    <n v="18"/>
    <x v="126"/>
    <s v="M"/>
    <s v="W"/>
    <n v="28"/>
    <s v="City of Rochester, NY"/>
    <x v="386"/>
    <s v="Consumption"/>
    <m/>
    <n v="200"/>
    <s v="from Weakleys Tavern"/>
  </r>
  <r>
    <s v="4-1846"/>
    <s v="Green, Mrs."/>
    <x v="3"/>
    <n v="3"/>
    <n v="19"/>
    <x v="126"/>
    <s v="F"/>
    <s v="W"/>
    <n v="98"/>
    <s v="City"/>
    <x v="2"/>
    <s v="Old Age"/>
    <m/>
    <s v="lot"/>
    <m/>
  </r>
  <r>
    <s v="4-1846"/>
    <s v="Hayden, William H."/>
    <x v="3"/>
    <n v="3"/>
    <n v="19"/>
    <x v="126"/>
    <s v="M"/>
    <s v="W"/>
    <n v="9"/>
    <s v="City"/>
    <x v="834"/>
    <s v="Infl of brain"/>
    <m/>
    <s v="lot"/>
    <m/>
  </r>
  <r>
    <s v="4-1846"/>
    <s v="Lawrence, A., Mrs."/>
    <x v="3"/>
    <n v="3"/>
    <n v="22"/>
    <x v="126"/>
    <s v="F"/>
    <s v="W"/>
    <n v="54"/>
    <s v="City"/>
    <x v="461"/>
    <s v="Dropsey"/>
    <m/>
    <s v="lot"/>
    <s v="wife of Dr. W. P. Lawrence"/>
  </r>
  <r>
    <s v="4-1846"/>
    <s v="Martin"/>
    <x v="3"/>
    <n v="3"/>
    <n v="24"/>
    <x v="126"/>
    <s v="M"/>
    <s v="B"/>
    <n v="30"/>
    <s v="Counry"/>
    <x v="1509"/>
    <s v="Not Known"/>
    <m/>
    <n v="200"/>
    <s v="slave of G. Merritt"/>
  </r>
  <r>
    <s v="4-1846"/>
    <s v="Miller, John D."/>
    <x v="3"/>
    <n v="3"/>
    <n v="24"/>
    <x v="126"/>
    <s v="M"/>
    <s v="W"/>
    <n v="21"/>
    <s v="City"/>
    <x v="461"/>
    <s v="Dropsey"/>
    <m/>
    <s v="lot"/>
    <s v="son of Thomas Miller"/>
  </r>
  <r>
    <s v="4-1846"/>
    <s v="Saunders, J. B., Mrs."/>
    <x v="3"/>
    <n v="3"/>
    <n v="29"/>
    <x v="126"/>
    <s v="F"/>
    <s v="W"/>
    <n v="42"/>
    <s v="City"/>
    <x v="379"/>
    <s v="Complicated"/>
    <m/>
    <s v="lot"/>
    <s v="wife of Dr. Sanders"/>
  </r>
  <r>
    <s v="4-1846"/>
    <s v="infant"/>
    <x v="3"/>
    <n v="3"/>
    <n v="30"/>
    <x v="126"/>
    <s v="F"/>
    <s v="W"/>
    <m/>
    <s v="City"/>
    <x v="1509"/>
    <s v="Not Known"/>
    <m/>
    <n v="50"/>
    <s v="daughter of J. Zanone"/>
  </r>
  <r>
    <s v="4-1846"/>
    <s v="2 infants"/>
    <x v="3"/>
    <n v="3"/>
    <n v="31"/>
    <x v="126"/>
    <s v="F"/>
    <s v="W"/>
    <m/>
    <s v="City"/>
    <x v="1509"/>
    <s v="Not Known"/>
    <m/>
    <s v="lot"/>
    <s v="daughters of R. S. Ortens"/>
  </r>
  <r>
    <s v="4-1846"/>
    <s v="infant"/>
    <x v="3"/>
    <n v="3"/>
    <n v="31"/>
    <x v="126"/>
    <s v="F"/>
    <s v="B"/>
    <m/>
    <s v="City"/>
    <x v="1509"/>
    <s v="Not Known"/>
    <m/>
    <n v="50"/>
    <s v="slave of R. J. Moore"/>
  </r>
  <r>
    <s v="4-1846"/>
    <s v="King, Thomas"/>
    <x v="1"/>
    <n v="5"/>
    <n v="1"/>
    <x v="126"/>
    <s v="M"/>
    <s v="W"/>
    <n v="56"/>
    <s v="City"/>
    <x v="386"/>
    <s v="Consumption"/>
    <m/>
    <n v="200"/>
    <m/>
  </r>
  <r>
    <s v="4-1846"/>
    <s v="Deadrick, G. M. M."/>
    <x v="1"/>
    <n v="5"/>
    <n v="3"/>
    <x v="126"/>
    <s v="M"/>
    <s v="W"/>
    <n v="30"/>
    <s v="City"/>
    <x v="1925"/>
    <s v="Pleurisey"/>
    <m/>
    <n v="200"/>
    <m/>
  </r>
  <r>
    <s v="4-1846"/>
    <s v="infant"/>
    <x v="1"/>
    <n v="5"/>
    <n v="5"/>
    <x v="126"/>
    <s v="F"/>
    <s v="W"/>
    <m/>
    <s v="City"/>
    <x v="1509"/>
    <s v="Not Known"/>
    <m/>
    <s v="lot"/>
    <s v="daughter of D. Topp"/>
  </r>
  <r>
    <s v="4-1846"/>
    <s v="infant"/>
    <x v="1"/>
    <n v="5"/>
    <n v="6"/>
    <x v="126"/>
    <s v="F"/>
    <s v="B"/>
    <m/>
    <s v="City"/>
    <x v="390"/>
    <s v="Teething"/>
    <m/>
    <n v="50"/>
    <s v="slave of W. Greenfield"/>
  </r>
  <r>
    <s v="4-1846"/>
    <s v="infant"/>
    <x v="1"/>
    <n v="5"/>
    <n v="6"/>
    <x v="126"/>
    <s v="F"/>
    <s v="B"/>
    <m/>
    <s v="City"/>
    <x v="1080"/>
    <s v="Disease of head"/>
    <m/>
    <n v="50"/>
    <s v="slave of Dr. Harsh"/>
  </r>
  <r>
    <s v="4-1846"/>
    <s v="infant"/>
    <x v="1"/>
    <n v="5"/>
    <n v="8"/>
    <x v="126"/>
    <s v="F"/>
    <s v="W"/>
    <m/>
    <s v="City"/>
    <x v="1509"/>
    <s v="Not Known"/>
    <m/>
    <s v="lot"/>
    <s v="infant of O. P. Catron"/>
  </r>
  <r>
    <s v="4-1846"/>
    <s v="Addison"/>
    <x v="1"/>
    <n v="5"/>
    <n v="9"/>
    <x v="126"/>
    <s v="M"/>
    <s v="B"/>
    <n v="25"/>
    <s v="City"/>
    <x v="1034"/>
    <s v="Feever"/>
    <m/>
    <n v="200"/>
    <s v="slave of M. Brandon"/>
  </r>
  <r>
    <s v="4-1846"/>
    <s v="Dickerson, Johnathan"/>
    <x v="1"/>
    <n v="5"/>
    <n v="10"/>
    <x v="126"/>
    <s v="M"/>
    <s v="W"/>
    <n v="78"/>
    <s v="City"/>
    <x v="67"/>
    <s v="Age"/>
    <m/>
    <n v="50"/>
    <m/>
  </r>
  <r>
    <s v="4-1846"/>
    <s v="infant"/>
    <x v="1"/>
    <n v="5"/>
    <n v="11"/>
    <x v="126"/>
    <s v="F"/>
    <s v="B"/>
    <m/>
    <s v="City"/>
    <x v="429"/>
    <s v="Measles"/>
    <m/>
    <n v="50"/>
    <s v="slave of Mr. Hillsman"/>
  </r>
  <r>
    <s v="4-1846"/>
    <s v="Henry"/>
    <x v="1"/>
    <n v="5"/>
    <n v="12"/>
    <x v="126"/>
    <s v="M"/>
    <s v="B"/>
    <n v="9"/>
    <s v="City"/>
    <x v="461"/>
    <s v="Dropsey"/>
    <m/>
    <n v="100"/>
    <s v="slave of Mrs. Ewing"/>
  </r>
  <r>
    <s v="4-1846"/>
    <s v="Wilson, George A."/>
    <x v="1"/>
    <n v="5"/>
    <n v="12"/>
    <x v="126"/>
    <s v="M"/>
    <s v="W"/>
    <n v="36"/>
    <s v="City"/>
    <x v="2090"/>
    <s v="Coy Feever"/>
    <m/>
    <s v="lot"/>
    <s v="member of Masonic Lodge"/>
  </r>
  <r>
    <s v="4-1846"/>
    <s v="Hall, Sally"/>
    <x v="1"/>
    <n v="5"/>
    <n v="13"/>
    <x v="126"/>
    <s v="F"/>
    <s v="B"/>
    <n v="25"/>
    <s v="City"/>
    <x v="485"/>
    <s v="Cold"/>
    <m/>
    <s v="pauper"/>
    <m/>
  </r>
  <r>
    <s v="4-1846"/>
    <s v="Dashield, Mrs."/>
    <x v="1"/>
    <n v="5"/>
    <n v="15"/>
    <x v="126"/>
    <s v="F"/>
    <s v="W"/>
    <n v="37"/>
    <s v="City"/>
    <x v="379"/>
    <s v="Complicated"/>
    <m/>
    <s v="lot"/>
    <s v="wife of D. Dashield"/>
  </r>
  <r>
    <s v="4-1846"/>
    <s v="infant"/>
    <x v="1"/>
    <n v="5"/>
    <n v="15"/>
    <x v="126"/>
    <s v="F"/>
    <s v="B"/>
    <m/>
    <s v="City"/>
    <x v="485"/>
    <s v="Cold"/>
    <m/>
    <s v="pauper"/>
    <m/>
  </r>
  <r>
    <s v="4-1846"/>
    <s v="McClelland. Samuel"/>
    <x v="1"/>
    <n v="5"/>
    <n v="15"/>
    <x v="126"/>
    <s v="M"/>
    <s v="W"/>
    <n v="3"/>
    <s v="City"/>
    <x v="834"/>
    <s v="Infl of Brain"/>
    <m/>
    <s v="lot"/>
    <s v="son of S. A. McClelland"/>
  </r>
  <r>
    <s v="4-1846"/>
    <s v="Duffee, Flemming"/>
    <x v="1"/>
    <n v="5"/>
    <n v="17"/>
    <x v="126"/>
    <s v="M"/>
    <s v="W"/>
    <n v="77"/>
    <s v="City"/>
    <x v="2015"/>
    <s v="Diarherea"/>
    <m/>
    <s v="pauper"/>
    <m/>
  </r>
  <r>
    <s v="4-1846"/>
    <s v="Montague, Mary M."/>
    <x v="1"/>
    <n v="5"/>
    <n v="22"/>
    <x v="126"/>
    <s v="F"/>
    <s v="W"/>
    <n v="33"/>
    <s v="City"/>
    <x v="1509"/>
    <s v="Not Known"/>
    <m/>
    <s v="lot"/>
    <m/>
  </r>
  <r>
    <s v="4-1846"/>
    <s v="infant"/>
    <x v="1"/>
    <n v="5"/>
    <n v="25"/>
    <x v="126"/>
    <s v="F"/>
    <s v="W"/>
    <m/>
    <s v="City"/>
    <x v="30"/>
    <s v="Still Born"/>
    <m/>
    <n v="50"/>
    <s v="of J. H. Armstrong"/>
  </r>
  <r>
    <s v="4-1846"/>
    <s v="Carmon, Masouria M."/>
    <x v="1"/>
    <n v="5"/>
    <n v="26"/>
    <x v="126"/>
    <s v="F"/>
    <s v="W"/>
    <n v="4"/>
    <s v="City"/>
    <x v="1034"/>
    <s v="Feever"/>
    <m/>
    <n v="50"/>
    <s v="daughter of J. Carman"/>
  </r>
  <r>
    <s v="4-1846"/>
    <s v="infant"/>
    <x v="1"/>
    <n v="5"/>
    <n v="27"/>
    <x v="126"/>
    <s v="M"/>
    <s v="B"/>
    <m/>
    <s v="City"/>
    <x v="1034"/>
    <s v="Feever"/>
    <m/>
    <n v="50"/>
    <s v="son of Ned &amp; slave of Capt. Joiner"/>
  </r>
  <r>
    <s v="4-1846"/>
    <s v="Knox, James N."/>
    <x v="1"/>
    <n v="5"/>
    <n v="28"/>
    <x v="126"/>
    <s v="M"/>
    <s v="W"/>
    <n v="22"/>
    <s v="City"/>
    <x v="386"/>
    <s v="Consumption"/>
    <m/>
    <s v="lot"/>
    <m/>
  </r>
  <r>
    <s v="4-1846"/>
    <s v="infant"/>
    <x v="1"/>
    <n v="5"/>
    <n v="29"/>
    <x v="126"/>
    <s v="M"/>
    <s v="W"/>
    <m/>
    <s v="City"/>
    <x v="390"/>
    <s v="Teething"/>
    <m/>
    <s v="lot"/>
    <s v="son of F. Hurt"/>
  </r>
  <r>
    <s v="4-1846"/>
    <s v="infant"/>
    <x v="1"/>
    <n v="5"/>
    <n v="29"/>
    <x v="126"/>
    <s v="M"/>
    <s v="W"/>
    <m/>
    <s v="City"/>
    <x v="1509"/>
    <s v="Not Known"/>
    <m/>
    <s v="pauper"/>
    <s v="son of N. A. Lawrence"/>
  </r>
  <r>
    <s v="4-1846"/>
    <s v="infant"/>
    <x v="1"/>
    <n v="5"/>
    <n v="29"/>
    <x v="126"/>
    <s v="M"/>
    <s v="W"/>
    <m/>
    <s v="City"/>
    <x v="30"/>
    <s v="Still Born"/>
    <m/>
    <n v="50"/>
    <s v="son of H. Gourin Esq."/>
  </r>
  <r>
    <s v="4-1846"/>
    <s v="infant"/>
    <x v="1"/>
    <n v="5"/>
    <n v="29"/>
    <x v="126"/>
    <s v="M"/>
    <s v="B"/>
    <m/>
    <s v="City"/>
    <x v="1509"/>
    <s v="Not Known"/>
    <m/>
    <n v="50"/>
    <s v="slave of M. Hamilton"/>
  </r>
  <r>
    <s v="4-1846"/>
    <s v="Kitty"/>
    <x v="1"/>
    <n v="5"/>
    <n v="30"/>
    <x v="126"/>
    <s v="F"/>
    <s v="B"/>
    <n v="94"/>
    <s v="City"/>
    <x v="67"/>
    <s v="Age"/>
    <m/>
    <n v="200"/>
    <s v="slave of Widdow Rutlege"/>
  </r>
  <r>
    <s v="4-1846"/>
    <s v="infant"/>
    <x v="4"/>
    <n v="11"/>
    <n v="1"/>
    <x v="126"/>
    <s v="F"/>
    <s v="W"/>
    <m/>
    <s v="City"/>
    <x v="1509"/>
    <s v="Not Known"/>
    <s v="Oak box"/>
    <s v="lot"/>
    <s v="daughter of F. and M. Rynond"/>
  </r>
  <r>
    <s v="4-1846"/>
    <s v="Horton, Joseph W."/>
    <x v="4"/>
    <n v="11"/>
    <n v="2"/>
    <x v="126"/>
    <s v="M"/>
    <s v="W"/>
    <n v="54"/>
    <s v="Country"/>
    <x v="1034"/>
    <s v="Feever"/>
    <s v="Poplar"/>
    <s v="lot"/>
    <s v="foundation for Brick work $4.00"/>
  </r>
  <r>
    <s v="4-1846"/>
    <s v="infant"/>
    <x v="4"/>
    <n v="11"/>
    <n v="2"/>
    <x v="126"/>
    <s v="M"/>
    <s v="W"/>
    <m/>
    <s v="City"/>
    <x v="1118"/>
    <s v="Stillborn"/>
    <s v="Magnolia"/>
    <n v="50"/>
    <s v="son of Johnathan Green"/>
  </r>
  <r>
    <s v="4-1846"/>
    <s v="infant"/>
    <x v="4"/>
    <n v="11"/>
    <n v="2"/>
    <x v="126"/>
    <s v="F"/>
    <s v="W"/>
    <m/>
    <s v="City"/>
    <x v="2058"/>
    <s v="Dropsey in Brain"/>
    <s v="Central"/>
    <n v="50"/>
    <s v="daughter of Thomas Byrne"/>
  </r>
  <r>
    <s v="4-1846"/>
    <s v="infant"/>
    <x v="4"/>
    <n v="11"/>
    <n v="4"/>
    <x v="126"/>
    <s v="F"/>
    <s v="W"/>
    <m/>
    <s v="City"/>
    <x v="1118"/>
    <s v="Stillborn"/>
    <s v="Central"/>
    <s v="lot"/>
    <s v="daughter of James Moffett"/>
  </r>
  <r>
    <s v="4-1846"/>
    <s v="Tate, Harry"/>
    <x v="4"/>
    <n v="11"/>
    <n v="4"/>
    <x v="126"/>
    <s v="M"/>
    <s v="B"/>
    <n v="96"/>
    <s v="City"/>
    <x v="2"/>
    <s v="Old Age"/>
    <s v="Poplar"/>
    <n v="200"/>
    <s v="free, fees to be paid by J. D. March"/>
  </r>
  <r>
    <s v="4-1846"/>
    <s v="infant"/>
    <x v="4"/>
    <n v="11"/>
    <n v="5"/>
    <x v="126"/>
    <s v="M"/>
    <s v="W"/>
    <m/>
    <s v="City"/>
    <x v="1509"/>
    <s v="Not Known"/>
    <s v="Central"/>
    <n v="50"/>
    <s v="son of Samuel Holt"/>
  </r>
  <r>
    <s v="4-1846"/>
    <s v="infant"/>
    <x v="4"/>
    <n v="11"/>
    <n v="5"/>
    <x v="126"/>
    <s v="F"/>
    <s v="W"/>
    <m/>
    <s v="City"/>
    <x v="1509"/>
    <s v="Not Known"/>
    <s v="Oak"/>
    <n v="50"/>
    <s v="daughter of Lobstine"/>
  </r>
  <r>
    <s v="4-1846"/>
    <s v="infant"/>
    <x v="4"/>
    <n v="11"/>
    <n v="6"/>
    <x v="126"/>
    <s v="F"/>
    <s v="W"/>
    <m/>
    <s v="City"/>
    <x v="1062"/>
    <s v="Croope"/>
    <s v="Central"/>
    <n v="50"/>
    <s v="daughter of F. W. and E. Simpson"/>
  </r>
  <r>
    <s v="4-1846"/>
    <s v="infant"/>
    <x v="4"/>
    <n v="11"/>
    <n v="7"/>
    <x v="126"/>
    <s v="F"/>
    <s v="W"/>
    <m/>
    <s v="City"/>
    <x v="1118"/>
    <s v="Stillborn"/>
    <s v="Central"/>
    <n v="50"/>
    <s v="daughter of Sarah M. Benington"/>
  </r>
  <r>
    <s v="4-1846"/>
    <s v="infant"/>
    <x v="4"/>
    <n v="11"/>
    <n v="11"/>
    <x v="126"/>
    <s v="F"/>
    <s v="W"/>
    <m/>
    <s v="City"/>
    <x v="1509"/>
    <s v="Not Known"/>
    <s v="Central"/>
    <n v="50"/>
    <s v="daughter of William Cameron"/>
  </r>
  <r>
    <s v="4-1846"/>
    <s v="Roberts, M. S., Mrs."/>
    <x v="4"/>
    <n v="11"/>
    <n v="14"/>
    <x v="126"/>
    <s v="F"/>
    <s v="W"/>
    <n v="30"/>
    <s v="City"/>
    <x v="379"/>
    <s v="Complicated"/>
    <s v="Central"/>
    <s v="pauper"/>
    <s v="wife of George W. Roberts"/>
  </r>
  <r>
    <s v="4-1846"/>
    <s v="Twiss, Mr."/>
    <x v="4"/>
    <n v="11"/>
    <n v="14"/>
    <x v="126"/>
    <s v="M"/>
    <s v="W"/>
    <n v="47"/>
    <s v="City"/>
    <x v="386"/>
    <s v="Consumption"/>
    <s v="Central"/>
    <n v="200"/>
    <s v="a clock maker"/>
  </r>
  <r>
    <s v="4-1846"/>
    <s v="infant"/>
    <x v="4"/>
    <n v="11"/>
    <n v="16"/>
    <x v="126"/>
    <s v="F"/>
    <s v="W"/>
    <m/>
    <s v="City"/>
    <x v="2091"/>
    <s v="Crope"/>
    <s v="Oak"/>
    <n v="50"/>
    <s v="daughter of Jacob Obrian"/>
  </r>
  <r>
    <s v="4-1846"/>
    <s v="infant"/>
    <x v="4"/>
    <n v="11"/>
    <n v="17"/>
    <x v="126"/>
    <s v="M"/>
    <s v="B"/>
    <m/>
    <s v="City"/>
    <x v="2008"/>
    <s v="Lockjaw"/>
    <s v="Poplar"/>
    <n v="50"/>
    <s v="slave to William Nance"/>
  </r>
  <r>
    <s v="4-1846"/>
    <s v="infant"/>
    <x v="4"/>
    <n v="11"/>
    <n v="17"/>
    <x v="126"/>
    <s v="M"/>
    <s v="B"/>
    <m/>
    <s v="City"/>
    <x v="1955"/>
    <s v="Overlaid in Bed"/>
    <s v="Poplar"/>
    <n v="50"/>
    <s v="slave to M. Young"/>
  </r>
  <r>
    <s v="4-1846"/>
    <s v="Richards, Henry"/>
    <x v="4"/>
    <n v="11"/>
    <n v="20"/>
    <x v="126"/>
    <s v="M"/>
    <s v="W"/>
    <n v="76"/>
    <s v="City"/>
    <x v="2"/>
    <s v="Old Age"/>
    <m/>
    <s v="lot"/>
    <m/>
  </r>
  <r>
    <s v="4-1846"/>
    <s v="Emmaline"/>
    <x v="4"/>
    <n v="11"/>
    <n v="21"/>
    <x v="126"/>
    <s v="F"/>
    <s v="B"/>
    <n v="6"/>
    <s v="City"/>
    <x v="246"/>
    <s v="Scroffula"/>
    <s v="Poplar"/>
    <n v="100"/>
    <s v="slave to C. C. Trabue"/>
  </r>
  <r>
    <s v="4-1846"/>
    <s v="Celia"/>
    <x v="4"/>
    <n v="11"/>
    <n v="22"/>
    <x v="126"/>
    <s v="F"/>
    <s v="B"/>
    <n v="60"/>
    <s v="City"/>
    <x v="2"/>
    <s v="Old Age"/>
    <s v="Poplar"/>
    <n v="200"/>
    <s v="slave to the Widdow Hall"/>
  </r>
  <r>
    <s v="4-1846"/>
    <s v="infant"/>
    <x v="4"/>
    <n v="11"/>
    <n v="26"/>
    <x v="126"/>
    <s v="F"/>
    <s v="W"/>
    <m/>
    <s v="City"/>
    <x v="1118"/>
    <s v="Stillborn"/>
    <s v="Central"/>
    <n v="50"/>
    <s v="daughter of John Haley"/>
  </r>
  <r>
    <s v="4-1846"/>
    <s v="Brown, John"/>
    <x v="4"/>
    <n v="11"/>
    <n v="27"/>
    <x v="126"/>
    <s v="M"/>
    <s v="B"/>
    <n v="58"/>
    <s v="City"/>
    <x v="2092"/>
    <s v="Disease of the Breast"/>
    <s v="Poplar"/>
    <n v="200"/>
    <s v="a freeman of colour"/>
  </r>
  <r>
    <s v="4-1846"/>
    <s v="Pogue, David"/>
    <x v="4"/>
    <n v="11"/>
    <n v="27"/>
    <x v="126"/>
    <s v="M"/>
    <s v="W"/>
    <n v="40"/>
    <s v="Country"/>
    <x v="1202"/>
    <s v="Yellow Janders"/>
    <s v="Central"/>
    <n v="400"/>
    <s v="a lunatick from the Assylum"/>
  </r>
  <r>
    <s v="4-1846"/>
    <s v="infant"/>
    <x v="4"/>
    <n v="11"/>
    <n v="30"/>
    <x v="126"/>
    <s v="M"/>
    <s v="W"/>
    <m/>
    <s v="City"/>
    <x v="1509"/>
    <s v="Not Known"/>
    <s v="Central"/>
    <n v="50"/>
    <s v="son of William Warnick"/>
  </r>
  <r>
    <s v="4-1846"/>
    <s v="infant"/>
    <x v="8"/>
    <n v="10"/>
    <n v="1"/>
    <x v="126"/>
    <s v="M"/>
    <s v="W"/>
    <n v="4"/>
    <s v="City"/>
    <x v="2015"/>
    <s v="Diarherea"/>
    <m/>
    <s v="pauper"/>
    <s v="son of the Widdow Bean"/>
  </r>
  <r>
    <s v="4-1846"/>
    <s v="Thomas, William"/>
    <x v="8"/>
    <n v="10"/>
    <n v="3"/>
    <x v="126"/>
    <s v="M"/>
    <s v="W"/>
    <n v="1"/>
    <s v="City"/>
    <x v="390"/>
    <s v="Teething"/>
    <s v="Cedar"/>
    <s v="old grave"/>
    <s v="son of Mr. Thomas"/>
  </r>
  <r>
    <s v="4-1846"/>
    <s v="Tyrie, Rosannah"/>
    <x v="8"/>
    <n v="10"/>
    <n v="3"/>
    <x v="126"/>
    <s v="F"/>
    <s v="W"/>
    <n v="59"/>
    <s v="City"/>
    <x v="1509"/>
    <s v="Not Known"/>
    <s v="Central"/>
    <n v="200"/>
    <m/>
  </r>
  <r>
    <s v="4-1846"/>
    <s v="infant"/>
    <x v="8"/>
    <n v="10"/>
    <n v="4"/>
    <x v="126"/>
    <s v="M"/>
    <s v="W"/>
    <m/>
    <s v="City"/>
    <x v="636"/>
    <s v="Infl of bowels"/>
    <s v="Oak"/>
    <n v="50"/>
    <s v="son of H. M. Chambers"/>
  </r>
  <r>
    <s v="4-1846"/>
    <s v="Robertson, Sarah, Mrs."/>
    <x v="8"/>
    <n v="10"/>
    <n v="4"/>
    <x v="126"/>
    <s v="F"/>
    <s v="W"/>
    <n v="99"/>
    <s v="City"/>
    <x v="2"/>
    <s v="Old Age"/>
    <s v="Cedar box"/>
    <n v="200"/>
    <s v="wife of Col. E. Robertson deceased"/>
  </r>
  <r>
    <s v="4-1846"/>
    <s v="infant"/>
    <x v="8"/>
    <n v="10"/>
    <n v="5"/>
    <x v="126"/>
    <s v="M"/>
    <s v="W"/>
    <m/>
    <s v="City"/>
    <x v="485"/>
    <s v="Cold"/>
    <s v="Central"/>
    <n v="50"/>
    <s v="son of Mr. J. H. Brotherton"/>
  </r>
  <r>
    <s v="4-1846"/>
    <s v="infant"/>
    <x v="8"/>
    <n v="10"/>
    <n v="5"/>
    <x v="126"/>
    <s v="M"/>
    <s v="W"/>
    <m/>
    <s v="City"/>
    <x v="1509"/>
    <s v="Not Known"/>
    <s v="Central"/>
    <s v="lot"/>
    <s v="son of Mr. G. Reed"/>
  </r>
  <r>
    <s v="4-1846"/>
    <s v="infant"/>
    <x v="8"/>
    <n v="10"/>
    <n v="5"/>
    <x v="126"/>
    <s v="M"/>
    <s v="W"/>
    <m/>
    <s v="City"/>
    <x v="1509"/>
    <s v="Not Known"/>
    <s v="Central"/>
    <s v="lot"/>
    <s v="son of Brown"/>
  </r>
  <r>
    <s v="4-1846"/>
    <s v="infant"/>
    <x v="8"/>
    <n v="10"/>
    <n v="6"/>
    <x v="126"/>
    <s v="F"/>
    <s v="B"/>
    <m/>
    <s v="City"/>
    <x v="1509"/>
    <s v="Not Known"/>
    <s v="Poplar"/>
    <n v="50"/>
    <s v="slave to Mr. Rutledge"/>
  </r>
  <r>
    <s v="4-1846"/>
    <s v="Ingram, Mr."/>
    <x v="8"/>
    <n v="10"/>
    <n v="7"/>
    <x v="126"/>
    <s v="M"/>
    <s v="W"/>
    <n v="25"/>
    <s v="City"/>
    <x v="2015"/>
    <s v="Diarherea"/>
    <s v="Central"/>
    <n v="200"/>
    <s v="a citizen of Sevier County E. Tennessee"/>
  </r>
  <r>
    <s v="4-1846"/>
    <s v="Hager, Henry"/>
    <x v="8"/>
    <n v="10"/>
    <n v="8"/>
    <x v="126"/>
    <s v="M"/>
    <s v="W"/>
    <n v="55"/>
    <s v="City"/>
    <x v="1801"/>
    <s v="Shot himself"/>
    <s v="Central"/>
    <n v="200"/>
    <m/>
  </r>
  <r>
    <s v="4-1846"/>
    <s v="Catherine"/>
    <x v="8"/>
    <n v="10"/>
    <n v="9"/>
    <x v="126"/>
    <s v="F"/>
    <s v="W"/>
    <m/>
    <s v="City"/>
    <x v="1953"/>
    <s v="Infl"/>
    <s v="Cedar"/>
    <s v="old grave"/>
    <s v="daughter of A. &amp; C. Crawford"/>
  </r>
  <r>
    <s v="4-1846"/>
    <s v="infant"/>
    <x v="8"/>
    <n v="10"/>
    <n v="10"/>
    <x v="126"/>
    <s v="M"/>
    <s v="B"/>
    <m/>
    <s v="City"/>
    <x v="390"/>
    <s v="Teething"/>
    <s v="Poplar"/>
    <n v="50"/>
    <s v="slave to Mr. Ford"/>
  </r>
  <r>
    <s v="4-1846"/>
    <s v="infant"/>
    <x v="8"/>
    <n v="10"/>
    <n v="10"/>
    <x v="126"/>
    <s v="M"/>
    <s v="W"/>
    <m/>
    <s v="City"/>
    <x v="485"/>
    <s v="Cold"/>
    <s v="Locust"/>
    <n v="50"/>
    <s v="son of Z. Payne"/>
  </r>
  <r>
    <s v="4-1846"/>
    <s v="Thrower, Henry"/>
    <x v="8"/>
    <n v="10"/>
    <n v="10"/>
    <x v="126"/>
    <s v="M"/>
    <s v="W"/>
    <n v="22"/>
    <s v="City"/>
    <x v="2015"/>
    <s v="Diarherea"/>
    <s v="Central"/>
    <s v="pauper"/>
    <m/>
  </r>
  <r>
    <s v="4-1846"/>
    <s v="Whitley, Mary"/>
    <x v="8"/>
    <n v="10"/>
    <n v="11"/>
    <x v="126"/>
    <s v="F"/>
    <s v="W"/>
    <n v="25"/>
    <s v="City"/>
    <x v="1034"/>
    <s v="Feever"/>
    <s v="Central"/>
    <n v="200"/>
    <s v="fees to be paid by William Jennings"/>
  </r>
  <r>
    <s v="4-1846"/>
    <s v="Harris, A. W., Dr."/>
    <x v="8"/>
    <n v="10"/>
    <n v="11"/>
    <x v="126"/>
    <s v="M"/>
    <s v="W"/>
    <n v="21"/>
    <s v="City"/>
    <x v="1509"/>
    <s v="Not Known"/>
    <s v="City box"/>
    <s v="lot"/>
    <m/>
  </r>
  <r>
    <s v="4-1846"/>
    <s v="infant"/>
    <x v="8"/>
    <n v="10"/>
    <n v="11"/>
    <x v="126"/>
    <s v="F"/>
    <s v="W"/>
    <m/>
    <s v="City"/>
    <x v="2015"/>
    <s v="Diarherea"/>
    <s v="Cedar"/>
    <s v="old grave"/>
    <s v="daughter of Mr. Alx. Patterson"/>
  </r>
  <r>
    <s v="4-1846"/>
    <s v="Conaway, C. C. P."/>
    <x v="8"/>
    <n v="10"/>
    <n v="12"/>
    <x v="126"/>
    <s v="M"/>
    <s v="W"/>
    <n v="22"/>
    <s v="City"/>
    <x v="2015"/>
    <s v="Diarherea"/>
    <s v="Central"/>
    <n v="200"/>
    <s v="soldier on his way to Lyncon County, Tennessee"/>
  </r>
  <r>
    <s v="4-1846"/>
    <s v="infant"/>
    <x v="8"/>
    <n v="10"/>
    <n v="12"/>
    <x v="126"/>
    <s v="F"/>
    <s v="W"/>
    <m/>
    <s v="City"/>
    <x v="1062"/>
    <s v="Croope"/>
    <s v="Cedar"/>
    <n v="50"/>
    <s v="daughter of T. G. Almond"/>
  </r>
  <r>
    <s v="4-1846"/>
    <s v="infant"/>
    <x v="8"/>
    <n v="10"/>
    <n v="12"/>
    <x v="126"/>
    <s v="F"/>
    <s v="B"/>
    <m/>
    <s v="City"/>
    <x v="390"/>
    <s v="Teething"/>
    <s v="Poplar"/>
    <n v="50"/>
    <s v="slave to James Ferguson"/>
  </r>
  <r>
    <s v="4-1846"/>
    <s v="Ray, Henry Jnr."/>
    <x v="8"/>
    <n v="10"/>
    <n v="14"/>
    <x v="126"/>
    <s v="M"/>
    <s v="W"/>
    <n v="2"/>
    <s v="City"/>
    <x v="429"/>
    <s v="Measles"/>
    <s v="Central"/>
    <n v="50"/>
    <s v="son of H. Ray Cnr."/>
  </r>
  <r>
    <s v="4-1846"/>
    <s v="Brown, P. A."/>
    <x v="8"/>
    <n v="10"/>
    <n v="17"/>
    <x v="126"/>
    <s v="F"/>
    <s v="B"/>
    <n v="7"/>
    <s v="City"/>
    <x v="1034"/>
    <s v="Feever"/>
    <s v="Poplar"/>
    <n v="100"/>
    <s v="daughter of Tempey Brown Do."/>
  </r>
  <r>
    <s v="4-1846"/>
    <s v="2 infants"/>
    <x v="8"/>
    <n v="10"/>
    <n v="17"/>
    <x v="126"/>
    <s v="M"/>
    <s v="B"/>
    <m/>
    <s v="City"/>
    <x v="1509"/>
    <s v="Not Known"/>
    <s v="Central"/>
    <s v="pauper"/>
    <s v="twins of Parilea Brown, free"/>
  </r>
  <r>
    <s v="4-1846"/>
    <s v="Childress, Joseph"/>
    <x v="8"/>
    <n v="10"/>
    <n v="18"/>
    <x v="126"/>
    <s v="M"/>
    <s v="W"/>
    <n v="48"/>
    <s v="City"/>
    <x v="812"/>
    <s v="Intemperance"/>
    <s v="Central"/>
    <s v="pauper"/>
    <m/>
  </r>
  <r>
    <s v="4-1846"/>
    <s v="infant"/>
    <x v="8"/>
    <n v="10"/>
    <n v="19"/>
    <x v="126"/>
    <s v="F"/>
    <s v="W"/>
    <m/>
    <s v="City"/>
    <x v="2093"/>
    <s v="Dropsey in the Brain"/>
    <s v="Oak"/>
    <s v="lot"/>
    <s v="daughter of William Carr"/>
  </r>
  <r>
    <s v="4-1846"/>
    <s v="infant"/>
    <x v="8"/>
    <n v="10"/>
    <n v="19"/>
    <x v="126"/>
    <s v="M"/>
    <s v="W"/>
    <m/>
    <s v="City"/>
    <x v="2015"/>
    <s v="Diarherea"/>
    <s v="Oak"/>
    <n v="50"/>
    <s v="son of Mr. F. Marshall"/>
  </r>
  <r>
    <s v="4-1846"/>
    <s v="infant"/>
    <x v="8"/>
    <n v="10"/>
    <n v="21"/>
    <x v="126"/>
    <s v="M"/>
    <s v="W"/>
    <m/>
    <s v="City"/>
    <x v="2093"/>
    <s v="Dropsey in the Brain"/>
    <s v="Oak box"/>
    <s v="lot"/>
    <s v="son of A. D. Berry"/>
  </r>
  <r>
    <s v="4-1846"/>
    <s v="Davis, Thomas"/>
    <x v="8"/>
    <n v="10"/>
    <n v="24"/>
    <x v="126"/>
    <s v="M"/>
    <s v="W"/>
    <n v="93"/>
    <s v="City"/>
    <x v="2"/>
    <s v="Old Age"/>
    <s v="Central"/>
    <s v="pauper"/>
    <s v="a Revolutionary Soldier"/>
  </r>
  <r>
    <s v="4-1846"/>
    <s v="infant"/>
    <x v="8"/>
    <n v="10"/>
    <n v="25"/>
    <x v="126"/>
    <s v="M"/>
    <s v="W"/>
    <m/>
    <s v="City"/>
    <x v="1509"/>
    <s v="Not Known"/>
    <m/>
    <n v="50"/>
    <s v="son of Mr. Sandhouse"/>
  </r>
  <r>
    <s v="4-1846"/>
    <s v="infant"/>
    <x v="8"/>
    <n v="10"/>
    <n v="26"/>
    <x v="126"/>
    <s v="F"/>
    <s v="W"/>
    <m/>
    <s v="City"/>
    <x v="1509"/>
    <s v="Not Known"/>
    <s v="Central"/>
    <s v="pauper"/>
    <s v="daughter of Mr. Robberts"/>
  </r>
  <r>
    <s v="4-1846"/>
    <s v="infant"/>
    <x v="8"/>
    <n v="10"/>
    <n v="26"/>
    <x v="126"/>
    <s v="F"/>
    <s v="B"/>
    <m/>
    <s v="City"/>
    <x v="1034"/>
    <s v="Feever"/>
    <s v="Poplar"/>
    <n v="50"/>
    <s v="slave to Widdow Robertson"/>
  </r>
  <r>
    <s v="4-1846"/>
    <s v="Taylor, Lucinda"/>
    <x v="8"/>
    <n v="10"/>
    <n v="27"/>
    <x v="126"/>
    <s v="F"/>
    <s v="W"/>
    <n v="30"/>
    <s v="City"/>
    <x v="379"/>
    <s v="Complicated"/>
    <s v="Central"/>
    <n v="200"/>
    <s v="wife of James Taylor"/>
  </r>
  <r>
    <s v="4-1846"/>
    <s v="Neicy"/>
    <x v="8"/>
    <n v="10"/>
    <n v="27"/>
    <x v="126"/>
    <s v="F"/>
    <s v="B"/>
    <n v="30"/>
    <s v="City"/>
    <x v="485"/>
    <s v="Cold"/>
    <s v="Poplar"/>
    <n v="200"/>
    <s v="slave to Thomas James"/>
  </r>
  <r>
    <s v="4-1846"/>
    <s v="infant"/>
    <x v="8"/>
    <n v="10"/>
    <n v="28"/>
    <x v="126"/>
    <s v="M"/>
    <s v="B"/>
    <m/>
    <s v="City"/>
    <x v="1509"/>
    <s v="Not Known"/>
    <s v="Poplar"/>
    <n v="50"/>
    <s v="slave to Rebecca Gibson"/>
  </r>
  <r>
    <s v="4-1846"/>
    <s v="infant"/>
    <x v="8"/>
    <n v="10"/>
    <n v="28"/>
    <x v="126"/>
    <s v="M"/>
    <s v="B"/>
    <m/>
    <s v="City"/>
    <x v="30"/>
    <s v="Still Born"/>
    <s v="Poplar"/>
    <n v="50"/>
    <s v="slave to T. Eakin"/>
  </r>
  <r>
    <s v="4-1846"/>
    <s v="infant"/>
    <x v="8"/>
    <n v="10"/>
    <n v="29"/>
    <x v="126"/>
    <s v="M"/>
    <s v="B"/>
    <m/>
    <s v="City"/>
    <x v="1118"/>
    <s v="Stillborn"/>
    <s v="Poplar"/>
    <n v="50"/>
    <s v="slave to Dr. White Cameron"/>
  </r>
  <r>
    <s v="4-1846"/>
    <s v="infant"/>
    <x v="8"/>
    <n v="10"/>
    <n v="31"/>
    <x v="126"/>
    <s v="M"/>
    <s v="W"/>
    <m/>
    <s v="City"/>
    <x v="1034"/>
    <s v="Feever"/>
    <m/>
    <n v="100"/>
    <s v="son of Mr. Thompson"/>
  </r>
  <r>
    <s v="4-1846"/>
    <s v="infant"/>
    <x v="2"/>
    <n v="9"/>
    <n v="2"/>
    <x v="126"/>
    <s v="M"/>
    <s v="B"/>
    <m/>
    <s v="City"/>
    <x v="526"/>
    <s v="Hives"/>
    <s v="Poplar"/>
    <n v="50"/>
    <s v="son of Danniel Watkins,free"/>
  </r>
  <r>
    <s v="4-1846"/>
    <s v="Koonrook, Myre"/>
    <x v="2"/>
    <n v="9"/>
    <n v="4"/>
    <x v="126"/>
    <s v="M"/>
    <s v="W"/>
    <n v="50"/>
    <s v="City"/>
    <x v="1034"/>
    <s v="Feever"/>
    <s v="Central"/>
    <n v="200"/>
    <m/>
  </r>
  <r>
    <s v="4-1846"/>
    <s v="Cloud, William"/>
    <x v="2"/>
    <n v="9"/>
    <n v="4"/>
    <x v="126"/>
    <s v="M"/>
    <s v="W"/>
    <n v="72"/>
    <s v="City"/>
    <x v="275"/>
    <s v="Appoplexy"/>
    <s v="Central"/>
    <n v="200"/>
    <m/>
  </r>
  <r>
    <s v="4-1846"/>
    <s v="William"/>
    <x v="2"/>
    <n v="9"/>
    <n v="5"/>
    <x v="126"/>
    <s v="M"/>
    <s v="B"/>
    <n v="2"/>
    <s v="City"/>
    <x v="1062"/>
    <s v="Croope"/>
    <s v="Poplar"/>
    <n v="50"/>
    <s v="slave to J. Fergerson"/>
  </r>
  <r>
    <s v="4-1846"/>
    <s v="infant"/>
    <x v="2"/>
    <n v="9"/>
    <n v="9"/>
    <x v="126"/>
    <s v="M"/>
    <s v="W"/>
    <m/>
    <s v="City"/>
    <x v="2015"/>
    <s v="Diarherea"/>
    <s v="Central"/>
    <s v="lot"/>
    <s v="son of Rev. J. R. Graves"/>
  </r>
  <r>
    <s v="4-1846"/>
    <s v="Ball, E. F."/>
    <x v="2"/>
    <n v="9"/>
    <n v="9"/>
    <x v="126"/>
    <s v="M"/>
    <s v="W"/>
    <m/>
    <s v="City"/>
    <x v="2015"/>
    <s v="Diarherea"/>
    <s v="Central"/>
    <n v="200"/>
    <s v="first engineer at the Steam Distillry"/>
  </r>
  <r>
    <s v="4-1846"/>
    <s v="Lytle, William"/>
    <x v="2"/>
    <n v="9"/>
    <n v="10"/>
    <x v="126"/>
    <s v="M"/>
    <s v="W"/>
    <m/>
    <s v="City"/>
    <x v="2008"/>
    <s v="Lockjaw"/>
    <s v="Central"/>
    <n v="200"/>
    <s v="stabed by accident in the arm"/>
  </r>
  <r>
    <s v="4-1846"/>
    <s v="McComb, Ann, Mrs."/>
    <x v="2"/>
    <n v="9"/>
    <n v="10"/>
    <x v="126"/>
    <s v="F"/>
    <s v="W"/>
    <n v="70"/>
    <s v="City"/>
    <x v="2015"/>
    <s v="Diarherea"/>
    <s v="Central"/>
    <s v="lot"/>
    <m/>
  </r>
  <r>
    <s v="4-1846"/>
    <s v="Merritt, Anthony"/>
    <x v="2"/>
    <n v="9"/>
    <n v="11"/>
    <x v="126"/>
    <s v="M"/>
    <s v="W"/>
    <n v="40"/>
    <s v="City"/>
    <x v="812"/>
    <s v="Intemperance"/>
    <s v="Central"/>
    <s v="pauper"/>
    <m/>
  </r>
  <r>
    <s v="4-1846"/>
    <s v="infant"/>
    <x v="2"/>
    <n v="9"/>
    <n v="11"/>
    <x v="126"/>
    <s v="F"/>
    <s v="W"/>
    <m/>
    <s v="City"/>
    <x v="2015"/>
    <s v="Diarherea"/>
    <s v="Central"/>
    <s v="lot"/>
    <s v="daughter of James Reed"/>
  </r>
  <r>
    <s v="4-1846"/>
    <s v="infant"/>
    <x v="2"/>
    <n v="9"/>
    <n v="11"/>
    <x v="126"/>
    <s v="F"/>
    <s v="W"/>
    <n v="2"/>
    <s v="City"/>
    <x v="2015"/>
    <s v="Diarherea"/>
    <s v="Oak"/>
    <n v="50"/>
    <s v="daughter of J. Thomas deceased"/>
  </r>
  <r>
    <s v="4-1846"/>
    <s v="Lowe, Mr."/>
    <x v="2"/>
    <n v="9"/>
    <n v="12"/>
    <x v="126"/>
    <s v="M"/>
    <s v="W"/>
    <n v="55"/>
    <s v="City"/>
    <x v="1002"/>
    <s v="Insanity"/>
    <s v="Central"/>
    <n v="200"/>
    <m/>
  </r>
  <r>
    <s v="4-1846"/>
    <s v="Rutherford, David"/>
    <x v="2"/>
    <n v="9"/>
    <n v="13"/>
    <x v="126"/>
    <s v="M"/>
    <s v="W"/>
    <n v="17"/>
    <s v="City"/>
    <x v="386"/>
    <s v="Consumption"/>
    <s v="Central"/>
    <n v="200"/>
    <s v="from the Union Office"/>
  </r>
  <r>
    <s v="4-1846"/>
    <s v="infant"/>
    <x v="2"/>
    <n v="9"/>
    <n v="13"/>
    <x v="126"/>
    <s v="M"/>
    <s v="W"/>
    <m/>
    <s v="City"/>
    <x v="2093"/>
    <s v="Dropsey in the brain"/>
    <s v="City"/>
    <s v="lot"/>
    <s v="son of L. K. Spain"/>
  </r>
  <r>
    <s v="4-1846"/>
    <s v="Bridgett"/>
    <x v="2"/>
    <n v="9"/>
    <n v="13"/>
    <x v="126"/>
    <s v="F"/>
    <s v="B"/>
    <n v="70"/>
    <s v="City"/>
    <x v="2"/>
    <s v="Old Age"/>
    <s v="Poplar"/>
    <n v="200"/>
    <s v="slave to J. Stephenson"/>
  </r>
  <r>
    <s v="4-1846"/>
    <s v="infant"/>
    <x v="2"/>
    <n v="9"/>
    <n v="14"/>
    <x v="126"/>
    <s v="F"/>
    <s v="W"/>
    <m/>
    <s v="City"/>
    <x v="2015"/>
    <s v="Diarherea"/>
    <s v="Oak"/>
    <n v="50"/>
    <s v="daughter of Joseph F. Hard"/>
  </r>
  <r>
    <s v="4-1846"/>
    <s v="Alloway, John"/>
    <x v="2"/>
    <n v="9"/>
    <n v="14"/>
    <x v="126"/>
    <s v="M"/>
    <s v="W"/>
    <n v="57"/>
    <s v="City"/>
    <x v="1034"/>
    <s v="Feever"/>
    <s v="Cedar"/>
    <s v="lot"/>
    <s v="deposited in McNairy vault"/>
  </r>
  <r>
    <s v="4-1846"/>
    <s v="Bowman, Henry"/>
    <x v="2"/>
    <n v="9"/>
    <n v="16"/>
    <x v="126"/>
    <s v="M"/>
    <s v="W"/>
    <n v="30"/>
    <s v="City"/>
    <x v="1034"/>
    <s v="Feever"/>
    <s v="Central"/>
    <n v="200"/>
    <m/>
  </r>
  <r>
    <s v="4-1846"/>
    <s v="infant"/>
    <x v="2"/>
    <n v="9"/>
    <n v="16"/>
    <x v="126"/>
    <s v="M"/>
    <s v="B"/>
    <m/>
    <s v="City"/>
    <x v="1509"/>
    <s v="Not Known"/>
    <s v="Poplar"/>
    <n v="50"/>
    <s v="slave to Thomas L. Speece"/>
  </r>
  <r>
    <s v="4-1846"/>
    <s v="Hannah"/>
    <x v="2"/>
    <n v="9"/>
    <n v="17"/>
    <x v="126"/>
    <s v="F"/>
    <s v="B"/>
    <n v="57"/>
    <s v="City"/>
    <x v="461"/>
    <s v="Dropsey"/>
    <s v="Poplar"/>
    <n v="200"/>
    <s v="slave to Rev. P. Linsley"/>
  </r>
  <r>
    <s v="4-1846"/>
    <s v="Nancy Tolbert"/>
    <x v="2"/>
    <n v="9"/>
    <n v="18"/>
    <x v="126"/>
    <s v="F"/>
    <s v="B"/>
    <n v="70"/>
    <s v="City"/>
    <x v="2"/>
    <s v="Old Age"/>
    <s v="Poplar"/>
    <n v="200"/>
    <s v="a free woman of color"/>
  </r>
  <r>
    <s v="4-1846"/>
    <s v="infant"/>
    <x v="2"/>
    <n v="9"/>
    <n v="18"/>
    <x v="126"/>
    <s v="M"/>
    <s v="B"/>
    <m/>
    <s v="City"/>
    <x v="390"/>
    <s v="Teething"/>
    <s v="Poplar"/>
    <n v="50"/>
    <s v="slave to R.B. Castleman"/>
  </r>
  <r>
    <s v="4-1846"/>
    <s v="infant"/>
    <x v="2"/>
    <n v="9"/>
    <n v="19"/>
    <x v="126"/>
    <s v="F"/>
    <s v="B"/>
    <m/>
    <s v="City"/>
    <x v="1509"/>
    <s v="Not Known"/>
    <s v="Poplar"/>
    <n v="50"/>
    <s v="daughter of Joseph Burnett Free"/>
  </r>
  <r>
    <s v="4-1846"/>
    <s v="infant"/>
    <x v="2"/>
    <n v="9"/>
    <n v="19"/>
    <x v="126"/>
    <s v="M"/>
    <s v="B"/>
    <m/>
    <s v="City"/>
    <x v="653"/>
    <s v="Disease of lungs"/>
    <s v="Poplar"/>
    <n v="50"/>
    <s v="slave to Margrett Turley"/>
  </r>
  <r>
    <s v="4-1846"/>
    <s v="Barney"/>
    <x v="2"/>
    <n v="9"/>
    <n v="19"/>
    <x v="126"/>
    <s v="M"/>
    <s v="B"/>
    <n v="40"/>
    <s v="City"/>
    <x v="386"/>
    <s v="Consumption"/>
    <s v="Poplar"/>
    <n v="200"/>
    <s v="slave to William Nance"/>
  </r>
  <r>
    <s v="4-1846"/>
    <s v="Stephenson, William"/>
    <x v="2"/>
    <n v="9"/>
    <n v="19"/>
    <x v="126"/>
    <s v="M"/>
    <s v="W"/>
    <n v="2"/>
    <s v="Country"/>
    <x v="429"/>
    <s v="Measles"/>
    <s v="Cedar"/>
    <s v="lot"/>
    <s v="son of James Stephenson"/>
  </r>
  <r>
    <s v="4-1846"/>
    <s v="Thomas, William"/>
    <x v="2"/>
    <n v="9"/>
    <n v="22"/>
    <x v="126"/>
    <s v="M"/>
    <s v="W"/>
    <n v="48"/>
    <s v="City"/>
    <x v="2094"/>
    <s v="Accidental fall"/>
    <s v="Cedar"/>
    <m/>
    <s v="a clock maker"/>
  </r>
  <r>
    <s v="4-1846"/>
    <s v="infant"/>
    <x v="2"/>
    <n v="9"/>
    <n v="23"/>
    <x v="126"/>
    <s v="F"/>
    <s v="W"/>
    <m/>
    <s v="City"/>
    <x v="2015"/>
    <s v="Diarherea"/>
    <s v="Oak"/>
    <n v="50"/>
    <s v="daughter of Joseph F. Hard"/>
  </r>
  <r>
    <s v="4-1846"/>
    <s v="Holsole, John"/>
    <x v="2"/>
    <n v="9"/>
    <n v="24"/>
    <x v="126"/>
    <s v="M"/>
    <s v="B"/>
    <n v="48"/>
    <s v="City"/>
    <x v="2015"/>
    <s v="Diarherea"/>
    <s v="Poplar"/>
    <s v="pauper"/>
    <s v="known by the name of Indian John"/>
  </r>
  <r>
    <s v="4-1846"/>
    <s v="Morris, George E."/>
    <x v="2"/>
    <n v="9"/>
    <n v="24"/>
    <x v="126"/>
    <s v="M"/>
    <s v="W"/>
    <m/>
    <s v="City"/>
    <x v="2015"/>
    <s v="Diarherea"/>
    <s v="Oak"/>
    <n v="50"/>
    <s v="son of Mr. Morris"/>
  </r>
  <r>
    <s v="4-1846"/>
    <s v="Emmily"/>
    <x v="2"/>
    <n v="9"/>
    <n v="25"/>
    <x v="126"/>
    <s v="F"/>
    <s v="B"/>
    <n v="16"/>
    <s v="City"/>
    <x v="1034"/>
    <s v="Feever"/>
    <s v="Poplar"/>
    <n v="200"/>
    <s v="slave to J. Chappell"/>
  </r>
  <r>
    <s v="4-1846"/>
    <s v="infant"/>
    <x v="2"/>
    <n v="9"/>
    <n v="26"/>
    <x v="126"/>
    <s v="M"/>
    <s v="W"/>
    <m/>
    <s v="City"/>
    <x v="2015"/>
    <s v="Diarherea"/>
    <s v="Central"/>
    <s v="lot"/>
    <s v="son of Mr. E. Maguire Box grave"/>
  </r>
  <r>
    <s v="4-1846"/>
    <s v="Kingsley, A., Capt."/>
    <x v="2"/>
    <n v="9"/>
    <n v="28"/>
    <x v="126"/>
    <s v="M"/>
    <s v="W"/>
    <n v="67"/>
    <s v="City"/>
    <x v="1034"/>
    <s v="Feever"/>
    <s v="Cedar"/>
    <s v="lot"/>
    <s v="superintendent of Nashville Cemetery"/>
  </r>
  <r>
    <s v="4-1846"/>
    <s v="infant"/>
    <x v="2"/>
    <n v="9"/>
    <n v="28"/>
    <x v="126"/>
    <s v="M"/>
    <s v="W"/>
    <m/>
    <s v="City"/>
    <x v="2015"/>
    <s v="Diarherea"/>
    <s v="Central"/>
    <s v="lot"/>
    <s v="son of John Bateman"/>
  </r>
  <r>
    <s v="4-1846"/>
    <s v="White, Lucinda"/>
    <x v="2"/>
    <n v="9"/>
    <n v="29"/>
    <x v="126"/>
    <s v="F"/>
    <s v="W"/>
    <n v="25"/>
    <s v="City"/>
    <x v="386"/>
    <s v="Consumption"/>
    <s v="Central"/>
    <n v="200"/>
    <s v="Fees to be paid by M. Jennings"/>
  </r>
  <r>
    <s v="5-1881"/>
    <s v="Higgins, Rebecca"/>
    <x v="5"/>
    <n v="4"/>
    <n v="10"/>
    <x v="128"/>
    <s v="F"/>
    <s v="W"/>
    <n v="68"/>
    <s v="City"/>
    <x v="15"/>
    <s v="Heart Disease"/>
    <s v="Cherry"/>
    <s v="lot"/>
    <s v="box paid, grave on lot"/>
  </r>
  <r>
    <s v="5-1881"/>
    <s v="Eves, R."/>
    <x v="5"/>
    <n v="4"/>
    <n v="25"/>
    <x v="128"/>
    <s v="M"/>
    <s v="W."/>
    <n v="54"/>
    <s v="City"/>
    <x v="15"/>
    <s v="Heart Disease"/>
    <s v="Magnolia"/>
    <s v="lot"/>
    <s v="box paid, grave on lot"/>
  </r>
  <r>
    <m/>
    <m/>
    <x v="6"/>
    <m/>
    <m/>
    <x v="128"/>
    <m/>
    <m/>
    <m/>
    <m/>
    <x v="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BAAA16-A86C-4E61-A4C2-7E52AEF6FA35}"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showAll="0" measureFilter="1">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86"/>
        <item x="1014"/>
        <item x="395"/>
        <item x="955"/>
        <item x="512"/>
        <item x="616"/>
        <item x="1322"/>
        <item x="897"/>
        <item x="1336"/>
        <item x="681"/>
        <item x="778"/>
        <item x="1902"/>
        <item x="1984"/>
        <item x="1391"/>
        <item x="580"/>
        <item x="1991"/>
        <item x="1337"/>
        <item x="1422"/>
        <item x="1317"/>
        <item x="659"/>
        <item x="1417"/>
        <item x="1297"/>
        <item x="947"/>
        <item m="1" x="2096"/>
        <item m="1" x="2101"/>
        <item m="1" x="2095"/>
        <item m="1" x="2099"/>
        <item m="1" x="2100"/>
        <item m="1" x="2097"/>
        <item m="1" x="2103"/>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m="1" x="2102"/>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m="1" x="2098"/>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x="946"/>
        <item x="951"/>
        <item x="953"/>
        <item x="1047"/>
        <item x="1965"/>
        <item t="default"/>
      </items>
    </pivotField>
    <pivotField showAll="0"/>
    <pivotField showAll="0"/>
    <pivotField showAll="0"/>
    <pivotField showAll="0"/>
  </pivotFields>
  <rowFields count="1">
    <field x="10"/>
  </rowFields>
  <rowItems count="11">
    <i>
      <x v="392"/>
    </i>
    <i>
      <x v="478"/>
    </i>
    <i>
      <x v="502"/>
    </i>
    <i>
      <x v="591"/>
    </i>
    <i>
      <x v="990"/>
    </i>
    <i>
      <x v="1542"/>
    </i>
    <i>
      <x v="1563"/>
    </i>
    <i>
      <x v="1698"/>
    </i>
    <i>
      <x v="1904"/>
    </i>
    <i>
      <x v="2048"/>
    </i>
    <i t="grand">
      <x/>
    </i>
  </rowItems>
  <colItems count="1">
    <i/>
  </colItems>
  <dataFields count="1">
    <dataField name="Count of Volume" fld="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939C43-4A3B-48AB-9B9F-09D9B0F2DD97}"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15">
    <pivotField dataField="1" showAll="0"/>
    <pivotField showAll="0"/>
    <pivotField showAll="0"/>
    <pivotField showAll="0"/>
    <pivotField showAll="0"/>
    <pivotField axis="axisRow" showAll="0" sortType="de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0"/>
    </i>
    <i>
      <x v="39"/>
    </i>
    <i>
      <x v="41"/>
    </i>
    <i>
      <x v="45"/>
    </i>
    <i>
      <x v="48"/>
    </i>
    <i>
      <x v="53"/>
    </i>
    <i>
      <x v="51"/>
    </i>
    <i>
      <x v="47"/>
    </i>
    <i>
      <x v="43"/>
    </i>
    <i>
      <x v="42"/>
    </i>
    <i>
      <x v="46"/>
    </i>
    <i>
      <x v="49"/>
    </i>
    <i>
      <x v="44"/>
    </i>
    <i>
      <x v="50"/>
    </i>
    <i>
      <x v="58"/>
    </i>
    <i>
      <x v="57"/>
    </i>
    <i>
      <x v="54"/>
    </i>
    <i>
      <x v="56"/>
    </i>
    <i>
      <x v="52"/>
    </i>
    <i>
      <x v="55"/>
    </i>
    <i>
      <x v="65"/>
    </i>
    <i>
      <x v="62"/>
    </i>
    <i>
      <x v="60"/>
    </i>
    <i>
      <x v="68"/>
    </i>
    <i>
      <x v="69"/>
    </i>
    <i>
      <x v="63"/>
    </i>
    <i>
      <x v="83"/>
    </i>
    <i>
      <x v="64"/>
    </i>
    <i>
      <x v="59"/>
    </i>
    <i>
      <x v="70"/>
    </i>
    <i>
      <x v="72"/>
    </i>
    <i>
      <x v="76"/>
    </i>
    <i>
      <x v="88"/>
    </i>
    <i>
      <x v="66"/>
    </i>
    <i>
      <x v="78"/>
    </i>
    <i>
      <x v="80"/>
    </i>
    <i>
      <x v="86"/>
    </i>
    <i>
      <x v="67"/>
    </i>
    <i>
      <x v="61"/>
    </i>
    <i>
      <x v="89"/>
    </i>
    <i>
      <x v="73"/>
    </i>
    <i>
      <x v="77"/>
    </i>
    <i>
      <x v="85"/>
    </i>
    <i>
      <x v="82"/>
    </i>
    <i>
      <x v="71"/>
    </i>
    <i>
      <x v="87"/>
    </i>
    <i>
      <x v="79"/>
    </i>
    <i>
      <x v="91"/>
    </i>
    <i>
      <x v="75"/>
    </i>
    <i>
      <x v="92"/>
    </i>
    <i>
      <x v="74"/>
    </i>
    <i>
      <x v="84"/>
    </i>
    <i>
      <x v="94"/>
    </i>
    <i>
      <x v="98"/>
    </i>
    <i>
      <x v="100"/>
    </i>
    <i>
      <x v="90"/>
    </i>
    <i>
      <x v="95"/>
    </i>
    <i>
      <x v="81"/>
    </i>
    <i>
      <x v="97"/>
    </i>
    <i>
      <x v="99"/>
    </i>
    <i>
      <x v="93"/>
    </i>
    <i>
      <x v="101"/>
    </i>
    <i>
      <x v="105"/>
    </i>
    <i>
      <x v="96"/>
    </i>
    <i>
      <x v="109"/>
    </i>
    <i>
      <x v="116"/>
    </i>
    <i>
      <x v="114"/>
    </i>
    <i>
      <x v="102"/>
    </i>
    <i>
      <x v="104"/>
    </i>
    <i>
      <x v="125"/>
    </i>
    <i>
      <x v="127"/>
    </i>
    <i>
      <x v="103"/>
    </i>
    <i>
      <x v="107"/>
    </i>
    <i>
      <x v="112"/>
    </i>
    <i>
      <x v="123"/>
    </i>
    <i>
      <x v="126"/>
    </i>
    <i>
      <x v="118"/>
    </i>
    <i>
      <x v="106"/>
    </i>
    <i>
      <x v="122"/>
    </i>
    <i>
      <x v="110"/>
    </i>
    <i>
      <x v="111"/>
    </i>
    <i>
      <x v="117"/>
    </i>
    <i>
      <x v="128"/>
    </i>
    <i>
      <x v="121"/>
    </i>
    <i>
      <x v="124"/>
    </i>
    <i>
      <x v="115"/>
    </i>
    <i>
      <x v="108"/>
    </i>
    <i>
      <x v="119"/>
    </i>
    <i>
      <x v="120"/>
    </i>
    <i>
      <x v="113"/>
    </i>
    <i t="grand">
      <x/>
    </i>
  </rowItems>
  <colItems count="1">
    <i/>
  </colItems>
  <dataFields count="1">
    <dataField name="Count of Volume" fld="0" subtotal="count" baseField="0"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1B19-5055-4E1C-AEDF-56EC2A0C7FE6}"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dataField="1"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5">
    <conditionalFormat type="all" priority="5">
      <pivotAreas count="1">
        <pivotArea type="data" grandCol="1" collapsedLevelsAreSubtotals="1" fieldPosition="0">
          <references count="2">
            <reference field="4294967294" count="1" selected="0">
              <x v="0"/>
            </reference>
            <reference field="5" count="1">
              <x v="18"/>
            </reference>
          </references>
        </pivotArea>
      </pivotAreas>
    </conditionalFormat>
    <conditionalFormat type="all" priority="4">
      <pivotAreas count="1">
        <pivotArea type="data" grandCol="1" collapsedLevelsAreSubtotals="1" fieldPosition="0">
          <references count="2">
            <reference field="4294967294" count="1" selected="0">
              <x v="0"/>
            </reference>
            <reference field="5" count="1">
              <x v="19"/>
            </reference>
          </references>
        </pivotArea>
      </pivotAreas>
    </conditionalFormat>
    <conditionalFormat type="all" priority="3">
      <pivotAreas count="1">
        <pivotArea type="data" grandCol="1" collapsedLevelsAreSubtotals="1" fieldPosition="0">
          <references count="2">
            <reference field="4294967294" count="1" selected="0">
              <x v="0"/>
            </reference>
            <reference field="5" count="1">
              <x v="20"/>
            </reference>
          </references>
        </pivotArea>
      </pivotAreas>
    </conditionalFormat>
    <conditionalFormat type="all" priority="2">
      <pivotAreas count="1">
        <pivotArea type="data" grandCol="1" collapsedLevelsAreSubtotals="1" fieldPosition="0">
          <references count="2">
            <reference field="4294967294" count="1" selected="0">
              <x v="0"/>
            </reference>
            <reference field="5" count="1">
              <x v="4"/>
            </reference>
          </references>
        </pivotArea>
      </pivotAreas>
    </conditionalFormat>
    <conditionalFormat type="all" priority="1">
      <pivotAreas count="1">
        <pivotArea type="data" grandCol="1" collapsedLevelsAreSubtotals="1" fieldPosition="0">
          <references count="2">
            <reference field="4294967294" count="1" selected="0">
              <x v="0"/>
            </reference>
            <reference field="5" count="1">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D11" sqref="D11"/>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2266</v>
      </c>
      <c r="L834" s="1" t="s">
        <v>2266</v>
      </c>
      <c r="M834" s="1" t="s">
        <v>79</v>
      </c>
      <c r="N834" s="1" t="s">
        <v>126</v>
      </c>
      <c r="O834" s="1" t="s">
        <v>2614</v>
      </c>
    </row>
    <row r="835" spans="1:15" ht="13.2" x14ac:dyDescent="0.25">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ht="13.2" x14ac:dyDescent="0.25">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ht="13.2" x14ac:dyDescent="0.25">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ht="13.2" x14ac:dyDescent="0.25">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ht="13.2" x14ac:dyDescent="0.25">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ht="13.2" x14ac:dyDescent="0.25">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ht="13.2" x14ac:dyDescent="0.25">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ht="13.2" x14ac:dyDescent="0.25">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ht="13.2" x14ac:dyDescent="0.25">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ht="13.2" x14ac:dyDescent="0.25">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ht="13.2" x14ac:dyDescent="0.25">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ht="13.2" x14ac:dyDescent="0.25">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ht="13.2" x14ac:dyDescent="0.25">
      <c r="A852" s="1" t="s">
        <v>30</v>
      </c>
      <c r="B852" s="1" t="s">
        <v>2648</v>
      </c>
      <c r="F852" s="1">
        <v>1885</v>
      </c>
      <c r="H852" s="1" t="s">
        <v>18</v>
      </c>
      <c r="J852" s="1" t="s">
        <v>93</v>
      </c>
      <c r="O852" s="1" t="s">
        <v>2649</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ht="13.2" x14ac:dyDescent="0.25">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ht="13.2" x14ac:dyDescent="0.25">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ht="13.2" x14ac:dyDescent="0.25">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ht="13.2" x14ac:dyDescent="0.25">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ht="13.2" x14ac:dyDescent="0.25">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ht="13.2" x14ac:dyDescent="0.25">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ht="13.2" x14ac:dyDescent="0.25">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ht="13.2" x14ac:dyDescent="0.25">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ht="13.2" x14ac:dyDescent="0.25">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ht="13.2" x14ac:dyDescent="0.25">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ht="13.2" x14ac:dyDescent="0.25">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ht="13.2" x14ac:dyDescent="0.25">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ht="13.2" x14ac:dyDescent="0.25">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ht="13.2" x14ac:dyDescent="0.25">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ht="13.2" x14ac:dyDescent="0.25">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ht="13.2" x14ac:dyDescent="0.25">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ht="13.2" x14ac:dyDescent="0.25">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ht="13.2" x14ac:dyDescent="0.25">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ht="13.2" x14ac:dyDescent="0.25">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ht="13.2" x14ac:dyDescent="0.25">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ht="13.2" x14ac:dyDescent="0.25">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ht="13.2" x14ac:dyDescent="0.25">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ht="13.2" x14ac:dyDescent="0.25">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ht="13.2" x14ac:dyDescent="0.25">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ht="13.2" x14ac:dyDescent="0.25">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ht="13.2" x14ac:dyDescent="0.25">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ht="13.2" x14ac:dyDescent="0.25">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ht="13.2" x14ac:dyDescent="0.25">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ht="13.2" x14ac:dyDescent="0.25">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ht="13.2" x14ac:dyDescent="0.25">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ht="13.2" x14ac:dyDescent="0.25">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ht="13.2" x14ac:dyDescent="0.25">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ht="13.2" x14ac:dyDescent="0.25">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ht="13.2" x14ac:dyDescent="0.25">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ht="13.2" x14ac:dyDescent="0.25">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ht="13.2" x14ac:dyDescent="0.25">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ht="13.2" x14ac:dyDescent="0.25">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ht="13.2" x14ac:dyDescent="0.25">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ht="13.2" x14ac:dyDescent="0.25">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ht="13.2" x14ac:dyDescent="0.25">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ht="13.2" x14ac:dyDescent="0.25">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ht="13.2" x14ac:dyDescent="0.25">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3.2" x14ac:dyDescent="0.25">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ht="13.2" x14ac:dyDescent="0.25">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ht="13.2" x14ac:dyDescent="0.25">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ht="13.2" x14ac:dyDescent="0.25">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ht="13.2" x14ac:dyDescent="0.25">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ht="13.2" x14ac:dyDescent="0.25">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ht="13.2" x14ac:dyDescent="0.25">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ht="13.2" x14ac:dyDescent="0.25">
      <c r="A914" s="1" t="s">
        <v>212</v>
      </c>
      <c r="B914" s="1" t="s">
        <v>2790</v>
      </c>
      <c r="C914" s="1" t="s">
        <v>57</v>
      </c>
      <c r="D914" s="1">
        <v>11</v>
      </c>
      <c r="E914" s="1">
        <v>6</v>
      </c>
      <c r="F914" s="1">
        <v>1903</v>
      </c>
      <c r="G914" s="1" t="s">
        <v>46</v>
      </c>
      <c r="H914" s="1" t="s">
        <v>18</v>
      </c>
      <c r="J914" s="1" t="s">
        <v>907</v>
      </c>
      <c r="M914" s="1" t="s">
        <v>93</v>
      </c>
      <c r="N914" s="1" t="s">
        <v>126</v>
      </c>
      <c r="O914" s="1" t="s">
        <v>2791</v>
      </c>
    </row>
    <row r="915" spans="1:15" ht="13.2" x14ac:dyDescent="0.25">
      <c r="A915" s="1" t="s">
        <v>212</v>
      </c>
      <c r="B915" s="1" t="s">
        <v>2792</v>
      </c>
      <c r="C915" s="1" t="s">
        <v>57</v>
      </c>
      <c r="D915" s="1">
        <v>11</v>
      </c>
      <c r="E915" s="1">
        <v>6</v>
      </c>
      <c r="F915" s="1">
        <v>1903</v>
      </c>
      <c r="G915" s="1" t="s">
        <v>17</v>
      </c>
      <c r="H915" s="1" t="s">
        <v>18</v>
      </c>
      <c r="J915" s="1" t="s">
        <v>907</v>
      </c>
      <c r="M915" s="1" t="s">
        <v>93</v>
      </c>
      <c r="N915" s="1" t="s">
        <v>126</v>
      </c>
      <c r="O915" s="1" t="s">
        <v>2793</v>
      </c>
    </row>
    <row r="916" spans="1:15" ht="13.2" x14ac:dyDescent="0.25">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ht="13.2" x14ac:dyDescent="0.25">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ht="13.2" x14ac:dyDescent="0.25">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ht="13.2" x14ac:dyDescent="0.25">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ht="13.2" x14ac:dyDescent="0.25">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ht="13.2" x14ac:dyDescent="0.25">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ht="13.2" x14ac:dyDescent="0.25">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ht="13.2" x14ac:dyDescent="0.25">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ht="13.2" x14ac:dyDescent="0.25">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ht="13.2" x14ac:dyDescent="0.25">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ht="13.2" x14ac:dyDescent="0.25">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ht="13.2" x14ac:dyDescent="0.25">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ht="13.2" x14ac:dyDescent="0.25">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ht="13.2" x14ac:dyDescent="0.25">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ht="13.2" x14ac:dyDescent="0.25">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ht="13.2" x14ac:dyDescent="0.25">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ht="13.2" x14ac:dyDescent="0.25">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ht="13.2" x14ac:dyDescent="0.25">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ht="13.2" x14ac:dyDescent="0.25">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ht="13.2" x14ac:dyDescent="0.25">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ht="13.2" x14ac:dyDescent="0.25">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ht="13.2" x14ac:dyDescent="0.25">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ht="13.2" x14ac:dyDescent="0.25">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ht="13.2" x14ac:dyDescent="0.25">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ht="13.2" x14ac:dyDescent="0.25">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ht="13.2" x14ac:dyDescent="0.25">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ht="13.2" x14ac:dyDescent="0.25">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ht="13.2" x14ac:dyDescent="0.25">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ht="13.2" x14ac:dyDescent="0.25">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ht="13.2" x14ac:dyDescent="0.25">
      <c r="A955" s="1" t="s">
        <v>14</v>
      </c>
      <c r="B955" s="1" t="s">
        <v>2181</v>
      </c>
      <c r="C955" s="1" t="s">
        <v>57</v>
      </c>
      <c r="D955" s="1">
        <v>11</v>
      </c>
      <c r="E955" s="1">
        <v>20</v>
      </c>
      <c r="F955" s="1">
        <v>1902</v>
      </c>
      <c r="G955" s="1" t="s">
        <v>17</v>
      </c>
      <c r="H955" s="1" t="s">
        <v>18</v>
      </c>
      <c r="J955" s="1" t="s">
        <v>93</v>
      </c>
      <c r="M955" s="1" t="s">
        <v>2873</v>
      </c>
      <c r="N955" s="1" t="s">
        <v>126</v>
      </c>
      <c r="O955" s="1" t="s">
        <v>2874</v>
      </c>
    </row>
    <row r="956" spans="1:15" ht="13.2" x14ac:dyDescent="0.25">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ht="13.2" x14ac:dyDescent="0.25">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ht="13.2" x14ac:dyDescent="0.25">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ht="13.2" x14ac:dyDescent="0.25">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ht="13.2" x14ac:dyDescent="0.25">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ht="13.2" x14ac:dyDescent="0.25">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ht="13.2" x14ac:dyDescent="0.25">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ht="13.2" x14ac:dyDescent="0.25">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ht="13.2" x14ac:dyDescent="0.25">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ht="13.2" x14ac:dyDescent="0.25">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ht="13.2" x14ac:dyDescent="0.25">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ht="13.2" x14ac:dyDescent="0.25">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ht="13.2" x14ac:dyDescent="0.25">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ht="13.2" x14ac:dyDescent="0.25">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ht="13.2" x14ac:dyDescent="0.25">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ht="13.2" x14ac:dyDescent="0.25">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ht="13.2" x14ac:dyDescent="0.25">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ht="13.2" x14ac:dyDescent="0.25">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ht="13.2" x14ac:dyDescent="0.25">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ht="13.2" x14ac:dyDescent="0.25">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ht="13.2" x14ac:dyDescent="0.25">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ht="13.2" x14ac:dyDescent="0.25">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ht="13.2" x14ac:dyDescent="0.25">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ht="13.2" x14ac:dyDescent="0.25">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ht="13.2" x14ac:dyDescent="0.25">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ht="13.2" x14ac:dyDescent="0.25">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ht="13.2" x14ac:dyDescent="0.25">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ht="13.2" x14ac:dyDescent="0.25">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ht="13.2" x14ac:dyDescent="0.25">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ht="13.2" x14ac:dyDescent="0.25">
      <c r="A998" s="1" t="s">
        <v>107</v>
      </c>
      <c r="B998" s="1" t="s">
        <v>2957</v>
      </c>
      <c r="F998" s="1">
        <v>1885</v>
      </c>
      <c r="G998" s="1" t="s">
        <v>46</v>
      </c>
      <c r="H998" s="1" t="s">
        <v>18</v>
      </c>
      <c r="M998" s="1" t="s">
        <v>520</v>
      </c>
      <c r="N998" s="1" t="s">
        <v>126</v>
      </c>
      <c r="O998" s="1" t="s">
        <v>2958</v>
      </c>
    </row>
    <row r="999" spans="1:15" ht="13.2" x14ac:dyDescent="0.25">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ht="13.2" x14ac:dyDescent="0.25">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3.2" x14ac:dyDescent="0.25">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ht="13.2" x14ac:dyDescent="0.25">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ht="13.2" x14ac:dyDescent="0.25">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ht="13.2" x14ac:dyDescent="0.25">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ht="13.2" x14ac:dyDescent="0.25">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ht="13.2" x14ac:dyDescent="0.25">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ht="13.2" x14ac:dyDescent="0.25">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ht="13.2" x14ac:dyDescent="0.25">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ht="13.2" x14ac:dyDescent="0.25">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ht="13.2" x14ac:dyDescent="0.25">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ht="13.2" x14ac:dyDescent="0.25">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ht="13.2" x14ac:dyDescent="0.25">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ht="13.2" x14ac:dyDescent="0.25">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ht="13.2" x14ac:dyDescent="0.25">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ht="13.2" x14ac:dyDescent="0.25">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ht="13.2" x14ac:dyDescent="0.25">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ht="13.2" x14ac:dyDescent="0.25">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ht="13.2" x14ac:dyDescent="0.25">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ht="13.2" x14ac:dyDescent="0.25">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ht="13.2" x14ac:dyDescent="0.25">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ht="13.2" x14ac:dyDescent="0.25">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ht="13.2" x14ac:dyDescent="0.25">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ht="13.2" x14ac:dyDescent="0.25">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ht="13.2" x14ac:dyDescent="0.25">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ht="13.2" x14ac:dyDescent="0.25">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ht="13.2" x14ac:dyDescent="0.25">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3025</v>
      </c>
    </row>
    <row r="1034" spans="1:15" ht="13.2" x14ac:dyDescent="0.25">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ht="13.2" x14ac:dyDescent="0.25">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ht="13.2" x14ac:dyDescent="0.25">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ht="13.2" x14ac:dyDescent="0.25">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ht="13.2" x14ac:dyDescent="0.25">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ht="13.2" x14ac:dyDescent="0.25">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ht="13.2" x14ac:dyDescent="0.25">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ht="13.2" x14ac:dyDescent="0.25">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ht="13.2" x14ac:dyDescent="0.25">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ht="13.2" x14ac:dyDescent="0.25">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ht="13.2" x14ac:dyDescent="0.25">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ht="13.2" x14ac:dyDescent="0.25">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ht="13.2" x14ac:dyDescent="0.25">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ht="13.2" x14ac:dyDescent="0.25">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ht="13.2" x14ac:dyDescent="0.25">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ht="13.2" x14ac:dyDescent="0.25">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ht="13.2" x14ac:dyDescent="0.25">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ht="13.2" x14ac:dyDescent="0.25">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ht="13.2" x14ac:dyDescent="0.25">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ht="13.2" x14ac:dyDescent="0.25">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ht="13.2" x14ac:dyDescent="0.25">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ht="13.2" x14ac:dyDescent="0.25">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ht="13.2" x14ac:dyDescent="0.25">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ht="13.2" x14ac:dyDescent="0.25">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ht="13.2" x14ac:dyDescent="0.25">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ht="13.2" x14ac:dyDescent="0.25">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ht="13.2" x14ac:dyDescent="0.25">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ht="13.2" x14ac:dyDescent="0.25">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ht="13.2" x14ac:dyDescent="0.25">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ht="13.2" x14ac:dyDescent="0.25">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ht="13.2" x14ac:dyDescent="0.25">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ht="13.2" x14ac:dyDescent="0.25">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3.2" x14ac:dyDescent="0.25">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ht="13.2" x14ac:dyDescent="0.25">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ht="13.2" x14ac:dyDescent="0.25">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ht="13.2" x14ac:dyDescent="0.25">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ht="13.2" x14ac:dyDescent="0.25">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ht="13.2" x14ac:dyDescent="0.25">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ht="13.2" x14ac:dyDescent="0.25">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ht="13.2" x14ac:dyDescent="0.25">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ht="13.2" x14ac:dyDescent="0.25">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ht="13.2" x14ac:dyDescent="0.25">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ht="13.2" x14ac:dyDescent="0.25">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ht="13.2" x14ac:dyDescent="0.25">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ht="13.2" x14ac:dyDescent="0.25">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ht="13.2" x14ac:dyDescent="0.25">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ht="13.2" x14ac:dyDescent="0.25">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ht="13.2" x14ac:dyDescent="0.25">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ht="13.2" x14ac:dyDescent="0.25">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ht="13.2" x14ac:dyDescent="0.25">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ht="13.2" x14ac:dyDescent="0.25">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ht="13.2" x14ac:dyDescent="0.25">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ht="13.2" x14ac:dyDescent="0.25">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ht="13.2" x14ac:dyDescent="0.25">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ht="13.2" x14ac:dyDescent="0.25">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ht="13.2" x14ac:dyDescent="0.25">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ht="13.2" x14ac:dyDescent="0.25">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ht="13.2" x14ac:dyDescent="0.25">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ht="13.2" x14ac:dyDescent="0.25">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ht="13.2" x14ac:dyDescent="0.25">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ht="13.2" x14ac:dyDescent="0.25">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ht="13.2" x14ac:dyDescent="0.25">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ht="13.2" x14ac:dyDescent="0.25">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3.2" x14ac:dyDescent="0.25">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ht="13.2" x14ac:dyDescent="0.25">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ht="13.2" x14ac:dyDescent="0.25">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ht="13.2" x14ac:dyDescent="0.25">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ht="13.2" x14ac:dyDescent="0.25">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ht="13.2" x14ac:dyDescent="0.25">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ht="13.2" x14ac:dyDescent="0.25">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ht="13.2" x14ac:dyDescent="0.25">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ht="13.2" x14ac:dyDescent="0.25">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ht="13.2" x14ac:dyDescent="0.25">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ht="13.2" x14ac:dyDescent="0.25">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ht="13.2" x14ac:dyDescent="0.25">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ht="13.2" x14ac:dyDescent="0.25">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ht="13.2" x14ac:dyDescent="0.25">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ht="13.2" x14ac:dyDescent="0.25">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ht="13.2" x14ac:dyDescent="0.25">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ht="13.2" x14ac:dyDescent="0.25">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ht="13.2" x14ac:dyDescent="0.25">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ht="13.2" x14ac:dyDescent="0.25">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ht="13.2" x14ac:dyDescent="0.25">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ht="13.2" x14ac:dyDescent="0.25">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ht="13.2" x14ac:dyDescent="0.25">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ht="13.2" x14ac:dyDescent="0.25">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ht="13.2" x14ac:dyDescent="0.25">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ht="13.2" x14ac:dyDescent="0.25">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ht="13.2" x14ac:dyDescent="0.25">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ht="13.2" x14ac:dyDescent="0.25">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ht="13.2" x14ac:dyDescent="0.25">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ht="13.2" x14ac:dyDescent="0.25">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ht="13.2" x14ac:dyDescent="0.25">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ht="13.2" x14ac:dyDescent="0.25">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ht="13.2" x14ac:dyDescent="0.25">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ht="13.2" x14ac:dyDescent="0.25">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ht="13.2" x14ac:dyDescent="0.25">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ht="13.2" x14ac:dyDescent="0.25">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ht="13.2" x14ac:dyDescent="0.25">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ht="13.2" x14ac:dyDescent="0.25">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ht="13.2" x14ac:dyDescent="0.25">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ht="13.2" x14ac:dyDescent="0.25">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ht="13.2" x14ac:dyDescent="0.25">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ht="13.2" x14ac:dyDescent="0.25">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ht="13.2" x14ac:dyDescent="0.25">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ht="13.2" x14ac:dyDescent="0.25">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ht="13.2" x14ac:dyDescent="0.25">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ht="13.2" x14ac:dyDescent="0.25">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ht="13.2" x14ac:dyDescent="0.25">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3292</v>
      </c>
    </row>
    <row r="1169" spans="1:15" ht="13.2" x14ac:dyDescent="0.25">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ht="13.2" x14ac:dyDescent="0.25">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ht="13.2" x14ac:dyDescent="0.25">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ht="13.2" x14ac:dyDescent="0.25">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ht="13.2" x14ac:dyDescent="0.25">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ht="13.2" x14ac:dyDescent="0.25">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ht="13.2" x14ac:dyDescent="0.25">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ht="13.2" x14ac:dyDescent="0.25">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ht="13.2" x14ac:dyDescent="0.25">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ht="13.2" x14ac:dyDescent="0.25">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ht="13.2" x14ac:dyDescent="0.25">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ht="13.2" x14ac:dyDescent="0.25">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ht="13.2" x14ac:dyDescent="0.25">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3.2" x14ac:dyDescent="0.25">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ht="13.2" x14ac:dyDescent="0.25">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ht="13.2" x14ac:dyDescent="0.25">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ht="13.2" x14ac:dyDescent="0.25">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ht="13.2" x14ac:dyDescent="0.25">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ht="13.2" x14ac:dyDescent="0.25">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ht="13.2" x14ac:dyDescent="0.25">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ht="13.2" x14ac:dyDescent="0.25">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ht="13.2" x14ac:dyDescent="0.25">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ht="13.2" x14ac:dyDescent="0.25">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ht="13.2" x14ac:dyDescent="0.25">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ht="13.2" x14ac:dyDescent="0.25">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ht="13.2" x14ac:dyDescent="0.25">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ht="13.2" x14ac:dyDescent="0.25">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ht="13.2" x14ac:dyDescent="0.25">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ht="13.2" x14ac:dyDescent="0.25">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ht="13.2" x14ac:dyDescent="0.25">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ht="13.2" x14ac:dyDescent="0.25">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ht="13.2" x14ac:dyDescent="0.25">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ht="13.2" x14ac:dyDescent="0.25">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ht="13.2" x14ac:dyDescent="0.25">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ht="13.2" x14ac:dyDescent="0.25">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ht="13.2" x14ac:dyDescent="0.25">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ht="13.2" x14ac:dyDescent="0.25">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ht="13.2" x14ac:dyDescent="0.25">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ht="13.2" x14ac:dyDescent="0.25">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ht="13.2" x14ac:dyDescent="0.25">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ht="13.2" x14ac:dyDescent="0.25">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ht="13.2" x14ac:dyDescent="0.25">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ht="13.2" x14ac:dyDescent="0.25">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ht="13.2" x14ac:dyDescent="0.25">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ht="13.2" x14ac:dyDescent="0.25">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ht="13.2" x14ac:dyDescent="0.25">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ht="13.2" x14ac:dyDescent="0.25">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ht="13.2" x14ac:dyDescent="0.25">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ht="13.2" x14ac:dyDescent="0.25">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ht="13.2" x14ac:dyDescent="0.25">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ht="13.2" x14ac:dyDescent="0.25">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ht="13.2" x14ac:dyDescent="0.25">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ht="13.2" x14ac:dyDescent="0.25">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ht="13.2" x14ac:dyDescent="0.25">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ht="13.2" x14ac:dyDescent="0.25">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ht="13.2" x14ac:dyDescent="0.25">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ht="13.2" x14ac:dyDescent="0.25">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ht="13.2" x14ac:dyDescent="0.25">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ht="13.2" x14ac:dyDescent="0.25">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ht="13.2" x14ac:dyDescent="0.25">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ht="13.2" x14ac:dyDescent="0.25">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ht="13.2" x14ac:dyDescent="0.25">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ht="13.2" x14ac:dyDescent="0.25">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ht="13.2" x14ac:dyDescent="0.25">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ht="13.2" x14ac:dyDescent="0.25">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ht="13.2" x14ac:dyDescent="0.25">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ht="13.2" x14ac:dyDescent="0.25">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ht="13.2" x14ac:dyDescent="0.25">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ht="13.2" x14ac:dyDescent="0.25">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ht="13.2" x14ac:dyDescent="0.25">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ht="13.2" x14ac:dyDescent="0.25">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ht="13.2" x14ac:dyDescent="0.25">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ht="13.2" x14ac:dyDescent="0.25">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ht="13.2" x14ac:dyDescent="0.25">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ht="13.2" x14ac:dyDescent="0.25">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ht="13.2" x14ac:dyDescent="0.25">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ht="13.2" x14ac:dyDescent="0.25">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ht="13.2" x14ac:dyDescent="0.25">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ht="13.2" x14ac:dyDescent="0.25">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ht="13.2" x14ac:dyDescent="0.25">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ht="13.2" x14ac:dyDescent="0.25">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ht="13.2" x14ac:dyDescent="0.25">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ht="13.2" x14ac:dyDescent="0.25">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ht="13.2" x14ac:dyDescent="0.25">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ht="13.2" x14ac:dyDescent="0.25">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ht="13.2" x14ac:dyDescent="0.25">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ht="13.2" x14ac:dyDescent="0.25">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ht="13.2" x14ac:dyDescent="0.25">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ht="13.2" x14ac:dyDescent="0.25">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ht="13.2" x14ac:dyDescent="0.25">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ht="13.2" x14ac:dyDescent="0.25">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ht="13.2" x14ac:dyDescent="0.25">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ht="13.2" x14ac:dyDescent="0.25">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ht="13.2" x14ac:dyDescent="0.25">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ht="13.2" x14ac:dyDescent="0.25">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ht="13.2" x14ac:dyDescent="0.25">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ht="13.2" x14ac:dyDescent="0.25">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3.2" x14ac:dyDescent="0.25">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ht="13.2" x14ac:dyDescent="0.25">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ht="13.2" x14ac:dyDescent="0.25">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ht="13.2" x14ac:dyDescent="0.25">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ht="13.2" x14ac:dyDescent="0.25">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ht="13.2" x14ac:dyDescent="0.25">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ht="13.2" x14ac:dyDescent="0.25">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3.2" x14ac:dyDescent="0.25">
      <c r="A1291" s="1" t="s">
        <v>114</v>
      </c>
      <c r="B1291" s="1" t="s">
        <v>3535</v>
      </c>
      <c r="F1291" s="1">
        <v>1885</v>
      </c>
      <c r="G1291" s="1" t="s">
        <v>17</v>
      </c>
      <c r="H1291" s="1" t="s">
        <v>18</v>
      </c>
      <c r="J1291" s="1" t="s">
        <v>93</v>
      </c>
      <c r="M1291" s="1" t="s">
        <v>48</v>
      </c>
      <c r="N1291" s="1" t="s">
        <v>126</v>
      </c>
      <c r="O1291" s="1" t="s">
        <v>3536</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ht="13.2" x14ac:dyDescent="0.25">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ht="13.2" x14ac:dyDescent="0.25">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ht="13.2" x14ac:dyDescent="0.25">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ht="13.2" x14ac:dyDescent="0.25">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ht="13.2" x14ac:dyDescent="0.25">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ht="13.2" x14ac:dyDescent="0.25">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ht="13.2" x14ac:dyDescent="0.25">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ht="13.2" x14ac:dyDescent="0.25">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ht="13.2" x14ac:dyDescent="0.25">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ht="13.2" x14ac:dyDescent="0.25">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ht="13.2" x14ac:dyDescent="0.25">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ht="13.2" x14ac:dyDescent="0.25">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ht="13.2" x14ac:dyDescent="0.25">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ht="13.2" x14ac:dyDescent="0.25">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ht="13.2" x14ac:dyDescent="0.25">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ht="13.2" x14ac:dyDescent="0.25">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ht="13.2" x14ac:dyDescent="0.25">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ht="13.2" x14ac:dyDescent="0.25">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ht="13.2" x14ac:dyDescent="0.25">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ht="13.2" x14ac:dyDescent="0.25">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ht="13.2" x14ac:dyDescent="0.25">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ht="13.2" x14ac:dyDescent="0.25">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ht="13.2" x14ac:dyDescent="0.25">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ht="13.2" x14ac:dyDescent="0.25">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ht="13.2" x14ac:dyDescent="0.25">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ht="13.2" x14ac:dyDescent="0.25">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ht="13.2" x14ac:dyDescent="0.25">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ht="13.2" x14ac:dyDescent="0.25">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ht="13.2" x14ac:dyDescent="0.25">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ht="13.2" x14ac:dyDescent="0.25">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ht="13.2" x14ac:dyDescent="0.25">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ht="13.2" x14ac:dyDescent="0.25">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ht="13.2" x14ac:dyDescent="0.25">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ht="13.2" x14ac:dyDescent="0.25">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3.2" x14ac:dyDescent="0.25">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ht="13.2" x14ac:dyDescent="0.25">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ht="13.2" x14ac:dyDescent="0.25">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ht="13.2" x14ac:dyDescent="0.25">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ht="13.2" x14ac:dyDescent="0.25">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ht="13.2" x14ac:dyDescent="0.25">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ht="13.2" x14ac:dyDescent="0.25">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ht="13.2" x14ac:dyDescent="0.25">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ht="13.2" x14ac:dyDescent="0.25">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ht="13.2" x14ac:dyDescent="0.25">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ht="13.2" x14ac:dyDescent="0.25">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ht="13.2" x14ac:dyDescent="0.25">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ht="13.2" x14ac:dyDescent="0.25">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ht="13.2" x14ac:dyDescent="0.25">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ht="13.2" x14ac:dyDescent="0.25">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ht="13.2" x14ac:dyDescent="0.25">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ht="13.2" x14ac:dyDescent="0.25">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ht="13.2" x14ac:dyDescent="0.25">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ht="13.2" x14ac:dyDescent="0.25">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ht="13.2" x14ac:dyDescent="0.25">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ht="13.2" x14ac:dyDescent="0.25">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ht="13.2" x14ac:dyDescent="0.25">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ht="13.2" x14ac:dyDescent="0.25">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ht="13.2" x14ac:dyDescent="0.25">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ht="13.2" x14ac:dyDescent="0.25">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ht="13.2" x14ac:dyDescent="0.25">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ht="13.2" x14ac:dyDescent="0.25">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ht="13.2" x14ac:dyDescent="0.25">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ht="13.2" x14ac:dyDescent="0.25">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ht="13.2" x14ac:dyDescent="0.25">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ht="13.2" x14ac:dyDescent="0.25">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ht="13.2" x14ac:dyDescent="0.25">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ht="13.2" x14ac:dyDescent="0.25">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ht="13.2" x14ac:dyDescent="0.25">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ht="13.2" x14ac:dyDescent="0.25">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ht="13.2" x14ac:dyDescent="0.25">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ht="13.2" x14ac:dyDescent="0.25">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ht="13.2" x14ac:dyDescent="0.25">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ht="13.2" x14ac:dyDescent="0.25">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ht="13.2" x14ac:dyDescent="0.25">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ht="13.2" x14ac:dyDescent="0.25">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ht="13.2" x14ac:dyDescent="0.25">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ht="13.2" x14ac:dyDescent="0.25">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ht="13.2" x14ac:dyDescent="0.25">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ht="13.2" x14ac:dyDescent="0.25">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ht="13.2" x14ac:dyDescent="0.25">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ht="13.2" x14ac:dyDescent="0.25">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ht="13.2" x14ac:dyDescent="0.25">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ht="13.2" x14ac:dyDescent="0.25">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ht="13.2" x14ac:dyDescent="0.25">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ht="13.2" x14ac:dyDescent="0.25">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ht="13.2" x14ac:dyDescent="0.25">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ht="13.2" x14ac:dyDescent="0.25">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ht="13.2" x14ac:dyDescent="0.25">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ht="13.2" x14ac:dyDescent="0.25">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ht="13.2" x14ac:dyDescent="0.25">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ht="13.2" x14ac:dyDescent="0.25">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ht="13.2" x14ac:dyDescent="0.25">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ht="13.2" x14ac:dyDescent="0.25">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ht="13.2" x14ac:dyDescent="0.25">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ht="13.2" x14ac:dyDescent="0.25">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ht="13.2" x14ac:dyDescent="0.25">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ht="13.2" x14ac:dyDescent="0.25">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ht="13.2" x14ac:dyDescent="0.25">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ht="13.2" x14ac:dyDescent="0.25">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ht="13.2" x14ac:dyDescent="0.25">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ht="13.2" x14ac:dyDescent="0.25">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ht="13.2" x14ac:dyDescent="0.25">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ht="13.2" x14ac:dyDescent="0.25">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ht="13.2" x14ac:dyDescent="0.25">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ht="13.2" x14ac:dyDescent="0.25">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ht="13.2" x14ac:dyDescent="0.25">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ht="13.2" x14ac:dyDescent="0.25">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ht="13.2" x14ac:dyDescent="0.25">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ht="13.2" x14ac:dyDescent="0.25">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ht="13.2" x14ac:dyDescent="0.25">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ht="13.2" x14ac:dyDescent="0.25">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ht="13.2" x14ac:dyDescent="0.25">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ht="13.2" x14ac:dyDescent="0.25">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ht="13.2" x14ac:dyDescent="0.25">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ht="13.2" x14ac:dyDescent="0.25">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ht="13.2" x14ac:dyDescent="0.25">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ht="13.2" x14ac:dyDescent="0.25">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ht="13.2" x14ac:dyDescent="0.25">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ht="13.2" x14ac:dyDescent="0.25">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3.2" x14ac:dyDescent="0.25">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ht="13.2" x14ac:dyDescent="0.25">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ht="13.2" x14ac:dyDescent="0.25">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ht="13.2" x14ac:dyDescent="0.25">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ht="13.2" x14ac:dyDescent="0.25">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ht="13.2" x14ac:dyDescent="0.25">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ht="13.2" x14ac:dyDescent="0.25">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ht="13.2" x14ac:dyDescent="0.25">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ht="13.2" x14ac:dyDescent="0.25">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ht="13.2" x14ac:dyDescent="0.25">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ht="13.2" x14ac:dyDescent="0.25">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ht="13.2" x14ac:dyDescent="0.25">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ht="13.2" x14ac:dyDescent="0.25">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ht="13.2" x14ac:dyDescent="0.25">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ht="13.2" x14ac:dyDescent="0.25">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ht="13.2" x14ac:dyDescent="0.25">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ht="13.2" x14ac:dyDescent="0.25">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ht="13.2" x14ac:dyDescent="0.25">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ht="13.2" x14ac:dyDescent="0.25">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ht="13.2" x14ac:dyDescent="0.25">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ht="13.2" x14ac:dyDescent="0.25">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ht="13.2" x14ac:dyDescent="0.25">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ht="13.2" x14ac:dyDescent="0.25">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3.2" x14ac:dyDescent="0.25">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ht="13.2" x14ac:dyDescent="0.25">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ht="13.2" x14ac:dyDescent="0.25">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ht="13.2" x14ac:dyDescent="0.25">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3.2" x14ac:dyDescent="0.25">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ht="13.2" x14ac:dyDescent="0.25">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ht="13.2" x14ac:dyDescent="0.25">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ht="13.2" x14ac:dyDescent="0.25">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ht="13.2" x14ac:dyDescent="0.25">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ht="13.2" x14ac:dyDescent="0.25">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ht="13.2" x14ac:dyDescent="0.25">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ht="13.2" x14ac:dyDescent="0.25">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ht="13.2" x14ac:dyDescent="0.25">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ht="13.2" x14ac:dyDescent="0.25">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ht="13.2" x14ac:dyDescent="0.25">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ht="13.2" x14ac:dyDescent="0.25">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ht="13.2" x14ac:dyDescent="0.25">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ht="13.2" x14ac:dyDescent="0.25">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ht="13.2" x14ac:dyDescent="0.25">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ht="13.2" x14ac:dyDescent="0.25">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ht="13.2" x14ac:dyDescent="0.25">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ht="13.2" x14ac:dyDescent="0.25">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ht="13.2" x14ac:dyDescent="0.25">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ht="13.2" x14ac:dyDescent="0.25">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ht="13.2" x14ac:dyDescent="0.25">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ht="13.2" x14ac:dyDescent="0.25">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ht="13.2" x14ac:dyDescent="0.25">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ht="13.2" x14ac:dyDescent="0.25">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ht="13.2" x14ac:dyDescent="0.25">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ht="13.2" x14ac:dyDescent="0.25">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3.2" x14ac:dyDescent="0.25">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ht="13.2" x14ac:dyDescent="0.25">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ht="13.2" x14ac:dyDescent="0.25">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ht="13.2" x14ac:dyDescent="0.25">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ht="13.2" x14ac:dyDescent="0.25">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ht="13.2" x14ac:dyDescent="0.25">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3.2" x14ac:dyDescent="0.25">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ht="13.2" x14ac:dyDescent="0.25">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ht="13.2" x14ac:dyDescent="0.25">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ht="13.2" x14ac:dyDescent="0.25">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ht="13.2" x14ac:dyDescent="0.25">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ht="13.2" x14ac:dyDescent="0.25">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ht="13.2" x14ac:dyDescent="0.25">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ht="13.2" x14ac:dyDescent="0.25">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ht="13.2" x14ac:dyDescent="0.25">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ht="13.2" x14ac:dyDescent="0.25">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ht="13.2" x14ac:dyDescent="0.25">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ht="13.2" x14ac:dyDescent="0.25">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ht="13.2" x14ac:dyDescent="0.25">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ht="13.2" x14ac:dyDescent="0.25">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ht="13.2" x14ac:dyDescent="0.25">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ht="13.2" x14ac:dyDescent="0.25">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ht="13.2" x14ac:dyDescent="0.25">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ht="13.2" x14ac:dyDescent="0.25">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ht="13.2" x14ac:dyDescent="0.25">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ht="13.2" x14ac:dyDescent="0.25">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ht="13.2" x14ac:dyDescent="0.25">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ht="13.2" x14ac:dyDescent="0.25">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ht="13.2" x14ac:dyDescent="0.25">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3.2" x14ac:dyDescent="0.25">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ht="13.2" x14ac:dyDescent="0.25">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ht="13.2" x14ac:dyDescent="0.25">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ht="13.2" x14ac:dyDescent="0.25">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ht="13.2" x14ac:dyDescent="0.25">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ht="13.2" x14ac:dyDescent="0.25">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ht="13.2" x14ac:dyDescent="0.25">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ht="13.2" x14ac:dyDescent="0.25">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ht="13.2" x14ac:dyDescent="0.25">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ht="13.2" x14ac:dyDescent="0.25">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ht="13.2" x14ac:dyDescent="0.25">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ht="13.2" x14ac:dyDescent="0.25">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ht="13.2" x14ac:dyDescent="0.25">
      <c r="A1573" s="1" t="s">
        <v>107</v>
      </c>
      <c r="B1573" s="1" t="s">
        <v>997</v>
      </c>
      <c r="C1573" s="1" t="s">
        <v>32</v>
      </c>
      <c r="D1573" s="1">
        <v>9</v>
      </c>
      <c r="E1573" s="1">
        <v>16</v>
      </c>
      <c r="F1573" s="1">
        <v>1889</v>
      </c>
      <c r="H1573" s="1" t="s">
        <v>18</v>
      </c>
      <c r="J1573" s="1" t="s">
        <v>93</v>
      </c>
      <c r="M1573" s="1" t="s">
        <v>3537</v>
      </c>
      <c r="N1573" s="1" t="s">
        <v>126</v>
      </c>
      <c r="O1573" s="1" t="s">
        <v>4078</v>
      </c>
    </row>
    <row r="1574" spans="1:15" ht="13.2" x14ac:dyDescent="0.25">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ht="13.2" x14ac:dyDescent="0.25">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ht="13.2" x14ac:dyDescent="0.25">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ht="13.2" x14ac:dyDescent="0.25">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ht="13.2" x14ac:dyDescent="0.25">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ht="13.2" x14ac:dyDescent="0.25">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ht="13.2" x14ac:dyDescent="0.25">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ht="13.2" x14ac:dyDescent="0.25">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ht="13.2" x14ac:dyDescent="0.25">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ht="13.2" x14ac:dyDescent="0.25">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ht="13.2" x14ac:dyDescent="0.25">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ht="13.2" x14ac:dyDescent="0.25">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3.2" x14ac:dyDescent="0.25">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ht="13.2" x14ac:dyDescent="0.25">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ht="13.2" x14ac:dyDescent="0.25">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ht="13.2" x14ac:dyDescent="0.25">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ht="13.2" x14ac:dyDescent="0.25">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ht="13.2" x14ac:dyDescent="0.25">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ht="13.2" x14ac:dyDescent="0.25">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ht="13.2" x14ac:dyDescent="0.25">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ht="13.2" x14ac:dyDescent="0.25">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ht="13.2" x14ac:dyDescent="0.25">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ht="13.2" x14ac:dyDescent="0.25">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ht="13.2" x14ac:dyDescent="0.25">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ht="13.2" x14ac:dyDescent="0.25">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ht="13.2" x14ac:dyDescent="0.25">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ht="13.2" x14ac:dyDescent="0.25">
      <c r="A1608" s="1" t="s">
        <v>22</v>
      </c>
      <c r="B1608" s="1" t="s">
        <v>4147</v>
      </c>
      <c r="C1608" s="1" t="s">
        <v>57</v>
      </c>
      <c r="D1608" s="1">
        <v>11</v>
      </c>
      <c r="E1608" s="1">
        <v>3</v>
      </c>
      <c r="F1608" s="1">
        <v>1888</v>
      </c>
      <c r="G1608" s="1" t="s">
        <v>46</v>
      </c>
      <c r="H1608" s="1" t="s">
        <v>18</v>
      </c>
      <c r="J1608" s="1" t="s">
        <v>907</v>
      </c>
      <c r="M1608" s="1" t="s">
        <v>111</v>
      </c>
      <c r="O1608" s="1" t="s">
        <v>4148</v>
      </c>
    </row>
    <row r="1609" spans="1:15" ht="13.2" x14ac:dyDescent="0.25">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ht="13.2" x14ac:dyDescent="0.25">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ht="13.2" x14ac:dyDescent="0.25">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ht="13.2" x14ac:dyDescent="0.25">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ht="13.2" x14ac:dyDescent="0.25">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ht="13.2" x14ac:dyDescent="0.25">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ht="13.2" x14ac:dyDescent="0.25">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ht="13.2" x14ac:dyDescent="0.25">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ht="13.2" x14ac:dyDescent="0.25">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ht="13.2" x14ac:dyDescent="0.25">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ht="13.2" x14ac:dyDescent="0.25">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ht="13.2" x14ac:dyDescent="0.25">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ht="13.2" x14ac:dyDescent="0.25">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ht="13.2" x14ac:dyDescent="0.25">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ht="13.2" x14ac:dyDescent="0.25">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ht="13.2" x14ac:dyDescent="0.25">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ht="13.2" x14ac:dyDescent="0.25">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ht="13.2" x14ac:dyDescent="0.25">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ht="13.2" x14ac:dyDescent="0.25">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ht="13.2" x14ac:dyDescent="0.25">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ht="13.2" x14ac:dyDescent="0.25">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ht="13.2" x14ac:dyDescent="0.25">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ht="13.2" x14ac:dyDescent="0.25">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ht="13.2" x14ac:dyDescent="0.25">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ht="13.2" x14ac:dyDescent="0.25">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ht="13.2" x14ac:dyDescent="0.25">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ht="13.2" x14ac:dyDescent="0.25">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ht="13.2" x14ac:dyDescent="0.25">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ht="13.2" x14ac:dyDescent="0.25">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ht="13.2" x14ac:dyDescent="0.25">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ht="13.2" x14ac:dyDescent="0.25">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ht="13.2" x14ac:dyDescent="0.25">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ht="13.2" x14ac:dyDescent="0.25">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ht="13.2" x14ac:dyDescent="0.25">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ht="13.2" x14ac:dyDescent="0.25">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ht="13.2" x14ac:dyDescent="0.25">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ht="13.2" x14ac:dyDescent="0.25">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ht="13.2" x14ac:dyDescent="0.25">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ht="13.2" x14ac:dyDescent="0.25">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ht="13.2" x14ac:dyDescent="0.25">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ht="13.2" x14ac:dyDescent="0.25">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ht="13.2" x14ac:dyDescent="0.25">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3.2" x14ac:dyDescent="0.25">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ht="13.2" x14ac:dyDescent="0.25">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ht="13.2" x14ac:dyDescent="0.25">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ht="13.2" x14ac:dyDescent="0.25">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ht="13.2" x14ac:dyDescent="0.25">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ht="13.2" x14ac:dyDescent="0.25">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ht="13.2" x14ac:dyDescent="0.25">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ht="13.2" x14ac:dyDescent="0.25">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ht="13.2" x14ac:dyDescent="0.25">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ht="13.2" x14ac:dyDescent="0.25">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ht="13.2" x14ac:dyDescent="0.25">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3.2" x14ac:dyDescent="0.25">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ht="13.2" x14ac:dyDescent="0.25">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ht="13.2" x14ac:dyDescent="0.25">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ht="13.2" x14ac:dyDescent="0.25">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ht="13.2" x14ac:dyDescent="0.25">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ht="13.2" x14ac:dyDescent="0.25">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ht="13.2" x14ac:dyDescent="0.25">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ht="13.2" x14ac:dyDescent="0.25">
      <c r="A1671" s="1" t="s">
        <v>243</v>
      </c>
      <c r="B1671" s="1" t="s">
        <v>4288</v>
      </c>
      <c r="C1671" s="1" t="s">
        <v>74</v>
      </c>
      <c r="D1671" s="1">
        <v>6</v>
      </c>
      <c r="E1671" s="1">
        <v>25</v>
      </c>
      <c r="F1671" s="1">
        <v>1887</v>
      </c>
      <c r="H1671" s="1" t="s">
        <v>18</v>
      </c>
      <c r="N1671" s="1" t="s">
        <v>126</v>
      </c>
    </row>
    <row r="1672" spans="1:15" ht="13.2" x14ac:dyDescent="0.25">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ht="13.2" x14ac:dyDescent="0.25">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ht="13.2" x14ac:dyDescent="0.25">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ht="13.2" x14ac:dyDescent="0.25">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ht="13.2" x14ac:dyDescent="0.25">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ht="13.2" x14ac:dyDescent="0.25">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ht="13.2" x14ac:dyDescent="0.25">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ht="13.2" x14ac:dyDescent="0.25">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ht="13.2" x14ac:dyDescent="0.25">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ht="13.2" x14ac:dyDescent="0.25">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ht="13.2" x14ac:dyDescent="0.25">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ht="13.2" x14ac:dyDescent="0.25">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ht="13.2" x14ac:dyDescent="0.25">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ht="13.2" x14ac:dyDescent="0.25">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ht="13.2" x14ac:dyDescent="0.25">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ht="13.2" x14ac:dyDescent="0.25">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ht="13.2" x14ac:dyDescent="0.25">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ht="13.2" x14ac:dyDescent="0.25">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3.2" x14ac:dyDescent="0.25">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ht="13.2" x14ac:dyDescent="0.25">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ht="13.2" x14ac:dyDescent="0.25">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ht="13.2" x14ac:dyDescent="0.25">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ht="13.2" x14ac:dyDescent="0.25">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ht="13.2" x14ac:dyDescent="0.25">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ht="13.2" x14ac:dyDescent="0.25">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3.2" x14ac:dyDescent="0.25">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ht="13.2" x14ac:dyDescent="0.25">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3.2" x14ac:dyDescent="0.25">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ht="13.2" x14ac:dyDescent="0.25">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ht="13.2" x14ac:dyDescent="0.25">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ht="13.2" x14ac:dyDescent="0.25">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ht="13.2" x14ac:dyDescent="0.25">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ht="13.2" x14ac:dyDescent="0.25">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ht="13.2" x14ac:dyDescent="0.25">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ht="13.2" x14ac:dyDescent="0.25">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3.2" x14ac:dyDescent="0.25">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ht="13.2" x14ac:dyDescent="0.25">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ht="13.2" x14ac:dyDescent="0.25">
      <c r="A1709" s="1" t="s">
        <v>390</v>
      </c>
      <c r="B1709" s="1" t="s">
        <v>4375</v>
      </c>
      <c r="C1709" s="1" t="s">
        <v>109</v>
      </c>
      <c r="D1709" s="1">
        <v>12</v>
      </c>
      <c r="E1709" s="1">
        <v>14</v>
      </c>
      <c r="F1709" s="1">
        <v>1886</v>
      </c>
      <c r="H1709" s="1" t="s">
        <v>18</v>
      </c>
      <c r="J1709" s="1" t="s">
        <v>93</v>
      </c>
      <c r="M1709" s="1" t="s">
        <v>35</v>
      </c>
      <c r="N1709" s="1" t="s">
        <v>126</v>
      </c>
      <c r="O1709" s="1" t="s">
        <v>4376</v>
      </c>
    </row>
    <row r="1710" spans="1:15" ht="13.2" x14ac:dyDescent="0.25">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3.2" x14ac:dyDescent="0.25">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ht="13.2" x14ac:dyDescent="0.25">
      <c r="A1712" s="1" t="s">
        <v>135</v>
      </c>
      <c r="B1712" s="1" t="s">
        <v>4382</v>
      </c>
      <c r="C1712" s="1" t="s">
        <v>91</v>
      </c>
      <c r="D1712" s="1">
        <v>2</v>
      </c>
      <c r="E1712" s="1">
        <v>4</v>
      </c>
      <c r="F1712" s="1">
        <v>1886</v>
      </c>
      <c r="G1712" s="1" t="s">
        <v>17</v>
      </c>
      <c r="H1712" s="1" t="s">
        <v>18</v>
      </c>
      <c r="J1712" s="1" t="s">
        <v>93</v>
      </c>
      <c r="M1712" s="1" t="s">
        <v>4383</v>
      </c>
      <c r="O1712" s="1" t="s">
        <v>4384</v>
      </c>
    </row>
    <row r="1713" spans="1:15" ht="13.2" x14ac:dyDescent="0.25">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3.2" x14ac:dyDescent="0.25">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3.2" x14ac:dyDescent="0.25">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3.2" x14ac:dyDescent="0.25">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ht="13.2" x14ac:dyDescent="0.25">
      <c r="A1717" s="1" t="s">
        <v>100</v>
      </c>
      <c r="B1717" s="1" t="s">
        <v>4393</v>
      </c>
      <c r="C1717" s="1" t="s">
        <v>91</v>
      </c>
      <c r="D1717" s="1">
        <v>2</v>
      </c>
      <c r="F1717" s="1">
        <v>1886</v>
      </c>
      <c r="G1717" s="1" t="s">
        <v>17</v>
      </c>
      <c r="H1717" s="1" t="s">
        <v>18</v>
      </c>
      <c r="J1717" s="1" t="s">
        <v>93</v>
      </c>
      <c r="M1717" s="1" t="s">
        <v>19</v>
      </c>
      <c r="N1717" s="1" t="s">
        <v>126</v>
      </c>
      <c r="O1717" s="1" t="s">
        <v>4394</v>
      </c>
    </row>
    <row r="1718" spans="1:15" ht="13.2" x14ac:dyDescent="0.25">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ht="13.2" x14ac:dyDescent="0.25">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ht="13.2" x14ac:dyDescent="0.25">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ht="13.2" x14ac:dyDescent="0.25">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ht="13.2" x14ac:dyDescent="0.25">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ht="13.2" x14ac:dyDescent="0.25">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ht="13.2" x14ac:dyDescent="0.25">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ht="13.2" x14ac:dyDescent="0.25">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ht="13.2" x14ac:dyDescent="0.25">
      <c r="A1726" s="1" t="s">
        <v>123</v>
      </c>
      <c r="B1726" s="1" t="s">
        <v>4414</v>
      </c>
      <c r="C1726" s="1" t="s">
        <v>205</v>
      </c>
      <c r="D1726" s="1">
        <v>7</v>
      </c>
      <c r="E1726" s="1">
        <v>29</v>
      </c>
      <c r="F1726" s="1">
        <v>1886</v>
      </c>
      <c r="G1726" s="1" t="s">
        <v>46</v>
      </c>
      <c r="H1726" s="1" t="s">
        <v>18</v>
      </c>
      <c r="J1726" s="1" t="s">
        <v>93</v>
      </c>
      <c r="M1726" s="1" t="s">
        <v>2864</v>
      </c>
      <c r="O1726" s="1" t="s">
        <v>4415</v>
      </c>
    </row>
    <row r="1727" spans="1:15" ht="13.2" x14ac:dyDescent="0.25">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ht="13.2" x14ac:dyDescent="0.25">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ht="13.2" x14ac:dyDescent="0.25">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ht="13.2" x14ac:dyDescent="0.25">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ht="13.2" x14ac:dyDescent="0.25">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ht="13.2" x14ac:dyDescent="0.25">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ht="13.2" x14ac:dyDescent="0.25">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ht="13.2" x14ac:dyDescent="0.25">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ht="13.2" x14ac:dyDescent="0.25">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ht="13.2" x14ac:dyDescent="0.25">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ht="13.2" x14ac:dyDescent="0.25">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ht="13.2" x14ac:dyDescent="0.25">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ht="13.2" x14ac:dyDescent="0.25">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ht="13.2" x14ac:dyDescent="0.25">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ht="13.2" x14ac:dyDescent="0.25">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ht="13.2" x14ac:dyDescent="0.25">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ht="13.2" x14ac:dyDescent="0.25">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ht="13.2" x14ac:dyDescent="0.25">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ht="13.2" x14ac:dyDescent="0.25">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ht="13.2" x14ac:dyDescent="0.25">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ht="13.2" x14ac:dyDescent="0.25">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ht="13.2" x14ac:dyDescent="0.25">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ht="13.2" x14ac:dyDescent="0.25">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ht="13.2" x14ac:dyDescent="0.25">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ht="13.2" x14ac:dyDescent="0.25">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ht="13.2" x14ac:dyDescent="0.25">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ht="13.2" x14ac:dyDescent="0.25">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ht="13.2" x14ac:dyDescent="0.25">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ht="13.2" x14ac:dyDescent="0.25">
      <c r="A1755" s="1" t="s">
        <v>14</v>
      </c>
      <c r="B1755" s="1" t="s">
        <v>4481</v>
      </c>
      <c r="F1755" s="1">
        <v>1886</v>
      </c>
      <c r="G1755" s="1" t="s">
        <v>17</v>
      </c>
      <c r="H1755" s="1" t="s">
        <v>18</v>
      </c>
      <c r="J1755" s="1" t="s">
        <v>93</v>
      </c>
      <c r="K1755" s="1" t="s">
        <v>2164</v>
      </c>
      <c r="L1755" s="1" t="s">
        <v>2164</v>
      </c>
      <c r="M1755" s="1" t="s">
        <v>93</v>
      </c>
      <c r="N1755" s="1" t="s">
        <v>126</v>
      </c>
      <c r="O1755" s="1" t="s">
        <v>4482</v>
      </c>
    </row>
    <row r="1756" spans="1:15" ht="13.2" x14ac:dyDescent="0.25">
      <c r="A1756" s="1" t="s">
        <v>38</v>
      </c>
      <c r="B1756" s="1" t="s">
        <v>4483</v>
      </c>
      <c r="F1756" s="1">
        <v>1886</v>
      </c>
      <c r="H1756" s="1" t="s">
        <v>18</v>
      </c>
      <c r="M1756" s="1" t="s">
        <v>67</v>
      </c>
      <c r="N1756" s="1" t="s">
        <v>126</v>
      </c>
      <c r="O1756" s="1" t="s">
        <v>4484</v>
      </c>
    </row>
    <row r="1757" spans="1:15" ht="13.2" x14ac:dyDescent="0.25">
      <c r="A1757" s="1" t="s">
        <v>38</v>
      </c>
      <c r="B1757" s="1" t="s">
        <v>4485</v>
      </c>
      <c r="F1757" s="1">
        <v>1886</v>
      </c>
      <c r="G1757" s="1" t="s">
        <v>46</v>
      </c>
      <c r="H1757" s="1" t="s">
        <v>18</v>
      </c>
      <c r="M1757" s="1" t="s">
        <v>79</v>
      </c>
      <c r="N1757" s="1" t="s">
        <v>126</v>
      </c>
      <c r="O1757" s="1" t="s">
        <v>4486</v>
      </c>
    </row>
    <row r="1758" spans="1:15" ht="13.2" x14ac:dyDescent="0.25">
      <c r="A1758" s="1" t="s">
        <v>38</v>
      </c>
      <c r="B1758" s="1" t="s">
        <v>4487</v>
      </c>
      <c r="F1758" s="1">
        <v>1886</v>
      </c>
      <c r="G1758" s="1" t="s">
        <v>46</v>
      </c>
      <c r="H1758" s="1" t="s">
        <v>18</v>
      </c>
      <c r="M1758" s="1" t="s">
        <v>19</v>
      </c>
      <c r="N1758" s="1" t="s">
        <v>126</v>
      </c>
      <c r="O1758" s="1" t="s">
        <v>4488</v>
      </c>
    </row>
    <row r="1759" spans="1:15" ht="13.2" x14ac:dyDescent="0.25">
      <c r="A1759" s="1" t="s">
        <v>22</v>
      </c>
      <c r="B1759" s="1" t="s">
        <v>4489</v>
      </c>
      <c r="F1759" s="1">
        <v>1886</v>
      </c>
      <c r="G1759" s="1" t="s">
        <v>17</v>
      </c>
      <c r="H1759" s="1" t="s">
        <v>18</v>
      </c>
      <c r="J1759" s="1" t="s">
        <v>93</v>
      </c>
      <c r="M1759" s="1" t="s">
        <v>67</v>
      </c>
      <c r="O1759" s="1" t="s">
        <v>4490</v>
      </c>
    </row>
    <row r="1760" spans="1:15" ht="13.2" x14ac:dyDescent="0.25">
      <c r="A1760" s="1" t="s">
        <v>38</v>
      </c>
      <c r="B1760" s="1" t="s">
        <v>4491</v>
      </c>
      <c r="F1760" s="1">
        <v>1886</v>
      </c>
      <c r="H1760" s="1" t="s">
        <v>18</v>
      </c>
      <c r="J1760" s="1" t="s">
        <v>93</v>
      </c>
      <c r="M1760" s="1" t="s">
        <v>48</v>
      </c>
      <c r="N1760" s="1" t="s">
        <v>126</v>
      </c>
      <c r="O1760" s="1" t="s">
        <v>4492</v>
      </c>
    </row>
    <row r="1761" spans="1:15" ht="13.2" x14ac:dyDescent="0.25">
      <c r="A1761" s="1" t="s">
        <v>451</v>
      </c>
      <c r="B1761" s="1" t="s">
        <v>4493</v>
      </c>
      <c r="F1761" s="1">
        <v>1886</v>
      </c>
      <c r="G1761" s="1" t="s">
        <v>17</v>
      </c>
      <c r="H1761" s="1" t="s">
        <v>18</v>
      </c>
      <c r="J1761" s="1" t="s">
        <v>93</v>
      </c>
      <c r="K1761" s="1" t="s">
        <v>2164</v>
      </c>
      <c r="L1761" s="1" t="s">
        <v>2164</v>
      </c>
      <c r="M1761" s="1" t="s">
        <v>520</v>
      </c>
      <c r="N1761" s="1" t="s">
        <v>126</v>
      </c>
      <c r="O1761" s="1" t="s">
        <v>4312</v>
      </c>
    </row>
    <row r="1762" spans="1:15" ht="13.2" x14ac:dyDescent="0.25">
      <c r="A1762" s="1" t="s">
        <v>346</v>
      </c>
      <c r="B1762" s="1" t="s">
        <v>4494</v>
      </c>
      <c r="F1762" s="1">
        <v>1886</v>
      </c>
      <c r="G1762" s="1" t="s">
        <v>17</v>
      </c>
      <c r="H1762" s="1" t="s">
        <v>18</v>
      </c>
      <c r="J1762" s="1" t="s">
        <v>93</v>
      </c>
      <c r="K1762" s="1" t="s">
        <v>4495</v>
      </c>
      <c r="L1762" s="1" t="s">
        <v>4495</v>
      </c>
      <c r="M1762" s="1" t="s">
        <v>482</v>
      </c>
      <c r="N1762" s="1" t="s">
        <v>126</v>
      </c>
      <c r="O1762" s="1" t="s">
        <v>4496</v>
      </c>
    </row>
    <row r="1763" spans="1:15" ht="13.2" x14ac:dyDescent="0.25">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ht="13.2" x14ac:dyDescent="0.25">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ht="13.2" x14ac:dyDescent="0.25">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ht="13.2" x14ac:dyDescent="0.25">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ht="13.2" x14ac:dyDescent="0.25">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ht="13.2" x14ac:dyDescent="0.25">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ht="13.2" x14ac:dyDescent="0.25">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ht="13.2" x14ac:dyDescent="0.25">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ht="13.2" x14ac:dyDescent="0.25">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ht="13.2" x14ac:dyDescent="0.25">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ht="13.2" x14ac:dyDescent="0.25">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ht="13.2" x14ac:dyDescent="0.25">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ht="13.2" x14ac:dyDescent="0.25">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ht="13.2" x14ac:dyDescent="0.25">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ht="13.2" x14ac:dyDescent="0.25">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ht="13.2" x14ac:dyDescent="0.25">
      <c r="A1778" s="1" t="s">
        <v>123</v>
      </c>
      <c r="B1778" s="1" t="s">
        <v>4533</v>
      </c>
      <c r="C1778" s="1" t="s">
        <v>137</v>
      </c>
      <c r="D1778" s="1">
        <v>1</v>
      </c>
      <c r="E1778" s="1">
        <v>1</v>
      </c>
      <c r="F1778" s="1">
        <v>1885</v>
      </c>
      <c r="H1778" s="1" t="s">
        <v>326</v>
      </c>
      <c r="J1778" s="1" t="s">
        <v>93</v>
      </c>
      <c r="O1778" s="1" t="s">
        <v>4534</v>
      </c>
    </row>
    <row r="1779" spans="1:15" ht="13.2" x14ac:dyDescent="0.25">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ht="13.2" x14ac:dyDescent="0.25">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ht="13.2" x14ac:dyDescent="0.25">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ht="13.2" x14ac:dyDescent="0.25">
      <c r="A1782" s="1" t="s">
        <v>100</v>
      </c>
      <c r="B1782" s="1" t="s">
        <v>4542</v>
      </c>
      <c r="C1782" s="1" t="s">
        <v>137</v>
      </c>
      <c r="D1782" s="1">
        <v>1</v>
      </c>
      <c r="E1782" s="1">
        <v>21</v>
      </c>
      <c r="F1782" s="1">
        <v>1885</v>
      </c>
      <c r="G1782" s="1" t="s">
        <v>17</v>
      </c>
      <c r="H1782" s="1" t="s">
        <v>18</v>
      </c>
      <c r="J1782" s="1" t="s">
        <v>93</v>
      </c>
      <c r="N1782" s="1" t="s">
        <v>126</v>
      </c>
      <c r="O1782" s="1" t="s">
        <v>4543</v>
      </c>
    </row>
    <row r="1783" spans="1:15" ht="13.2" x14ac:dyDescent="0.25">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ht="13.2" x14ac:dyDescent="0.25">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ht="13.2" x14ac:dyDescent="0.25">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ht="13.2" x14ac:dyDescent="0.25">
      <c r="A1786" s="1" t="s">
        <v>456</v>
      </c>
      <c r="B1786" s="1" t="s">
        <v>4552</v>
      </c>
      <c r="C1786" s="1" t="s">
        <v>137</v>
      </c>
      <c r="D1786" s="1">
        <v>1</v>
      </c>
      <c r="F1786" s="1">
        <v>1885</v>
      </c>
      <c r="N1786" s="1" t="s">
        <v>126</v>
      </c>
      <c r="O1786" s="1" t="s">
        <v>4553</v>
      </c>
    </row>
    <row r="1787" spans="1:15" ht="13.2" x14ac:dyDescent="0.25">
      <c r="A1787" s="1" t="s">
        <v>456</v>
      </c>
      <c r="B1787" s="1" t="s">
        <v>4554</v>
      </c>
      <c r="C1787" s="1" t="s">
        <v>137</v>
      </c>
      <c r="D1787" s="1">
        <v>1</v>
      </c>
      <c r="F1787" s="1">
        <v>1885</v>
      </c>
      <c r="G1787" s="1" t="s">
        <v>46</v>
      </c>
      <c r="H1787" s="1" t="s">
        <v>18</v>
      </c>
      <c r="N1787" s="1" t="s">
        <v>126</v>
      </c>
      <c r="O1787" s="1" t="s">
        <v>126</v>
      </c>
    </row>
    <row r="1788" spans="1:15" ht="13.2" x14ac:dyDescent="0.25">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ht="13.2" x14ac:dyDescent="0.25">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ht="13.2" x14ac:dyDescent="0.25">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ht="13.2" x14ac:dyDescent="0.25">
      <c r="A1791" s="1" t="s">
        <v>97</v>
      </c>
      <c r="B1791" s="1" t="s">
        <v>4563</v>
      </c>
      <c r="C1791" s="1" t="s">
        <v>45</v>
      </c>
      <c r="D1791" s="1">
        <v>3</v>
      </c>
      <c r="E1791" s="1">
        <v>12</v>
      </c>
      <c r="F1791" s="1">
        <v>1885</v>
      </c>
      <c r="H1791" s="1" t="s">
        <v>18</v>
      </c>
      <c r="J1791" s="1" t="s">
        <v>93</v>
      </c>
      <c r="M1791" s="1" t="s">
        <v>4383</v>
      </c>
      <c r="N1791" s="1" t="s">
        <v>126</v>
      </c>
      <c r="O1791" s="1" t="s">
        <v>4564</v>
      </c>
    </row>
    <row r="1792" spans="1:15" ht="13.2" x14ac:dyDescent="0.25">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ht="13.2" x14ac:dyDescent="0.25">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ht="13.2" x14ac:dyDescent="0.25">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ht="13.2" x14ac:dyDescent="0.25">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ht="13.2" x14ac:dyDescent="0.25">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ht="13.2" x14ac:dyDescent="0.25">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ht="13.2" x14ac:dyDescent="0.25">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ht="13.2" x14ac:dyDescent="0.25">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ht="13.2" x14ac:dyDescent="0.25">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ht="13.2" x14ac:dyDescent="0.25">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ht="13.2" x14ac:dyDescent="0.25">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ht="13.2" x14ac:dyDescent="0.25">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ht="13.2" x14ac:dyDescent="0.25">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ht="13.2" x14ac:dyDescent="0.25">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ht="13.2" x14ac:dyDescent="0.25">
      <c r="A1806" s="1" t="s">
        <v>14</v>
      </c>
      <c r="B1806" s="1" t="s">
        <v>4594</v>
      </c>
      <c r="F1806" s="1">
        <v>1885</v>
      </c>
      <c r="G1806" s="1" t="s">
        <v>17</v>
      </c>
      <c r="J1806" s="1" t="s">
        <v>93</v>
      </c>
      <c r="M1806" s="1" t="s">
        <v>41</v>
      </c>
      <c r="N1806" s="1" t="s">
        <v>126</v>
      </c>
      <c r="O1806" s="1" t="s">
        <v>4595</v>
      </c>
    </row>
    <row r="1807" spans="1:15" ht="13.2" x14ac:dyDescent="0.25">
      <c r="A1807" s="1" t="s">
        <v>30</v>
      </c>
      <c r="B1807" s="1" t="s">
        <v>4596</v>
      </c>
      <c r="F1807" s="1">
        <v>1885</v>
      </c>
      <c r="G1807" s="1" t="s">
        <v>46</v>
      </c>
      <c r="H1807" s="1" t="s">
        <v>18</v>
      </c>
      <c r="J1807" s="1" t="s">
        <v>93</v>
      </c>
      <c r="M1807" s="1" t="s">
        <v>19</v>
      </c>
      <c r="N1807" s="1" t="s">
        <v>126</v>
      </c>
      <c r="O1807" s="1" t="s">
        <v>4597</v>
      </c>
    </row>
    <row r="1808" spans="1:15" ht="13.2" x14ac:dyDescent="0.25">
      <c r="A1808" s="1" t="s">
        <v>30</v>
      </c>
      <c r="B1808" s="1" t="s">
        <v>4598</v>
      </c>
      <c r="F1808" s="1">
        <v>1885</v>
      </c>
      <c r="H1808" s="1" t="s">
        <v>18</v>
      </c>
      <c r="J1808" s="1" t="s">
        <v>93</v>
      </c>
      <c r="M1808" s="1" t="s">
        <v>35</v>
      </c>
      <c r="O1808" s="1" t="s">
        <v>4599</v>
      </c>
    </row>
    <row r="1809" spans="1:15" ht="13.2" x14ac:dyDescent="0.25">
      <c r="A1809" s="1" t="s">
        <v>114</v>
      </c>
      <c r="B1809" s="1" t="s">
        <v>4600</v>
      </c>
      <c r="F1809" s="1">
        <v>1885</v>
      </c>
      <c r="G1809" s="1" t="s">
        <v>46</v>
      </c>
      <c r="H1809" s="1" t="s">
        <v>18</v>
      </c>
      <c r="J1809" s="1" t="s">
        <v>93</v>
      </c>
      <c r="M1809" s="1" t="s">
        <v>4601</v>
      </c>
      <c r="N1809" s="1" t="s">
        <v>126</v>
      </c>
      <c r="O1809" s="1" t="s">
        <v>4602</v>
      </c>
    </row>
    <row r="1810" spans="1:15" ht="13.2" x14ac:dyDescent="0.25">
      <c r="A1810" s="1" t="s">
        <v>172</v>
      </c>
      <c r="B1810" s="1" t="s">
        <v>4603</v>
      </c>
      <c r="F1810" s="1">
        <v>1885</v>
      </c>
      <c r="H1810" s="1" t="s">
        <v>18</v>
      </c>
      <c r="J1810" s="1" t="s">
        <v>93</v>
      </c>
      <c r="M1810" s="1" t="s">
        <v>79</v>
      </c>
      <c r="N1810" s="1" t="s">
        <v>126</v>
      </c>
      <c r="O1810" s="1" t="s">
        <v>4604</v>
      </c>
    </row>
    <row r="1811" spans="1:15" ht="13.2" x14ac:dyDescent="0.25">
      <c r="A1811" s="1" t="s">
        <v>172</v>
      </c>
      <c r="B1811" s="1" t="s">
        <v>4605</v>
      </c>
      <c r="F1811" s="1">
        <v>1885</v>
      </c>
      <c r="G1811" s="1" t="s">
        <v>17</v>
      </c>
      <c r="H1811" s="1" t="s">
        <v>18</v>
      </c>
      <c r="J1811" s="1" t="s">
        <v>93</v>
      </c>
      <c r="N1811" s="1" t="s">
        <v>126</v>
      </c>
      <c r="O1811" s="1" t="s">
        <v>126</v>
      </c>
    </row>
    <row r="1812" spans="1:15" ht="13.2" x14ac:dyDescent="0.25">
      <c r="A1812" s="1" t="s">
        <v>172</v>
      </c>
      <c r="B1812" s="1" t="s">
        <v>4606</v>
      </c>
      <c r="F1812" s="1">
        <v>1885</v>
      </c>
      <c r="G1812" s="1" t="s">
        <v>17</v>
      </c>
      <c r="H1812" s="1" t="s">
        <v>18</v>
      </c>
      <c r="J1812" s="1" t="s">
        <v>93</v>
      </c>
      <c r="M1812" s="1" t="s">
        <v>111</v>
      </c>
      <c r="N1812" s="1" t="s">
        <v>126</v>
      </c>
      <c r="O1812" s="1" t="s">
        <v>4607</v>
      </c>
    </row>
    <row r="1813" spans="1:15" ht="13.2" x14ac:dyDescent="0.25">
      <c r="A1813" s="1" t="s">
        <v>185</v>
      </c>
      <c r="B1813" s="1" t="s">
        <v>4608</v>
      </c>
      <c r="F1813" s="1">
        <v>1885</v>
      </c>
      <c r="G1813" s="1" t="s">
        <v>17</v>
      </c>
      <c r="H1813" s="1" t="s">
        <v>18</v>
      </c>
      <c r="J1813" s="1" t="s">
        <v>93</v>
      </c>
      <c r="M1813" s="1" t="s">
        <v>19</v>
      </c>
      <c r="N1813" s="1" t="s">
        <v>126</v>
      </c>
      <c r="O1813" s="1" t="s">
        <v>4609</v>
      </c>
    </row>
    <row r="1814" spans="1:15" ht="13.2" x14ac:dyDescent="0.25">
      <c r="A1814" s="1" t="s">
        <v>172</v>
      </c>
      <c r="B1814" s="1" t="s">
        <v>4610</v>
      </c>
      <c r="F1814" s="1">
        <v>1885</v>
      </c>
      <c r="G1814" s="1" t="s">
        <v>46</v>
      </c>
      <c r="H1814" s="1" t="s">
        <v>18</v>
      </c>
      <c r="J1814" s="1" t="s">
        <v>93</v>
      </c>
      <c r="N1814" s="1" t="s">
        <v>126</v>
      </c>
      <c r="O1814" s="1" t="s">
        <v>126</v>
      </c>
    </row>
    <row r="1815" spans="1:15" ht="13.2" x14ac:dyDescent="0.25">
      <c r="A1815" s="1" t="s">
        <v>151</v>
      </c>
      <c r="B1815" s="1" t="s">
        <v>4611</v>
      </c>
      <c r="F1815" s="1">
        <v>1885</v>
      </c>
      <c r="G1815" s="1" t="s">
        <v>46</v>
      </c>
      <c r="H1815" s="1" t="s">
        <v>18</v>
      </c>
      <c r="J1815" s="1" t="s">
        <v>93</v>
      </c>
      <c r="K1815" s="1" t="s">
        <v>328</v>
      </c>
      <c r="L1815" s="1" t="s">
        <v>328</v>
      </c>
      <c r="M1815" s="1" t="s">
        <v>35</v>
      </c>
      <c r="N1815" s="1" t="s">
        <v>126</v>
      </c>
      <c r="O1815" s="1" t="s">
        <v>4612</v>
      </c>
    </row>
    <row r="1816" spans="1:15" ht="13.2" x14ac:dyDescent="0.25">
      <c r="A1816" s="1" t="s">
        <v>135</v>
      </c>
      <c r="B1816" s="1" t="s">
        <v>4613</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4614</v>
      </c>
      <c r="F1818" s="1">
        <v>1885</v>
      </c>
      <c r="G1818" s="1" t="s">
        <v>17</v>
      </c>
      <c r="H1818" s="1" t="s">
        <v>18</v>
      </c>
      <c r="J1818" s="1" t="s">
        <v>93</v>
      </c>
      <c r="N1818" s="1" t="s">
        <v>126</v>
      </c>
      <c r="O1818" s="1" t="s">
        <v>126</v>
      </c>
    </row>
    <row r="1819" spans="1:15" ht="13.2" x14ac:dyDescent="0.25">
      <c r="A1819" s="1" t="s">
        <v>135</v>
      </c>
      <c r="B1819" s="1" t="s">
        <v>4615</v>
      </c>
      <c r="F1819" s="1">
        <v>1885</v>
      </c>
      <c r="G1819" s="1" t="s">
        <v>46</v>
      </c>
      <c r="H1819" s="1" t="s">
        <v>18</v>
      </c>
      <c r="J1819" s="1" t="s">
        <v>93</v>
      </c>
      <c r="M1819" s="1" t="s">
        <v>4616</v>
      </c>
      <c r="N1819" s="1" t="s">
        <v>126</v>
      </c>
      <c r="O1819" s="1" t="s">
        <v>4617</v>
      </c>
    </row>
    <row r="1820" spans="1:15" ht="13.2" x14ac:dyDescent="0.25">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ht="13.2" x14ac:dyDescent="0.25">
      <c r="A1821" s="1" t="s">
        <v>14</v>
      </c>
      <c r="B1821" s="1" t="s">
        <v>4621</v>
      </c>
      <c r="F1821" s="1">
        <v>1885</v>
      </c>
      <c r="G1821" s="1" t="s">
        <v>46</v>
      </c>
      <c r="H1821" s="1" t="s">
        <v>18</v>
      </c>
      <c r="J1821" s="1" t="s">
        <v>93</v>
      </c>
      <c r="M1821" s="1" t="s">
        <v>482</v>
      </c>
      <c r="N1821" s="1" t="s">
        <v>126</v>
      </c>
      <c r="O1821" s="1" t="s">
        <v>4622</v>
      </c>
    </row>
    <row r="1822" spans="1:15" ht="13.2" x14ac:dyDescent="0.25">
      <c r="A1822" s="1" t="s">
        <v>14</v>
      </c>
      <c r="B1822" s="1" t="s">
        <v>4623</v>
      </c>
      <c r="F1822" s="1">
        <v>1885</v>
      </c>
      <c r="G1822" s="1" t="s">
        <v>17</v>
      </c>
      <c r="H1822" s="1" t="s">
        <v>326</v>
      </c>
      <c r="J1822" s="1" t="s">
        <v>93</v>
      </c>
      <c r="N1822" s="1" t="s">
        <v>126</v>
      </c>
      <c r="O1822" s="1" t="s">
        <v>4294</v>
      </c>
    </row>
    <row r="1823" spans="1:15" ht="13.2" x14ac:dyDescent="0.25">
      <c r="A1823" s="1" t="s">
        <v>212</v>
      </c>
      <c r="B1823" s="1" t="s">
        <v>4624</v>
      </c>
      <c r="F1823" s="1">
        <v>1885</v>
      </c>
      <c r="G1823" s="1" t="s">
        <v>17</v>
      </c>
      <c r="H1823" s="1" t="s">
        <v>18</v>
      </c>
      <c r="J1823" s="1" t="s">
        <v>93</v>
      </c>
      <c r="M1823" s="1" t="s">
        <v>19</v>
      </c>
      <c r="N1823" s="1" t="s">
        <v>126</v>
      </c>
      <c r="O1823" s="1" t="s">
        <v>4625</v>
      </c>
    </row>
    <row r="1824" spans="1:15" ht="13.2" x14ac:dyDescent="0.25">
      <c r="A1824" s="1" t="s">
        <v>212</v>
      </c>
      <c r="B1824" s="1" t="s">
        <v>4626</v>
      </c>
      <c r="F1824" s="1">
        <v>1885</v>
      </c>
      <c r="H1824" s="1" t="s">
        <v>18</v>
      </c>
      <c r="J1824" s="1" t="s">
        <v>93</v>
      </c>
      <c r="M1824" s="1" t="s">
        <v>4383</v>
      </c>
      <c r="N1824" s="1" t="s">
        <v>126</v>
      </c>
      <c r="O1824" s="1" t="s">
        <v>4627</v>
      </c>
    </row>
    <row r="1825" spans="1:15" ht="13.2" x14ac:dyDescent="0.25">
      <c r="A1825" s="1" t="s">
        <v>212</v>
      </c>
      <c r="B1825" s="1" t="s">
        <v>4628</v>
      </c>
      <c r="F1825" s="1">
        <v>1885</v>
      </c>
      <c r="H1825" s="1" t="s">
        <v>18</v>
      </c>
      <c r="J1825" s="1" t="s">
        <v>93</v>
      </c>
      <c r="M1825" s="1" t="s">
        <v>48</v>
      </c>
      <c r="N1825" s="1" t="s">
        <v>126</v>
      </c>
      <c r="O1825" s="1" t="s">
        <v>4629</v>
      </c>
    </row>
    <row r="1826" spans="1:15" ht="13.2" x14ac:dyDescent="0.25">
      <c r="A1826" s="1" t="s">
        <v>243</v>
      </c>
      <c r="B1826" s="1" t="s">
        <v>4630</v>
      </c>
      <c r="F1826" s="1">
        <v>1885</v>
      </c>
      <c r="G1826" s="1" t="s">
        <v>17</v>
      </c>
      <c r="H1826" s="1" t="s">
        <v>18</v>
      </c>
      <c r="J1826" s="1" t="s">
        <v>93</v>
      </c>
      <c r="K1826" s="1" t="s">
        <v>4538</v>
      </c>
      <c r="L1826" s="1" t="s">
        <v>4538</v>
      </c>
      <c r="N1826" s="1" t="s">
        <v>126</v>
      </c>
      <c r="O1826" s="1" t="s">
        <v>4631</v>
      </c>
    </row>
    <row r="1827" spans="1:15" ht="13.2" x14ac:dyDescent="0.25">
      <c r="A1827" s="1" t="s">
        <v>451</v>
      </c>
      <c r="B1827" s="1" t="s">
        <v>4632</v>
      </c>
      <c r="F1827" s="1">
        <v>1885</v>
      </c>
      <c r="G1827" s="1" t="s">
        <v>17</v>
      </c>
      <c r="H1827" s="1" t="s">
        <v>18</v>
      </c>
      <c r="J1827" s="1" t="s">
        <v>93</v>
      </c>
      <c r="K1827" s="1" t="s">
        <v>2164</v>
      </c>
      <c r="L1827" s="1" t="s">
        <v>2164</v>
      </c>
      <c r="N1827" s="1" t="s">
        <v>126</v>
      </c>
      <c r="O1827" s="1" t="s">
        <v>4312</v>
      </c>
    </row>
    <row r="1828" spans="1:15" ht="13.2" x14ac:dyDescent="0.25">
      <c r="A1828" s="1" t="s">
        <v>390</v>
      </c>
      <c r="B1828" s="1" t="s">
        <v>4633</v>
      </c>
      <c r="F1828" s="1">
        <v>1885</v>
      </c>
      <c r="H1828" s="1" t="s">
        <v>18</v>
      </c>
      <c r="J1828" s="1" t="s">
        <v>93</v>
      </c>
      <c r="M1828" s="1" t="s">
        <v>67</v>
      </c>
      <c r="N1828" s="1" t="s">
        <v>126</v>
      </c>
      <c r="O1828" s="1" t="s">
        <v>4634</v>
      </c>
    </row>
    <row r="1829" spans="1:15" ht="13.2" x14ac:dyDescent="0.25">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ht="13.2" x14ac:dyDescent="0.25">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ht="13.2" x14ac:dyDescent="0.25">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ht="13.2" x14ac:dyDescent="0.25">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ht="13.2" x14ac:dyDescent="0.25">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ht="13.2" x14ac:dyDescent="0.25">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ht="13.2" x14ac:dyDescent="0.25">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ht="13.2" x14ac:dyDescent="0.25">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ht="13.2" x14ac:dyDescent="0.25">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ht="13.2" x14ac:dyDescent="0.25">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ht="13.2" x14ac:dyDescent="0.25">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ht="13.2" x14ac:dyDescent="0.25">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ht="13.2" x14ac:dyDescent="0.25">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ht="13.2" x14ac:dyDescent="0.25">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ht="13.2" x14ac:dyDescent="0.25">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ht="13.2" x14ac:dyDescent="0.25">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ht="13.2" x14ac:dyDescent="0.25">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ht="13.2" x14ac:dyDescent="0.25">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ht="13.2" x14ac:dyDescent="0.25">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ht="13.2" x14ac:dyDescent="0.25">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ht="13.2" x14ac:dyDescent="0.25">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ht="13.2" x14ac:dyDescent="0.25">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ht="13.2" x14ac:dyDescent="0.25">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ht="13.2" x14ac:dyDescent="0.25">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ht="13.2" x14ac:dyDescent="0.25">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ht="13.2" x14ac:dyDescent="0.25">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ht="13.2" x14ac:dyDescent="0.25">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ht="13.2" x14ac:dyDescent="0.25">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ht="13.2" x14ac:dyDescent="0.25">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ht="13.2" x14ac:dyDescent="0.25">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ht="13.2" x14ac:dyDescent="0.25">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ht="13.2" x14ac:dyDescent="0.25">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ht="13.2" x14ac:dyDescent="0.25">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ht="13.2" x14ac:dyDescent="0.25">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ht="13.2" x14ac:dyDescent="0.25">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ht="13.2" x14ac:dyDescent="0.25">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ht="13.2" x14ac:dyDescent="0.25">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ht="13.2" x14ac:dyDescent="0.25">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ht="13.2" x14ac:dyDescent="0.25">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ht="13.2" x14ac:dyDescent="0.25">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ht="13.2" x14ac:dyDescent="0.25">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ht="13.2" x14ac:dyDescent="0.25">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ht="13.2" x14ac:dyDescent="0.25">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ht="13.2" x14ac:dyDescent="0.25">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ht="13.2" x14ac:dyDescent="0.25">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ht="13.2" x14ac:dyDescent="0.25">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ht="13.2" x14ac:dyDescent="0.25">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ht="13.2" x14ac:dyDescent="0.25">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ht="13.2" x14ac:dyDescent="0.25">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ht="13.2" x14ac:dyDescent="0.25">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ht="13.2" x14ac:dyDescent="0.25">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ht="13.2" x14ac:dyDescent="0.25">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ht="13.2" x14ac:dyDescent="0.25">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ht="13.2" x14ac:dyDescent="0.25">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ht="13.2" x14ac:dyDescent="0.25">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ht="13.2" x14ac:dyDescent="0.25">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ht="13.2" x14ac:dyDescent="0.25">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ht="13.2" x14ac:dyDescent="0.25">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ht="13.2" x14ac:dyDescent="0.25">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ht="13.2" x14ac:dyDescent="0.25">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ht="13.2" x14ac:dyDescent="0.25">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ht="13.2" x14ac:dyDescent="0.25">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ht="13.2" x14ac:dyDescent="0.25">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ht="13.2" x14ac:dyDescent="0.25">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ht="13.2" x14ac:dyDescent="0.25">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ht="13.2" x14ac:dyDescent="0.25">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ht="13.2" x14ac:dyDescent="0.25">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ht="13.2" x14ac:dyDescent="0.25">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ht="13.2" x14ac:dyDescent="0.25">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ht="13.2" x14ac:dyDescent="0.25">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ht="13.2" x14ac:dyDescent="0.25">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ht="13.2" x14ac:dyDescent="0.25">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ht="13.2" x14ac:dyDescent="0.25">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ht="13.2" x14ac:dyDescent="0.25">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ht="13.2" x14ac:dyDescent="0.25">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ht="13.2" x14ac:dyDescent="0.25">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ht="13.2" x14ac:dyDescent="0.25">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ht="13.2" x14ac:dyDescent="0.25">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ht="13.2" x14ac:dyDescent="0.25">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ht="13.2" x14ac:dyDescent="0.25">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ht="13.2" x14ac:dyDescent="0.25">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ht="13.2" x14ac:dyDescent="0.25">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ht="13.2" x14ac:dyDescent="0.25">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ht="13.2" x14ac:dyDescent="0.25">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ht="13.2" x14ac:dyDescent="0.25">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ht="13.2" x14ac:dyDescent="0.25">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ht="13.2" x14ac:dyDescent="0.25">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ht="13.2" x14ac:dyDescent="0.25">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ht="13.2" x14ac:dyDescent="0.25">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ht="13.2" x14ac:dyDescent="0.25">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ht="13.2" x14ac:dyDescent="0.25">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ht="13.2" x14ac:dyDescent="0.25">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ht="13.2" x14ac:dyDescent="0.25">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ht="13.2" x14ac:dyDescent="0.25">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ht="13.2" x14ac:dyDescent="0.25">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ht="13.2" x14ac:dyDescent="0.25">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ht="13.2" x14ac:dyDescent="0.25">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ht="13.2" x14ac:dyDescent="0.25">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ht="13.2" x14ac:dyDescent="0.25">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ht="13.2" x14ac:dyDescent="0.25">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ht="13.2" x14ac:dyDescent="0.25">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ht="13.2" x14ac:dyDescent="0.25">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ht="13.2" x14ac:dyDescent="0.25">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ht="13.2" x14ac:dyDescent="0.25">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ht="13.2" x14ac:dyDescent="0.25">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ht="13.2" x14ac:dyDescent="0.25">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ht="13.2" x14ac:dyDescent="0.25">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ht="13.2" x14ac:dyDescent="0.25">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ht="13.2" x14ac:dyDescent="0.25">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ht="13.2" x14ac:dyDescent="0.25">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ht="13.2" x14ac:dyDescent="0.25">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ht="13.2" x14ac:dyDescent="0.25">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ht="13.2" x14ac:dyDescent="0.25">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ht="13.2" x14ac:dyDescent="0.25">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ht="13.2" x14ac:dyDescent="0.25">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ht="13.2" x14ac:dyDescent="0.25">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ht="13.2" x14ac:dyDescent="0.25">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ht="13.2" x14ac:dyDescent="0.25">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ht="13.2" x14ac:dyDescent="0.25">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ht="13.2" x14ac:dyDescent="0.25">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ht="13.2" x14ac:dyDescent="0.25">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ht="13.2" x14ac:dyDescent="0.25">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ht="13.2" x14ac:dyDescent="0.25">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ht="13.2" x14ac:dyDescent="0.25">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ht="13.2" x14ac:dyDescent="0.25">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ht="13.2" x14ac:dyDescent="0.25">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ht="13.2" x14ac:dyDescent="0.25">
      <c r="A1956" s="1" t="s">
        <v>212</v>
      </c>
      <c r="B1956" s="1" t="s">
        <v>4937</v>
      </c>
      <c r="C1956" s="1" t="s">
        <v>16</v>
      </c>
      <c r="D1956" s="1">
        <v>8</v>
      </c>
      <c r="E1956" s="1">
        <v>29</v>
      </c>
      <c r="F1956" s="1">
        <v>1883</v>
      </c>
      <c r="H1956" s="1" t="s">
        <v>18</v>
      </c>
      <c r="J1956" s="1" t="s">
        <v>93</v>
      </c>
      <c r="M1956" s="1" t="s">
        <v>35</v>
      </c>
      <c r="N1956" s="1" t="s">
        <v>126</v>
      </c>
      <c r="O1956" s="1" t="s">
        <v>4938</v>
      </c>
    </row>
    <row r="1957" spans="1:15" ht="13.2" x14ac:dyDescent="0.25">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ht="13.2" x14ac:dyDescent="0.25">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ht="13.2" x14ac:dyDescent="0.25">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ht="13.2" x14ac:dyDescent="0.25">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ht="13.2" x14ac:dyDescent="0.25">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ht="13.2" x14ac:dyDescent="0.25">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ht="13.2" x14ac:dyDescent="0.25">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ht="13.2" x14ac:dyDescent="0.25">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ht="13.2" x14ac:dyDescent="0.25">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ht="13.2" x14ac:dyDescent="0.25">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ht="13.2" x14ac:dyDescent="0.25">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ht="13.2" x14ac:dyDescent="0.25">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ht="13.2" x14ac:dyDescent="0.25">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ht="13.2" x14ac:dyDescent="0.25">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ht="13.2" x14ac:dyDescent="0.25">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ht="13.2" x14ac:dyDescent="0.25">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ht="13.2" x14ac:dyDescent="0.25">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ht="13.2" x14ac:dyDescent="0.25">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ht="13.2" x14ac:dyDescent="0.25">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ht="13.2" x14ac:dyDescent="0.25">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ht="13.2" x14ac:dyDescent="0.25">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ht="13.2" x14ac:dyDescent="0.25">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ht="13.2" x14ac:dyDescent="0.25">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ht="13.2" x14ac:dyDescent="0.25">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ht="13.2" x14ac:dyDescent="0.25">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ht="13.2" x14ac:dyDescent="0.25">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ht="13.2" x14ac:dyDescent="0.25">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ht="13.2" x14ac:dyDescent="0.25">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ht="13.2" x14ac:dyDescent="0.25">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ht="13.2" x14ac:dyDescent="0.25">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ht="13.2" x14ac:dyDescent="0.25">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ht="13.2" x14ac:dyDescent="0.25">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ht="13.2" x14ac:dyDescent="0.25">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ht="13.2" x14ac:dyDescent="0.25">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ht="13.2" x14ac:dyDescent="0.25">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ht="13.2" x14ac:dyDescent="0.25">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ht="13.2" x14ac:dyDescent="0.25">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ht="13.2" x14ac:dyDescent="0.25">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ht="13.2" x14ac:dyDescent="0.25">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ht="13.2" x14ac:dyDescent="0.25">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ht="13.2" x14ac:dyDescent="0.25">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ht="13.2" x14ac:dyDescent="0.25">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ht="13.2" x14ac:dyDescent="0.25">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ht="13.2" x14ac:dyDescent="0.25">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ht="13.2" x14ac:dyDescent="0.25">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ht="13.2" x14ac:dyDescent="0.25">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ht="13.2" x14ac:dyDescent="0.25">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ht="13.2" x14ac:dyDescent="0.25">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ht="13.2" x14ac:dyDescent="0.25">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ht="13.2" x14ac:dyDescent="0.25">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ht="13.2" x14ac:dyDescent="0.25">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ht="13.2" x14ac:dyDescent="0.25">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ht="13.2" x14ac:dyDescent="0.25">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ht="13.2" x14ac:dyDescent="0.25">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ht="13.2" x14ac:dyDescent="0.25">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ht="13.2" x14ac:dyDescent="0.25">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ht="13.2" x14ac:dyDescent="0.25">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ht="13.2" x14ac:dyDescent="0.25">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ht="13.2" x14ac:dyDescent="0.25">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ht="13.2" x14ac:dyDescent="0.25">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ht="13.2" x14ac:dyDescent="0.25">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ht="13.2" x14ac:dyDescent="0.25">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ht="13.2" x14ac:dyDescent="0.25">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ht="13.2" x14ac:dyDescent="0.25">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ht="13.2" x14ac:dyDescent="0.25">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ht="13.2" x14ac:dyDescent="0.25">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ht="13.2" x14ac:dyDescent="0.25">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ht="13.2" x14ac:dyDescent="0.25">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ht="13.2" x14ac:dyDescent="0.25">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ht="13.2" x14ac:dyDescent="0.25">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ht="13.2" x14ac:dyDescent="0.25">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ht="13.2" x14ac:dyDescent="0.25">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ht="13.2" x14ac:dyDescent="0.25">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ht="13.2" x14ac:dyDescent="0.25">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ht="13.2" x14ac:dyDescent="0.25">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ht="13.2" x14ac:dyDescent="0.25">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ht="13.2" x14ac:dyDescent="0.25">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ht="13.2" x14ac:dyDescent="0.25">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ht="13.2" x14ac:dyDescent="0.25">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ht="13.2" x14ac:dyDescent="0.25">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ht="13.2" x14ac:dyDescent="0.25">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ht="13.2" x14ac:dyDescent="0.25">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ht="13.2" x14ac:dyDescent="0.25">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ht="13.2" x14ac:dyDescent="0.25">
      <c r="A2040" s="1" t="s">
        <v>243</v>
      </c>
      <c r="B2040" s="1" t="s">
        <v>5122</v>
      </c>
      <c r="C2040" s="1" t="s">
        <v>87</v>
      </c>
      <c r="D2040" s="1">
        <v>10</v>
      </c>
      <c r="E2040" s="1">
        <v>3</v>
      </c>
      <c r="F2040" s="1">
        <v>1883</v>
      </c>
      <c r="N2040" s="1" t="s">
        <v>126</v>
      </c>
      <c r="O2040" s="1" t="s">
        <v>5123</v>
      </c>
    </row>
    <row r="2041" spans="1:15" ht="13.2" x14ac:dyDescent="0.25">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ht="13.2" x14ac:dyDescent="0.25">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ht="13.2" x14ac:dyDescent="0.25">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ht="13.2" x14ac:dyDescent="0.25">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ht="13.2" x14ac:dyDescent="0.25">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ht="13.2" x14ac:dyDescent="0.25">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ht="13.2" x14ac:dyDescent="0.25">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ht="13.2" x14ac:dyDescent="0.25">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ht="13.2" x14ac:dyDescent="0.25">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ht="13.2" x14ac:dyDescent="0.25">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ht="13.2" x14ac:dyDescent="0.25">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ht="13.2" x14ac:dyDescent="0.25">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ht="13.2" x14ac:dyDescent="0.25">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ht="13.2" x14ac:dyDescent="0.25">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ht="13.2" x14ac:dyDescent="0.25">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ht="13.2" x14ac:dyDescent="0.25">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ht="13.2" x14ac:dyDescent="0.25">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ht="13.2" x14ac:dyDescent="0.25">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ht="13.2" x14ac:dyDescent="0.25">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ht="13.2" x14ac:dyDescent="0.25">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3.2" x14ac:dyDescent="0.25">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ht="13.2" x14ac:dyDescent="0.25">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ht="13.2" x14ac:dyDescent="0.25">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ht="13.2" x14ac:dyDescent="0.25">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ht="13.2" x14ac:dyDescent="0.25">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ht="13.2" x14ac:dyDescent="0.25">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ht="13.2" x14ac:dyDescent="0.25">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ht="13.2" x14ac:dyDescent="0.25">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ht="13.2" x14ac:dyDescent="0.25">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ht="13.2" x14ac:dyDescent="0.25">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ht="13.2" x14ac:dyDescent="0.25">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ht="13.2" x14ac:dyDescent="0.25">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ht="13.2" x14ac:dyDescent="0.25">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ht="13.2" x14ac:dyDescent="0.25">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ht="13.2" x14ac:dyDescent="0.25">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ht="13.2" x14ac:dyDescent="0.25">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ht="13.2" x14ac:dyDescent="0.25">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ht="13.2" x14ac:dyDescent="0.25">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ht="13.2" x14ac:dyDescent="0.25">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ht="13.2" x14ac:dyDescent="0.25">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ht="13.2" x14ac:dyDescent="0.25">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ht="13.2" x14ac:dyDescent="0.25">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ht="13.2" x14ac:dyDescent="0.25">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ht="13.2" x14ac:dyDescent="0.25">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ht="13.2" x14ac:dyDescent="0.25">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ht="13.2" x14ac:dyDescent="0.25">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ht="13.2" x14ac:dyDescent="0.25">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ht="13.2" x14ac:dyDescent="0.25">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ht="13.2" x14ac:dyDescent="0.25">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ht="13.2" x14ac:dyDescent="0.25">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ht="13.2" x14ac:dyDescent="0.25">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ht="13.2" x14ac:dyDescent="0.25">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ht="13.2" x14ac:dyDescent="0.25">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ht="13.2" x14ac:dyDescent="0.25">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ht="13.2" x14ac:dyDescent="0.25">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ht="13.2" x14ac:dyDescent="0.25">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ht="13.2" x14ac:dyDescent="0.25">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ht="13.2" x14ac:dyDescent="0.25">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ht="13.2" x14ac:dyDescent="0.25">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ht="13.2" x14ac:dyDescent="0.25">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ht="13.2" x14ac:dyDescent="0.25">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ht="13.2" x14ac:dyDescent="0.25">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ht="13.2" x14ac:dyDescent="0.25">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ht="13.2" x14ac:dyDescent="0.25">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ht="13.2" x14ac:dyDescent="0.25">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ht="13.2" x14ac:dyDescent="0.25">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ht="13.2" x14ac:dyDescent="0.25">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ht="13.2" x14ac:dyDescent="0.25">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ht="13.2" x14ac:dyDescent="0.25">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ht="13.2" x14ac:dyDescent="0.25">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ht="13.2" x14ac:dyDescent="0.25">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ht="13.2" x14ac:dyDescent="0.25">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ht="13.2" x14ac:dyDescent="0.25">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ht="13.2" x14ac:dyDescent="0.25">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ht="13.2" x14ac:dyDescent="0.25">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ht="13.2" x14ac:dyDescent="0.25">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ht="13.2" x14ac:dyDescent="0.25">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ht="13.2" x14ac:dyDescent="0.25">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ht="13.2" x14ac:dyDescent="0.25">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ht="13.2" x14ac:dyDescent="0.25">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ht="13.2" x14ac:dyDescent="0.25">
      <c r="A2121" s="1" t="s">
        <v>243</v>
      </c>
      <c r="B2121" s="1" t="s">
        <v>5295</v>
      </c>
      <c r="C2121" s="1" t="s">
        <v>45</v>
      </c>
      <c r="D2121" s="1">
        <v>3</v>
      </c>
      <c r="E2121" s="1">
        <v>10</v>
      </c>
      <c r="F2121" s="1">
        <v>1882</v>
      </c>
      <c r="I2121" s="1">
        <v>45</v>
      </c>
      <c r="O2121" s="1" t="s">
        <v>5296</v>
      </c>
    </row>
    <row r="2122" spans="1:15" ht="13.2" x14ac:dyDescent="0.25">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ht="13.2" x14ac:dyDescent="0.25">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ht="13.2" x14ac:dyDescent="0.25">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ht="13.2" x14ac:dyDescent="0.25">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ht="13.2" x14ac:dyDescent="0.25">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ht="13.2" x14ac:dyDescent="0.25">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ht="13.2" x14ac:dyDescent="0.25">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ht="13.2" x14ac:dyDescent="0.25">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ht="13.2" x14ac:dyDescent="0.25">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ht="13.2" x14ac:dyDescent="0.25">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ht="13.2" x14ac:dyDescent="0.25">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ht="13.2" x14ac:dyDescent="0.25">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ht="13.2" x14ac:dyDescent="0.25">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ht="13.2" x14ac:dyDescent="0.25">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ht="13.2" x14ac:dyDescent="0.25">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ht="13.2" x14ac:dyDescent="0.25">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ht="13.2" x14ac:dyDescent="0.25">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ht="13.2" x14ac:dyDescent="0.25">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ht="13.2" x14ac:dyDescent="0.25">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ht="13.2" x14ac:dyDescent="0.25">
      <c r="A2141" s="1" t="s">
        <v>243</v>
      </c>
      <c r="B2141" s="1" t="s">
        <v>5330</v>
      </c>
      <c r="C2141" s="1" t="s">
        <v>24</v>
      </c>
      <c r="D2141" s="1">
        <v>5</v>
      </c>
      <c r="E2141" s="1">
        <v>27</v>
      </c>
      <c r="F2141" s="1">
        <v>1882</v>
      </c>
      <c r="H2141" s="1" t="s">
        <v>18</v>
      </c>
      <c r="J2141" s="1" t="s">
        <v>93</v>
      </c>
      <c r="M2141" s="1" t="s">
        <v>41</v>
      </c>
      <c r="N2141" s="1" t="s">
        <v>126</v>
      </c>
      <c r="O2141" s="1" t="s">
        <v>5272</v>
      </c>
    </row>
    <row r="2142" spans="1:15" ht="13.2" x14ac:dyDescent="0.25">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ht="13.2" x14ac:dyDescent="0.25">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ht="13.2" x14ac:dyDescent="0.25">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ht="13.2" x14ac:dyDescent="0.25">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ht="13.2" x14ac:dyDescent="0.25">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ht="13.2" x14ac:dyDescent="0.25">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ht="13.2" x14ac:dyDescent="0.25">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ht="13.2" x14ac:dyDescent="0.25">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ht="13.2" x14ac:dyDescent="0.25">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ht="13.2" x14ac:dyDescent="0.25">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ht="13.2" x14ac:dyDescent="0.25">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ht="13.2" x14ac:dyDescent="0.25">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ht="13.2" x14ac:dyDescent="0.25">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ht="13.2" x14ac:dyDescent="0.25">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ht="13.2" x14ac:dyDescent="0.25">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ht="13.2" x14ac:dyDescent="0.25">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ht="13.2" x14ac:dyDescent="0.25">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ht="13.2" x14ac:dyDescent="0.25">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ht="13.2" x14ac:dyDescent="0.25">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ht="13.2" x14ac:dyDescent="0.25">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ht="13.2" x14ac:dyDescent="0.25">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ht="13.2" x14ac:dyDescent="0.25">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ht="13.2" x14ac:dyDescent="0.25">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ht="13.2" x14ac:dyDescent="0.25">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ht="13.2" x14ac:dyDescent="0.25">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ht="13.2" x14ac:dyDescent="0.25">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ht="13.2" x14ac:dyDescent="0.25">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ht="13.2" x14ac:dyDescent="0.25">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ht="13.2" x14ac:dyDescent="0.25">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ht="13.2" x14ac:dyDescent="0.25">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ht="13.2" x14ac:dyDescent="0.25">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ht="13.2" x14ac:dyDescent="0.25">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ht="13.2" x14ac:dyDescent="0.25">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ht="13.2" x14ac:dyDescent="0.25">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ht="13.2" x14ac:dyDescent="0.25">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ht="13.2" x14ac:dyDescent="0.25">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ht="13.2" x14ac:dyDescent="0.25">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ht="13.2" x14ac:dyDescent="0.25">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ht="13.2" x14ac:dyDescent="0.25">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ht="13.2" x14ac:dyDescent="0.25">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ht="13.2" x14ac:dyDescent="0.25">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ht="13.2" x14ac:dyDescent="0.25">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ht="13.2" x14ac:dyDescent="0.25">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ht="13.2" x14ac:dyDescent="0.25">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ht="13.2" x14ac:dyDescent="0.25">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ht="13.2" x14ac:dyDescent="0.25">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ht="13.2" x14ac:dyDescent="0.25">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ht="13.2" x14ac:dyDescent="0.25">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ht="13.2" x14ac:dyDescent="0.25">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ht="13.2" x14ac:dyDescent="0.25">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ht="13.2" x14ac:dyDescent="0.25">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ht="13.2" x14ac:dyDescent="0.25">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ht="13.2" x14ac:dyDescent="0.25">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ht="13.2" x14ac:dyDescent="0.25">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ht="13.2" x14ac:dyDescent="0.25">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ht="13.2" x14ac:dyDescent="0.25">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ht="13.2" x14ac:dyDescent="0.25">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ht="13.2" x14ac:dyDescent="0.25">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ht="13.2" x14ac:dyDescent="0.25">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ht="13.2" x14ac:dyDescent="0.25">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ht="13.2" x14ac:dyDescent="0.25">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ht="13.2" x14ac:dyDescent="0.25">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ht="13.2" x14ac:dyDescent="0.25">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ht="13.2" x14ac:dyDescent="0.25">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ht="13.2" x14ac:dyDescent="0.25">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ht="13.2" x14ac:dyDescent="0.25">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ht="13.2" x14ac:dyDescent="0.25">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ht="13.2" x14ac:dyDescent="0.25">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ht="13.2" x14ac:dyDescent="0.25">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ht="13.2" x14ac:dyDescent="0.25">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ht="13.2" x14ac:dyDescent="0.25">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ht="13.2" x14ac:dyDescent="0.25">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ht="13.2" x14ac:dyDescent="0.25">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ht="13.2" x14ac:dyDescent="0.25">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ht="13.2" x14ac:dyDescent="0.25">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ht="13.2" x14ac:dyDescent="0.25">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ht="13.2" x14ac:dyDescent="0.25">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ht="13.2" x14ac:dyDescent="0.25">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ht="13.2" x14ac:dyDescent="0.25">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ht="13.2" x14ac:dyDescent="0.25">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ht="13.2" x14ac:dyDescent="0.25">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ht="13.2" x14ac:dyDescent="0.25">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ht="13.2" x14ac:dyDescent="0.25">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ht="13.2" x14ac:dyDescent="0.25">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ht="13.2" x14ac:dyDescent="0.25">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ht="13.2" x14ac:dyDescent="0.25">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ht="13.2" x14ac:dyDescent="0.25">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ht="13.2" x14ac:dyDescent="0.25">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ht="13.2" x14ac:dyDescent="0.25">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ht="13.2" x14ac:dyDescent="0.25">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ht="13.2" x14ac:dyDescent="0.25">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ht="13.2" x14ac:dyDescent="0.25">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ht="13.2" x14ac:dyDescent="0.25">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ht="13.2" x14ac:dyDescent="0.25">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ht="13.2" x14ac:dyDescent="0.25">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ht="13.2" x14ac:dyDescent="0.25">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ht="13.2" x14ac:dyDescent="0.25">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ht="13.2" x14ac:dyDescent="0.25">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ht="13.2" x14ac:dyDescent="0.25">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ht="13.2" x14ac:dyDescent="0.25">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ht="13.2" x14ac:dyDescent="0.25">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ht="13.2" x14ac:dyDescent="0.25">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ht="13.2" x14ac:dyDescent="0.25">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ht="13.2" x14ac:dyDescent="0.25">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ht="13.2" x14ac:dyDescent="0.25">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ht="13.2" x14ac:dyDescent="0.25">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ht="13.2" x14ac:dyDescent="0.25">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ht="13.2" x14ac:dyDescent="0.25">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ht="13.2" x14ac:dyDescent="0.25">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ht="13.2" x14ac:dyDescent="0.25">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ht="13.2" x14ac:dyDescent="0.25">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ht="13.2" x14ac:dyDescent="0.25">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ht="13.2" x14ac:dyDescent="0.25">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ht="13.2" x14ac:dyDescent="0.25">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ht="13.2" x14ac:dyDescent="0.25">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ht="13.2" x14ac:dyDescent="0.25">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ht="13.2" x14ac:dyDescent="0.25">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ht="13.2" x14ac:dyDescent="0.25">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ht="13.2" x14ac:dyDescent="0.25">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ht="13.2" x14ac:dyDescent="0.25">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ht="13.2" x14ac:dyDescent="0.25">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ht="13.2" x14ac:dyDescent="0.25">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ht="13.2" x14ac:dyDescent="0.25">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ht="13.2" x14ac:dyDescent="0.25">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ht="13.2" x14ac:dyDescent="0.25">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ht="13.2" x14ac:dyDescent="0.25">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ht="13.2" x14ac:dyDescent="0.25">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ht="13.2" x14ac:dyDescent="0.25">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ht="13.2" x14ac:dyDescent="0.25">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ht="13.2" x14ac:dyDescent="0.25">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ht="13.2" x14ac:dyDescent="0.25">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ht="13.2" x14ac:dyDescent="0.25">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ht="13.2" x14ac:dyDescent="0.25">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ht="13.2" x14ac:dyDescent="0.25">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ht="13.2" x14ac:dyDescent="0.25">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ht="13.2" x14ac:dyDescent="0.25">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ht="13.2" x14ac:dyDescent="0.25">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ht="13.2" x14ac:dyDescent="0.25">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ht="13.2" x14ac:dyDescent="0.25">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ht="13.2" x14ac:dyDescent="0.25">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ht="13.2" x14ac:dyDescent="0.25">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ht="13.2" x14ac:dyDescent="0.25">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ht="13.2" x14ac:dyDescent="0.25">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ht="13.2" x14ac:dyDescent="0.25">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ht="13.2" x14ac:dyDescent="0.25">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ht="13.2" x14ac:dyDescent="0.25">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ht="13.2" x14ac:dyDescent="0.25">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ht="13.2" x14ac:dyDescent="0.25">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ht="13.2" x14ac:dyDescent="0.25">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ht="13.2" x14ac:dyDescent="0.25">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ht="13.2" x14ac:dyDescent="0.25">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ht="13.2" x14ac:dyDescent="0.25">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ht="13.2" x14ac:dyDescent="0.25">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ht="13.2" x14ac:dyDescent="0.25">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ht="13.2" x14ac:dyDescent="0.25">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ht="13.2" x14ac:dyDescent="0.25">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ht="13.2" x14ac:dyDescent="0.25">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ht="13.2" x14ac:dyDescent="0.25">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ht="13.2" x14ac:dyDescent="0.25">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ht="13.2" x14ac:dyDescent="0.25">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ht="13.2" x14ac:dyDescent="0.25">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ht="13.2" x14ac:dyDescent="0.25">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ht="13.2" x14ac:dyDescent="0.25">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ht="13.2" x14ac:dyDescent="0.25">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ht="13.2" x14ac:dyDescent="0.25">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ht="13.2" x14ac:dyDescent="0.25">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ht="13.2" x14ac:dyDescent="0.25">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ht="13.2" x14ac:dyDescent="0.25">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ht="13.2" x14ac:dyDescent="0.25">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ht="13.2" x14ac:dyDescent="0.25">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ht="13.2" x14ac:dyDescent="0.25">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ht="13.2" x14ac:dyDescent="0.25">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ht="13.2" x14ac:dyDescent="0.25">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ht="13.2" x14ac:dyDescent="0.25">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ht="13.2" x14ac:dyDescent="0.25">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ht="13.2" x14ac:dyDescent="0.25">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ht="13.2" x14ac:dyDescent="0.25">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ht="13.2" x14ac:dyDescent="0.25">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ht="13.2" x14ac:dyDescent="0.25">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ht="13.2" x14ac:dyDescent="0.25">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ht="13.2" x14ac:dyDescent="0.25">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ht="13.2" x14ac:dyDescent="0.25">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ht="13.2" x14ac:dyDescent="0.25">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ht="13.2" x14ac:dyDescent="0.25">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ht="13.2" x14ac:dyDescent="0.25">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ht="13.2" x14ac:dyDescent="0.25">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ht="13.2" x14ac:dyDescent="0.25">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ht="13.2" x14ac:dyDescent="0.25">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ht="13.2" x14ac:dyDescent="0.25">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ht="13.2" x14ac:dyDescent="0.25">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ht="13.2" x14ac:dyDescent="0.25">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ht="13.2" x14ac:dyDescent="0.25">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ht="13.2" x14ac:dyDescent="0.25">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ht="13.2" x14ac:dyDescent="0.25">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ht="13.2" x14ac:dyDescent="0.25">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ht="13.2" x14ac:dyDescent="0.25">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ht="13.2" x14ac:dyDescent="0.25">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ht="13.2" x14ac:dyDescent="0.25">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ht="13.2" x14ac:dyDescent="0.25">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ht="13.2" x14ac:dyDescent="0.25">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ht="13.2" x14ac:dyDescent="0.25">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ht="13.2" x14ac:dyDescent="0.25">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ht="13.2" x14ac:dyDescent="0.25">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ht="13.2" x14ac:dyDescent="0.25">
      <c r="A2347" s="2" t="s">
        <v>5685</v>
      </c>
      <c r="B2347" s="1" t="s">
        <v>5732</v>
      </c>
      <c r="C2347" s="1" t="s">
        <v>66</v>
      </c>
      <c r="D2347" s="1">
        <v>4</v>
      </c>
      <c r="F2347" s="1">
        <v>1880</v>
      </c>
      <c r="G2347" s="1" t="s">
        <v>17</v>
      </c>
      <c r="H2347" s="1" t="s">
        <v>18</v>
      </c>
      <c r="J2347" s="1" t="s">
        <v>93</v>
      </c>
      <c r="M2347" s="1" t="s">
        <v>4733</v>
      </c>
      <c r="N2347" s="1" t="s">
        <v>126</v>
      </c>
      <c r="O2347" s="1" t="s">
        <v>5733</v>
      </c>
    </row>
    <row r="2348" spans="1:15" ht="13.2" x14ac:dyDescent="0.25">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ht="13.2" x14ac:dyDescent="0.25">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ht="13.2" x14ac:dyDescent="0.25">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ht="13.2" x14ac:dyDescent="0.25">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ht="13.2" x14ac:dyDescent="0.25">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ht="13.2" x14ac:dyDescent="0.25">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ht="13.2" x14ac:dyDescent="0.25">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ht="13.2" x14ac:dyDescent="0.25">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ht="13.2" x14ac:dyDescent="0.25">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ht="13.2" x14ac:dyDescent="0.25">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ht="13.2" x14ac:dyDescent="0.25">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ht="13.2" x14ac:dyDescent="0.25">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ht="13.2" x14ac:dyDescent="0.25">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ht="13.2" x14ac:dyDescent="0.25">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ht="13.2" x14ac:dyDescent="0.25">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ht="13.2" x14ac:dyDescent="0.25">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ht="13.2" x14ac:dyDescent="0.25">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ht="13.2" x14ac:dyDescent="0.25">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ht="13.2" x14ac:dyDescent="0.25">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ht="13.2" x14ac:dyDescent="0.25">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ht="13.2" x14ac:dyDescent="0.25">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ht="13.2" x14ac:dyDescent="0.25">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ht="13.2" x14ac:dyDescent="0.25">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ht="13.2" x14ac:dyDescent="0.25">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ht="13.2" x14ac:dyDescent="0.25">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ht="13.2" x14ac:dyDescent="0.25">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ht="13.2" x14ac:dyDescent="0.25">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ht="13.2" x14ac:dyDescent="0.25">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ht="13.2" x14ac:dyDescent="0.25">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ht="13.2" x14ac:dyDescent="0.25">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ht="13.2" x14ac:dyDescent="0.25">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ht="13.2" x14ac:dyDescent="0.25">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ht="13.2" x14ac:dyDescent="0.25">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ht="13.2" x14ac:dyDescent="0.25">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ht="13.2" x14ac:dyDescent="0.25">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ht="13.2" x14ac:dyDescent="0.25">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ht="13.2" x14ac:dyDescent="0.25">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ht="13.2" x14ac:dyDescent="0.25">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ht="13.2" x14ac:dyDescent="0.25">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ht="13.2" x14ac:dyDescent="0.25">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ht="13.2" x14ac:dyDescent="0.25">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ht="13.2" x14ac:dyDescent="0.25">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ht="13.2" x14ac:dyDescent="0.25">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ht="13.2" x14ac:dyDescent="0.25">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ht="13.2" x14ac:dyDescent="0.25">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ht="13.2" x14ac:dyDescent="0.25">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ht="13.2" x14ac:dyDescent="0.25">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ht="13.2" x14ac:dyDescent="0.25">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ht="13.2" x14ac:dyDescent="0.25">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ht="13.2" x14ac:dyDescent="0.25">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ht="13.2" x14ac:dyDescent="0.25">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ht="13.2" x14ac:dyDescent="0.25">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ht="13.2" x14ac:dyDescent="0.25">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ht="13.2" x14ac:dyDescent="0.25">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ht="13.2" x14ac:dyDescent="0.25">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ht="13.2" x14ac:dyDescent="0.25">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ht="13.2" x14ac:dyDescent="0.25">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ht="13.2" x14ac:dyDescent="0.25">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ht="13.2" x14ac:dyDescent="0.25">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ht="13.2" x14ac:dyDescent="0.25">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ht="13.2" x14ac:dyDescent="0.25">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ht="13.2" x14ac:dyDescent="0.25">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ht="13.2" x14ac:dyDescent="0.25">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ht="13.2" x14ac:dyDescent="0.25">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ht="13.2" x14ac:dyDescent="0.25">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ht="13.2" x14ac:dyDescent="0.25">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ht="13.2" x14ac:dyDescent="0.25">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ht="13.2" x14ac:dyDescent="0.25">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ht="13.2" x14ac:dyDescent="0.25">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ht="13.2" x14ac:dyDescent="0.25">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ht="13.2" x14ac:dyDescent="0.25">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ht="13.2" x14ac:dyDescent="0.25">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ht="13.2" x14ac:dyDescent="0.25">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ht="13.2" x14ac:dyDescent="0.25">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ht="13.2" x14ac:dyDescent="0.25">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ht="13.2" x14ac:dyDescent="0.25">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ht="13.2" x14ac:dyDescent="0.25">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ht="13.2" x14ac:dyDescent="0.25">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ht="13.2" x14ac:dyDescent="0.25">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ht="13.2" x14ac:dyDescent="0.25">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ht="13.2" x14ac:dyDescent="0.25">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ht="13.2" x14ac:dyDescent="0.25">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ht="13.2" x14ac:dyDescent="0.25">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ht="13.2" x14ac:dyDescent="0.25">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ht="13.2" x14ac:dyDescent="0.25">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ht="13.2" x14ac:dyDescent="0.25">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ht="13.2" x14ac:dyDescent="0.25">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ht="13.2" x14ac:dyDescent="0.25">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ht="13.2" x14ac:dyDescent="0.25">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ht="13.2" x14ac:dyDescent="0.25">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ht="13.2" x14ac:dyDescent="0.25">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ht="13.2" x14ac:dyDescent="0.25">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ht="13.2" x14ac:dyDescent="0.25">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ht="13.2" x14ac:dyDescent="0.25">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ht="13.2" x14ac:dyDescent="0.25">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ht="13.2" x14ac:dyDescent="0.25">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ht="13.2" x14ac:dyDescent="0.25">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ht="13.2" x14ac:dyDescent="0.25">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ht="13.2" x14ac:dyDescent="0.25">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ht="13.2" x14ac:dyDescent="0.25">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ht="13.2" x14ac:dyDescent="0.25">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ht="13.2" x14ac:dyDescent="0.25">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ht="13.2" x14ac:dyDescent="0.25">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ht="13.2" x14ac:dyDescent="0.25">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ht="13.2" x14ac:dyDescent="0.25">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ht="13.2" x14ac:dyDescent="0.25">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ht="13.2" x14ac:dyDescent="0.25">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ht="13.2" x14ac:dyDescent="0.25">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ht="13.2" x14ac:dyDescent="0.25">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ht="13.2" x14ac:dyDescent="0.25">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ht="13.2" x14ac:dyDescent="0.25">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ht="13.2" x14ac:dyDescent="0.25">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ht="13.2" x14ac:dyDescent="0.25">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ht="13.2" x14ac:dyDescent="0.25">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ht="13.2" x14ac:dyDescent="0.25">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ht="13.2" x14ac:dyDescent="0.25">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ht="13.2" x14ac:dyDescent="0.25">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ht="13.2" x14ac:dyDescent="0.25">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ht="13.2" x14ac:dyDescent="0.25">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ht="13.2" x14ac:dyDescent="0.25">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ht="13.2" x14ac:dyDescent="0.25">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ht="13.2" x14ac:dyDescent="0.25">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ht="13.2" x14ac:dyDescent="0.25">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ht="13.2" x14ac:dyDescent="0.25">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ht="13.2" x14ac:dyDescent="0.25">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ht="13.2" x14ac:dyDescent="0.25">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ht="13.2" x14ac:dyDescent="0.25">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ht="13.2" x14ac:dyDescent="0.25">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ht="13.2" x14ac:dyDescent="0.25">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ht="13.2" x14ac:dyDescent="0.25">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ht="13.2" x14ac:dyDescent="0.25">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ht="13.2" x14ac:dyDescent="0.25">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ht="13.2" x14ac:dyDescent="0.25">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ht="13.2" x14ac:dyDescent="0.25">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ht="13.2" x14ac:dyDescent="0.25">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ht="13.2" x14ac:dyDescent="0.25">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ht="13.2" x14ac:dyDescent="0.25">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ht="13.2" x14ac:dyDescent="0.25">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ht="13.2" x14ac:dyDescent="0.25">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ht="13.2" x14ac:dyDescent="0.25">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ht="13.2" x14ac:dyDescent="0.25">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ht="13.2" x14ac:dyDescent="0.25">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ht="13.2" x14ac:dyDescent="0.25">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ht="13.2" x14ac:dyDescent="0.25">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ht="13.2" x14ac:dyDescent="0.25">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ht="13.2" x14ac:dyDescent="0.25">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ht="13.2" x14ac:dyDescent="0.25">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ht="13.2" x14ac:dyDescent="0.25">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ht="13.2" x14ac:dyDescent="0.25">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ht="13.2" x14ac:dyDescent="0.25">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ht="13.2" x14ac:dyDescent="0.25">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ht="13.2" x14ac:dyDescent="0.25">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ht="13.2" x14ac:dyDescent="0.25">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ht="13.2" x14ac:dyDescent="0.25">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ht="13.2" x14ac:dyDescent="0.25">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ht="13.2" x14ac:dyDescent="0.25">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ht="13.2" x14ac:dyDescent="0.25">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ht="13.2" x14ac:dyDescent="0.25">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ht="13.2" x14ac:dyDescent="0.25">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ht="13.2" x14ac:dyDescent="0.25">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ht="13.2" x14ac:dyDescent="0.25">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ht="13.2" x14ac:dyDescent="0.25">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ht="13.2" x14ac:dyDescent="0.25">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ht="13.2" x14ac:dyDescent="0.25">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ht="13.2" x14ac:dyDescent="0.25">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ht="13.2" x14ac:dyDescent="0.25">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ht="13.2" x14ac:dyDescent="0.25">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ht="13.2" x14ac:dyDescent="0.25">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ht="13.2" x14ac:dyDescent="0.25">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ht="13.2" x14ac:dyDescent="0.25">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ht="13.2" x14ac:dyDescent="0.25">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ht="13.2" x14ac:dyDescent="0.25">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ht="13.2" x14ac:dyDescent="0.25">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ht="13.2" x14ac:dyDescent="0.25">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ht="13.2" x14ac:dyDescent="0.25">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ht="13.2" x14ac:dyDescent="0.25">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ht="13.2" x14ac:dyDescent="0.25">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ht="13.2" x14ac:dyDescent="0.25">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ht="13.2" x14ac:dyDescent="0.25">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ht="13.2" x14ac:dyDescent="0.25">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ht="13.2" x14ac:dyDescent="0.25">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ht="13.2" x14ac:dyDescent="0.25">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ht="13.2" x14ac:dyDescent="0.25">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ht="13.2" x14ac:dyDescent="0.25">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ht="13.2" x14ac:dyDescent="0.25">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ht="13.2" x14ac:dyDescent="0.25">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ht="13.2" x14ac:dyDescent="0.25">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ht="13.2" x14ac:dyDescent="0.25">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ht="13.2" x14ac:dyDescent="0.25">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ht="13.2" x14ac:dyDescent="0.25">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ht="13.2" x14ac:dyDescent="0.25">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ht="13.2" x14ac:dyDescent="0.25">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ht="13.2" x14ac:dyDescent="0.25">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ht="13.2" x14ac:dyDescent="0.25">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ht="13.2" x14ac:dyDescent="0.25">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ht="13.2" x14ac:dyDescent="0.25">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ht="13.2" x14ac:dyDescent="0.25">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ht="13.2" x14ac:dyDescent="0.25">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ht="13.2" x14ac:dyDescent="0.25">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ht="13.2" x14ac:dyDescent="0.25">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ht="13.2" x14ac:dyDescent="0.25">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ht="13.2" x14ac:dyDescent="0.25">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ht="13.2" x14ac:dyDescent="0.25">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ht="13.2" x14ac:dyDescent="0.25">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ht="13.2" x14ac:dyDescent="0.25">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ht="13.2" x14ac:dyDescent="0.25">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ht="13.2" x14ac:dyDescent="0.25">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ht="13.2" x14ac:dyDescent="0.25">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ht="13.2" x14ac:dyDescent="0.25">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ht="13.2" x14ac:dyDescent="0.25">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ht="13.2" x14ac:dyDescent="0.25">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ht="13.2" x14ac:dyDescent="0.25">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ht="13.2" x14ac:dyDescent="0.25">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ht="13.2" x14ac:dyDescent="0.25">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ht="13.2" x14ac:dyDescent="0.25">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ht="13.2" x14ac:dyDescent="0.25">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ht="13.2" x14ac:dyDescent="0.25">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ht="13.2" x14ac:dyDescent="0.25">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ht="13.2" x14ac:dyDescent="0.25">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ht="13.2" x14ac:dyDescent="0.25">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ht="13.2" x14ac:dyDescent="0.25">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ht="13.2" x14ac:dyDescent="0.25">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ht="13.2" x14ac:dyDescent="0.25">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ht="13.2" x14ac:dyDescent="0.25">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ht="13.2" x14ac:dyDescent="0.25">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ht="13.2" x14ac:dyDescent="0.25">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ht="13.2" x14ac:dyDescent="0.25">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ht="13.2" x14ac:dyDescent="0.25">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ht="13.2" x14ac:dyDescent="0.25">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ht="13.2" x14ac:dyDescent="0.25">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ht="13.2" x14ac:dyDescent="0.25">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ht="13.2" x14ac:dyDescent="0.25">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ht="13.2" x14ac:dyDescent="0.25">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ht="13.2" x14ac:dyDescent="0.25">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ht="13.2" x14ac:dyDescent="0.25">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ht="13.2" x14ac:dyDescent="0.25">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ht="13.2" x14ac:dyDescent="0.25">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ht="13.2" x14ac:dyDescent="0.25">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ht="13.2" x14ac:dyDescent="0.25">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ht="13.2" x14ac:dyDescent="0.25">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ht="13.2" x14ac:dyDescent="0.25">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ht="13.2" x14ac:dyDescent="0.25">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ht="13.2" x14ac:dyDescent="0.25">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ht="13.2" x14ac:dyDescent="0.25">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ht="13.2" x14ac:dyDescent="0.25">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ht="13.2" x14ac:dyDescent="0.25">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ht="13.2" x14ac:dyDescent="0.25">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ht="13.2" x14ac:dyDescent="0.25">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ht="13.2" x14ac:dyDescent="0.25">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ht="13.2" x14ac:dyDescent="0.25">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ht="13.2" x14ac:dyDescent="0.25">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ht="13.2" x14ac:dyDescent="0.25">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ht="13.2" x14ac:dyDescent="0.25">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ht="13.2" x14ac:dyDescent="0.25">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ht="13.2" x14ac:dyDescent="0.25">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ht="13.2" x14ac:dyDescent="0.25">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ht="13.2" x14ac:dyDescent="0.25">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ht="13.2" x14ac:dyDescent="0.25">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ht="13.2" x14ac:dyDescent="0.25">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ht="13.2" x14ac:dyDescent="0.25">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ht="13.2" x14ac:dyDescent="0.25">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ht="13.2" x14ac:dyDescent="0.25">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ht="13.2" x14ac:dyDescent="0.25">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ht="13.2" x14ac:dyDescent="0.25">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ht="13.2" x14ac:dyDescent="0.25">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ht="13.2" x14ac:dyDescent="0.25">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ht="13.2" x14ac:dyDescent="0.25">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ht="13.2" x14ac:dyDescent="0.25">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ht="13.2" x14ac:dyDescent="0.25">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ht="13.2" x14ac:dyDescent="0.25">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ht="13.2" x14ac:dyDescent="0.25">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ht="13.2" x14ac:dyDescent="0.25">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ht="13.2" x14ac:dyDescent="0.25">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ht="13.2" x14ac:dyDescent="0.25">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ht="13.2" x14ac:dyDescent="0.25">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ht="13.2" x14ac:dyDescent="0.25">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ht="13.2" x14ac:dyDescent="0.25">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ht="13.2" x14ac:dyDescent="0.25">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ht="13.2" x14ac:dyDescent="0.25">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ht="13.2" x14ac:dyDescent="0.25">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ht="13.2" x14ac:dyDescent="0.25">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ht="13.2" x14ac:dyDescent="0.25">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ht="13.2" x14ac:dyDescent="0.25">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ht="13.2" x14ac:dyDescent="0.25">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ht="13.2" x14ac:dyDescent="0.25">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ht="13.2" x14ac:dyDescent="0.25">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ht="13.2" x14ac:dyDescent="0.25">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ht="13.2" x14ac:dyDescent="0.25">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ht="13.2" x14ac:dyDescent="0.25">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ht="13.2" x14ac:dyDescent="0.25">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ht="13.2" x14ac:dyDescent="0.25">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ht="13.2" x14ac:dyDescent="0.25">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ht="13.2" x14ac:dyDescent="0.25">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ht="13.2" x14ac:dyDescent="0.25">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ht="13.2" x14ac:dyDescent="0.25">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ht="13.2" x14ac:dyDescent="0.25">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ht="13.2" x14ac:dyDescent="0.25">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ht="13.2" x14ac:dyDescent="0.25">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ht="13.2" x14ac:dyDescent="0.25">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ht="13.2" x14ac:dyDescent="0.25">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ht="13.2" x14ac:dyDescent="0.25">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ht="13.2" x14ac:dyDescent="0.25">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ht="13.2" x14ac:dyDescent="0.25">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ht="13.2" x14ac:dyDescent="0.25">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ht="13.2" x14ac:dyDescent="0.25">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ht="13.2" x14ac:dyDescent="0.25">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ht="13.2" x14ac:dyDescent="0.25">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ht="13.2" x14ac:dyDescent="0.25">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ht="13.2" x14ac:dyDescent="0.25">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ht="13.2" x14ac:dyDescent="0.25">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ht="13.2" x14ac:dyDescent="0.25">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ht="13.2" x14ac:dyDescent="0.25">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ht="13.2" x14ac:dyDescent="0.25">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ht="13.2" x14ac:dyDescent="0.25">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ht="13.2" x14ac:dyDescent="0.25">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ht="13.2" x14ac:dyDescent="0.25">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ht="13.2" x14ac:dyDescent="0.25">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ht="13.2" x14ac:dyDescent="0.25">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ht="13.2" x14ac:dyDescent="0.25">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ht="13.2" x14ac:dyDescent="0.25">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ht="13.2" x14ac:dyDescent="0.25">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ht="13.2" x14ac:dyDescent="0.25">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ht="13.2" x14ac:dyDescent="0.25">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ht="13.2" x14ac:dyDescent="0.25">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ht="13.2" x14ac:dyDescent="0.25">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ht="13.2" x14ac:dyDescent="0.25">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ht="13.2" x14ac:dyDescent="0.25">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ht="13.2" x14ac:dyDescent="0.25">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ht="13.2" x14ac:dyDescent="0.25">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ht="13.2" x14ac:dyDescent="0.25">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ht="13.2" x14ac:dyDescent="0.25">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ht="13.2" x14ac:dyDescent="0.25">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ht="13.2" x14ac:dyDescent="0.25">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ht="13.2" x14ac:dyDescent="0.25">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ht="13.2" x14ac:dyDescent="0.25">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ht="13.2" x14ac:dyDescent="0.25">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ht="13.2" x14ac:dyDescent="0.25">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ht="13.2" x14ac:dyDescent="0.25">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ht="13.2" x14ac:dyDescent="0.25">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ht="13.2" x14ac:dyDescent="0.25">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ht="13.2" x14ac:dyDescent="0.25">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ht="13.2" x14ac:dyDescent="0.25">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ht="13.2" x14ac:dyDescent="0.25">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ht="13.2" x14ac:dyDescent="0.25">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ht="13.2" x14ac:dyDescent="0.25">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ht="13.2" x14ac:dyDescent="0.25">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ht="13.2" x14ac:dyDescent="0.25">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ht="13.2" x14ac:dyDescent="0.25">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ht="13.2" x14ac:dyDescent="0.25">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ht="13.2" x14ac:dyDescent="0.25">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ht="13.2" x14ac:dyDescent="0.25">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ht="13.2" x14ac:dyDescent="0.25">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ht="13.2" x14ac:dyDescent="0.25">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ht="13.2" x14ac:dyDescent="0.25">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ht="13.2" x14ac:dyDescent="0.25">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ht="13.2" x14ac:dyDescent="0.25">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ht="13.2" x14ac:dyDescent="0.25">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ht="13.2" x14ac:dyDescent="0.25">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ht="13.2" x14ac:dyDescent="0.25">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ht="13.2" x14ac:dyDescent="0.25">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ht="13.2" x14ac:dyDescent="0.25">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ht="13.2" x14ac:dyDescent="0.25">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ht="13.2" x14ac:dyDescent="0.25">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ht="13.2" x14ac:dyDescent="0.25">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ht="13.2" x14ac:dyDescent="0.25">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ht="13.2" x14ac:dyDescent="0.25">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ht="13.2" x14ac:dyDescent="0.25">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ht="13.2" x14ac:dyDescent="0.25">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ht="13.2" x14ac:dyDescent="0.25">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ht="13.2" x14ac:dyDescent="0.25">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ht="13.2" x14ac:dyDescent="0.25">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ht="13.2" x14ac:dyDescent="0.25">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ht="13.2" x14ac:dyDescent="0.25">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ht="13.2" x14ac:dyDescent="0.25">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ht="13.2" x14ac:dyDescent="0.25">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ht="13.2" x14ac:dyDescent="0.25">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ht="13.2" x14ac:dyDescent="0.25">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ht="13.2" x14ac:dyDescent="0.25">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ht="13.2" x14ac:dyDescent="0.25">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ht="13.2" x14ac:dyDescent="0.25">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ht="13.2" x14ac:dyDescent="0.25">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ht="13.2" x14ac:dyDescent="0.25">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ht="13.2" x14ac:dyDescent="0.25">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ht="13.2" x14ac:dyDescent="0.25">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ht="13.2" x14ac:dyDescent="0.25">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ht="13.2" x14ac:dyDescent="0.25">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ht="13.2" x14ac:dyDescent="0.25">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ht="13.2" x14ac:dyDescent="0.25">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ht="13.2" x14ac:dyDescent="0.25">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ht="13.2" x14ac:dyDescent="0.25">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ht="13.2" x14ac:dyDescent="0.25">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ht="13.2" x14ac:dyDescent="0.25">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ht="13.2" x14ac:dyDescent="0.25">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ht="13.2" x14ac:dyDescent="0.25">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ht="13.2" x14ac:dyDescent="0.25">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ht="13.2" x14ac:dyDescent="0.25">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ht="13.2" x14ac:dyDescent="0.25">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ht="13.2" x14ac:dyDescent="0.25">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ht="13.2" x14ac:dyDescent="0.25">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ht="13.2" x14ac:dyDescent="0.25">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ht="13.2" x14ac:dyDescent="0.25">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ht="13.2" x14ac:dyDescent="0.25">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ht="13.2" x14ac:dyDescent="0.25">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ht="13.2" x14ac:dyDescent="0.25">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ht="13.2" x14ac:dyDescent="0.25">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ht="13.2" x14ac:dyDescent="0.25">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ht="13.2" x14ac:dyDescent="0.25">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ht="13.2" x14ac:dyDescent="0.25">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ht="13.2" x14ac:dyDescent="0.25">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ht="13.2" x14ac:dyDescent="0.25">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ht="13.2" x14ac:dyDescent="0.25">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ht="13.2" x14ac:dyDescent="0.25">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ht="13.2" x14ac:dyDescent="0.25">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ht="13.2" x14ac:dyDescent="0.25">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ht="13.2" x14ac:dyDescent="0.25">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ht="13.2" x14ac:dyDescent="0.25">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ht="13.2" x14ac:dyDescent="0.25">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ht="13.2" x14ac:dyDescent="0.25">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ht="13.2" x14ac:dyDescent="0.25">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ht="13.2" x14ac:dyDescent="0.25">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ht="13.2" x14ac:dyDescent="0.25">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ht="13.2" x14ac:dyDescent="0.25">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ht="13.2" x14ac:dyDescent="0.25">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ht="13.2" x14ac:dyDescent="0.25">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ht="13.2" x14ac:dyDescent="0.25">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ht="13.2" x14ac:dyDescent="0.25">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ht="13.2" x14ac:dyDescent="0.25">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ht="13.2" x14ac:dyDescent="0.25">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ht="13.2" x14ac:dyDescent="0.25">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ht="13.2" x14ac:dyDescent="0.25">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ht="13.2" x14ac:dyDescent="0.25">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ht="13.2" x14ac:dyDescent="0.25">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ht="13.2" x14ac:dyDescent="0.25">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ht="13.2" x14ac:dyDescent="0.25">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ht="13.2" x14ac:dyDescent="0.25">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ht="13.2" x14ac:dyDescent="0.25">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ht="13.2" x14ac:dyDescent="0.25">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ht="13.2" x14ac:dyDescent="0.25">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ht="13.2" x14ac:dyDescent="0.25">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ht="13.2" x14ac:dyDescent="0.25">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ht="13.2" x14ac:dyDescent="0.25">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ht="13.2" x14ac:dyDescent="0.25">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ht="13.2" x14ac:dyDescent="0.25">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ht="13.2" x14ac:dyDescent="0.25">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ht="13.2" x14ac:dyDescent="0.25">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ht="13.2" x14ac:dyDescent="0.25">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ht="13.2" x14ac:dyDescent="0.25">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ht="13.2" x14ac:dyDescent="0.25">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ht="13.2" x14ac:dyDescent="0.25">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ht="13.2" x14ac:dyDescent="0.25">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ht="13.2" x14ac:dyDescent="0.25">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ht="13.2" x14ac:dyDescent="0.25">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ht="13.2" x14ac:dyDescent="0.25">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ht="13.2" x14ac:dyDescent="0.25">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ht="13.2" x14ac:dyDescent="0.25">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ht="13.2" x14ac:dyDescent="0.25">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ht="13.2" x14ac:dyDescent="0.25">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ht="13.2" x14ac:dyDescent="0.25">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ht="13.2" x14ac:dyDescent="0.25">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ht="13.2" x14ac:dyDescent="0.25">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ht="13.2" x14ac:dyDescent="0.25">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ht="13.2" x14ac:dyDescent="0.25">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ht="13.2" x14ac:dyDescent="0.25">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ht="13.2" x14ac:dyDescent="0.25">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ht="13.2" x14ac:dyDescent="0.25">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ht="13.2" x14ac:dyDescent="0.25">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ht="13.2" x14ac:dyDescent="0.25">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ht="13.2" x14ac:dyDescent="0.25">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ht="13.2" x14ac:dyDescent="0.25">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ht="13.2" x14ac:dyDescent="0.25">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ht="13.2" x14ac:dyDescent="0.25">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ht="13.2" x14ac:dyDescent="0.25">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ht="13.2" x14ac:dyDescent="0.25">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ht="13.2" x14ac:dyDescent="0.25">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ht="13.2" x14ac:dyDescent="0.25">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ht="13.2" x14ac:dyDescent="0.25">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ht="13.2" x14ac:dyDescent="0.25">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ht="13.2" x14ac:dyDescent="0.25">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ht="13.2" x14ac:dyDescent="0.25">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ht="13.2" x14ac:dyDescent="0.25">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ht="13.2" x14ac:dyDescent="0.25">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ht="13.2" x14ac:dyDescent="0.25">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ht="13.2" x14ac:dyDescent="0.25">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ht="13.2" x14ac:dyDescent="0.25">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ht="13.2" x14ac:dyDescent="0.25">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ht="13.2" x14ac:dyDescent="0.25">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ht="13.2" x14ac:dyDescent="0.25">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ht="13.2" x14ac:dyDescent="0.25">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ht="13.2" x14ac:dyDescent="0.25">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ht="13.2" x14ac:dyDescent="0.25">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ht="13.2" x14ac:dyDescent="0.25">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ht="13.2" x14ac:dyDescent="0.25">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ht="13.2" x14ac:dyDescent="0.25">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ht="13.2" x14ac:dyDescent="0.25">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ht="13.2" x14ac:dyDescent="0.25">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ht="13.2" x14ac:dyDescent="0.25">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ht="13.2" x14ac:dyDescent="0.25">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ht="13.2" x14ac:dyDescent="0.25">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ht="13.2" x14ac:dyDescent="0.25">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ht="13.2" x14ac:dyDescent="0.25">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ht="13.2" x14ac:dyDescent="0.25">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ht="13.2" x14ac:dyDescent="0.25">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ht="13.2" x14ac:dyDescent="0.25">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ht="13.2" x14ac:dyDescent="0.25">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ht="13.2" x14ac:dyDescent="0.25">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ht="13.2" x14ac:dyDescent="0.25">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ht="13.2" x14ac:dyDescent="0.25">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ht="13.2" x14ac:dyDescent="0.25">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ht="13.2" x14ac:dyDescent="0.25">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ht="13.2" x14ac:dyDescent="0.25">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ht="13.2" x14ac:dyDescent="0.25">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ht="13.2" x14ac:dyDescent="0.25">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ht="13.2" x14ac:dyDescent="0.25">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ht="13.2" x14ac:dyDescent="0.25">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ht="13.2" x14ac:dyDescent="0.25">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ht="13.2" x14ac:dyDescent="0.25">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ht="13.2" x14ac:dyDescent="0.25">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ht="13.2" x14ac:dyDescent="0.25">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ht="13.2" x14ac:dyDescent="0.25">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ht="13.2" x14ac:dyDescent="0.25">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ht="13.2" x14ac:dyDescent="0.25">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ht="13.2" x14ac:dyDescent="0.25">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ht="13.2" x14ac:dyDescent="0.25">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ht="13.2" x14ac:dyDescent="0.25">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ht="13.2" x14ac:dyDescent="0.25">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ht="13.2" x14ac:dyDescent="0.25">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ht="13.2" x14ac:dyDescent="0.25">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ht="13.2" x14ac:dyDescent="0.25">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ht="13.2" x14ac:dyDescent="0.25">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ht="13.2" x14ac:dyDescent="0.25">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ht="13.2" x14ac:dyDescent="0.25">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ht="13.2" x14ac:dyDescent="0.25">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ht="13.2" x14ac:dyDescent="0.25">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ht="13.2" x14ac:dyDescent="0.25">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ht="13.2" x14ac:dyDescent="0.25">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ht="13.2" x14ac:dyDescent="0.25">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ht="13.2" x14ac:dyDescent="0.25">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ht="13.2" x14ac:dyDescent="0.25">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ht="13.2" x14ac:dyDescent="0.25">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ht="13.2" x14ac:dyDescent="0.25">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ht="13.2" x14ac:dyDescent="0.25">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ht="13.2" x14ac:dyDescent="0.25">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ht="13.2" x14ac:dyDescent="0.25">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ht="13.2" x14ac:dyDescent="0.25">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ht="13.2" x14ac:dyDescent="0.25">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ht="13.2" x14ac:dyDescent="0.25">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ht="13.2" x14ac:dyDescent="0.25">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ht="13.2" x14ac:dyDescent="0.25">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ht="13.2" x14ac:dyDescent="0.25">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ht="13.2" x14ac:dyDescent="0.25">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ht="13.2" x14ac:dyDescent="0.25">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ht="13.2" x14ac:dyDescent="0.25">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ht="13.2" x14ac:dyDescent="0.25">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ht="13.2" x14ac:dyDescent="0.25">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ht="13.2" x14ac:dyDescent="0.25">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ht="13.2" x14ac:dyDescent="0.25">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ht="13.2" x14ac:dyDescent="0.25">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ht="13.2" x14ac:dyDescent="0.25">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ht="13.2" x14ac:dyDescent="0.25">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ht="13.2" x14ac:dyDescent="0.25">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ht="13.2" x14ac:dyDescent="0.25">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ht="13.2" x14ac:dyDescent="0.25">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ht="13.2" x14ac:dyDescent="0.25">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ht="13.2" x14ac:dyDescent="0.25">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ht="13.2" x14ac:dyDescent="0.25">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ht="13.2" x14ac:dyDescent="0.25">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ht="13.2" x14ac:dyDescent="0.25">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ht="13.2" x14ac:dyDescent="0.25">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ht="13.2" x14ac:dyDescent="0.25">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ht="13.2" x14ac:dyDescent="0.25">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ht="13.2" x14ac:dyDescent="0.25">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ht="13.2" x14ac:dyDescent="0.25">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ht="13.2" x14ac:dyDescent="0.25">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ht="13.2" x14ac:dyDescent="0.25">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ht="13.2" x14ac:dyDescent="0.25">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ht="13.2" x14ac:dyDescent="0.25">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ht="13.2" x14ac:dyDescent="0.25">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ht="13.2" x14ac:dyDescent="0.25">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ht="13.2" x14ac:dyDescent="0.25">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ht="13.2" x14ac:dyDescent="0.25">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ht="13.2" x14ac:dyDescent="0.25">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ht="13.2" x14ac:dyDescent="0.25">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ht="13.2" x14ac:dyDescent="0.25">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ht="13.2" x14ac:dyDescent="0.25">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ht="13.2" x14ac:dyDescent="0.25">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ht="13.2" x14ac:dyDescent="0.25">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ht="13.2" x14ac:dyDescent="0.25">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ht="13.2" x14ac:dyDescent="0.25">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ht="13.2" x14ac:dyDescent="0.25">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ht="13.2" x14ac:dyDescent="0.25">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ht="13.2" x14ac:dyDescent="0.25">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ht="13.2" x14ac:dyDescent="0.25">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ht="13.2" x14ac:dyDescent="0.25">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ht="13.2" x14ac:dyDescent="0.25">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ht="13.2" x14ac:dyDescent="0.25">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ht="13.2" x14ac:dyDescent="0.25">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ht="13.2" x14ac:dyDescent="0.25">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ht="13.2" x14ac:dyDescent="0.25">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ht="13.2" x14ac:dyDescent="0.25">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ht="13.2" x14ac:dyDescent="0.25">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ht="13.2" x14ac:dyDescent="0.25">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ht="13.2" x14ac:dyDescent="0.25">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ht="13.2" x14ac:dyDescent="0.25">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ht="13.2" x14ac:dyDescent="0.25">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ht="13.2" x14ac:dyDescent="0.25">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ht="13.2" x14ac:dyDescent="0.25">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ht="13.2" x14ac:dyDescent="0.25">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ht="13.2" x14ac:dyDescent="0.25">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ht="13.2" x14ac:dyDescent="0.25">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ht="13.2" x14ac:dyDescent="0.25">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ht="13.2" x14ac:dyDescent="0.25">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ht="13.2" x14ac:dyDescent="0.25">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ht="13.2" x14ac:dyDescent="0.25">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ht="13.2" x14ac:dyDescent="0.25">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ht="13.2" x14ac:dyDescent="0.25">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ht="13.2" x14ac:dyDescent="0.25">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ht="13.2" x14ac:dyDescent="0.25">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ht="13.2" x14ac:dyDescent="0.25">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ht="13.2" x14ac:dyDescent="0.25">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ht="13.2" x14ac:dyDescent="0.25">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ht="13.2" x14ac:dyDescent="0.25">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ht="13.2" x14ac:dyDescent="0.25">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ht="13.2" x14ac:dyDescent="0.25">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ht="13.2" x14ac:dyDescent="0.25">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ht="13.2" x14ac:dyDescent="0.25">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ht="13.2" x14ac:dyDescent="0.25">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ht="13.2" x14ac:dyDescent="0.25">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ht="13.2" x14ac:dyDescent="0.25">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ht="13.2" x14ac:dyDescent="0.25">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ht="13.2" x14ac:dyDescent="0.25">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ht="13.2" x14ac:dyDescent="0.25">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ht="13.2" x14ac:dyDescent="0.25">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ht="13.2" x14ac:dyDescent="0.25">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ht="13.2" x14ac:dyDescent="0.25">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ht="13.2" x14ac:dyDescent="0.25">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ht="13.2" x14ac:dyDescent="0.25">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ht="13.2" x14ac:dyDescent="0.25">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ht="13.2" x14ac:dyDescent="0.25">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ht="13.2" x14ac:dyDescent="0.25">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ht="13.2" x14ac:dyDescent="0.25">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ht="13.2" x14ac:dyDescent="0.25">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ht="13.2" x14ac:dyDescent="0.25">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ht="13.2" x14ac:dyDescent="0.25">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ht="13.2" x14ac:dyDescent="0.25">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ht="13.2" x14ac:dyDescent="0.25">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ht="13.2" x14ac:dyDescent="0.25">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ht="13.2" x14ac:dyDescent="0.25">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ht="13.2" x14ac:dyDescent="0.25">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ht="13.2" x14ac:dyDescent="0.25">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ht="13.2" x14ac:dyDescent="0.25">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ht="13.2" x14ac:dyDescent="0.25">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ht="13.2" x14ac:dyDescent="0.25">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ht="13.2" x14ac:dyDescent="0.25">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ht="13.2" x14ac:dyDescent="0.25">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ht="13.2" x14ac:dyDescent="0.25">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ht="13.2" x14ac:dyDescent="0.25">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ht="13.2" x14ac:dyDescent="0.25">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ht="13.2" x14ac:dyDescent="0.25">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ht="13.2" x14ac:dyDescent="0.25">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ht="13.2" x14ac:dyDescent="0.25">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ht="13.2" x14ac:dyDescent="0.25">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ht="13.2" x14ac:dyDescent="0.25">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ht="13.2" x14ac:dyDescent="0.25">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ht="13.2" x14ac:dyDescent="0.25">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ht="13.2" x14ac:dyDescent="0.25">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ht="13.2" x14ac:dyDescent="0.25">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ht="13.2" x14ac:dyDescent="0.25">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ht="13.2" x14ac:dyDescent="0.25">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ht="13.2" x14ac:dyDescent="0.25">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ht="13.2" x14ac:dyDescent="0.25">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ht="13.2" x14ac:dyDescent="0.25">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ht="13.2" x14ac:dyDescent="0.25">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ht="13.2" x14ac:dyDescent="0.25">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ht="13.2" x14ac:dyDescent="0.25">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ht="13.2" x14ac:dyDescent="0.25">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ht="13.2" x14ac:dyDescent="0.25">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ht="13.2" x14ac:dyDescent="0.25">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ht="13.2" x14ac:dyDescent="0.25">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ht="13.2" x14ac:dyDescent="0.25">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ht="13.2" x14ac:dyDescent="0.25">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ht="13.2" x14ac:dyDescent="0.25">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ht="13.2" x14ac:dyDescent="0.25">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ht="13.2" x14ac:dyDescent="0.25">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ht="13.2" x14ac:dyDescent="0.25">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ht="13.2" x14ac:dyDescent="0.25">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ht="13.2" x14ac:dyDescent="0.25">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ht="13.2" x14ac:dyDescent="0.25">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ht="13.2" x14ac:dyDescent="0.25">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ht="13.2" x14ac:dyDescent="0.25">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ht="13.2" x14ac:dyDescent="0.25">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ht="13.2" x14ac:dyDescent="0.25">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ht="13.2" x14ac:dyDescent="0.25">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ht="13.2" x14ac:dyDescent="0.25">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ht="13.2" x14ac:dyDescent="0.25">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ht="13.2" x14ac:dyDescent="0.25">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ht="13.2" x14ac:dyDescent="0.25">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ht="13.2" x14ac:dyDescent="0.25">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ht="13.2" x14ac:dyDescent="0.25">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ht="13.2" x14ac:dyDescent="0.25">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ht="13.2" x14ac:dyDescent="0.25">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ht="13.2" x14ac:dyDescent="0.25">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ht="13.2" x14ac:dyDescent="0.25">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ht="13.2" x14ac:dyDescent="0.25">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ht="13.2" x14ac:dyDescent="0.25">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ht="13.2" x14ac:dyDescent="0.25">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ht="13.2" x14ac:dyDescent="0.25">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ht="13.2" x14ac:dyDescent="0.25">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ht="13.2" x14ac:dyDescent="0.25">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ht="13.2" x14ac:dyDescent="0.25">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ht="13.2" x14ac:dyDescent="0.25">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ht="13.2" x14ac:dyDescent="0.25">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ht="13.2" x14ac:dyDescent="0.25">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ht="13.2" x14ac:dyDescent="0.25">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ht="13.2" x14ac:dyDescent="0.25">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ht="13.2" x14ac:dyDescent="0.25">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ht="13.2" x14ac:dyDescent="0.25">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ht="13.2" x14ac:dyDescent="0.25">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ht="13.2" x14ac:dyDescent="0.25">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ht="13.2" x14ac:dyDescent="0.25">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ht="13.2" x14ac:dyDescent="0.25">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ht="13.2" x14ac:dyDescent="0.25">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ht="13.2" x14ac:dyDescent="0.25">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ht="13.2" x14ac:dyDescent="0.25">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ht="13.2" x14ac:dyDescent="0.25">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ht="13.2" x14ac:dyDescent="0.25">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ht="13.2" x14ac:dyDescent="0.25">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ht="13.2" x14ac:dyDescent="0.25">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ht="13.2" x14ac:dyDescent="0.25">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ht="13.2" x14ac:dyDescent="0.25">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ht="13.2" x14ac:dyDescent="0.25">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ht="13.2" x14ac:dyDescent="0.25">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ht="13.2" x14ac:dyDescent="0.25">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ht="13.2" x14ac:dyDescent="0.25">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ht="13.2" x14ac:dyDescent="0.25">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ht="13.2" x14ac:dyDescent="0.25">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ht="13.2" x14ac:dyDescent="0.25">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ht="13.2" x14ac:dyDescent="0.25">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ht="13.2" x14ac:dyDescent="0.25">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ht="13.2" x14ac:dyDescent="0.25">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ht="13.2" x14ac:dyDescent="0.25">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ht="13.2" x14ac:dyDescent="0.25">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ht="13.2" x14ac:dyDescent="0.25">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ht="13.2" x14ac:dyDescent="0.25">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ht="13.2" x14ac:dyDescent="0.25">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ht="13.2" x14ac:dyDescent="0.25">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ht="13.2" x14ac:dyDescent="0.25">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ht="13.2" x14ac:dyDescent="0.25">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ht="13.2" x14ac:dyDescent="0.25">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ht="13.2" x14ac:dyDescent="0.25">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ht="13.2" x14ac:dyDescent="0.25">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ht="13.2" x14ac:dyDescent="0.25">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ht="13.2" x14ac:dyDescent="0.25">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ht="13.2" x14ac:dyDescent="0.25">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ht="13.2" x14ac:dyDescent="0.25">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ht="13.2" x14ac:dyDescent="0.25">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ht="13.2" x14ac:dyDescent="0.25">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ht="13.2" x14ac:dyDescent="0.25">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ht="13.2" x14ac:dyDescent="0.25">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ht="13.2" x14ac:dyDescent="0.25">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ht="13.2" x14ac:dyDescent="0.25">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ht="13.2" x14ac:dyDescent="0.25">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ht="13.2" x14ac:dyDescent="0.25">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ht="13.2" x14ac:dyDescent="0.25">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ht="13.2" x14ac:dyDescent="0.25">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ht="13.2" x14ac:dyDescent="0.25">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ht="13.2" x14ac:dyDescent="0.25">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ht="13.2" x14ac:dyDescent="0.25">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ht="13.2" x14ac:dyDescent="0.25">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ht="13.2" x14ac:dyDescent="0.25">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ht="13.2" x14ac:dyDescent="0.25">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ht="13.2" x14ac:dyDescent="0.25">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ht="13.2" x14ac:dyDescent="0.25">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ht="13.2" x14ac:dyDescent="0.25">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ht="13.2" x14ac:dyDescent="0.25">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ht="13.2" x14ac:dyDescent="0.25">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ht="13.2" x14ac:dyDescent="0.25">
      <c r="A3124" s="2" t="s">
        <v>6932</v>
      </c>
      <c r="B3124" s="1" t="s">
        <v>997</v>
      </c>
      <c r="C3124" s="1" t="s">
        <v>91</v>
      </c>
      <c r="D3124" s="1">
        <v>2</v>
      </c>
      <c r="E3124" s="1">
        <v>1</v>
      </c>
      <c r="F3124" s="1">
        <v>1875</v>
      </c>
      <c r="H3124" s="1" t="s">
        <v>18</v>
      </c>
      <c r="J3124" s="1" t="s">
        <v>93</v>
      </c>
      <c r="M3124" s="1" t="s">
        <v>83</v>
      </c>
      <c r="N3124" s="1" t="s">
        <v>126</v>
      </c>
      <c r="O3124" s="1" t="s">
        <v>6988</v>
      </c>
    </row>
    <row r="3125" spans="1:15" ht="13.2" x14ac:dyDescent="0.25">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ht="13.2" x14ac:dyDescent="0.25">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ht="13.2" x14ac:dyDescent="0.25">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ht="13.2" x14ac:dyDescent="0.25">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ht="13.2" x14ac:dyDescent="0.25">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ht="13.2" x14ac:dyDescent="0.25">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ht="13.2" x14ac:dyDescent="0.25">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ht="13.2" x14ac:dyDescent="0.25">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ht="13.2" x14ac:dyDescent="0.25">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ht="13.2" x14ac:dyDescent="0.25">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ht="13.2" x14ac:dyDescent="0.25">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ht="13.2" x14ac:dyDescent="0.25">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ht="13.2" x14ac:dyDescent="0.25">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ht="13.2" x14ac:dyDescent="0.25">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ht="13.2" x14ac:dyDescent="0.25">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ht="13.2" x14ac:dyDescent="0.25">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ht="13.2" x14ac:dyDescent="0.25">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ht="13.2" x14ac:dyDescent="0.25">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ht="13.2" x14ac:dyDescent="0.25">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ht="13.2" x14ac:dyDescent="0.25">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ht="13.2" x14ac:dyDescent="0.25">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ht="13.2" x14ac:dyDescent="0.25">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ht="13.2" x14ac:dyDescent="0.25">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ht="13.2" x14ac:dyDescent="0.25">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ht="13.2" x14ac:dyDescent="0.25">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ht="13.2" x14ac:dyDescent="0.25">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ht="13.2" x14ac:dyDescent="0.25">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ht="13.2" x14ac:dyDescent="0.25">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ht="13.2" x14ac:dyDescent="0.25">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ht="13.2" x14ac:dyDescent="0.25">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ht="13.2" x14ac:dyDescent="0.25">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ht="13.2" x14ac:dyDescent="0.25">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ht="13.2" x14ac:dyDescent="0.25">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ht="13.2" x14ac:dyDescent="0.25">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ht="13.2" x14ac:dyDescent="0.25">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ht="13.2" x14ac:dyDescent="0.25">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ht="13.2" x14ac:dyDescent="0.25">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ht="13.2" x14ac:dyDescent="0.25">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ht="13.2" x14ac:dyDescent="0.25">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ht="13.2" x14ac:dyDescent="0.25">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ht="13.2" x14ac:dyDescent="0.25">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ht="13.2" x14ac:dyDescent="0.25">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ht="13.2" x14ac:dyDescent="0.25">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ht="13.2" x14ac:dyDescent="0.25">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ht="13.2" x14ac:dyDescent="0.25">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ht="13.2" x14ac:dyDescent="0.25">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ht="13.2" x14ac:dyDescent="0.25">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ht="13.2" x14ac:dyDescent="0.25">
      <c r="A3172" s="2" t="s">
        <v>6932</v>
      </c>
      <c r="B3172" s="1" t="s">
        <v>997</v>
      </c>
      <c r="C3172" s="1" t="s">
        <v>74</v>
      </c>
      <c r="D3172" s="1">
        <v>6</v>
      </c>
      <c r="E3172" s="1">
        <v>24</v>
      </c>
      <c r="F3172" s="1">
        <v>1875</v>
      </c>
      <c r="H3172" s="1" t="s">
        <v>18</v>
      </c>
      <c r="J3172" s="1" t="s">
        <v>4802</v>
      </c>
      <c r="M3172" s="1" t="s">
        <v>7069</v>
      </c>
      <c r="N3172" s="1" t="s">
        <v>7070</v>
      </c>
    </row>
    <row r="3173" spans="1:15" ht="13.2" x14ac:dyDescent="0.25">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ht="13.2" x14ac:dyDescent="0.25">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ht="13.2" x14ac:dyDescent="0.25">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ht="13.2" x14ac:dyDescent="0.25">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ht="13.2" x14ac:dyDescent="0.25">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ht="13.2" x14ac:dyDescent="0.25">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ht="13.2" x14ac:dyDescent="0.25">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ht="13.2" x14ac:dyDescent="0.25">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ht="13.2" x14ac:dyDescent="0.25">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ht="13.2" x14ac:dyDescent="0.25">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ht="13.2" x14ac:dyDescent="0.25">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ht="13.2" x14ac:dyDescent="0.25">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ht="13.2" x14ac:dyDescent="0.25">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ht="13.2" x14ac:dyDescent="0.25">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ht="13.2" x14ac:dyDescent="0.25">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ht="13.2" x14ac:dyDescent="0.25">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ht="13.2" x14ac:dyDescent="0.25">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ht="13.2" x14ac:dyDescent="0.25">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ht="13.2" x14ac:dyDescent="0.25">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ht="13.2" x14ac:dyDescent="0.25">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ht="13.2" x14ac:dyDescent="0.25">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ht="13.2" x14ac:dyDescent="0.25">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ht="13.2" x14ac:dyDescent="0.25">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ht="13.2" x14ac:dyDescent="0.25">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ht="13.2" x14ac:dyDescent="0.25">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ht="13.2" x14ac:dyDescent="0.25">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ht="13.2" x14ac:dyDescent="0.25">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ht="13.2" x14ac:dyDescent="0.25">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ht="13.2" x14ac:dyDescent="0.25">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ht="13.2" x14ac:dyDescent="0.25">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ht="13.2" x14ac:dyDescent="0.25">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ht="13.2" x14ac:dyDescent="0.25">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ht="13.2" x14ac:dyDescent="0.25">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ht="13.2" x14ac:dyDescent="0.25">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ht="13.2" x14ac:dyDescent="0.25">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ht="13.2" x14ac:dyDescent="0.25">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ht="13.2" x14ac:dyDescent="0.25">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ht="13.2" x14ac:dyDescent="0.25">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ht="13.2" x14ac:dyDescent="0.25">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ht="13.2" x14ac:dyDescent="0.25">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ht="13.2" x14ac:dyDescent="0.25">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ht="13.2" x14ac:dyDescent="0.25">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ht="13.2" x14ac:dyDescent="0.25">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ht="13.2" x14ac:dyDescent="0.25">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ht="13.2" x14ac:dyDescent="0.25">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ht="13.2" x14ac:dyDescent="0.25">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ht="13.2" x14ac:dyDescent="0.25">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ht="13.2" x14ac:dyDescent="0.25">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ht="13.2" x14ac:dyDescent="0.25">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ht="13.2" x14ac:dyDescent="0.25">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ht="13.2" x14ac:dyDescent="0.25">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ht="13.2" x14ac:dyDescent="0.25">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ht="13.2" x14ac:dyDescent="0.25">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ht="13.2" x14ac:dyDescent="0.25">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ht="13.2" x14ac:dyDescent="0.25">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ht="13.2" x14ac:dyDescent="0.25">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ht="13.2" x14ac:dyDescent="0.25">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ht="13.2" x14ac:dyDescent="0.25">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ht="13.2" x14ac:dyDescent="0.25">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ht="13.2" x14ac:dyDescent="0.25">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ht="13.2" x14ac:dyDescent="0.25">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ht="13.2" x14ac:dyDescent="0.25">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ht="13.2" x14ac:dyDescent="0.25">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ht="13.2" x14ac:dyDescent="0.25">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ht="13.2" x14ac:dyDescent="0.25">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ht="13.2" x14ac:dyDescent="0.25">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ht="13.2" x14ac:dyDescent="0.25">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ht="13.2" x14ac:dyDescent="0.25">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ht="13.2" x14ac:dyDescent="0.25">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ht="13.2" x14ac:dyDescent="0.25">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ht="13.2" x14ac:dyDescent="0.25">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ht="13.2" x14ac:dyDescent="0.25">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ht="13.2" x14ac:dyDescent="0.25">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ht="13.2" x14ac:dyDescent="0.25">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ht="13.2" x14ac:dyDescent="0.25">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ht="13.2" x14ac:dyDescent="0.25">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ht="13.2" x14ac:dyDescent="0.25">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ht="13.2" x14ac:dyDescent="0.25">
      <c r="A3250" s="2" t="s">
        <v>6932</v>
      </c>
      <c r="B3250" s="1" t="s">
        <v>997</v>
      </c>
      <c r="C3250" s="1" t="s">
        <v>32</v>
      </c>
      <c r="D3250" s="1">
        <v>9</v>
      </c>
      <c r="E3250" s="1">
        <v>28</v>
      </c>
      <c r="F3250" s="1">
        <v>1875</v>
      </c>
      <c r="H3250" s="1" t="s">
        <v>18</v>
      </c>
      <c r="J3250" s="1" t="s">
        <v>93</v>
      </c>
      <c r="M3250" s="1" t="s">
        <v>111</v>
      </c>
      <c r="N3250" s="1" t="s">
        <v>126</v>
      </c>
      <c r="O3250" s="1" t="s">
        <v>7188</v>
      </c>
    </row>
    <row r="3251" spans="1:15" ht="13.2" x14ac:dyDescent="0.25">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ht="13.2" x14ac:dyDescent="0.25">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ht="13.2" x14ac:dyDescent="0.25">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ht="13.2" x14ac:dyDescent="0.25">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ht="13.2" x14ac:dyDescent="0.25">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ht="13.2" x14ac:dyDescent="0.25">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ht="13.2" x14ac:dyDescent="0.25">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ht="13.2" x14ac:dyDescent="0.25">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ht="13.2" x14ac:dyDescent="0.25">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ht="13.2" x14ac:dyDescent="0.25">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ht="13.2" x14ac:dyDescent="0.25">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ht="13.2" x14ac:dyDescent="0.25">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ht="13.2" x14ac:dyDescent="0.25">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ht="13.2" x14ac:dyDescent="0.25">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ht="13.2" x14ac:dyDescent="0.25">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ht="13.2" x14ac:dyDescent="0.25">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ht="13.2" x14ac:dyDescent="0.25">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ht="13.2" x14ac:dyDescent="0.25">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ht="13.2" x14ac:dyDescent="0.25">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ht="13.2" x14ac:dyDescent="0.25">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ht="13.2" x14ac:dyDescent="0.25">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ht="13.2" x14ac:dyDescent="0.25">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ht="13.2" x14ac:dyDescent="0.25">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ht="13.2" x14ac:dyDescent="0.25">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ht="13.2" x14ac:dyDescent="0.25">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ht="13.2" x14ac:dyDescent="0.25">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ht="13.2" x14ac:dyDescent="0.25">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ht="13.2" x14ac:dyDescent="0.25">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ht="13.2" x14ac:dyDescent="0.25">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ht="13.2" x14ac:dyDescent="0.25">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ht="13.2" x14ac:dyDescent="0.25">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ht="13.2" x14ac:dyDescent="0.25">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ht="13.2" x14ac:dyDescent="0.25">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ht="13.2" x14ac:dyDescent="0.25">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ht="13.2" x14ac:dyDescent="0.25">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ht="13.2" x14ac:dyDescent="0.25">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ht="13.2" x14ac:dyDescent="0.25">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ht="13.2" x14ac:dyDescent="0.25">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ht="13.2" x14ac:dyDescent="0.25">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ht="13.2" x14ac:dyDescent="0.25">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ht="13.2" x14ac:dyDescent="0.25">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ht="13.2" x14ac:dyDescent="0.25">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ht="13.2" x14ac:dyDescent="0.25">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ht="13.2" x14ac:dyDescent="0.25">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ht="13.2" x14ac:dyDescent="0.25">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ht="13.2" x14ac:dyDescent="0.25">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ht="13.2" x14ac:dyDescent="0.25">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ht="13.2" x14ac:dyDescent="0.25">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ht="13.2" x14ac:dyDescent="0.25">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ht="13.2" x14ac:dyDescent="0.25">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ht="13.2" x14ac:dyDescent="0.25">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ht="13.2" x14ac:dyDescent="0.25">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ht="13.2" x14ac:dyDescent="0.25">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ht="13.2" x14ac:dyDescent="0.25">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ht="13.2" x14ac:dyDescent="0.25">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ht="13.2" x14ac:dyDescent="0.25">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ht="13.2" x14ac:dyDescent="0.25">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ht="13.2" x14ac:dyDescent="0.25">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ht="13.2" x14ac:dyDescent="0.25">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ht="13.2" x14ac:dyDescent="0.25">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ht="13.2" x14ac:dyDescent="0.25">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ht="13.2" x14ac:dyDescent="0.25">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ht="13.2" x14ac:dyDescent="0.25">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ht="13.2" x14ac:dyDescent="0.25">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ht="13.2" x14ac:dyDescent="0.25">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ht="13.2" x14ac:dyDescent="0.25">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ht="13.2" x14ac:dyDescent="0.25">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ht="13.2" x14ac:dyDescent="0.25">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ht="13.2" x14ac:dyDescent="0.25">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ht="13.2" x14ac:dyDescent="0.25">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ht="13.2" x14ac:dyDescent="0.25">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ht="13.2" x14ac:dyDescent="0.25">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ht="13.2" x14ac:dyDescent="0.25">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ht="13.2" x14ac:dyDescent="0.25">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ht="13.2" x14ac:dyDescent="0.25">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ht="13.2" x14ac:dyDescent="0.25">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ht="13.2" x14ac:dyDescent="0.25">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ht="13.2" x14ac:dyDescent="0.25">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ht="13.2" x14ac:dyDescent="0.25">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ht="13.2" x14ac:dyDescent="0.25">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ht="13.2" x14ac:dyDescent="0.25">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ht="13.2" x14ac:dyDescent="0.25">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ht="13.2" x14ac:dyDescent="0.25">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ht="13.2" x14ac:dyDescent="0.25">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ht="13.2" x14ac:dyDescent="0.25">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ht="13.2" x14ac:dyDescent="0.25">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ht="13.2" x14ac:dyDescent="0.25">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ht="13.2" x14ac:dyDescent="0.25">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ht="13.2" x14ac:dyDescent="0.25">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ht="13.2" x14ac:dyDescent="0.25">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ht="13.2" x14ac:dyDescent="0.25">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ht="13.2" x14ac:dyDescent="0.25">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ht="13.2" x14ac:dyDescent="0.25">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ht="13.2" x14ac:dyDescent="0.25">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ht="13.2" x14ac:dyDescent="0.25">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ht="13.2" x14ac:dyDescent="0.25">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ht="13.2" x14ac:dyDescent="0.25">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ht="13.2" x14ac:dyDescent="0.25">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ht="13.2" x14ac:dyDescent="0.25">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ht="13.2" x14ac:dyDescent="0.25">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ht="13.2" x14ac:dyDescent="0.25">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ht="13.2" x14ac:dyDescent="0.25">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ht="13.2" x14ac:dyDescent="0.25">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ht="13.2" x14ac:dyDescent="0.25">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ht="13.2" x14ac:dyDescent="0.25">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ht="13.2" x14ac:dyDescent="0.25">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ht="13.2" x14ac:dyDescent="0.25">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ht="13.2" x14ac:dyDescent="0.25">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ht="13.2" x14ac:dyDescent="0.25">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ht="13.2" x14ac:dyDescent="0.25">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ht="13.2" x14ac:dyDescent="0.25">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ht="13.2" x14ac:dyDescent="0.25">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ht="13.2" x14ac:dyDescent="0.25">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ht="13.2" x14ac:dyDescent="0.25">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ht="13.2" x14ac:dyDescent="0.25">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ht="13.2" x14ac:dyDescent="0.25">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ht="13.2" x14ac:dyDescent="0.25">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ht="13.2" x14ac:dyDescent="0.25">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ht="13.2" x14ac:dyDescent="0.25">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ht="13.2" x14ac:dyDescent="0.25">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ht="13.2" x14ac:dyDescent="0.25">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ht="13.2" x14ac:dyDescent="0.25">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ht="13.2" x14ac:dyDescent="0.25">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ht="13.2" x14ac:dyDescent="0.25">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ht="13.2" x14ac:dyDescent="0.25">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ht="13.2" x14ac:dyDescent="0.25">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ht="13.2" x14ac:dyDescent="0.25">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ht="13.2" x14ac:dyDescent="0.25">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ht="13.2" x14ac:dyDescent="0.25">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ht="13.2" x14ac:dyDescent="0.25">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ht="13.2" x14ac:dyDescent="0.25">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ht="13.2" x14ac:dyDescent="0.25">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ht="13.2" x14ac:dyDescent="0.25">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ht="13.2" x14ac:dyDescent="0.25">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ht="13.2" x14ac:dyDescent="0.25">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ht="13.2" x14ac:dyDescent="0.25">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ht="13.2" x14ac:dyDescent="0.25">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ht="13.2" x14ac:dyDescent="0.25">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ht="13.2" x14ac:dyDescent="0.25">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ht="13.2" x14ac:dyDescent="0.25">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ht="13.2" x14ac:dyDescent="0.25">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ht="13.2" x14ac:dyDescent="0.25">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ht="13.2" x14ac:dyDescent="0.25">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ht="13.2" x14ac:dyDescent="0.25">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ht="13.2" x14ac:dyDescent="0.25">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ht="13.2" x14ac:dyDescent="0.25">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ht="13.2" x14ac:dyDescent="0.25">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ht="13.2" x14ac:dyDescent="0.25">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ht="13.2" x14ac:dyDescent="0.25">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ht="13.2" x14ac:dyDescent="0.25">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ht="13.2" x14ac:dyDescent="0.25">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ht="13.2" x14ac:dyDescent="0.25">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ht="13.2" x14ac:dyDescent="0.25">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ht="13.2" x14ac:dyDescent="0.25">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ht="13.2" x14ac:dyDescent="0.25">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ht="13.2" x14ac:dyDescent="0.25">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ht="13.2" x14ac:dyDescent="0.25">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ht="13.2" x14ac:dyDescent="0.25">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ht="13.2" x14ac:dyDescent="0.25">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ht="13.2" x14ac:dyDescent="0.25">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ht="13.2" x14ac:dyDescent="0.25">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ht="13.2" x14ac:dyDescent="0.25">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ht="13.2" x14ac:dyDescent="0.25">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ht="13.2" x14ac:dyDescent="0.25">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ht="13.2" x14ac:dyDescent="0.25">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ht="13.2" x14ac:dyDescent="0.25">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ht="13.2" x14ac:dyDescent="0.25">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ht="13.2" x14ac:dyDescent="0.25">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ht="13.2" x14ac:dyDescent="0.25">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ht="13.2" x14ac:dyDescent="0.25">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ht="13.2" x14ac:dyDescent="0.25">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ht="13.2" x14ac:dyDescent="0.25">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ht="13.2" x14ac:dyDescent="0.25">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ht="13.2" x14ac:dyDescent="0.25">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ht="13.2" x14ac:dyDescent="0.25">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ht="13.2" x14ac:dyDescent="0.25">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ht="13.2" x14ac:dyDescent="0.25">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ht="13.2" x14ac:dyDescent="0.25">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ht="13.2" x14ac:dyDescent="0.25">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ht="13.2" x14ac:dyDescent="0.25">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ht="13.2" x14ac:dyDescent="0.25">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ht="13.2" x14ac:dyDescent="0.25">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ht="13.2" x14ac:dyDescent="0.25">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ht="13.2" x14ac:dyDescent="0.25">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ht="13.2" x14ac:dyDescent="0.25">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ht="13.2" x14ac:dyDescent="0.25">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ht="13.2" x14ac:dyDescent="0.25">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ht="13.2" x14ac:dyDescent="0.25">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ht="13.2" x14ac:dyDescent="0.25">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ht="13.2" x14ac:dyDescent="0.25">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ht="13.2" x14ac:dyDescent="0.25">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ht="13.2" x14ac:dyDescent="0.25">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ht="13.2" x14ac:dyDescent="0.25">
      <c r="A3446" s="2" t="s">
        <v>3261</v>
      </c>
      <c r="B3446" s="1" t="s">
        <v>7471</v>
      </c>
      <c r="C3446" s="1" t="s">
        <v>74</v>
      </c>
      <c r="D3446" s="1">
        <v>6</v>
      </c>
      <c r="E3446" s="1">
        <v>26</v>
      </c>
      <c r="F3446" s="1">
        <v>1874</v>
      </c>
      <c r="G3446" s="1" t="s">
        <v>17</v>
      </c>
      <c r="H3446" s="1" t="s">
        <v>18</v>
      </c>
      <c r="J3446" s="1" t="s">
        <v>907</v>
      </c>
      <c r="M3446" s="1" t="s">
        <v>668</v>
      </c>
      <c r="O3446" s="1" t="s">
        <v>7472</v>
      </c>
    </row>
    <row r="3447" spans="1:15" ht="13.2" x14ac:dyDescent="0.25">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ht="13.2" x14ac:dyDescent="0.25">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ht="13.2" x14ac:dyDescent="0.25">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ht="13.2" x14ac:dyDescent="0.25">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ht="13.2" x14ac:dyDescent="0.25">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ht="13.2" x14ac:dyDescent="0.25">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ht="13.2" x14ac:dyDescent="0.25">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ht="13.2" x14ac:dyDescent="0.25">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ht="13.2" x14ac:dyDescent="0.25">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ht="13.2" x14ac:dyDescent="0.25">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ht="13.2" x14ac:dyDescent="0.25">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ht="13.2" x14ac:dyDescent="0.25">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ht="13.2" x14ac:dyDescent="0.25">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ht="13.2" x14ac:dyDescent="0.25">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ht="13.2" x14ac:dyDescent="0.25">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ht="13.2" x14ac:dyDescent="0.25">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ht="13.2" x14ac:dyDescent="0.25">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ht="13.2" x14ac:dyDescent="0.25">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ht="13.2" x14ac:dyDescent="0.25">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ht="13.2" x14ac:dyDescent="0.25">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ht="13.2" x14ac:dyDescent="0.25">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ht="13.2" x14ac:dyDescent="0.25">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ht="13.2" x14ac:dyDescent="0.25">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ht="13.2" x14ac:dyDescent="0.25">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ht="13.2" x14ac:dyDescent="0.25">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ht="13.2" x14ac:dyDescent="0.25">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ht="13.2" x14ac:dyDescent="0.25">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ht="13.2" x14ac:dyDescent="0.25">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ht="13.2" x14ac:dyDescent="0.25">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ht="13.2" x14ac:dyDescent="0.25">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ht="13.2" x14ac:dyDescent="0.25">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ht="13.2" x14ac:dyDescent="0.25">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ht="13.2" x14ac:dyDescent="0.25">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ht="13.2" x14ac:dyDescent="0.25">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ht="13.2" x14ac:dyDescent="0.25">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ht="13.2" x14ac:dyDescent="0.25">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ht="13.2" x14ac:dyDescent="0.25">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ht="13.2" x14ac:dyDescent="0.25">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ht="13.2" x14ac:dyDescent="0.25">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ht="13.2" x14ac:dyDescent="0.25">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ht="13.2" x14ac:dyDescent="0.25">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ht="13.2" x14ac:dyDescent="0.25">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ht="13.2" x14ac:dyDescent="0.25">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ht="13.2" x14ac:dyDescent="0.25">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ht="13.2" x14ac:dyDescent="0.25">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ht="13.2" x14ac:dyDescent="0.25">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ht="13.2" x14ac:dyDescent="0.25">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ht="13.2" x14ac:dyDescent="0.25">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ht="13.2" x14ac:dyDescent="0.25">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ht="13.2" x14ac:dyDescent="0.25">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ht="13.2" x14ac:dyDescent="0.25">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ht="13.2" x14ac:dyDescent="0.25">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ht="13.2" x14ac:dyDescent="0.25">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ht="13.2" x14ac:dyDescent="0.25">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ht="13.2" x14ac:dyDescent="0.25">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ht="13.2" x14ac:dyDescent="0.25">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ht="13.2" x14ac:dyDescent="0.25">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ht="13.2" x14ac:dyDescent="0.25">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ht="13.2" x14ac:dyDescent="0.25">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ht="13.2" x14ac:dyDescent="0.25">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ht="13.2" x14ac:dyDescent="0.25">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ht="13.2" x14ac:dyDescent="0.25">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ht="13.2" x14ac:dyDescent="0.25">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ht="13.2" x14ac:dyDescent="0.25">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ht="13.2" x14ac:dyDescent="0.25">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ht="13.2" x14ac:dyDescent="0.25">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ht="13.2" x14ac:dyDescent="0.25">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ht="13.2" x14ac:dyDescent="0.25">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ht="13.2" x14ac:dyDescent="0.25">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ht="13.2" x14ac:dyDescent="0.25">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ht="13.2" x14ac:dyDescent="0.25">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ht="13.2" x14ac:dyDescent="0.25">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ht="13.2" x14ac:dyDescent="0.25">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ht="13.2" x14ac:dyDescent="0.25">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ht="13.2" x14ac:dyDescent="0.25">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ht="13.2" x14ac:dyDescent="0.25">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ht="13.2" x14ac:dyDescent="0.25">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ht="13.2" x14ac:dyDescent="0.25">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ht="13.2" x14ac:dyDescent="0.25">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ht="13.2" x14ac:dyDescent="0.25">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ht="13.2" x14ac:dyDescent="0.25">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ht="13.2" x14ac:dyDescent="0.25">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ht="13.2" x14ac:dyDescent="0.25">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ht="13.2" x14ac:dyDescent="0.25">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ht="13.2" x14ac:dyDescent="0.25">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ht="13.2" x14ac:dyDescent="0.25">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ht="13.2" x14ac:dyDescent="0.25">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ht="13.2" x14ac:dyDescent="0.25">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ht="13.2" x14ac:dyDescent="0.25">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ht="13.2" x14ac:dyDescent="0.25">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ht="13.2" x14ac:dyDescent="0.25">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ht="13.2" x14ac:dyDescent="0.25">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ht="13.2" x14ac:dyDescent="0.25">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ht="13.2" x14ac:dyDescent="0.25">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ht="13.2" x14ac:dyDescent="0.25">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ht="13.2" x14ac:dyDescent="0.25">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ht="13.2" x14ac:dyDescent="0.25">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ht="13.2" x14ac:dyDescent="0.25">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ht="13.2" x14ac:dyDescent="0.25">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ht="13.2" x14ac:dyDescent="0.25">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ht="13.2" x14ac:dyDescent="0.25">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ht="13.2" x14ac:dyDescent="0.25">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ht="13.2" x14ac:dyDescent="0.25">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ht="13.2" x14ac:dyDescent="0.25">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ht="13.2" x14ac:dyDescent="0.25">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ht="13.2" x14ac:dyDescent="0.25">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ht="13.2" x14ac:dyDescent="0.25">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ht="13.2" x14ac:dyDescent="0.25">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ht="13.2" x14ac:dyDescent="0.25">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ht="13.2" x14ac:dyDescent="0.25">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ht="13.2" x14ac:dyDescent="0.25">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ht="13.2" x14ac:dyDescent="0.25">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ht="13.2" x14ac:dyDescent="0.25">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ht="13.2" x14ac:dyDescent="0.25">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ht="13.2" x14ac:dyDescent="0.25">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ht="13.2" x14ac:dyDescent="0.25">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ht="13.2" x14ac:dyDescent="0.25">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ht="13.2" x14ac:dyDescent="0.25">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ht="13.2" x14ac:dyDescent="0.25">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ht="13.2" x14ac:dyDescent="0.25">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ht="13.2" x14ac:dyDescent="0.25">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ht="13.2" x14ac:dyDescent="0.25">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ht="13.2" x14ac:dyDescent="0.25">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ht="13.2" x14ac:dyDescent="0.25">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ht="13.2" x14ac:dyDescent="0.25">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ht="13.2" x14ac:dyDescent="0.25">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ht="13.2" x14ac:dyDescent="0.25">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ht="13.2" x14ac:dyDescent="0.25">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ht="13.2" x14ac:dyDescent="0.25">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ht="13.2" x14ac:dyDescent="0.25">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ht="13.2" x14ac:dyDescent="0.25">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ht="13.2" x14ac:dyDescent="0.25">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ht="13.2" x14ac:dyDescent="0.25">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ht="13.2" x14ac:dyDescent="0.25">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ht="13.2" x14ac:dyDescent="0.25">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ht="13.2" x14ac:dyDescent="0.25">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ht="13.2" x14ac:dyDescent="0.25">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ht="13.2" x14ac:dyDescent="0.25">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ht="13.2" x14ac:dyDescent="0.25">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ht="13.2" x14ac:dyDescent="0.25">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ht="13.2" x14ac:dyDescent="0.25">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ht="13.2" x14ac:dyDescent="0.25">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ht="13.2" x14ac:dyDescent="0.25">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ht="13.2" x14ac:dyDescent="0.25">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ht="13.2" x14ac:dyDescent="0.25">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ht="13.2" x14ac:dyDescent="0.25">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ht="13.2" x14ac:dyDescent="0.25">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ht="13.2" x14ac:dyDescent="0.25">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ht="13.2" x14ac:dyDescent="0.25">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ht="13.2" x14ac:dyDescent="0.25">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ht="13.2" x14ac:dyDescent="0.25">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ht="13.2" x14ac:dyDescent="0.25">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ht="13.2" x14ac:dyDescent="0.25">
      <c r="A3619" s="2" t="s">
        <v>5005</v>
      </c>
      <c r="B3619" s="1" t="s">
        <v>7717</v>
      </c>
      <c r="C3619" s="1" t="s">
        <v>66</v>
      </c>
      <c r="D3619" s="1">
        <v>4</v>
      </c>
      <c r="E3619" s="1">
        <v>22</v>
      </c>
      <c r="F3619" s="1">
        <v>1873</v>
      </c>
    </row>
    <row r="3620" spans="1:15" ht="13.2" x14ac:dyDescent="0.25">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ht="13.2" x14ac:dyDescent="0.25">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ht="13.2" x14ac:dyDescent="0.25">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ht="13.2" x14ac:dyDescent="0.25">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ht="13.2" x14ac:dyDescent="0.25">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ht="13.2" x14ac:dyDescent="0.25">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ht="13.2" x14ac:dyDescent="0.25">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ht="13.2" x14ac:dyDescent="0.25">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ht="13.2" x14ac:dyDescent="0.25">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ht="13.2" x14ac:dyDescent="0.25">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ht="13.2" x14ac:dyDescent="0.25">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ht="13.2" x14ac:dyDescent="0.25">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ht="13.2" x14ac:dyDescent="0.25">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ht="13.2" x14ac:dyDescent="0.25">
      <c r="A3637" s="2" t="s">
        <v>5005</v>
      </c>
      <c r="B3637" s="1" t="s">
        <v>7744</v>
      </c>
      <c r="C3637" s="1" t="s">
        <v>16</v>
      </c>
      <c r="D3637" s="1">
        <v>8</v>
      </c>
      <c r="E3637" s="1">
        <v>17</v>
      </c>
      <c r="F3637" s="1">
        <v>1873</v>
      </c>
      <c r="G3637" s="1" t="s">
        <v>46</v>
      </c>
      <c r="H3637" s="1" t="s">
        <v>18</v>
      </c>
      <c r="J3637" s="1" t="s">
        <v>93</v>
      </c>
      <c r="K3637" s="1" t="s">
        <v>6251</v>
      </c>
      <c r="L3637" s="1" t="s">
        <v>6251</v>
      </c>
      <c r="M3637" s="1" t="s">
        <v>111</v>
      </c>
      <c r="N3637" s="1" t="s">
        <v>579</v>
      </c>
      <c r="O3637" s="1" t="s">
        <v>7745</v>
      </c>
    </row>
    <row r="3638" spans="1:15" ht="13.2" x14ac:dyDescent="0.25">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ht="13.2" x14ac:dyDescent="0.25">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ht="13.2" x14ac:dyDescent="0.25">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ht="13.2" x14ac:dyDescent="0.25">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ht="13.2" x14ac:dyDescent="0.25">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ht="13.2" x14ac:dyDescent="0.25">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ht="13.2" x14ac:dyDescent="0.25">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ht="13.2" x14ac:dyDescent="0.25">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ht="13.2" x14ac:dyDescent="0.25">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ht="13.2" x14ac:dyDescent="0.25">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ht="13.2" x14ac:dyDescent="0.25">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ht="13.2" x14ac:dyDescent="0.25">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ht="13.2" x14ac:dyDescent="0.25">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ht="13.2" x14ac:dyDescent="0.25">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ht="13.2" x14ac:dyDescent="0.25">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ht="13.2" x14ac:dyDescent="0.25">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ht="13.2" x14ac:dyDescent="0.25">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ht="13.2" x14ac:dyDescent="0.25">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ht="13.2" x14ac:dyDescent="0.25">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ht="13.2" x14ac:dyDescent="0.25">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ht="13.2" x14ac:dyDescent="0.25">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ht="13.2" x14ac:dyDescent="0.25">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ht="13.2" x14ac:dyDescent="0.25">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ht="13.2" x14ac:dyDescent="0.25">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ht="13.2" x14ac:dyDescent="0.25">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ht="13.2" x14ac:dyDescent="0.25">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ht="13.2" x14ac:dyDescent="0.25">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ht="13.2" x14ac:dyDescent="0.25">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ht="13.2" x14ac:dyDescent="0.25">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ht="13.2" x14ac:dyDescent="0.25">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ht="13.2" x14ac:dyDescent="0.25">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ht="13.2" x14ac:dyDescent="0.25">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ht="13.2" x14ac:dyDescent="0.25">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ht="13.2" x14ac:dyDescent="0.25">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ht="13.2" x14ac:dyDescent="0.25">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ht="13.2" x14ac:dyDescent="0.25">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ht="13.2" x14ac:dyDescent="0.25">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ht="13.2" x14ac:dyDescent="0.25">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ht="13.2" x14ac:dyDescent="0.25">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ht="13.2" x14ac:dyDescent="0.25">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ht="13.2" x14ac:dyDescent="0.25">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ht="13.2" x14ac:dyDescent="0.25">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ht="13.2" x14ac:dyDescent="0.25">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ht="13.2" x14ac:dyDescent="0.25">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ht="13.2" x14ac:dyDescent="0.25">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ht="13.2" x14ac:dyDescent="0.25">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ht="13.2" x14ac:dyDescent="0.25">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ht="13.2" x14ac:dyDescent="0.25">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ht="13.2" x14ac:dyDescent="0.25">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ht="13.2" x14ac:dyDescent="0.25">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ht="13.2" x14ac:dyDescent="0.25">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ht="13.2" x14ac:dyDescent="0.25">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ht="13.2" x14ac:dyDescent="0.25">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ht="13.2" x14ac:dyDescent="0.25">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ht="13.2" x14ac:dyDescent="0.25">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ht="13.2" x14ac:dyDescent="0.25">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ht="13.2" x14ac:dyDescent="0.25">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ht="13.2" x14ac:dyDescent="0.25">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ht="13.2" x14ac:dyDescent="0.25">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ht="13.2" x14ac:dyDescent="0.25">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ht="13.2" x14ac:dyDescent="0.25">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ht="13.2" x14ac:dyDescent="0.25">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ht="13.2" x14ac:dyDescent="0.25">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ht="13.2" x14ac:dyDescent="0.25">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ht="13.2" x14ac:dyDescent="0.25">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ht="13.2" x14ac:dyDescent="0.25">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ht="13.2" x14ac:dyDescent="0.25">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ht="13.2" x14ac:dyDescent="0.25">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ht="13.2" x14ac:dyDescent="0.25">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ht="13.2" x14ac:dyDescent="0.25">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ht="13.2" x14ac:dyDescent="0.25">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ht="13.2" x14ac:dyDescent="0.25">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ht="13.2" x14ac:dyDescent="0.25">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ht="13.2" x14ac:dyDescent="0.25">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ht="13.2" x14ac:dyDescent="0.25">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ht="13.2" x14ac:dyDescent="0.25">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ht="13.2" x14ac:dyDescent="0.25">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ht="13.2" x14ac:dyDescent="0.25">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ht="13.2" x14ac:dyDescent="0.25">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ht="13.2" x14ac:dyDescent="0.25">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ht="13.2" x14ac:dyDescent="0.25">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ht="13.2" x14ac:dyDescent="0.25">
      <c r="A3738" s="2" t="s">
        <v>5005</v>
      </c>
      <c r="B3738" s="1" t="s">
        <v>7896</v>
      </c>
      <c r="C3738" s="1" t="s">
        <v>205</v>
      </c>
      <c r="D3738" s="1">
        <v>7</v>
      </c>
      <c r="E3738" s="1">
        <v>12</v>
      </c>
      <c r="F3738" s="1">
        <v>1873</v>
      </c>
      <c r="G3738" s="1" t="s">
        <v>46</v>
      </c>
      <c r="H3738" s="1" t="s">
        <v>18</v>
      </c>
      <c r="I3738" s="1">
        <v>55</v>
      </c>
      <c r="J3738" s="1" t="s">
        <v>6033</v>
      </c>
      <c r="K3738" s="1" t="s">
        <v>6251</v>
      </c>
      <c r="L3738" s="1" t="s">
        <v>6251</v>
      </c>
      <c r="M3738" s="1" t="s">
        <v>111</v>
      </c>
      <c r="N3738" s="1">
        <v>400</v>
      </c>
      <c r="O3738" s="1" t="s">
        <v>7199</v>
      </c>
    </row>
    <row r="3739" spans="1:15" ht="13.2" x14ac:dyDescent="0.25">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ht="13.2" x14ac:dyDescent="0.25">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ht="13.2" x14ac:dyDescent="0.25">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ht="13.2" x14ac:dyDescent="0.25">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ht="13.2" x14ac:dyDescent="0.25">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ht="13.2" x14ac:dyDescent="0.25">
      <c r="A3746" s="2" t="s">
        <v>5005</v>
      </c>
      <c r="B3746" s="1" t="s">
        <v>997</v>
      </c>
      <c r="C3746" s="1" t="s">
        <v>205</v>
      </c>
      <c r="D3746" s="1">
        <v>7</v>
      </c>
      <c r="E3746" s="1">
        <v>16</v>
      </c>
      <c r="F3746" s="1">
        <v>1873</v>
      </c>
      <c r="G3746" s="1" t="s">
        <v>46</v>
      </c>
      <c r="H3746" s="1" t="s">
        <v>18</v>
      </c>
      <c r="J3746" s="1" t="s">
        <v>93</v>
      </c>
      <c r="K3746" s="1" t="s">
        <v>6251</v>
      </c>
      <c r="L3746" s="1" t="s">
        <v>6251</v>
      </c>
      <c r="M3746" s="1" t="s">
        <v>19</v>
      </c>
      <c r="N3746" s="1" t="s">
        <v>126</v>
      </c>
      <c r="O3746" s="1" t="s">
        <v>7906</v>
      </c>
    </row>
    <row r="3747" spans="1:15" ht="13.2" x14ac:dyDescent="0.25">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ht="13.2" x14ac:dyDescent="0.25">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ht="13.2" x14ac:dyDescent="0.25">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ht="13.2" x14ac:dyDescent="0.25">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ht="13.2" x14ac:dyDescent="0.25">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ht="13.2" x14ac:dyDescent="0.25">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ht="13.2" x14ac:dyDescent="0.25">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ht="13.2" x14ac:dyDescent="0.25">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ht="13.2" x14ac:dyDescent="0.25">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ht="13.2" x14ac:dyDescent="0.25">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ht="13.2" x14ac:dyDescent="0.25">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ht="13.2" x14ac:dyDescent="0.25">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ht="13.2" x14ac:dyDescent="0.25">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ht="13.2" x14ac:dyDescent="0.25">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ht="13.2" x14ac:dyDescent="0.25">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ht="13.2" x14ac:dyDescent="0.25">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ht="13.2" x14ac:dyDescent="0.25">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ht="13.2" x14ac:dyDescent="0.25">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ht="13.2" x14ac:dyDescent="0.25">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ht="13.2" x14ac:dyDescent="0.25">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ht="13.2" x14ac:dyDescent="0.25">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ht="13.2" x14ac:dyDescent="0.25">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ht="13.2" x14ac:dyDescent="0.25">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ht="13.2" x14ac:dyDescent="0.25">
      <c r="A3772" s="2" t="s">
        <v>5005</v>
      </c>
      <c r="B3772" s="1" t="s">
        <v>997</v>
      </c>
      <c r="C3772" s="1" t="s">
        <v>205</v>
      </c>
      <c r="D3772" s="1">
        <v>7</v>
      </c>
      <c r="E3772" s="1">
        <v>26</v>
      </c>
      <c r="F3772" s="1">
        <v>1873</v>
      </c>
      <c r="G3772" s="1" t="s">
        <v>17</v>
      </c>
      <c r="H3772" s="1" t="s">
        <v>18</v>
      </c>
      <c r="J3772" s="1" t="s">
        <v>93</v>
      </c>
      <c r="K3772" s="1" t="s">
        <v>2266</v>
      </c>
      <c r="L3772" s="1" t="s">
        <v>2266</v>
      </c>
      <c r="M3772" s="1" t="s">
        <v>93</v>
      </c>
      <c r="N3772" s="1">
        <v>50</v>
      </c>
      <c r="O3772" s="1" t="s">
        <v>7937</v>
      </c>
    </row>
    <row r="3773" spans="1:15" ht="13.2" x14ac:dyDescent="0.25">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ht="13.2" x14ac:dyDescent="0.25">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ht="13.2" x14ac:dyDescent="0.25">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ht="13.2" x14ac:dyDescent="0.25">
      <c r="A3776" s="2" t="s">
        <v>5005</v>
      </c>
      <c r="B3776" s="1" t="s">
        <v>997</v>
      </c>
      <c r="C3776" s="1" t="s">
        <v>74</v>
      </c>
      <c r="D3776" s="1">
        <v>6</v>
      </c>
      <c r="E3776" s="1">
        <v>1</v>
      </c>
      <c r="F3776" s="1">
        <v>1873</v>
      </c>
      <c r="G3776" s="1" t="s">
        <v>46</v>
      </c>
      <c r="H3776" s="1" t="s">
        <v>326</v>
      </c>
      <c r="J3776" s="1" t="s">
        <v>93</v>
      </c>
      <c r="K3776" s="1" t="s">
        <v>5264</v>
      </c>
      <c r="L3776" s="1" t="s">
        <v>5264</v>
      </c>
      <c r="M3776" s="1" t="s">
        <v>111</v>
      </c>
    </row>
    <row r="3777" spans="1:15" ht="13.2" x14ac:dyDescent="0.25">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5005</v>
      </c>
      <c r="B3778" s="1" t="s">
        <v>7945</v>
      </c>
      <c r="C3778" s="1" t="s">
        <v>74</v>
      </c>
      <c r="D3778" s="1">
        <v>6</v>
      </c>
      <c r="E3778" s="1">
        <v>2</v>
      </c>
      <c r="F3778" s="1">
        <v>1873</v>
      </c>
      <c r="G3778" s="1" t="s">
        <v>17</v>
      </c>
      <c r="H3778" s="1" t="s">
        <v>18</v>
      </c>
      <c r="I3778" s="1">
        <v>15</v>
      </c>
      <c r="J3778" s="1" t="s">
        <v>93</v>
      </c>
      <c r="K3778" s="1" t="s">
        <v>5264</v>
      </c>
      <c r="L3778" s="1" t="s">
        <v>5264</v>
      </c>
      <c r="M3778" s="1" t="s">
        <v>111</v>
      </c>
      <c r="N3778" s="1" t="s">
        <v>579</v>
      </c>
    </row>
    <row r="3779" spans="1:15" ht="13.2" x14ac:dyDescent="0.25">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ht="13.2" x14ac:dyDescent="0.25">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ht="13.2" x14ac:dyDescent="0.25">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ht="13.2" x14ac:dyDescent="0.25">
      <c r="A3782" s="2" t="s">
        <v>5005</v>
      </c>
      <c r="B3782" s="1" t="s">
        <v>7948</v>
      </c>
      <c r="C3782" s="1" t="s">
        <v>74</v>
      </c>
      <c r="D3782" s="1">
        <v>6</v>
      </c>
      <c r="E3782" s="1">
        <v>4</v>
      </c>
      <c r="F3782" s="1">
        <v>1873</v>
      </c>
      <c r="G3782" s="1" t="s">
        <v>46</v>
      </c>
      <c r="H3782" s="1" t="s">
        <v>18</v>
      </c>
      <c r="I3782" s="1">
        <v>36</v>
      </c>
      <c r="J3782" s="1" t="s">
        <v>93</v>
      </c>
      <c r="K3782" s="1" t="s">
        <v>5264</v>
      </c>
      <c r="L3782" s="1" t="s">
        <v>5264</v>
      </c>
      <c r="M3782" s="1" t="s">
        <v>2030</v>
      </c>
      <c r="N3782" s="1">
        <v>100</v>
      </c>
      <c r="O3782" s="1" t="s">
        <v>7199</v>
      </c>
    </row>
    <row r="3783" spans="1:15" ht="13.2" x14ac:dyDescent="0.25">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ht="13.2" x14ac:dyDescent="0.25">
      <c r="A3784" s="2" t="s">
        <v>5005</v>
      </c>
      <c r="B3784" s="1" t="s">
        <v>7950</v>
      </c>
      <c r="C3784" s="1" t="s">
        <v>74</v>
      </c>
      <c r="D3784" s="1">
        <v>6</v>
      </c>
      <c r="E3784" s="1">
        <v>5</v>
      </c>
      <c r="F3784" s="1">
        <v>1873</v>
      </c>
      <c r="G3784" s="1" t="s">
        <v>46</v>
      </c>
      <c r="H3784" s="1" t="s">
        <v>18</v>
      </c>
      <c r="I3784" s="1">
        <v>67</v>
      </c>
      <c r="J3784" s="1" t="s">
        <v>93</v>
      </c>
      <c r="K3784" s="1" t="s">
        <v>27860</v>
      </c>
      <c r="L3784" s="1" t="s">
        <v>27860</v>
      </c>
      <c r="M3784" s="1" t="s">
        <v>53</v>
      </c>
      <c r="N3784" s="1" t="s">
        <v>126</v>
      </c>
    </row>
    <row r="3785" spans="1:15" ht="13.2" x14ac:dyDescent="0.25">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ht="13.2" x14ac:dyDescent="0.25">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ht="13.2" x14ac:dyDescent="0.25">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ht="13.2" x14ac:dyDescent="0.25">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ht="13.2" x14ac:dyDescent="0.25">
      <c r="A3789" s="2" t="s">
        <v>5005</v>
      </c>
      <c r="B3789" s="1" t="s">
        <v>997</v>
      </c>
      <c r="C3789" s="1" t="s">
        <v>74</v>
      </c>
      <c r="D3789" s="1">
        <v>6</v>
      </c>
      <c r="E3789" s="1">
        <v>7</v>
      </c>
      <c r="F3789" s="1">
        <v>1873</v>
      </c>
      <c r="G3789" s="1" t="s">
        <v>46</v>
      </c>
      <c r="H3789" s="1" t="s">
        <v>326</v>
      </c>
      <c r="J3789" s="1" t="s">
        <v>93</v>
      </c>
      <c r="K3789" s="1" t="s">
        <v>6251</v>
      </c>
      <c r="L3789" s="1" t="s">
        <v>6251</v>
      </c>
      <c r="M3789" s="1" t="s">
        <v>111</v>
      </c>
      <c r="N3789" s="1" t="s">
        <v>579</v>
      </c>
      <c r="O3789" s="1" t="s">
        <v>7957</v>
      </c>
    </row>
    <row r="3790" spans="1:15" ht="13.2" x14ac:dyDescent="0.25">
      <c r="A3790" s="2" t="s">
        <v>5005</v>
      </c>
      <c r="B3790" s="1" t="s">
        <v>7958</v>
      </c>
      <c r="C3790" s="1" t="s">
        <v>74</v>
      </c>
      <c r="D3790" s="1">
        <v>6</v>
      </c>
      <c r="E3790" s="1">
        <v>7</v>
      </c>
      <c r="F3790" s="1">
        <v>1873</v>
      </c>
      <c r="G3790" s="1" t="s">
        <v>17</v>
      </c>
      <c r="H3790" s="1" t="s">
        <v>18</v>
      </c>
      <c r="I3790" s="1">
        <v>35</v>
      </c>
      <c r="J3790" s="1" t="s">
        <v>93</v>
      </c>
      <c r="K3790" s="1" t="s">
        <v>6251</v>
      </c>
      <c r="L3790" s="1" t="s">
        <v>6251</v>
      </c>
      <c r="M3790" s="1" t="s">
        <v>2030</v>
      </c>
      <c r="N3790" s="1">
        <v>100</v>
      </c>
      <c r="O3790" s="1" t="s">
        <v>7199</v>
      </c>
    </row>
    <row r="3791" spans="1:15" ht="13.2" x14ac:dyDescent="0.25">
      <c r="A3791" s="2" t="s">
        <v>5005</v>
      </c>
      <c r="B3791" s="1" t="s">
        <v>7959</v>
      </c>
      <c r="C3791" s="1" t="s">
        <v>74</v>
      </c>
      <c r="D3791" s="1">
        <v>6</v>
      </c>
      <c r="E3791" s="1">
        <v>7</v>
      </c>
      <c r="F3791" s="1">
        <v>1873</v>
      </c>
      <c r="G3791" s="1" t="s">
        <v>46</v>
      </c>
      <c r="H3791" s="1" t="s">
        <v>18</v>
      </c>
      <c r="I3791" s="1">
        <v>11</v>
      </c>
      <c r="J3791" s="1" t="s">
        <v>93</v>
      </c>
      <c r="K3791" s="1" t="s">
        <v>6251</v>
      </c>
      <c r="L3791" s="1" t="s">
        <v>6251</v>
      </c>
      <c r="M3791" s="1" t="s">
        <v>2030</v>
      </c>
      <c r="N3791" s="1">
        <v>50</v>
      </c>
      <c r="O3791" s="1" t="s">
        <v>7960</v>
      </c>
    </row>
    <row r="3792" spans="1:15" ht="13.2" x14ac:dyDescent="0.25">
      <c r="A3792" s="2" t="s">
        <v>5005</v>
      </c>
      <c r="B3792" s="1" t="s">
        <v>7961</v>
      </c>
      <c r="C3792" s="1" t="s">
        <v>74</v>
      </c>
      <c r="D3792" s="1">
        <v>6</v>
      </c>
      <c r="E3792" s="1">
        <v>7</v>
      </c>
      <c r="F3792" s="1">
        <v>1873</v>
      </c>
      <c r="G3792" s="1" t="s">
        <v>17</v>
      </c>
      <c r="H3792" s="1" t="s">
        <v>18</v>
      </c>
      <c r="I3792" s="1">
        <v>34</v>
      </c>
      <c r="J3792" s="1" t="s">
        <v>93</v>
      </c>
      <c r="K3792" s="1" t="s">
        <v>6251</v>
      </c>
      <c r="L3792" s="1" t="s">
        <v>6251</v>
      </c>
      <c r="M3792" s="1" t="s">
        <v>2030</v>
      </c>
      <c r="N3792" s="1">
        <v>100</v>
      </c>
      <c r="O3792" s="1" t="s">
        <v>7199</v>
      </c>
    </row>
    <row r="3793" spans="1:15" ht="13.2" x14ac:dyDescent="0.25">
      <c r="A3793" s="2" t="s">
        <v>5005</v>
      </c>
      <c r="B3793" s="1" t="s">
        <v>7962</v>
      </c>
      <c r="C3793" s="1" t="s">
        <v>74</v>
      </c>
      <c r="D3793" s="1">
        <v>6</v>
      </c>
      <c r="E3793" s="1">
        <v>8</v>
      </c>
      <c r="F3793" s="1">
        <v>1873</v>
      </c>
      <c r="G3793" s="1" t="s">
        <v>46</v>
      </c>
      <c r="H3793" s="1" t="s">
        <v>18</v>
      </c>
      <c r="I3793" s="1">
        <v>43</v>
      </c>
      <c r="J3793" s="1" t="s">
        <v>93</v>
      </c>
      <c r="K3793" s="1" t="s">
        <v>6251</v>
      </c>
      <c r="L3793" s="1" t="s">
        <v>6251</v>
      </c>
      <c r="M3793" s="1" t="s">
        <v>2030</v>
      </c>
      <c r="N3793" s="1" t="s">
        <v>579</v>
      </c>
    </row>
    <row r="3794" spans="1:15" ht="13.2" x14ac:dyDescent="0.25">
      <c r="A3794" s="2" t="s">
        <v>5005</v>
      </c>
      <c r="B3794" s="1" t="s">
        <v>7963</v>
      </c>
      <c r="C3794" s="1" t="s">
        <v>74</v>
      </c>
      <c r="D3794" s="1">
        <v>6</v>
      </c>
      <c r="E3794" s="1">
        <v>8</v>
      </c>
      <c r="F3794" s="1">
        <v>1873</v>
      </c>
      <c r="G3794" s="1" t="s">
        <v>46</v>
      </c>
      <c r="H3794" s="1" t="s">
        <v>326</v>
      </c>
      <c r="I3794" s="1">
        <v>37</v>
      </c>
      <c r="J3794" s="1" t="s">
        <v>93</v>
      </c>
      <c r="K3794" s="1" t="s">
        <v>6251</v>
      </c>
      <c r="L3794" s="1" t="s">
        <v>6251</v>
      </c>
      <c r="M3794" s="1" t="s">
        <v>111</v>
      </c>
      <c r="N3794" s="1" t="s">
        <v>579</v>
      </c>
    </row>
    <row r="3795" spans="1:15" ht="13.2" x14ac:dyDescent="0.25">
      <c r="A3795" s="2" t="s">
        <v>5005</v>
      </c>
      <c r="B3795" s="1" t="s">
        <v>7964</v>
      </c>
      <c r="C3795" s="1" t="s">
        <v>74</v>
      </c>
      <c r="D3795" s="1">
        <v>6</v>
      </c>
      <c r="E3795" s="1">
        <v>8</v>
      </c>
      <c r="F3795" s="1">
        <v>1873</v>
      </c>
      <c r="G3795" s="1" t="s">
        <v>17</v>
      </c>
      <c r="H3795" s="1" t="s">
        <v>326</v>
      </c>
      <c r="I3795" s="1">
        <v>52</v>
      </c>
      <c r="J3795" s="1" t="s">
        <v>93</v>
      </c>
      <c r="K3795" s="1" t="s">
        <v>6251</v>
      </c>
      <c r="L3795" s="1" t="s">
        <v>6251</v>
      </c>
      <c r="M3795" s="1" t="s">
        <v>111</v>
      </c>
      <c r="N3795" s="1" t="s">
        <v>579</v>
      </c>
    </row>
    <row r="3796" spans="1:15" ht="13.2" x14ac:dyDescent="0.25">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5005</v>
      </c>
      <c r="B3797" s="1" t="s">
        <v>7966</v>
      </c>
      <c r="C3797" s="1" t="s">
        <v>74</v>
      </c>
      <c r="D3797" s="1">
        <v>6</v>
      </c>
      <c r="E3797" s="1">
        <v>8</v>
      </c>
      <c r="F3797" s="1">
        <v>1873</v>
      </c>
      <c r="G3797" s="1" t="s">
        <v>17</v>
      </c>
      <c r="H3797" s="1" t="s">
        <v>18</v>
      </c>
      <c r="I3797" s="1">
        <v>54</v>
      </c>
      <c r="J3797" s="1" t="s">
        <v>93</v>
      </c>
      <c r="K3797" s="1" t="s">
        <v>6251</v>
      </c>
      <c r="L3797" s="1" t="s">
        <v>6251</v>
      </c>
      <c r="M3797" s="1" t="s">
        <v>2030</v>
      </c>
      <c r="N3797" s="1">
        <v>100</v>
      </c>
      <c r="O3797" s="1" t="s">
        <v>7967</v>
      </c>
    </row>
    <row r="3798" spans="1:15" ht="13.2" x14ac:dyDescent="0.25">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ht="13.2" x14ac:dyDescent="0.25">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ht="13.2" x14ac:dyDescent="0.25">
      <c r="A3800" s="2" t="s">
        <v>5005</v>
      </c>
      <c r="B3800" s="1" t="s">
        <v>7970</v>
      </c>
      <c r="C3800" s="1" t="s">
        <v>74</v>
      </c>
      <c r="D3800" s="1">
        <v>6</v>
      </c>
      <c r="E3800" s="1">
        <v>8</v>
      </c>
      <c r="F3800" s="1">
        <v>1873</v>
      </c>
      <c r="G3800" s="1" t="s">
        <v>17</v>
      </c>
      <c r="H3800" s="1" t="s">
        <v>18</v>
      </c>
      <c r="I3800" s="1">
        <v>44</v>
      </c>
      <c r="J3800" s="1" t="s">
        <v>93</v>
      </c>
      <c r="K3800" s="1" t="s">
        <v>6251</v>
      </c>
      <c r="L3800" s="1" t="s">
        <v>6251</v>
      </c>
      <c r="M3800" s="1" t="s">
        <v>19</v>
      </c>
      <c r="N3800" s="1" t="s">
        <v>126</v>
      </c>
      <c r="O3800" s="1" t="s">
        <v>7971</v>
      </c>
    </row>
    <row r="3801" spans="1:15" ht="13.2" x14ac:dyDescent="0.25">
      <c r="A3801" s="2" t="s">
        <v>5005</v>
      </c>
      <c r="B3801" s="1" t="s">
        <v>7972</v>
      </c>
      <c r="C3801" s="1" t="s">
        <v>74</v>
      </c>
      <c r="D3801" s="1">
        <v>6</v>
      </c>
      <c r="E3801" s="1">
        <v>9</v>
      </c>
      <c r="F3801" s="1">
        <v>1873</v>
      </c>
      <c r="G3801" s="1" t="s">
        <v>46</v>
      </c>
      <c r="H3801" s="1" t="s">
        <v>326</v>
      </c>
      <c r="J3801" s="1" t="s">
        <v>93</v>
      </c>
      <c r="K3801" s="1" t="s">
        <v>6251</v>
      </c>
      <c r="L3801" s="1" t="s">
        <v>6251</v>
      </c>
      <c r="M3801" s="1" t="s">
        <v>111</v>
      </c>
      <c r="N3801" s="1" t="s">
        <v>579</v>
      </c>
    </row>
    <row r="3802" spans="1:15" ht="13.2" x14ac:dyDescent="0.25">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ht="13.2" x14ac:dyDescent="0.25">
      <c r="A3803" s="2" t="s">
        <v>5005</v>
      </c>
      <c r="B3803" s="1" t="s">
        <v>7974</v>
      </c>
      <c r="C3803" s="1" t="s">
        <v>74</v>
      </c>
      <c r="D3803" s="1">
        <v>6</v>
      </c>
      <c r="E3803" s="1">
        <v>9</v>
      </c>
      <c r="F3803" s="1">
        <v>1873</v>
      </c>
      <c r="G3803" s="1" t="s">
        <v>46</v>
      </c>
      <c r="H3803" s="1" t="s">
        <v>18</v>
      </c>
      <c r="I3803" s="1">
        <v>65</v>
      </c>
      <c r="J3803" s="1" t="s">
        <v>93</v>
      </c>
      <c r="K3803" s="1" t="s">
        <v>6251</v>
      </c>
      <c r="L3803" s="1" t="s">
        <v>6251</v>
      </c>
      <c r="M3803" s="1" t="s">
        <v>2030</v>
      </c>
      <c r="N3803" s="1">
        <v>100</v>
      </c>
      <c r="O3803" s="1" t="s">
        <v>7199</v>
      </c>
    </row>
    <row r="3804" spans="1:15" ht="13.2" x14ac:dyDescent="0.25">
      <c r="A3804" s="2" t="s">
        <v>5005</v>
      </c>
      <c r="B3804" s="1" t="s">
        <v>997</v>
      </c>
      <c r="C3804" s="1" t="s">
        <v>74</v>
      </c>
      <c r="D3804" s="1">
        <v>6</v>
      </c>
      <c r="E3804" s="1">
        <v>9</v>
      </c>
      <c r="F3804" s="1">
        <v>1873</v>
      </c>
      <c r="G3804" s="1" t="s">
        <v>46</v>
      </c>
      <c r="H3804" s="1" t="s">
        <v>326</v>
      </c>
      <c r="J3804" s="1" t="s">
        <v>93</v>
      </c>
      <c r="K3804" s="1" t="s">
        <v>6251</v>
      </c>
      <c r="L3804" s="1" t="s">
        <v>6251</v>
      </c>
      <c r="M3804" s="1" t="s">
        <v>111</v>
      </c>
      <c r="N3804" s="1" t="s">
        <v>579</v>
      </c>
      <c r="O3804" s="1" t="s">
        <v>7975</v>
      </c>
    </row>
    <row r="3805" spans="1:15" ht="13.2" x14ac:dyDescent="0.25">
      <c r="A3805" s="2" t="s">
        <v>5005</v>
      </c>
      <c r="B3805" s="1" t="s">
        <v>7976</v>
      </c>
      <c r="C3805" s="1" t="s">
        <v>74</v>
      </c>
      <c r="D3805" s="1">
        <v>6</v>
      </c>
      <c r="E3805" s="1">
        <v>10</v>
      </c>
      <c r="F3805" s="1">
        <v>1873</v>
      </c>
      <c r="G3805" s="1" t="s">
        <v>17</v>
      </c>
      <c r="H3805" s="1" t="s">
        <v>18</v>
      </c>
      <c r="I3805" s="1">
        <v>49</v>
      </c>
      <c r="J3805" s="1" t="s">
        <v>93</v>
      </c>
      <c r="K3805" s="1" t="s">
        <v>6251</v>
      </c>
      <c r="L3805" s="1" t="s">
        <v>6251</v>
      </c>
      <c r="M3805" s="1" t="s">
        <v>19</v>
      </c>
      <c r="N3805" s="1" t="s">
        <v>126</v>
      </c>
    </row>
    <row r="3806" spans="1:15" ht="13.2" x14ac:dyDescent="0.25">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ht="13.2" x14ac:dyDescent="0.25">
      <c r="A3807" s="2" t="s">
        <v>5005</v>
      </c>
      <c r="B3807" s="1" t="s">
        <v>7979</v>
      </c>
      <c r="C3807" s="1" t="s">
        <v>74</v>
      </c>
      <c r="D3807" s="1">
        <v>6</v>
      </c>
      <c r="E3807" s="1">
        <v>10</v>
      </c>
      <c r="F3807" s="1">
        <v>1873</v>
      </c>
      <c r="G3807" s="1" t="s">
        <v>17</v>
      </c>
      <c r="H3807" s="1" t="s">
        <v>326</v>
      </c>
      <c r="I3807" s="1">
        <v>7</v>
      </c>
      <c r="J3807" s="1" t="s">
        <v>93</v>
      </c>
      <c r="K3807" s="1" t="s">
        <v>6251</v>
      </c>
      <c r="L3807" s="1" t="s">
        <v>6251</v>
      </c>
      <c r="M3807" s="1" t="s">
        <v>19</v>
      </c>
      <c r="N3807" s="1" t="s">
        <v>7977</v>
      </c>
    </row>
    <row r="3808" spans="1:15" ht="13.2" x14ac:dyDescent="0.25">
      <c r="A3808" s="2" t="s">
        <v>5005</v>
      </c>
      <c r="B3808" s="1" t="s">
        <v>997</v>
      </c>
      <c r="C3808" s="1" t="s">
        <v>74</v>
      </c>
      <c r="D3808" s="1">
        <v>6</v>
      </c>
      <c r="E3808" s="1">
        <v>10</v>
      </c>
      <c r="F3808" s="1">
        <v>1873</v>
      </c>
      <c r="G3808" s="1" t="s">
        <v>46</v>
      </c>
      <c r="H3808" s="1" t="s">
        <v>326</v>
      </c>
      <c r="J3808" s="1" t="s">
        <v>93</v>
      </c>
      <c r="K3808" s="1" t="s">
        <v>6251</v>
      </c>
      <c r="L3808" s="1" t="s">
        <v>6251</v>
      </c>
      <c r="M3808" s="1" t="s">
        <v>111</v>
      </c>
      <c r="N3808" s="1" t="s">
        <v>579</v>
      </c>
      <c r="O3808" s="1" t="s">
        <v>7980</v>
      </c>
    </row>
    <row r="3809" spans="1:15" ht="13.2" x14ac:dyDescent="0.25">
      <c r="A3809" s="2" t="s">
        <v>5005</v>
      </c>
      <c r="B3809" s="1" t="s">
        <v>7981</v>
      </c>
      <c r="C3809" s="1" t="s">
        <v>74</v>
      </c>
      <c r="D3809" s="1">
        <v>6</v>
      </c>
      <c r="E3809" s="1">
        <v>10</v>
      </c>
      <c r="F3809" s="1">
        <v>1873</v>
      </c>
      <c r="G3809" s="1" t="s">
        <v>17</v>
      </c>
      <c r="H3809" s="1" t="s">
        <v>326</v>
      </c>
      <c r="I3809" s="1">
        <v>29</v>
      </c>
      <c r="J3809" s="1" t="s">
        <v>93</v>
      </c>
      <c r="K3809" s="1" t="s">
        <v>6251</v>
      </c>
      <c r="L3809" s="1" t="s">
        <v>6251</v>
      </c>
      <c r="M3809" s="1" t="s">
        <v>111</v>
      </c>
      <c r="N3809" s="1" t="s">
        <v>579</v>
      </c>
    </row>
    <row r="3810" spans="1:15" ht="13.2" x14ac:dyDescent="0.25">
      <c r="A3810" s="2" t="s">
        <v>5005</v>
      </c>
      <c r="B3810" s="1" t="s">
        <v>7982</v>
      </c>
      <c r="C3810" s="1" t="s">
        <v>74</v>
      </c>
      <c r="D3810" s="1">
        <v>6</v>
      </c>
      <c r="E3810" s="1">
        <v>10</v>
      </c>
      <c r="F3810" s="1">
        <v>1873</v>
      </c>
      <c r="G3810" s="1" t="s">
        <v>46</v>
      </c>
      <c r="H3810" s="1" t="s">
        <v>326</v>
      </c>
      <c r="I3810" s="1">
        <v>6</v>
      </c>
      <c r="J3810" s="1" t="s">
        <v>93</v>
      </c>
      <c r="K3810" s="1" t="s">
        <v>6251</v>
      </c>
      <c r="L3810" s="1" t="s">
        <v>6251</v>
      </c>
      <c r="M3810" s="1" t="s">
        <v>19</v>
      </c>
      <c r="N3810" s="1" t="s">
        <v>7977</v>
      </c>
    </row>
    <row r="3811" spans="1:15" ht="13.2" x14ac:dyDescent="0.25">
      <c r="A3811" s="2" t="s">
        <v>5005</v>
      </c>
      <c r="B3811" s="1" t="s">
        <v>997</v>
      </c>
      <c r="C3811" s="1" t="s">
        <v>74</v>
      </c>
      <c r="D3811" s="1">
        <v>6</v>
      </c>
      <c r="E3811" s="1">
        <v>10</v>
      </c>
      <c r="F3811" s="1">
        <v>1873</v>
      </c>
      <c r="G3811" s="1" t="s">
        <v>17</v>
      </c>
      <c r="H3811" s="1" t="s">
        <v>18</v>
      </c>
      <c r="J3811" s="1" t="s">
        <v>93</v>
      </c>
      <c r="K3811" s="1" t="s">
        <v>6251</v>
      </c>
      <c r="L3811" s="1" t="s">
        <v>6251</v>
      </c>
      <c r="M3811" s="1" t="s">
        <v>19</v>
      </c>
      <c r="N3811" s="1" t="s">
        <v>579</v>
      </c>
      <c r="O3811" s="1" t="s">
        <v>7983</v>
      </c>
    </row>
    <row r="3812" spans="1:15" ht="13.2" x14ac:dyDescent="0.25">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ht="13.2" x14ac:dyDescent="0.25">
      <c r="A3813" s="2" t="s">
        <v>5005</v>
      </c>
      <c r="B3813" s="1" t="s">
        <v>7986</v>
      </c>
      <c r="C3813" s="1" t="s">
        <v>74</v>
      </c>
      <c r="D3813" s="1">
        <v>6</v>
      </c>
      <c r="E3813" s="1">
        <v>10</v>
      </c>
      <c r="F3813" s="1">
        <v>1873</v>
      </c>
      <c r="G3813" s="1" t="s">
        <v>46</v>
      </c>
      <c r="H3813" s="1" t="s">
        <v>326</v>
      </c>
      <c r="I3813" s="1">
        <v>27</v>
      </c>
      <c r="J3813" s="1" t="s">
        <v>93</v>
      </c>
      <c r="K3813" s="1" t="s">
        <v>6251</v>
      </c>
      <c r="L3813" s="1" t="s">
        <v>6251</v>
      </c>
      <c r="M3813" s="1" t="s">
        <v>111</v>
      </c>
      <c r="N3813" s="1" t="s">
        <v>579</v>
      </c>
    </row>
    <row r="3814" spans="1:15" ht="13.2" x14ac:dyDescent="0.25">
      <c r="A3814" s="2" t="s">
        <v>5005</v>
      </c>
      <c r="B3814" s="1" t="s">
        <v>7987</v>
      </c>
      <c r="C3814" s="1" t="s">
        <v>74</v>
      </c>
      <c r="D3814" s="1">
        <v>6</v>
      </c>
      <c r="E3814" s="1">
        <v>10</v>
      </c>
      <c r="F3814" s="1">
        <v>1873</v>
      </c>
      <c r="G3814" s="1" t="s">
        <v>17</v>
      </c>
      <c r="H3814" s="1" t="s">
        <v>18</v>
      </c>
      <c r="I3814" s="1">
        <v>55</v>
      </c>
      <c r="J3814" s="1" t="s">
        <v>93</v>
      </c>
      <c r="K3814" s="1" t="s">
        <v>6251</v>
      </c>
      <c r="L3814" s="1" t="s">
        <v>6251</v>
      </c>
      <c r="M3814" s="1" t="s">
        <v>19</v>
      </c>
      <c r="N3814" s="1">
        <v>100</v>
      </c>
      <c r="O3814" s="1" t="s">
        <v>7199</v>
      </c>
    </row>
    <row r="3815" spans="1:15" ht="13.2" x14ac:dyDescent="0.25">
      <c r="A3815" s="2" t="s">
        <v>5005</v>
      </c>
      <c r="B3815" s="1" t="s">
        <v>7988</v>
      </c>
      <c r="C3815" s="1" t="s">
        <v>74</v>
      </c>
      <c r="D3815" s="1">
        <v>6</v>
      </c>
      <c r="E3815" s="1">
        <v>10</v>
      </c>
      <c r="F3815" s="1">
        <v>1873</v>
      </c>
      <c r="G3815" s="1" t="s">
        <v>17</v>
      </c>
      <c r="H3815" s="1" t="s">
        <v>18</v>
      </c>
      <c r="I3815" s="1">
        <v>24</v>
      </c>
      <c r="J3815" s="1" t="s">
        <v>93</v>
      </c>
      <c r="K3815" s="1" t="s">
        <v>6251</v>
      </c>
      <c r="L3815" s="1" t="s">
        <v>6251</v>
      </c>
      <c r="M3815" s="1" t="s">
        <v>67</v>
      </c>
      <c r="N3815" s="1" t="s">
        <v>126</v>
      </c>
      <c r="O3815" s="1" t="s">
        <v>7989</v>
      </c>
    </row>
    <row r="3816" spans="1:15" ht="13.2" x14ac:dyDescent="0.25">
      <c r="A3816" s="2" t="s">
        <v>5005</v>
      </c>
      <c r="B3816" s="1" t="s">
        <v>7990</v>
      </c>
      <c r="C3816" s="1" t="s">
        <v>74</v>
      </c>
      <c r="D3816" s="1">
        <v>6</v>
      </c>
      <c r="E3816" s="1">
        <v>11</v>
      </c>
      <c r="F3816" s="1">
        <v>1873</v>
      </c>
      <c r="G3816" s="1" t="s">
        <v>46</v>
      </c>
      <c r="H3816" s="1" t="s">
        <v>18</v>
      </c>
      <c r="I3816" s="1">
        <v>38</v>
      </c>
      <c r="J3816" s="1" t="s">
        <v>93</v>
      </c>
      <c r="K3816" s="1" t="s">
        <v>6251</v>
      </c>
      <c r="L3816" s="1" t="s">
        <v>6251</v>
      </c>
      <c r="M3816" s="1" t="s">
        <v>111</v>
      </c>
      <c r="N3816" s="1" t="s">
        <v>579</v>
      </c>
      <c r="O3816" s="1" t="s">
        <v>7991</v>
      </c>
    </row>
    <row r="3817" spans="1:15" ht="13.2" x14ac:dyDescent="0.25">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ht="13.2" x14ac:dyDescent="0.25">
      <c r="A3818" s="2" t="s">
        <v>5005</v>
      </c>
      <c r="B3818" s="1" t="s">
        <v>7993</v>
      </c>
      <c r="C3818" s="1" t="s">
        <v>74</v>
      </c>
      <c r="D3818" s="1">
        <v>6</v>
      </c>
      <c r="E3818" s="1">
        <v>11</v>
      </c>
      <c r="F3818" s="1">
        <v>1873</v>
      </c>
      <c r="G3818" s="1" t="s">
        <v>46</v>
      </c>
      <c r="H3818" s="1" t="s">
        <v>18</v>
      </c>
      <c r="I3818" s="1">
        <v>52</v>
      </c>
      <c r="J3818" s="1" t="s">
        <v>93</v>
      </c>
      <c r="K3818" s="1" t="s">
        <v>6251</v>
      </c>
      <c r="L3818" s="1" t="s">
        <v>6251</v>
      </c>
      <c r="M3818" s="1" t="s">
        <v>2030</v>
      </c>
      <c r="N3818" s="1" t="s">
        <v>579</v>
      </c>
    </row>
    <row r="3819" spans="1:15" ht="13.2" x14ac:dyDescent="0.25">
      <c r="A3819" s="2" t="s">
        <v>5005</v>
      </c>
      <c r="B3819" s="1" t="s">
        <v>7994</v>
      </c>
      <c r="C3819" s="1" t="s">
        <v>74</v>
      </c>
      <c r="D3819" s="1">
        <v>6</v>
      </c>
      <c r="E3819" s="1">
        <v>11</v>
      </c>
      <c r="F3819" s="1">
        <v>1873</v>
      </c>
      <c r="G3819" s="1" t="s">
        <v>17</v>
      </c>
      <c r="H3819" s="1" t="s">
        <v>18</v>
      </c>
      <c r="I3819" s="1">
        <v>22</v>
      </c>
      <c r="J3819" s="1" t="s">
        <v>93</v>
      </c>
      <c r="K3819" s="1" t="s">
        <v>6251</v>
      </c>
      <c r="L3819" s="1" t="s">
        <v>6251</v>
      </c>
      <c r="M3819" s="1" t="s">
        <v>2030</v>
      </c>
      <c r="N3819" s="1" t="s">
        <v>579</v>
      </c>
    </row>
    <row r="3820" spans="1:15" ht="13.2" x14ac:dyDescent="0.25">
      <c r="A3820" s="2" t="s">
        <v>5005</v>
      </c>
      <c r="B3820" s="1" t="s">
        <v>7995</v>
      </c>
      <c r="C3820" s="1" t="s">
        <v>74</v>
      </c>
      <c r="D3820" s="1">
        <v>6</v>
      </c>
      <c r="E3820" s="1">
        <v>11</v>
      </c>
      <c r="F3820" s="1">
        <v>1873</v>
      </c>
      <c r="G3820" s="1" t="s">
        <v>46</v>
      </c>
      <c r="H3820" s="1" t="s">
        <v>326</v>
      </c>
      <c r="I3820" s="1">
        <v>34</v>
      </c>
      <c r="J3820" s="1" t="s">
        <v>93</v>
      </c>
      <c r="K3820" s="1" t="s">
        <v>6251</v>
      </c>
      <c r="L3820" s="1" t="s">
        <v>6251</v>
      </c>
      <c r="M3820" s="1" t="s">
        <v>111</v>
      </c>
      <c r="N3820" s="1" t="s">
        <v>579</v>
      </c>
    </row>
    <row r="3821" spans="1:15" ht="13.2" x14ac:dyDescent="0.25">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ht="13.2" x14ac:dyDescent="0.25">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ht="13.2" x14ac:dyDescent="0.25">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ht="13.2" x14ac:dyDescent="0.25">
      <c r="A3824" s="2" t="s">
        <v>5005</v>
      </c>
      <c r="B3824" s="1" t="s">
        <v>8001</v>
      </c>
      <c r="C3824" s="1" t="s">
        <v>74</v>
      </c>
      <c r="D3824" s="1">
        <v>6</v>
      </c>
      <c r="E3824" s="1">
        <v>12</v>
      </c>
      <c r="F3824" s="1">
        <v>1873</v>
      </c>
      <c r="G3824" s="1" t="s">
        <v>17</v>
      </c>
      <c r="H3824" s="1" t="s">
        <v>18</v>
      </c>
      <c r="I3824" s="1">
        <v>13</v>
      </c>
      <c r="J3824" s="1" t="s">
        <v>93</v>
      </c>
      <c r="K3824" s="1" t="s">
        <v>6251</v>
      </c>
      <c r="L3824" s="1" t="s">
        <v>6251</v>
      </c>
      <c r="M3824" s="1" t="s">
        <v>2030</v>
      </c>
      <c r="N3824" s="1" t="s">
        <v>579</v>
      </c>
    </row>
    <row r="3825" spans="1:15" ht="13.2" x14ac:dyDescent="0.25">
      <c r="A3825" s="2" t="s">
        <v>5005</v>
      </c>
      <c r="B3825" s="1" t="s">
        <v>997</v>
      </c>
      <c r="C3825" s="1" t="s">
        <v>74</v>
      </c>
      <c r="D3825" s="1">
        <v>6</v>
      </c>
      <c r="E3825" s="1">
        <v>12</v>
      </c>
      <c r="F3825" s="1">
        <v>1873</v>
      </c>
      <c r="G3825" s="1" t="s">
        <v>46</v>
      </c>
      <c r="H3825" s="1" t="s">
        <v>18</v>
      </c>
      <c r="J3825" s="1" t="s">
        <v>93</v>
      </c>
      <c r="K3825" s="1" t="s">
        <v>6251</v>
      </c>
      <c r="L3825" s="1" t="s">
        <v>6251</v>
      </c>
      <c r="M3825" s="1" t="s">
        <v>111</v>
      </c>
      <c r="N3825" s="1" t="s">
        <v>579</v>
      </c>
      <c r="O3825" s="1" t="s">
        <v>8002</v>
      </c>
    </row>
    <row r="3826" spans="1:15" ht="13.2" x14ac:dyDescent="0.25">
      <c r="A3826" s="2" t="s">
        <v>5005</v>
      </c>
      <c r="B3826" s="1" t="s">
        <v>8003</v>
      </c>
      <c r="C3826" s="1" t="s">
        <v>74</v>
      </c>
      <c r="D3826" s="1">
        <v>6</v>
      </c>
      <c r="E3826" s="1">
        <v>12</v>
      </c>
      <c r="F3826" s="1">
        <v>1873</v>
      </c>
      <c r="G3826" s="1" t="s">
        <v>46</v>
      </c>
      <c r="H3826" s="1" t="s">
        <v>18</v>
      </c>
      <c r="I3826" s="1">
        <v>28</v>
      </c>
      <c r="J3826" s="1" t="s">
        <v>93</v>
      </c>
      <c r="K3826" s="1" t="s">
        <v>6251</v>
      </c>
      <c r="L3826" s="1" t="s">
        <v>6251</v>
      </c>
      <c r="M3826" s="1" t="s">
        <v>41</v>
      </c>
      <c r="O3826" s="1" t="s">
        <v>8004</v>
      </c>
    </row>
    <row r="3827" spans="1:15" ht="13.2" x14ac:dyDescent="0.25">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ht="13.2" x14ac:dyDescent="0.25">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ht="13.2" x14ac:dyDescent="0.25">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ht="13.2" x14ac:dyDescent="0.25">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ht="13.2" x14ac:dyDescent="0.25">
      <c r="A3831" s="2" t="s">
        <v>5005</v>
      </c>
      <c r="B3831" s="1" t="s">
        <v>8010</v>
      </c>
      <c r="C3831" s="1" t="s">
        <v>74</v>
      </c>
      <c r="D3831" s="1">
        <v>6</v>
      </c>
      <c r="E3831" s="1">
        <v>13</v>
      </c>
      <c r="F3831" s="1">
        <v>1873</v>
      </c>
      <c r="G3831" s="1" t="s">
        <v>17</v>
      </c>
      <c r="H3831" s="1" t="s">
        <v>18</v>
      </c>
      <c r="I3831" s="1">
        <v>30</v>
      </c>
      <c r="J3831" s="1" t="s">
        <v>93</v>
      </c>
      <c r="K3831" s="1" t="s">
        <v>6251</v>
      </c>
      <c r="L3831" s="1" t="s">
        <v>6251</v>
      </c>
      <c r="M3831" s="1" t="s">
        <v>7884</v>
      </c>
      <c r="N3831" s="1" t="s">
        <v>126</v>
      </c>
      <c r="O3831" s="1" t="s">
        <v>8011</v>
      </c>
    </row>
    <row r="3832" spans="1:15" ht="13.2" x14ac:dyDescent="0.25">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ht="13.2" x14ac:dyDescent="0.25">
      <c r="A3833" s="2" t="s">
        <v>5005</v>
      </c>
      <c r="B3833" s="1" t="s">
        <v>8013</v>
      </c>
      <c r="C3833" s="1" t="s">
        <v>74</v>
      </c>
      <c r="D3833" s="1">
        <v>6</v>
      </c>
      <c r="E3833" s="1">
        <v>13</v>
      </c>
      <c r="F3833" s="1">
        <v>1873</v>
      </c>
      <c r="G3833" s="1" t="s">
        <v>46</v>
      </c>
      <c r="H3833" s="1" t="s">
        <v>326</v>
      </c>
      <c r="I3833" s="1">
        <v>39</v>
      </c>
      <c r="J3833" s="1" t="s">
        <v>93</v>
      </c>
      <c r="K3833" s="1" t="s">
        <v>6251</v>
      </c>
      <c r="L3833" s="1" t="s">
        <v>6251</v>
      </c>
      <c r="M3833" s="1" t="s">
        <v>111</v>
      </c>
      <c r="N3833" s="1" t="s">
        <v>579</v>
      </c>
    </row>
    <row r="3834" spans="1:15" ht="13.2" x14ac:dyDescent="0.25">
      <c r="A3834" s="2" t="s">
        <v>5005</v>
      </c>
      <c r="B3834" s="1" t="s">
        <v>997</v>
      </c>
      <c r="C3834" s="1" t="s">
        <v>74</v>
      </c>
      <c r="D3834" s="1">
        <v>6</v>
      </c>
      <c r="E3834" s="1">
        <v>13</v>
      </c>
      <c r="F3834" s="1">
        <v>1873</v>
      </c>
      <c r="G3834" s="1" t="s">
        <v>17</v>
      </c>
      <c r="H3834" s="1" t="s">
        <v>18</v>
      </c>
      <c r="J3834" s="1" t="s">
        <v>93</v>
      </c>
      <c r="K3834" s="1" t="s">
        <v>27861</v>
      </c>
      <c r="L3834" s="1" t="s">
        <v>27861</v>
      </c>
      <c r="M3834" s="1" t="s">
        <v>8014</v>
      </c>
      <c r="N3834" s="1">
        <v>50</v>
      </c>
      <c r="O3834" s="1" t="s">
        <v>8015</v>
      </c>
    </row>
    <row r="3835" spans="1:15" ht="13.2" x14ac:dyDescent="0.25">
      <c r="A3835" s="2" t="s">
        <v>5005</v>
      </c>
      <c r="B3835" s="1" t="s">
        <v>8016</v>
      </c>
      <c r="C3835" s="1" t="s">
        <v>74</v>
      </c>
      <c r="D3835" s="1">
        <v>6</v>
      </c>
      <c r="E3835" s="1">
        <v>13</v>
      </c>
      <c r="F3835" s="1">
        <v>1873</v>
      </c>
      <c r="G3835" s="1" t="s">
        <v>17</v>
      </c>
      <c r="H3835" s="1" t="s">
        <v>18</v>
      </c>
      <c r="I3835" s="1">
        <v>68</v>
      </c>
      <c r="J3835" s="1" t="s">
        <v>93</v>
      </c>
      <c r="K3835" s="1" t="s">
        <v>6251</v>
      </c>
      <c r="L3835" s="1" t="s">
        <v>6251</v>
      </c>
      <c r="M3835" s="1" t="s">
        <v>2030</v>
      </c>
      <c r="N3835" s="1" t="s">
        <v>579</v>
      </c>
    </row>
    <row r="3836" spans="1:15" ht="13.2" x14ac:dyDescent="0.25">
      <c r="A3836" s="2" t="s">
        <v>5005</v>
      </c>
      <c r="B3836" s="1" t="s">
        <v>8017</v>
      </c>
      <c r="C3836" s="1" t="s">
        <v>74</v>
      </c>
      <c r="D3836" s="1">
        <v>6</v>
      </c>
      <c r="E3836" s="1">
        <v>14</v>
      </c>
      <c r="F3836" s="1">
        <v>1873</v>
      </c>
      <c r="G3836" s="1" t="s">
        <v>17</v>
      </c>
      <c r="H3836" s="1" t="s">
        <v>326</v>
      </c>
      <c r="I3836" s="1">
        <v>7</v>
      </c>
      <c r="J3836" s="1" t="s">
        <v>93</v>
      </c>
      <c r="K3836" s="1" t="s">
        <v>6251</v>
      </c>
      <c r="L3836" s="1" t="s">
        <v>6251</v>
      </c>
      <c r="M3836" s="1" t="s">
        <v>111</v>
      </c>
      <c r="N3836" s="1" t="s">
        <v>579</v>
      </c>
    </row>
    <row r="3837" spans="1:15" ht="13.2" x14ac:dyDescent="0.25">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ht="13.2" x14ac:dyDescent="0.25">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ht="13.2" x14ac:dyDescent="0.25">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5005</v>
      </c>
      <c r="B3840" s="1" t="s">
        <v>8021</v>
      </c>
      <c r="C3840" s="1" t="s">
        <v>74</v>
      </c>
      <c r="D3840" s="1">
        <v>6</v>
      </c>
      <c r="E3840" s="1">
        <v>14</v>
      </c>
      <c r="F3840" s="1">
        <v>1873</v>
      </c>
      <c r="G3840" s="1" t="s">
        <v>17</v>
      </c>
      <c r="H3840" s="1" t="s">
        <v>326</v>
      </c>
      <c r="I3840" s="1">
        <v>26</v>
      </c>
      <c r="J3840" s="1" t="s">
        <v>93</v>
      </c>
      <c r="K3840" s="1" t="s">
        <v>6251</v>
      </c>
      <c r="L3840" s="1" t="s">
        <v>6251</v>
      </c>
      <c r="M3840" s="1" t="s">
        <v>111</v>
      </c>
      <c r="N3840" s="1" t="s">
        <v>579</v>
      </c>
    </row>
    <row r="3841" spans="1:15" ht="13.2" x14ac:dyDescent="0.25">
      <c r="A3841" s="2" t="s">
        <v>5005</v>
      </c>
      <c r="B3841" s="1" t="s">
        <v>8022</v>
      </c>
      <c r="C3841" s="1" t="s">
        <v>74</v>
      </c>
      <c r="D3841" s="1">
        <v>6</v>
      </c>
      <c r="E3841" s="1">
        <v>14</v>
      </c>
      <c r="F3841" s="1">
        <v>1873</v>
      </c>
      <c r="G3841" s="1" t="s">
        <v>17</v>
      </c>
      <c r="H3841" s="1" t="s">
        <v>326</v>
      </c>
      <c r="I3841" s="1">
        <v>9</v>
      </c>
      <c r="J3841" s="1" t="s">
        <v>93</v>
      </c>
      <c r="K3841" s="1" t="s">
        <v>6251</v>
      </c>
      <c r="L3841" s="1" t="s">
        <v>6251</v>
      </c>
      <c r="M3841" s="1" t="s">
        <v>111</v>
      </c>
      <c r="N3841" s="1" t="s">
        <v>579</v>
      </c>
      <c r="O3841" s="1" t="s">
        <v>8023</v>
      </c>
    </row>
    <row r="3842" spans="1:15" ht="13.2" x14ac:dyDescent="0.25">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ht="13.2" x14ac:dyDescent="0.25">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ht="13.2" x14ac:dyDescent="0.25">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ht="13.2" x14ac:dyDescent="0.25">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ht="13.2" x14ac:dyDescent="0.25">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ht="13.2" x14ac:dyDescent="0.25">
      <c r="A3848" s="2" t="s">
        <v>5005</v>
      </c>
      <c r="B3848" s="1" t="s">
        <v>8031</v>
      </c>
      <c r="C3848" s="1" t="s">
        <v>74</v>
      </c>
      <c r="D3848" s="1">
        <v>6</v>
      </c>
      <c r="E3848" s="1">
        <v>15</v>
      </c>
      <c r="F3848" s="1">
        <v>1873</v>
      </c>
      <c r="G3848" s="1" t="s">
        <v>17</v>
      </c>
      <c r="H3848" s="1" t="s">
        <v>326</v>
      </c>
      <c r="I3848" s="1">
        <v>19</v>
      </c>
      <c r="J3848" s="1" t="s">
        <v>93</v>
      </c>
      <c r="K3848" s="1" t="s">
        <v>6251</v>
      </c>
      <c r="L3848" s="1" t="s">
        <v>6251</v>
      </c>
      <c r="M3848" s="1" t="s">
        <v>111</v>
      </c>
      <c r="N3848" s="1" t="s">
        <v>579</v>
      </c>
    </row>
    <row r="3849" spans="1:15" ht="13.2" x14ac:dyDescent="0.25">
      <c r="A3849" s="2" t="s">
        <v>5005</v>
      </c>
      <c r="B3849" s="1" t="s">
        <v>8032</v>
      </c>
      <c r="C3849" s="1" t="s">
        <v>74</v>
      </c>
      <c r="D3849" s="1">
        <v>6</v>
      </c>
      <c r="E3849" s="1">
        <v>15</v>
      </c>
      <c r="F3849" s="1">
        <v>1873</v>
      </c>
      <c r="G3849" s="1" t="s">
        <v>46</v>
      </c>
      <c r="H3849" s="1" t="s">
        <v>18</v>
      </c>
      <c r="I3849" s="1">
        <v>40</v>
      </c>
      <c r="J3849" s="1" t="s">
        <v>93</v>
      </c>
      <c r="K3849" s="1" t="s">
        <v>6251</v>
      </c>
      <c r="L3849" s="1" t="s">
        <v>6251</v>
      </c>
      <c r="M3849" s="1" t="s">
        <v>19</v>
      </c>
      <c r="N3849" s="1" t="s">
        <v>126</v>
      </c>
    </row>
    <row r="3850" spans="1:15" ht="13.2" x14ac:dyDescent="0.25">
      <c r="A3850" s="2" t="s">
        <v>5005</v>
      </c>
      <c r="B3850" s="1" t="s">
        <v>997</v>
      </c>
      <c r="C3850" s="1" t="s">
        <v>74</v>
      </c>
      <c r="D3850" s="1">
        <v>6</v>
      </c>
      <c r="E3850" s="1">
        <v>16</v>
      </c>
      <c r="F3850" s="1">
        <v>1873</v>
      </c>
      <c r="G3850" s="1" t="s">
        <v>17</v>
      </c>
      <c r="H3850" s="1" t="s">
        <v>18</v>
      </c>
      <c r="J3850" s="1" t="s">
        <v>93</v>
      </c>
      <c r="K3850" s="1" t="s">
        <v>6251</v>
      </c>
      <c r="L3850" s="1" t="s">
        <v>6251</v>
      </c>
      <c r="M3850" s="1" t="s">
        <v>111</v>
      </c>
      <c r="N3850" s="1" t="s">
        <v>579</v>
      </c>
      <c r="O3850" s="1" t="s">
        <v>8033</v>
      </c>
    </row>
    <row r="3851" spans="1:15" ht="13.2" x14ac:dyDescent="0.25">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5005</v>
      </c>
      <c r="B3852" s="1" t="s">
        <v>8035</v>
      </c>
      <c r="C3852" s="1" t="s">
        <v>74</v>
      </c>
      <c r="D3852" s="1">
        <v>6</v>
      </c>
      <c r="E3852" s="1">
        <v>16</v>
      </c>
      <c r="F3852" s="1">
        <v>1873</v>
      </c>
      <c r="G3852" s="1" t="s">
        <v>17</v>
      </c>
      <c r="H3852" s="1" t="s">
        <v>18</v>
      </c>
      <c r="I3852" s="1">
        <v>49</v>
      </c>
      <c r="J3852" s="1" t="s">
        <v>6033</v>
      </c>
      <c r="K3852" s="1" t="s">
        <v>6251</v>
      </c>
      <c r="L3852" s="1" t="s">
        <v>6251</v>
      </c>
      <c r="M3852" s="1" t="s">
        <v>2030</v>
      </c>
      <c r="O3852" s="1" t="s">
        <v>8036</v>
      </c>
    </row>
    <row r="3853" spans="1:15" ht="13.2" x14ac:dyDescent="0.25">
      <c r="A3853" s="2" t="s">
        <v>5005</v>
      </c>
      <c r="B3853" s="1" t="s">
        <v>8037</v>
      </c>
      <c r="C3853" s="1" t="s">
        <v>74</v>
      </c>
      <c r="D3853" s="1">
        <v>6</v>
      </c>
      <c r="E3853" s="1">
        <v>16</v>
      </c>
      <c r="F3853" s="1">
        <v>1873</v>
      </c>
      <c r="G3853" s="1" t="s">
        <v>46</v>
      </c>
      <c r="H3853" s="1" t="s">
        <v>18</v>
      </c>
      <c r="I3853" s="1">
        <v>59</v>
      </c>
      <c r="J3853" s="1" t="s">
        <v>6033</v>
      </c>
      <c r="K3853" s="1" t="s">
        <v>6251</v>
      </c>
      <c r="L3853" s="1" t="s">
        <v>6251</v>
      </c>
      <c r="M3853" s="1" t="s">
        <v>2030</v>
      </c>
    </row>
    <row r="3854" spans="1:15" ht="13.2" x14ac:dyDescent="0.25">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ht="13.2" x14ac:dyDescent="0.25">
      <c r="A3855" s="2" t="s">
        <v>5005</v>
      </c>
      <c r="B3855" s="1" t="s">
        <v>8040</v>
      </c>
      <c r="C3855" s="1" t="s">
        <v>74</v>
      </c>
      <c r="D3855" s="1">
        <v>6</v>
      </c>
      <c r="E3855" s="1">
        <v>16</v>
      </c>
      <c r="F3855" s="1">
        <v>1873</v>
      </c>
      <c r="G3855" s="1" t="s">
        <v>17</v>
      </c>
      <c r="H3855" s="1" t="s">
        <v>18</v>
      </c>
      <c r="I3855" s="1">
        <v>33</v>
      </c>
      <c r="J3855" s="1" t="s">
        <v>93</v>
      </c>
      <c r="K3855" s="1" t="s">
        <v>6251</v>
      </c>
      <c r="L3855" s="1" t="s">
        <v>6251</v>
      </c>
      <c r="M3855" s="1" t="s">
        <v>41</v>
      </c>
      <c r="N3855" s="1" t="s">
        <v>579</v>
      </c>
      <c r="O3855" s="1" t="s">
        <v>8041</v>
      </c>
    </row>
    <row r="3856" spans="1:15" ht="13.2" x14ac:dyDescent="0.25">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ht="13.2" x14ac:dyDescent="0.25">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ht="13.2" x14ac:dyDescent="0.25">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ht="13.2" x14ac:dyDescent="0.25">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ht="13.2" x14ac:dyDescent="0.25">
      <c r="A3862" s="2" t="s">
        <v>5005</v>
      </c>
      <c r="B3862" s="1" t="s">
        <v>8049</v>
      </c>
      <c r="C3862" s="1" t="s">
        <v>74</v>
      </c>
      <c r="D3862" s="1">
        <v>6</v>
      </c>
      <c r="E3862" s="1">
        <v>17</v>
      </c>
      <c r="F3862" s="1">
        <v>1873</v>
      </c>
      <c r="G3862" s="1" t="s">
        <v>17</v>
      </c>
      <c r="H3862" s="1" t="s">
        <v>18</v>
      </c>
      <c r="I3862" s="1">
        <v>66</v>
      </c>
      <c r="J3862" s="1" t="s">
        <v>93</v>
      </c>
      <c r="K3862" s="1" t="s">
        <v>6251</v>
      </c>
      <c r="L3862" s="1" t="s">
        <v>6251</v>
      </c>
      <c r="M3862" s="1" t="s">
        <v>19</v>
      </c>
      <c r="N3862" s="1" t="s">
        <v>126</v>
      </c>
      <c r="O3862" s="1" t="s">
        <v>7870</v>
      </c>
    </row>
    <row r="3863" spans="1:15" ht="13.2" x14ac:dyDescent="0.25">
      <c r="A3863" s="2" t="s">
        <v>5005</v>
      </c>
      <c r="B3863" s="1" t="s">
        <v>8050</v>
      </c>
      <c r="C3863" s="1" t="s">
        <v>74</v>
      </c>
      <c r="D3863" s="1">
        <v>6</v>
      </c>
      <c r="E3863" s="1">
        <v>17</v>
      </c>
      <c r="F3863" s="1">
        <v>1873</v>
      </c>
      <c r="G3863" s="1" t="s">
        <v>46</v>
      </c>
      <c r="H3863" s="1" t="s">
        <v>18</v>
      </c>
      <c r="I3863" s="1">
        <v>45</v>
      </c>
      <c r="J3863" s="1" t="s">
        <v>93</v>
      </c>
      <c r="K3863" s="1" t="s">
        <v>6251</v>
      </c>
      <c r="L3863" s="1" t="s">
        <v>6251</v>
      </c>
      <c r="M3863" s="1" t="s">
        <v>2030</v>
      </c>
      <c r="N3863" s="1" t="s">
        <v>579</v>
      </c>
      <c r="O3863" s="1" t="s">
        <v>8051</v>
      </c>
    </row>
    <row r="3864" spans="1:15" ht="13.2" x14ac:dyDescent="0.25">
      <c r="A3864" s="2" t="s">
        <v>5005</v>
      </c>
      <c r="B3864" s="1" t="s">
        <v>8052</v>
      </c>
      <c r="C3864" s="1" t="s">
        <v>74</v>
      </c>
      <c r="D3864" s="1">
        <v>6</v>
      </c>
      <c r="E3864" s="1">
        <v>17</v>
      </c>
      <c r="F3864" s="1">
        <v>1873</v>
      </c>
      <c r="G3864" s="1" t="s">
        <v>17</v>
      </c>
      <c r="H3864" s="1" t="s">
        <v>326</v>
      </c>
      <c r="I3864" s="1">
        <v>10</v>
      </c>
      <c r="J3864" s="1" t="s">
        <v>93</v>
      </c>
      <c r="K3864" s="1" t="s">
        <v>6251</v>
      </c>
      <c r="L3864" s="1" t="s">
        <v>6251</v>
      </c>
      <c r="M3864" s="1" t="s">
        <v>19</v>
      </c>
      <c r="N3864" s="1">
        <v>50</v>
      </c>
      <c r="O3864" s="1" t="s">
        <v>8028</v>
      </c>
    </row>
    <row r="3865" spans="1:15" ht="13.2" x14ac:dyDescent="0.25">
      <c r="A3865" s="2" t="s">
        <v>5005</v>
      </c>
      <c r="B3865" s="1" t="s">
        <v>8053</v>
      </c>
      <c r="C3865" s="1" t="s">
        <v>74</v>
      </c>
      <c r="D3865" s="1">
        <v>6</v>
      </c>
      <c r="E3865" s="1">
        <v>17</v>
      </c>
      <c r="F3865" s="1">
        <v>1873</v>
      </c>
      <c r="G3865" s="1" t="s">
        <v>46</v>
      </c>
      <c r="H3865" s="1" t="s">
        <v>18</v>
      </c>
      <c r="I3865" s="1">
        <v>43</v>
      </c>
      <c r="J3865" s="1" t="s">
        <v>93</v>
      </c>
      <c r="K3865" s="1" t="s">
        <v>6251</v>
      </c>
      <c r="L3865" s="1" t="s">
        <v>6251</v>
      </c>
      <c r="M3865" s="1" t="s">
        <v>2030</v>
      </c>
      <c r="N3865" s="1" t="s">
        <v>579</v>
      </c>
    </row>
    <row r="3866" spans="1:15" ht="13.2" x14ac:dyDescent="0.25">
      <c r="A3866" s="2" t="s">
        <v>5005</v>
      </c>
      <c r="B3866" s="1" t="s">
        <v>8054</v>
      </c>
      <c r="C3866" s="1" t="s">
        <v>74</v>
      </c>
      <c r="D3866" s="1">
        <v>6</v>
      </c>
      <c r="E3866" s="1">
        <v>17</v>
      </c>
      <c r="F3866" s="1">
        <v>1873</v>
      </c>
      <c r="G3866" s="1" t="s">
        <v>46</v>
      </c>
      <c r="H3866" s="1" t="s">
        <v>18</v>
      </c>
      <c r="I3866" s="1">
        <v>23</v>
      </c>
      <c r="J3866" s="1" t="s">
        <v>93</v>
      </c>
      <c r="K3866" s="1" t="s">
        <v>6251</v>
      </c>
      <c r="L3866" s="1" t="s">
        <v>6251</v>
      </c>
      <c r="M3866" s="1" t="s">
        <v>520</v>
      </c>
      <c r="N3866" s="1" t="s">
        <v>126</v>
      </c>
      <c r="O3866" s="1" t="s">
        <v>8055</v>
      </c>
    </row>
    <row r="3867" spans="1:15" ht="13.2" x14ac:dyDescent="0.25">
      <c r="A3867" s="2" t="s">
        <v>5005</v>
      </c>
      <c r="B3867" s="1" t="s">
        <v>997</v>
      </c>
      <c r="C3867" s="1" t="s">
        <v>74</v>
      </c>
      <c r="D3867" s="1">
        <v>6</v>
      </c>
      <c r="E3867" s="1">
        <v>17</v>
      </c>
      <c r="F3867" s="1">
        <v>1873</v>
      </c>
      <c r="G3867" s="1" t="s">
        <v>17</v>
      </c>
      <c r="H3867" s="1" t="s">
        <v>326</v>
      </c>
      <c r="J3867" s="1" t="s">
        <v>93</v>
      </c>
      <c r="K3867" s="1" t="s">
        <v>6251</v>
      </c>
      <c r="L3867" s="1" t="s">
        <v>6251</v>
      </c>
      <c r="M3867" s="1" t="s">
        <v>111</v>
      </c>
      <c r="O3867" s="1" t="s">
        <v>8056</v>
      </c>
    </row>
    <row r="3868" spans="1:15" ht="13.2" x14ac:dyDescent="0.25">
      <c r="A3868" s="2" t="s">
        <v>5005</v>
      </c>
      <c r="B3868" s="1" t="s">
        <v>8057</v>
      </c>
      <c r="C3868" s="1" t="s">
        <v>74</v>
      </c>
      <c r="D3868" s="1">
        <v>6</v>
      </c>
      <c r="E3868" s="1">
        <v>18</v>
      </c>
      <c r="F3868" s="1">
        <v>1873</v>
      </c>
      <c r="G3868" s="1" t="s">
        <v>17</v>
      </c>
      <c r="H3868" s="1" t="s">
        <v>326</v>
      </c>
      <c r="I3868" s="1">
        <v>35</v>
      </c>
      <c r="J3868" s="1" t="s">
        <v>93</v>
      </c>
      <c r="K3868" s="1" t="s">
        <v>6251</v>
      </c>
      <c r="L3868" s="1" t="s">
        <v>6251</v>
      </c>
      <c r="M3868" s="1" t="s">
        <v>111</v>
      </c>
      <c r="N3868" s="1" t="s">
        <v>579</v>
      </c>
    </row>
    <row r="3869" spans="1:15" ht="13.2" x14ac:dyDescent="0.25">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ht="13.2" x14ac:dyDescent="0.25">
      <c r="A3870" s="2" t="s">
        <v>5005</v>
      </c>
      <c r="B3870" s="1" t="s">
        <v>8060</v>
      </c>
      <c r="C3870" s="1" t="s">
        <v>74</v>
      </c>
      <c r="D3870" s="1">
        <v>6</v>
      </c>
      <c r="E3870" s="1">
        <v>18</v>
      </c>
      <c r="F3870" s="1">
        <v>1873</v>
      </c>
      <c r="G3870" s="1" t="s">
        <v>17</v>
      </c>
      <c r="H3870" s="1" t="s">
        <v>18</v>
      </c>
      <c r="I3870" s="1">
        <v>55</v>
      </c>
      <c r="J3870" s="1" t="s">
        <v>93</v>
      </c>
      <c r="K3870" s="1" t="s">
        <v>6251</v>
      </c>
      <c r="L3870" s="1" t="s">
        <v>6251</v>
      </c>
      <c r="M3870" s="1" t="s">
        <v>35</v>
      </c>
      <c r="N3870" s="1" t="s">
        <v>126</v>
      </c>
      <c r="O3870" s="1" t="s">
        <v>8061</v>
      </c>
    </row>
    <row r="3871" spans="1:15" ht="13.2" x14ac:dyDescent="0.25">
      <c r="A3871" s="2" t="s">
        <v>5005</v>
      </c>
      <c r="B3871" s="1" t="s">
        <v>8062</v>
      </c>
      <c r="C3871" s="1" t="s">
        <v>74</v>
      </c>
      <c r="D3871" s="1">
        <v>6</v>
      </c>
      <c r="E3871" s="1">
        <v>18</v>
      </c>
      <c r="F3871" s="1">
        <v>1873</v>
      </c>
      <c r="G3871" s="1" t="s">
        <v>17</v>
      </c>
      <c r="H3871" s="1" t="s">
        <v>18</v>
      </c>
      <c r="I3871" s="1">
        <v>8</v>
      </c>
      <c r="J3871" s="1" t="s">
        <v>93</v>
      </c>
      <c r="K3871" s="1" t="s">
        <v>6251</v>
      </c>
      <c r="L3871" s="1" t="s">
        <v>6251</v>
      </c>
      <c r="M3871" s="1" t="s">
        <v>2030</v>
      </c>
      <c r="N3871" s="1" t="s">
        <v>579</v>
      </c>
    </row>
    <row r="3872" spans="1:15" ht="13.2" x14ac:dyDescent="0.25">
      <c r="A3872" s="2" t="s">
        <v>5005</v>
      </c>
      <c r="B3872" s="1" t="s">
        <v>8063</v>
      </c>
      <c r="C3872" s="1" t="s">
        <v>74</v>
      </c>
      <c r="D3872" s="1">
        <v>6</v>
      </c>
      <c r="E3872" s="1">
        <v>18</v>
      </c>
      <c r="F3872" s="1">
        <v>1873</v>
      </c>
      <c r="G3872" s="1" t="s">
        <v>46</v>
      </c>
      <c r="H3872" s="1" t="s">
        <v>18</v>
      </c>
      <c r="I3872" s="1">
        <v>18</v>
      </c>
      <c r="J3872" s="1" t="s">
        <v>93</v>
      </c>
      <c r="K3872" s="1" t="s">
        <v>6251</v>
      </c>
      <c r="L3872" s="1" t="s">
        <v>6251</v>
      </c>
      <c r="M3872" s="1" t="s">
        <v>2030</v>
      </c>
      <c r="N3872" s="1">
        <v>100</v>
      </c>
      <c r="O3872" s="1" t="s">
        <v>7199</v>
      </c>
    </row>
    <row r="3873" spans="1:15" ht="13.2" x14ac:dyDescent="0.25">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ht="13.2" x14ac:dyDescent="0.25">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ht="13.2" x14ac:dyDescent="0.25">
      <c r="A3875" s="2" t="s">
        <v>5005</v>
      </c>
      <c r="B3875" s="1" t="s">
        <v>997</v>
      </c>
      <c r="C3875" s="1" t="s">
        <v>74</v>
      </c>
      <c r="D3875" s="1">
        <v>6</v>
      </c>
      <c r="E3875" s="1">
        <v>18</v>
      </c>
      <c r="F3875" s="1">
        <v>1873</v>
      </c>
      <c r="G3875" s="1" t="s">
        <v>46</v>
      </c>
      <c r="H3875" s="1" t="s">
        <v>18</v>
      </c>
      <c r="J3875" s="1" t="s">
        <v>93</v>
      </c>
      <c r="K3875" s="1" t="s">
        <v>2266</v>
      </c>
      <c r="L3875" s="1" t="s">
        <v>2266</v>
      </c>
      <c r="M3875" s="1" t="s">
        <v>41</v>
      </c>
      <c r="N3875" s="1" t="s">
        <v>579</v>
      </c>
      <c r="O3875" s="1" t="s">
        <v>8066</v>
      </c>
    </row>
    <row r="3876" spans="1:15" ht="13.2" x14ac:dyDescent="0.25">
      <c r="A3876" s="2" t="s">
        <v>5005</v>
      </c>
      <c r="B3876" s="1" t="s">
        <v>8067</v>
      </c>
      <c r="C3876" s="1" t="s">
        <v>74</v>
      </c>
      <c r="D3876" s="1">
        <v>6</v>
      </c>
      <c r="E3876" s="1">
        <v>18</v>
      </c>
      <c r="F3876" s="1">
        <v>1873</v>
      </c>
      <c r="G3876" s="1" t="s">
        <v>17</v>
      </c>
      <c r="H3876" s="1" t="s">
        <v>326</v>
      </c>
      <c r="I3876" s="1">
        <v>35</v>
      </c>
      <c r="J3876" s="1" t="s">
        <v>93</v>
      </c>
      <c r="K3876" s="1" t="s">
        <v>6251</v>
      </c>
      <c r="L3876" s="1" t="s">
        <v>6251</v>
      </c>
      <c r="M3876" s="1" t="s">
        <v>111</v>
      </c>
      <c r="N3876" s="1" t="s">
        <v>579</v>
      </c>
    </row>
    <row r="3877" spans="1:15" ht="13.2" x14ac:dyDescent="0.25">
      <c r="A3877" s="2" t="s">
        <v>5005</v>
      </c>
      <c r="B3877" s="1" t="s">
        <v>8068</v>
      </c>
      <c r="C3877" s="1" t="s">
        <v>74</v>
      </c>
      <c r="D3877" s="1">
        <v>6</v>
      </c>
      <c r="E3877" s="1">
        <v>19</v>
      </c>
      <c r="F3877" s="1">
        <v>1873</v>
      </c>
      <c r="G3877" s="1" t="s">
        <v>17</v>
      </c>
      <c r="H3877" s="1" t="s">
        <v>18</v>
      </c>
      <c r="I3877" s="1">
        <v>35</v>
      </c>
      <c r="J3877" s="1" t="s">
        <v>93</v>
      </c>
      <c r="K3877" s="1" t="s">
        <v>6251</v>
      </c>
      <c r="L3877" s="1" t="s">
        <v>6251</v>
      </c>
      <c r="M3877" s="1" t="s">
        <v>2030</v>
      </c>
      <c r="N3877" s="1" t="s">
        <v>579</v>
      </c>
      <c r="O3877" s="1" t="s">
        <v>8069</v>
      </c>
    </row>
    <row r="3878" spans="1:15" ht="13.2" x14ac:dyDescent="0.25">
      <c r="A3878" s="2" t="s">
        <v>5005</v>
      </c>
      <c r="B3878" s="1" t="s">
        <v>997</v>
      </c>
      <c r="C3878" s="1" t="s">
        <v>74</v>
      </c>
      <c r="D3878" s="1">
        <v>6</v>
      </c>
      <c r="E3878" s="1">
        <v>19</v>
      </c>
      <c r="F3878" s="1">
        <v>1873</v>
      </c>
      <c r="G3878" s="1" t="s">
        <v>46</v>
      </c>
      <c r="H3878" s="1" t="s">
        <v>18</v>
      </c>
      <c r="J3878" s="1" t="s">
        <v>93</v>
      </c>
      <c r="K3878" s="1" t="s">
        <v>27862</v>
      </c>
      <c r="L3878" s="1" t="s">
        <v>27862</v>
      </c>
      <c r="M3878" s="1" t="s">
        <v>41</v>
      </c>
      <c r="N3878" s="1" t="s">
        <v>579</v>
      </c>
      <c r="O3878" s="1" t="s">
        <v>8070</v>
      </c>
    </row>
    <row r="3879" spans="1:15" ht="13.2" x14ac:dyDescent="0.25">
      <c r="A3879" s="2" t="s">
        <v>5005</v>
      </c>
      <c r="B3879" s="1" t="s">
        <v>8071</v>
      </c>
      <c r="C3879" s="1" t="s">
        <v>74</v>
      </c>
      <c r="D3879" s="1">
        <v>6</v>
      </c>
      <c r="E3879" s="1">
        <v>19</v>
      </c>
      <c r="F3879" s="1">
        <v>1873</v>
      </c>
      <c r="G3879" s="1" t="s">
        <v>46</v>
      </c>
      <c r="H3879" s="1" t="s">
        <v>18</v>
      </c>
      <c r="I3879" s="1">
        <v>15</v>
      </c>
      <c r="J3879" s="1" t="s">
        <v>93</v>
      </c>
      <c r="K3879" s="1" t="s">
        <v>6251</v>
      </c>
      <c r="L3879" s="1" t="s">
        <v>6251</v>
      </c>
      <c r="M3879" s="1" t="s">
        <v>19</v>
      </c>
      <c r="N3879" s="1" t="s">
        <v>126</v>
      </c>
      <c r="O3879" s="1" t="s">
        <v>8072</v>
      </c>
    </row>
    <row r="3880" spans="1:15" ht="13.2" x14ac:dyDescent="0.25">
      <c r="A3880" s="2" t="s">
        <v>5005</v>
      </c>
      <c r="B3880" s="1" t="s">
        <v>997</v>
      </c>
      <c r="C3880" s="1" t="s">
        <v>74</v>
      </c>
      <c r="D3880" s="1">
        <v>6</v>
      </c>
      <c r="E3880" s="1">
        <v>19</v>
      </c>
      <c r="F3880" s="1">
        <v>1873</v>
      </c>
      <c r="G3880" s="1" t="s">
        <v>46</v>
      </c>
      <c r="H3880" s="1" t="s">
        <v>18</v>
      </c>
      <c r="J3880" s="1" t="s">
        <v>93</v>
      </c>
      <c r="K3880" s="1" t="s">
        <v>27862</v>
      </c>
      <c r="L3880" s="1" t="s">
        <v>27862</v>
      </c>
      <c r="M3880" s="1" t="s">
        <v>41</v>
      </c>
      <c r="N3880" s="1" t="s">
        <v>579</v>
      </c>
      <c r="O3880" s="1" t="s">
        <v>8073</v>
      </c>
    </row>
    <row r="3881" spans="1:15" ht="13.2" x14ac:dyDescent="0.25">
      <c r="A3881" s="2" t="s">
        <v>5005</v>
      </c>
      <c r="B3881" s="1" t="s">
        <v>8074</v>
      </c>
      <c r="C3881" s="1" t="s">
        <v>74</v>
      </c>
      <c r="D3881" s="1">
        <v>6</v>
      </c>
      <c r="E3881" s="1">
        <v>19</v>
      </c>
      <c r="F3881" s="1">
        <v>1873</v>
      </c>
      <c r="G3881" s="1" t="s">
        <v>17</v>
      </c>
      <c r="H3881" s="1" t="s">
        <v>326</v>
      </c>
      <c r="I3881" s="1">
        <v>50</v>
      </c>
      <c r="J3881" s="1" t="s">
        <v>93</v>
      </c>
      <c r="K3881" s="1" t="s">
        <v>6251</v>
      </c>
      <c r="L3881" s="1" t="s">
        <v>6251</v>
      </c>
      <c r="M3881" s="1" t="s">
        <v>111</v>
      </c>
      <c r="N3881" s="1" t="s">
        <v>579</v>
      </c>
    </row>
    <row r="3882" spans="1:15" ht="13.2" x14ac:dyDescent="0.25">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ht="13.2" x14ac:dyDescent="0.25">
      <c r="A3883" s="2" t="s">
        <v>5005</v>
      </c>
      <c r="B3883" s="1" t="s">
        <v>8077</v>
      </c>
      <c r="C3883" s="1" t="s">
        <v>74</v>
      </c>
      <c r="D3883" s="1">
        <v>6</v>
      </c>
      <c r="E3883" s="1">
        <v>19</v>
      </c>
      <c r="F3883" s="1">
        <v>1873</v>
      </c>
      <c r="G3883" s="1" t="s">
        <v>46</v>
      </c>
      <c r="H3883" s="1" t="s">
        <v>18</v>
      </c>
      <c r="I3883" s="1">
        <v>70</v>
      </c>
      <c r="J3883" s="1" t="s">
        <v>93</v>
      </c>
      <c r="K3883" s="1" t="s">
        <v>6251</v>
      </c>
      <c r="L3883" s="1" t="s">
        <v>6251</v>
      </c>
      <c r="M3883" s="1" t="s">
        <v>67</v>
      </c>
      <c r="N3883" s="1" t="s">
        <v>126</v>
      </c>
      <c r="O3883" s="1" t="s">
        <v>8078</v>
      </c>
    </row>
    <row r="3884" spans="1:15" ht="13.2" x14ac:dyDescent="0.25">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ht="13.2" x14ac:dyDescent="0.25">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ht="13.2" x14ac:dyDescent="0.25">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ht="13.2" x14ac:dyDescent="0.25">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ht="13.2" x14ac:dyDescent="0.25">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ht="13.2" x14ac:dyDescent="0.25">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ht="13.2" x14ac:dyDescent="0.25">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ht="13.2" x14ac:dyDescent="0.25">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ht="13.2" x14ac:dyDescent="0.25">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ht="13.2" x14ac:dyDescent="0.25">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ht="13.2" x14ac:dyDescent="0.25">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ht="13.2" x14ac:dyDescent="0.25">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ht="13.2" x14ac:dyDescent="0.25">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ht="13.2" x14ac:dyDescent="0.25">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ht="13.2" x14ac:dyDescent="0.25">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ht="13.2" x14ac:dyDescent="0.25">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ht="13.2" x14ac:dyDescent="0.25">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ht="13.2" x14ac:dyDescent="0.25">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ht="13.2" x14ac:dyDescent="0.25">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ht="13.2" x14ac:dyDescent="0.25">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ht="13.2" x14ac:dyDescent="0.25">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ht="13.2" x14ac:dyDescent="0.25">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ht="13.2" x14ac:dyDescent="0.25">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ht="13.2" x14ac:dyDescent="0.25">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ht="13.2" x14ac:dyDescent="0.25">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ht="13.2" x14ac:dyDescent="0.25">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ht="13.2" x14ac:dyDescent="0.25">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ht="13.2" x14ac:dyDescent="0.25">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ht="13.2" x14ac:dyDescent="0.25">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ht="13.2" x14ac:dyDescent="0.25">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ht="13.2" x14ac:dyDescent="0.25">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ht="13.2" x14ac:dyDescent="0.25">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ht="13.2" x14ac:dyDescent="0.25">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ht="13.2" x14ac:dyDescent="0.25">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ht="13.2" x14ac:dyDescent="0.25">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ht="13.2" x14ac:dyDescent="0.25">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ht="13.2" x14ac:dyDescent="0.25">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ht="13.2" x14ac:dyDescent="0.25">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ht="13.2" x14ac:dyDescent="0.25">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ht="13.2" x14ac:dyDescent="0.25">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ht="13.2" x14ac:dyDescent="0.25">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ht="13.2" x14ac:dyDescent="0.25">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ht="13.2" x14ac:dyDescent="0.25">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ht="13.2" x14ac:dyDescent="0.25">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ht="13.2" x14ac:dyDescent="0.25">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ht="13.2" x14ac:dyDescent="0.25">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ht="13.2" x14ac:dyDescent="0.25">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ht="13.2" x14ac:dyDescent="0.25">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ht="13.2" x14ac:dyDescent="0.25">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ht="13.2" x14ac:dyDescent="0.25">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ht="13.2" x14ac:dyDescent="0.25">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ht="13.2" x14ac:dyDescent="0.25">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ht="13.2" x14ac:dyDescent="0.25">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ht="13.2" x14ac:dyDescent="0.25">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ht="13.2" x14ac:dyDescent="0.25">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ht="13.2" x14ac:dyDescent="0.25">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ht="13.2" x14ac:dyDescent="0.25">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ht="13.2" x14ac:dyDescent="0.25">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ht="13.2" x14ac:dyDescent="0.25">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ht="13.2" x14ac:dyDescent="0.25">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ht="13.2" x14ac:dyDescent="0.25">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ht="13.2" x14ac:dyDescent="0.25">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ht="13.2" x14ac:dyDescent="0.25">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ht="13.2" x14ac:dyDescent="0.25">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ht="13.2" x14ac:dyDescent="0.25">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ht="13.2" x14ac:dyDescent="0.25">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ht="13.2" x14ac:dyDescent="0.25">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ht="13.2" x14ac:dyDescent="0.25">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ht="13.2" x14ac:dyDescent="0.25">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ht="13.2" x14ac:dyDescent="0.25">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ht="13.2" x14ac:dyDescent="0.25">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ht="13.2" x14ac:dyDescent="0.25">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ht="13.2" x14ac:dyDescent="0.25">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ht="13.2" x14ac:dyDescent="0.25">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ht="13.2" x14ac:dyDescent="0.25">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ht="13.2" x14ac:dyDescent="0.25">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ht="13.2" x14ac:dyDescent="0.25">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ht="13.2" x14ac:dyDescent="0.25">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ht="13.2" x14ac:dyDescent="0.25">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ht="13.2" x14ac:dyDescent="0.25">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ht="13.2" x14ac:dyDescent="0.25">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ht="13.2" x14ac:dyDescent="0.25">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ht="13.2" x14ac:dyDescent="0.25">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ht="13.2" x14ac:dyDescent="0.25">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ht="13.2" x14ac:dyDescent="0.25">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ht="13.2" x14ac:dyDescent="0.25">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ht="13.2" x14ac:dyDescent="0.25">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ht="13.2" x14ac:dyDescent="0.25">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ht="13.2" x14ac:dyDescent="0.25">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ht="13.2" x14ac:dyDescent="0.25">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ht="13.2" x14ac:dyDescent="0.25">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ht="13.2" x14ac:dyDescent="0.25">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ht="13.2" x14ac:dyDescent="0.25">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ht="13.2" x14ac:dyDescent="0.25">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ht="13.2" x14ac:dyDescent="0.25">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ht="13.2" x14ac:dyDescent="0.25">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ht="13.2" x14ac:dyDescent="0.25">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ht="13.2" x14ac:dyDescent="0.25">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ht="13.2" x14ac:dyDescent="0.25">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ht="13.2" x14ac:dyDescent="0.25">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ht="13.2" x14ac:dyDescent="0.25">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ht="13.2" x14ac:dyDescent="0.25">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ht="13.2" x14ac:dyDescent="0.25">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ht="13.2" x14ac:dyDescent="0.25">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ht="13.2" x14ac:dyDescent="0.25">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ht="13.2" x14ac:dyDescent="0.25">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ht="13.2" x14ac:dyDescent="0.25">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ht="13.2" x14ac:dyDescent="0.25">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ht="13.2" x14ac:dyDescent="0.25">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ht="13.2" x14ac:dyDescent="0.25">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ht="13.2" x14ac:dyDescent="0.25">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ht="13.2" x14ac:dyDescent="0.25">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ht="13.2" x14ac:dyDescent="0.25">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ht="13.2" x14ac:dyDescent="0.25">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ht="13.2" x14ac:dyDescent="0.25">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ht="13.2" x14ac:dyDescent="0.25">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ht="13.2" x14ac:dyDescent="0.25">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ht="13.2" x14ac:dyDescent="0.25">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ht="13.2" x14ac:dyDescent="0.25">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ht="13.2" x14ac:dyDescent="0.25">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ht="13.2" x14ac:dyDescent="0.25">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ht="13.2" x14ac:dyDescent="0.25">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ht="13.2" x14ac:dyDescent="0.25">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ht="13.2" x14ac:dyDescent="0.25">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ht="13.2" x14ac:dyDescent="0.25">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ht="13.2" x14ac:dyDescent="0.25">
      <c r="A4023" s="2" t="s">
        <v>5005</v>
      </c>
      <c r="B4023" s="1" t="s">
        <v>8265</v>
      </c>
      <c r="C4023" s="1" t="s">
        <v>45</v>
      </c>
      <c r="D4023" s="1">
        <v>3</v>
      </c>
      <c r="E4023" s="1">
        <v>10</v>
      </c>
      <c r="F4023" s="1">
        <v>1873</v>
      </c>
      <c r="G4023" s="1" t="s">
        <v>17</v>
      </c>
      <c r="H4023" s="1" t="s">
        <v>18</v>
      </c>
      <c r="J4023" s="1" t="s">
        <v>93</v>
      </c>
      <c r="M4023" s="1" t="s">
        <v>520</v>
      </c>
      <c r="N4023" s="1" t="s">
        <v>126</v>
      </c>
    </row>
    <row r="4024" spans="1:15" ht="13.2" x14ac:dyDescent="0.25">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ht="13.2" x14ac:dyDescent="0.25">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ht="13.2" x14ac:dyDescent="0.25">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ht="13.2" x14ac:dyDescent="0.25">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ht="13.2" x14ac:dyDescent="0.25">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ht="13.2" x14ac:dyDescent="0.25">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ht="13.2" x14ac:dyDescent="0.25">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ht="13.2" x14ac:dyDescent="0.25">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ht="13.2" x14ac:dyDescent="0.25">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ht="13.2" x14ac:dyDescent="0.25">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ht="13.2" x14ac:dyDescent="0.25">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ht="13.2" x14ac:dyDescent="0.25">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ht="13.2" x14ac:dyDescent="0.25">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ht="13.2" x14ac:dyDescent="0.25">
      <c r="A4040" s="2" t="s">
        <v>8292</v>
      </c>
      <c r="B4040" s="1" t="s">
        <v>7669</v>
      </c>
      <c r="C4040" s="1" t="s">
        <v>87</v>
      </c>
      <c r="D4040" s="1">
        <v>10</v>
      </c>
      <c r="E4040" s="1">
        <v>6</v>
      </c>
      <c r="F4040" s="1">
        <v>1869</v>
      </c>
      <c r="G4040" s="1" t="s">
        <v>46</v>
      </c>
      <c r="H4040" s="1" t="s">
        <v>326</v>
      </c>
      <c r="J4040" s="1" t="s">
        <v>93</v>
      </c>
      <c r="M4040" s="1" t="s">
        <v>1822</v>
      </c>
    </row>
    <row r="4041" spans="1:15" ht="13.2" x14ac:dyDescent="0.25">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ht="13.2" x14ac:dyDescent="0.25">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ht="13.2" x14ac:dyDescent="0.25">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ht="13.2" x14ac:dyDescent="0.25">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ht="13.2" x14ac:dyDescent="0.25">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ht="13.2" x14ac:dyDescent="0.25">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ht="13.2" x14ac:dyDescent="0.25">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ht="13.2" x14ac:dyDescent="0.25">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ht="13.2" x14ac:dyDescent="0.25">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ht="13.2" x14ac:dyDescent="0.25">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ht="13.2" x14ac:dyDescent="0.25">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ht="13.2" x14ac:dyDescent="0.25">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ht="13.2" x14ac:dyDescent="0.25">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ht="13.2" x14ac:dyDescent="0.25">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ht="13.2" x14ac:dyDescent="0.25">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ht="13.2" x14ac:dyDescent="0.25">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ht="13.2" x14ac:dyDescent="0.25">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ht="13.2" x14ac:dyDescent="0.25">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ht="13.2" x14ac:dyDescent="0.25">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3.2" x14ac:dyDescent="0.25">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ht="13.2" x14ac:dyDescent="0.25">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3.2" x14ac:dyDescent="0.25">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ht="13.2" x14ac:dyDescent="0.25">
      <c r="A4066" s="2" t="s">
        <v>5005</v>
      </c>
      <c r="B4066" s="1" t="s">
        <v>8332</v>
      </c>
      <c r="C4066" s="1" t="s">
        <v>24</v>
      </c>
      <c r="D4066" s="1">
        <v>5</v>
      </c>
      <c r="E4066" s="1">
        <v>26</v>
      </c>
      <c r="F4066" s="1">
        <v>1873</v>
      </c>
      <c r="G4066" s="1" t="s">
        <v>17</v>
      </c>
      <c r="H4066" s="1" t="s">
        <v>18</v>
      </c>
      <c r="J4066" s="1" t="s">
        <v>6033</v>
      </c>
      <c r="M4066" s="1" t="s">
        <v>482</v>
      </c>
      <c r="N4066" s="1" t="s">
        <v>126</v>
      </c>
    </row>
    <row r="4067" spans="1:15" ht="13.2" x14ac:dyDescent="0.25">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ht="13.2" x14ac:dyDescent="0.25">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ht="13.2" x14ac:dyDescent="0.25">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ht="13.2" x14ac:dyDescent="0.25">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ht="13.2" x14ac:dyDescent="0.25">
      <c r="A4071" s="2" t="s">
        <v>5005</v>
      </c>
      <c r="B4071" s="1" t="s">
        <v>8339</v>
      </c>
      <c r="C4071" s="1" t="s">
        <v>24</v>
      </c>
      <c r="D4071" s="1">
        <v>5</v>
      </c>
      <c r="E4071" s="1">
        <v>29</v>
      </c>
      <c r="F4071" s="1">
        <v>1873</v>
      </c>
      <c r="G4071" s="1" t="s">
        <v>46</v>
      </c>
      <c r="H4071" s="1" t="s">
        <v>18</v>
      </c>
      <c r="I4071" s="1">
        <v>20</v>
      </c>
      <c r="J4071" s="1" t="s">
        <v>93</v>
      </c>
      <c r="K4071" s="1" t="s">
        <v>5264</v>
      </c>
      <c r="L4071" s="1" t="s">
        <v>5264</v>
      </c>
      <c r="M4071" s="1" t="s">
        <v>520</v>
      </c>
      <c r="N4071" s="1" t="s">
        <v>126</v>
      </c>
      <c r="O4071" s="1" t="s">
        <v>8340</v>
      </c>
    </row>
    <row r="4072" spans="1:15" ht="13.2" x14ac:dyDescent="0.25">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ht="13.2" x14ac:dyDescent="0.25">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ht="13.2" x14ac:dyDescent="0.25">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ht="13.2" x14ac:dyDescent="0.25">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ht="13.2" x14ac:dyDescent="0.25">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ht="13.2" x14ac:dyDescent="0.25">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ht="13.2" x14ac:dyDescent="0.25">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ht="13.2" x14ac:dyDescent="0.25">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ht="13.2" x14ac:dyDescent="0.25">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ht="13.2" x14ac:dyDescent="0.25">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ht="13.2" x14ac:dyDescent="0.25">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ht="13.2" x14ac:dyDescent="0.25">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ht="13.2" x14ac:dyDescent="0.25">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ht="13.2" x14ac:dyDescent="0.25">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ht="13.2" x14ac:dyDescent="0.25">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ht="13.2" x14ac:dyDescent="0.25">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ht="13.2" x14ac:dyDescent="0.25">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ht="13.2" x14ac:dyDescent="0.25">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ht="13.2" x14ac:dyDescent="0.25">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ht="13.2" x14ac:dyDescent="0.25">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ht="13.2" x14ac:dyDescent="0.25">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ht="13.2" x14ac:dyDescent="0.25">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ht="13.2" x14ac:dyDescent="0.25">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ht="13.2" x14ac:dyDescent="0.25">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ht="13.2" x14ac:dyDescent="0.25">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ht="13.2" x14ac:dyDescent="0.25">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ht="13.2" x14ac:dyDescent="0.25">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ht="13.2" x14ac:dyDescent="0.25">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ht="13.2" x14ac:dyDescent="0.25">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ht="13.2" x14ac:dyDescent="0.25">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ht="13.2" x14ac:dyDescent="0.25">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ht="13.2" x14ac:dyDescent="0.25">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ht="13.2" x14ac:dyDescent="0.25">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ht="13.2" x14ac:dyDescent="0.25">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ht="13.2" x14ac:dyDescent="0.25">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ht="13.2" x14ac:dyDescent="0.25">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ht="13.2" x14ac:dyDescent="0.25">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ht="13.2" x14ac:dyDescent="0.25">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ht="13.2" x14ac:dyDescent="0.25">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ht="13.2" x14ac:dyDescent="0.25">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ht="13.2" x14ac:dyDescent="0.25">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ht="13.2" x14ac:dyDescent="0.25">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ht="13.2" x14ac:dyDescent="0.25">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ht="13.2" x14ac:dyDescent="0.25">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ht="13.2" x14ac:dyDescent="0.25">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ht="13.2" x14ac:dyDescent="0.25">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ht="13.2" x14ac:dyDescent="0.25">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ht="13.2" x14ac:dyDescent="0.25">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ht="13.2" x14ac:dyDescent="0.25">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ht="13.2" x14ac:dyDescent="0.25">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ht="13.2" x14ac:dyDescent="0.25">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ht="13.2" x14ac:dyDescent="0.25">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ht="13.2" x14ac:dyDescent="0.25">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ht="13.2" x14ac:dyDescent="0.25">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ht="13.2" x14ac:dyDescent="0.25">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ht="13.2" x14ac:dyDescent="0.25">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ht="13.2" x14ac:dyDescent="0.25">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ht="13.2" x14ac:dyDescent="0.25">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ht="13.2" x14ac:dyDescent="0.25">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ht="13.2" x14ac:dyDescent="0.25">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ht="13.2" x14ac:dyDescent="0.25">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ht="13.2" x14ac:dyDescent="0.25">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ht="13.2" x14ac:dyDescent="0.25">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ht="13.2" x14ac:dyDescent="0.25">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ht="13.2" x14ac:dyDescent="0.25">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ht="13.2" x14ac:dyDescent="0.25">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ht="13.2" x14ac:dyDescent="0.25">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ht="13.2" x14ac:dyDescent="0.25">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ht="13.2" x14ac:dyDescent="0.25">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ht="13.2" x14ac:dyDescent="0.25">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ht="13.2" x14ac:dyDescent="0.25">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ht="13.2" x14ac:dyDescent="0.25">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ht="13.2" x14ac:dyDescent="0.25">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ht="13.2" x14ac:dyDescent="0.25">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ht="13.2" x14ac:dyDescent="0.25">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ht="13.2" x14ac:dyDescent="0.25">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ht="13.2" x14ac:dyDescent="0.25">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ht="13.2" x14ac:dyDescent="0.25">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ht="13.2" x14ac:dyDescent="0.25">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ht="13.2" x14ac:dyDescent="0.25">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ht="13.2" x14ac:dyDescent="0.25">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ht="13.2" x14ac:dyDescent="0.25">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ht="13.2" x14ac:dyDescent="0.25">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ht="13.2" x14ac:dyDescent="0.25">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ht="13.2" x14ac:dyDescent="0.25">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ht="13.2" x14ac:dyDescent="0.25">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ht="13.2" x14ac:dyDescent="0.25">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ht="13.2" x14ac:dyDescent="0.25">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ht="13.2" x14ac:dyDescent="0.25">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ht="13.2" x14ac:dyDescent="0.25">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ht="13.2" x14ac:dyDescent="0.25">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ht="13.2" x14ac:dyDescent="0.25">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ht="13.2" x14ac:dyDescent="0.25">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ht="13.2" x14ac:dyDescent="0.25">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ht="13.2" x14ac:dyDescent="0.25">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ht="13.2" x14ac:dyDescent="0.25">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ht="13.2" x14ac:dyDescent="0.25">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ht="13.2" x14ac:dyDescent="0.25">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ht="13.2" x14ac:dyDescent="0.25">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ht="13.2" x14ac:dyDescent="0.25">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ht="13.2" x14ac:dyDescent="0.25">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ht="13.2" x14ac:dyDescent="0.25">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ht="13.2" x14ac:dyDescent="0.25">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ht="13.2" x14ac:dyDescent="0.25">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ht="13.2" x14ac:dyDescent="0.25">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ht="13.2" x14ac:dyDescent="0.25">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ht="13.2" x14ac:dyDescent="0.25">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ht="13.2" x14ac:dyDescent="0.25">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ht="13.2" x14ac:dyDescent="0.25">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ht="13.2" x14ac:dyDescent="0.25">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ht="13.2" x14ac:dyDescent="0.25">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ht="13.2" x14ac:dyDescent="0.25">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ht="13.2" x14ac:dyDescent="0.25">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ht="13.2" x14ac:dyDescent="0.25">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ht="13.2" x14ac:dyDescent="0.25">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ht="13.2" x14ac:dyDescent="0.25">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ht="13.2" x14ac:dyDescent="0.25">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ht="13.2" x14ac:dyDescent="0.25">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ht="13.2" x14ac:dyDescent="0.25">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ht="13.2" x14ac:dyDescent="0.25">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ht="13.2" x14ac:dyDescent="0.25">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ht="13.2" x14ac:dyDescent="0.25">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ht="13.2" x14ac:dyDescent="0.25">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ht="13.2" x14ac:dyDescent="0.25">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ht="13.2" x14ac:dyDescent="0.25">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ht="13.2" x14ac:dyDescent="0.25">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ht="13.2" x14ac:dyDescent="0.25">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ht="13.2" x14ac:dyDescent="0.25">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ht="13.2" x14ac:dyDescent="0.25">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ht="13.2" x14ac:dyDescent="0.25">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ht="13.2" x14ac:dyDescent="0.25">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ht="13.2" x14ac:dyDescent="0.25">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ht="13.2" x14ac:dyDescent="0.25">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ht="13.2" x14ac:dyDescent="0.25">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ht="13.2" x14ac:dyDescent="0.25">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ht="13.2" x14ac:dyDescent="0.25">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ht="13.2" x14ac:dyDescent="0.25">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ht="13.2" x14ac:dyDescent="0.25">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ht="13.2" x14ac:dyDescent="0.25">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ht="13.2" x14ac:dyDescent="0.25">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ht="13.2" x14ac:dyDescent="0.25">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ht="13.2" x14ac:dyDescent="0.25">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ht="13.2" x14ac:dyDescent="0.25">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ht="13.2" x14ac:dyDescent="0.25">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ht="13.2" x14ac:dyDescent="0.25">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ht="13.2" x14ac:dyDescent="0.25">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ht="13.2" x14ac:dyDescent="0.25">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ht="13.2" x14ac:dyDescent="0.25">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ht="13.2" x14ac:dyDescent="0.25">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ht="13.2" x14ac:dyDescent="0.25">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ht="13.2" x14ac:dyDescent="0.25">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ht="13.2" x14ac:dyDescent="0.25">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ht="13.2" x14ac:dyDescent="0.25">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ht="13.2" x14ac:dyDescent="0.25">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ht="13.2" x14ac:dyDescent="0.25">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ht="13.2" x14ac:dyDescent="0.25">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ht="13.2" x14ac:dyDescent="0.25">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ht="13.2" x14ac:dyDescent="0.25">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ht="13.2" x14ac:dyDescent="0.25">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ht="13.2" x14ac:dyDescent="0.25">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ht="13.2" x14ac:dyDescent="0.25">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ht="13.2" x14ac:dyDescent="0.25">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ht="13.2" x14ac:dyDescent="0.25">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ht="13.2" x14ac:dyDescent="0.25">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ht="13.2" x14ac:dyDescent="0.25">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ht="13.2" x14ac:dyDescent="0.25">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ht="13.2" x14ac:dyDescent="0.25">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ht="13.2" x14ac:dyDescent="0.25">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ht="13.2" x14ac:dyDescent="0.25">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ht="13.2" x14ac:dyDescent="0.25">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ht="13.2" x14ac:dyDescent="0.25">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ht="13.2" x14ac:dyDescent="0.25">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ht="13.2" x14ac:dyDescent="0.25">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ht="13.2" x14ac:dyDescent="0.25">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ht="13.2" x14ac:dyDescent="0.25">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ht="13.2" x14ac:dyDescent="0.25">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ht="13.2" x14ac:dyDescent="0.25">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ht="13.2" x14ac:dyDescent="0.25">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ht="13.2" x14ac:dyDescent="0.25">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ht="13.2" x14ac:dyDescent="0.25">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ht="13.2" x14ac:dyDescent="0.25">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ht="13.2" x14ac:dyDescent="0.25">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ht="13.2" x14ac:dyDescent="0.25">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ht="13.2" x14ac:dyDescent="0.25">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ht="13.2" x14ac:dyDescent="0.25">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ht="13.2" x14ac:dyDescent="0.25">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ht="13.2" x14ac:dyDescent="0.25">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ht="13.2" x14ac:dyDescent="0.25">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ht="13.2" x14ac:dyDescent="0.25">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ht="13.2" x14ac:dyDescent="0.25">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ht="13.2" x14ac:dyDescent="0.25">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ht="13.2" x14ac:dyDescent="0.25">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ht="13.2" x14ac:dyDescent="0.25">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ht="13.2" x14ac:dyDescent="0.25">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ht="13.2" x14ac:dyDescent="0.25">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ht="13.2" x14ac:dyDescent="0.25">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ht="13.2" x14ac:dyDescent="0.25">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ht="13.2" x14ac:dyDescent="0.25">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ht="13.2" x14ac:dyDescent="0.25">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ht="13.2" x14ac:dyDescent="0.25">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ht="13.2" x14ac:dyDescent="0.25">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ht="13.2" x14ac:dyDescent="0.25">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ht="13.2" x14ac:dyDescent="0.25">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ht="13.2" x14ac:dyDescent="0.25">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ht="13.2" x14ac:dyDescent="0.25">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ht="13.2" x14ac:dyDescent="0.25">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ht="13.2" x14ac:dyDescent="0.25">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ht="13.2" x14ac:dyDescent="0.25">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ht="13.2" x14ac:dyDescent="0.25">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ht="13.2" x14ac:dyDescent="0.25">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ht="13.2" x14ac:dyDescent="0.25">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ht="13.2" x14ac:dyDescent="0.25">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ht="13.2" x14ac:dyDescent="0.25">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ht="13.2" x14ac:dyDescent="0.25">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ht="13.2" x14ac:dyDescent="0.25">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ht="13.2" x14ac:dyDescent="0.25">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ht="13.2" x14ac:dyDescent="0.25">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ht="13.2" x14ac:dyDescent="0.25">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ht="13.2" x14ac:dyDescent="0.25">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ht="13.2" x14ac:dyDescent="0.25">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ht="13.2" x14ac:dyDescent="0.25">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ht="13.2" x14ac:dyDescent="0.25">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ht="13.2" x14ac:dyDescent="0.25">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ht="13.2" x14ac:dyDescent="0.25">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ht="13.2" x14ac:dyDescent="0.25">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ht="13.2" x14ac:dyDescent="0.25">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ht="13.2" x14ac:dyDescent="0.25">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ht="13.2" x14ac:dyDescent="0.25">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ht="13.2" x14ac:dyDescent="0.25">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ht="13.2" x14ac:dyDescent="0.25">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ht="13.2" x14ac:dyDescent="0.25">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ht="13.2" x14ac:dyDescent="0.25">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ht="13.2" x14ac:dyDescent="0.25">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ht="13.2" x14ac:dyDescent="0.25">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ht="13.2" x14ac:dyDescent="0.25">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ht="13.2" x14ac:dyDescent="0.25">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ht="13.2" x14ac:dyDescent="0.25">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ht="13.2" x14ac:dyDescent="0.25">
      <c r="A4369" s="2" t="s">
        <v>1340</v>
      </c>
      <c r="B4369" s="1" t="s">
        <v>8747</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ht="13.2" x14ac:dyDescent="0.25">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ht="13.2" x14ac:dyDescent="0.25">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ht="13.2" x14ac:dyDescent="0.25">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ht="13.2" x14ac:dyDescent="0.25">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ht="13.2" x14ac:dyDescent="0.25">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ht="13.2" x14ac:dyDescent="0.25">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ht="13.2" x14ac:dyDescent="0.25">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ht="13.2" x14ac:dyDescent="0.25">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ht="13.2" x14ac:dyDescent="0.25">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ht="13.2" x14ac:dyDescent="0.25">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ht="13.2" x14ac:dyDescent="0.25">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ht="13.2" x14ac:dyDescent="0.25">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ht="13.2" x14ac:dyDescent="0.25">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ht="13.2" x14ac:dyDescent="0.25">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ht="13.2" x14ac:dyDescent="0.25">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ht="13.2" x14ac:dyDescent="0.25">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ht="13.2" x14ac:dyDescent="0.25">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ht="13.2" x14ac:dyDescent="0.25">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ht="13.2" x14ac:dyDescent="0.25">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ht="13.2" x14ac:dyDescent="0.25">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ht="13.2" x14ac:dyDescent="0.25">
      <c r="A4397" s="2" t="s">
        <v>1340</v>
      </c>
      <c r="B4397" s="1" t="s">
        <v>5783</v>
      </c>
      <c r="C4397" s="1" t="s">
        <v>32</v>
      </c>
      <c r="D4397" s="1">
        <v>9</v>
      </c>
      <c r="E4397" s="1">
        <v>3</v>
      </c>
      <c r="F4397" s="1">
        <v>1872</v>
      </c>
      <c r="G4397" s="1" t="s">
        <v>17</v>
      </c>
      <c r="H4397" s="1" t="s">
        <v>18</v>
      </c>
      <c r="J4397" s="1" t="s">
        <v>6033</v>
      </c>
      <c r="M4397" s="1" t="s">
        <v>111</v>
      </c>
      <c r="N4397" s="1" t="s">
        <v>1343</v>
      </c>
    </row>
    <row r="4398" spans="1:15" ht="13.2" x14ac:dyDescent="0.25">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ht="13.2" x14ac:dyDescent="0.25">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ht="13.2" x14ac:dyDescent="0.25">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ht="13.2" x14ac:dyDescent="0.25">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ht="13.2" x14ac:dyDescent="0.25">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ht="13.2" x14ac:dyDescent="0.25">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ht="13.2" x14ac:dyDescent="0.25">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ht="13.2" x14ac:dyDescent="0.25">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ht="13.2" x14ac:dyDescent="0.25">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ht="13.2" x14ac:dyDescent="0.25">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ht="13.2" x14ac:dyDescent="0.25">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ht="13.2" x14ac:dyDescent="0.25">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ht="13.2" x14ac:dyDescent="0.25">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ht="13.2" x14ac:dyDescent="0.25">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ht="13.2" x14ac:dyDescent="0.25">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ht="13.2" x14ac:dyDescent="0.25">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ht="13.2" x14ac:dyDescent="0.25">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ht="13.2" x14ac:dyDescent="0.25">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ht="13.2" x14ac:dyDescent="0.25">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ht="13.2" x14ac:dyDescent="0.25">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ht="13.2" x14ac:dyDescent="0.25">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ht="13.2" x14ac:dyDescent="0.25">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ht="13.2" x14ac:dyDescent="0.25">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ht="13.2" x14ac:dyDescent="0.25">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ht="13.2" x14ac:dyDescent="0.25">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ht="13.2" x14ac:dyDescent="0.25">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ht="13.2" x14ac:dyDescent="0.25">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ht="13.2" x14ac:dyDescent="0.25">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ht="13.2" x14ac:dyDescent="0.25">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ht="13.2" x14ac:dyDescent="0.25">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ht="13.2" x14ac:dyDescent="0.25">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ht="13.2" x14ac:dyDescent="0.25">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ht="13.2" x14ac:dyDescent="0.25">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ht="13.2" x14ac:dyDescent="0.25">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ht="13.2" x14ac:dyDescent="0.25">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ht="13.2" x14ac:dyDescent="0.25">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ht="13.2" x14ac:dyDescent="0.25">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ht="13.2" x14ac:dyDescent="0.25">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ht="13.2" x14ac:dyDescent="0.25">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ht="13.2" x14ac:dyDescent="0.25">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ht="13.2" x14ac:dyDescent="0.25">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ht="13.2" x14ac:dyDescent="0.25">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ht="13.2" x14ac:dyDescent="0.25">
      <c r="A4450" s="2" t="s">
        <v>8813</v>
      </c>
      <c r="B4450" s="1" t="s">
        <v>997</v>
      </c>
      <c r="C4450" s="1" t="s">
        <v>16</v>
      </c>
      <c r="D4450" s="1">
        <v>8</v>
      </c>
      <c r="E4450" s="1">
        <v>5</v>
      </c>
      <c r="F4450" s="1">
        <v>1871</v>
      </c>
      <c r="H4450" s="1" t="s">
        <v>18</v>
      </c>
      <c r="J4450" s="1" t="s">
        <v>93</v>
      </c>
      <c r="M4450" s="1" t="s">
        <v>93</v>
      </c>
      <c r="N4450" s="1" t="s">
        <v>126</v>
      </c>
      <c r="O4450" s="1" t="s">
        <v>8858</v>
      </c>
    </row>
    <row r="4451" spans="1:15" ht="13.2" x14ac:dyDescent="0.25">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ht="13.2" x14ac:dyDescent="0.25">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ht="13.2" x14ac:dyDescent="0.25">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ht="13.2" x14ac:dyDescent="0.25">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ht="13.2" x14ac:dyDescent="0.25">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ht="13.2" x14ac:dyDescent="0.25">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ht="13.2" x14ac:dyDescent="0.25">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ht="13.2" x14ac:dyDescent="0.25">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ht="13.2" x14ac:dyDescent="0.25">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ht="13.2" x14ac:dyDescent="0.25">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ht="13.2" x14ac:dyDescent="0.25">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ht="13.2" x14ac:dyDescent="0.25">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ht="13.2" x14ac:dyDescent="0.25">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ht="13.2" x14ac:dyDescent="0.25">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ht="13.2" x14ac:dyDescent="0.25">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ht="13.2" x14ac:dyDescent="0.25">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ht="13.2" x14ac:dyDescent="0.25">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ht="13.2" x14ac:dyDescent="0.25">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ht="13.2" x14ac:dyDescent="0.25">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ht="13.2" x14ac:dyDescent="0.25">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ht="13.2" x14ac:dyDescent="0.25">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ht="13.2" x14ac:dyDescent="0.25">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ht="13.2" x14ac:dyDescent="0.25">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ht="13.2" x14ac:dyDescent="0.25">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ht="13.2" x14ac:dyDescent="0.25">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ht="13.2" x14ac:dyDescent="0.25">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ht="13.2" x14ac:dyDescent="0.25">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ht="13.2" x14ac:dyDescent="0.25">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ht="13.2" x14ac:dyDescent="0.25">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ht="13.2" x14ac:dyDescent="0.25">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ht="13.2" x14ac:dyDescent="0.25">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ht="13.2" x14ac:dyDescent="0.25">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ht="13.2" x14ac:dyDescent="0.25">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ht="13.2" x14ac:dyDescent="0.25">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ht="13.2" x14ac:dyDescent="0.25">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ht="13.2" x14ac:dyDescent="0.25">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ht="13.2" x14ac:dyDescent="0.25">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ht="13.2" x14ac:dyDescent="0.25">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ht="13.2" x14ac:dyDescent="0.25">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ht="13.2" x14ac:dyDescent="0.25">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ht="13.2" x14ac:dyDescent="0.25">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ht="13.2" x14ac:dyDescent="0.25">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ht="13.2" x14ac:dyDescent="0.25">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ht="13.2" x14ac:dyDescent="0.25">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ht="13.2" x14ac:dyDescent="0.25">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ht="13.2" x14ac:dyDescent="0.25">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ht="13.2" x14ac:dyDescent="0.25">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ht="13.2" x14ac:dyDescent="0.25">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ht="13.2" x14ac:dyDescent="0.25">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ht="13.2" x14ac:dyDescent="0.25">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ht="13.2" x14ac:dyDescent="0.25">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ht="13.2" x14ac:dyDescent="0.25">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ht="13.2" x14ac:dyDescent="0.25">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ht="13.2" x14ac:dyDescent="0.25">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ht="13.2" x14ac:dyDescent="0.25">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ht="13.2" x14ac:dyDescent="0.25">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ht="13.2" x14ac:dyDescent="0.25">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ht="13.2" x14ac:dyDescent="0.25">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ht="13.2" x14ac:dyDescent="0.25">
      <c r="A4529" s="2" t="s">
        <v>8813</v>
      </c>
      <c r="B4529" s="1" t="s">
        <v>997</v>
      </c>
      <c r="C4529" s="1" t="s">
        <v>205</v>
      </c>
      <c r="D4529" s="1">
        <v>7</v>
      </c>
      <c r="E4529" s="1">
        <v>7</v>
      </c>
      <c r="F4529" s="1">
        <v>1871</v>
      </c>
      <c r="H4529" s="1" t="s">
        <v>18</v>
      </c>
      <c r="J4529" s="1" t="s">
        <v>93</v>
      </c>
      <c r="M4529" s="1" t="s">
        <v>5006</v>
      </c>
      <c r="N4529" s="1" t="s">
        <v>126</v>
      </c>
      <c r="O4529" s="1" t="s">
        <v>8957</v>
      </c>
    </row>
    <row r="4530" spans="1:15" ht="13.2" x14ac:dyDescent="0.25">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ht="13.2" x14ac:dyDescent="0.25">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ht="13.2" x14ac:dyDescent="0.25">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ht="13.2" x14ac:dyDescent="0.25">
      <c r="A4533" s="2" t="s">
        <v>8813</v>
      </c>
      <c r="B4533" s="1" t="s">
        <v>997</v>
      </c>
      <c r="C4533" s="1" t="s">
        <v>205</v>
      </c>
      <c r="D4533" s="1">
        <v>7</v>
      </c>
      <c r="E4533" s="1">
        <v>9</v>
      </c>
      <c r="F4533" s="1">
        <v>1871</v>
      </c>
      <c r="G4533" s="1" t="s">
        <v>17</v>
      </c>
      <c r="H4533" s="1" t="s">
        <v>18</v>
      </c>
      <c r="J4533" s="1" t="s">
        <v>93</v>
      </c>
      <c r="K4533" s="1" t="s">
        <v>27863</v>
      </c>
      <c r="L4533" s="1" t="s">
        <v>27863</v>
      </c>
      <c r="M4533" s="1" t="s">
        <v>111</v>
      </c>
      <c r="N4533" s="1" t="s">
        <v>126</v>
      </c>
      <c r="O4533" s="1" t="s">
        <v>8962</v>
      </c>
    </row>
    <row r="4534" spans="1:15" ht="13.2" x14ac:dyDescent="0.25">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ht="13.2" x14ac:dyDescent="0.25">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ht="13.2" x14ac:dyDescent="0.25">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ht="13.2" x14ac:dyDescent="0.25">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ht="13.2" x14ac:dyDescent="0.25">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ht="13.2" x14ac:dyDescent="0.25">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ht="13.2" x14ac:dyDescent="0.25">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ht="13.2" x14ac:dyDescent="0.25">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ht="13.2" x14ac:dyDescent="0.25">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ht="13.2" x14ac:dyDescent="0.25">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ht="13.2" x14ac:dyDescent="0.25">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ht="13.2" x14ac:dyDescent="0.25">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ht="13.2" x14ac:dyDescent="0.25">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ht="13.2" x14ac:dyDescent="0.25">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ht="13.2" x14ac:dyDescent="0.25">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ht="13.2" x14ac:dyDescent="0.25">
      <c r="A4550" s="2" t="s">
        <v>8813</v>
      </c>
      <c r="B4550" s="1" t="s">
        <v>8987</v>
      </c>
      <c r="C4550" s="1" t="s">
        <v>74</v>
      </c>
      <c r="D4550" s="1">
        <v>6</v>
      </c>
      <c r="E4550" s="1">
        <v>4</v>
      </c>
      <c r="F4550" s="1">
        <v>1871</v>
      </c>
      <c r="G4550" s="1" t="s">
        <v>46</v>
      </c>
      <c r="H4550" s="1" t="s">
        <v>18</v>
      </c>
      <c r="J4550" s="1" t="s">
        <v>93</v>
      </c>
      <c r="N4550" s="1" t="s">
        <v>126</v>
      </c>
    </row>
    <row r="4551" spans="1:15" ht="13.2" x14ac:dyDescent="0.25">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ht="13.2" x14ac:dyDescent="0.25">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ht="13.2" x14ac:dyDescent="0.25">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ht="13.2" x14ac:dyDescent="0.25">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ht="13.2" x14ac:dyDescent="0.25">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ht="13.2" x14ac:dyDescent="0.25">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ht="13.2" x14ac:dyDescent="0.25">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ht="13.2" x14ac:dyDescent="0.25">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ht="13.2" x14ac:dyDescent="0.25">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ht="13.2" x14ac:dyDescent="0.25">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ht="13.2" x14ac:dyDescent="0.25">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ht="13.2" x14ac:dyDescent="0.25">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ht="13.2" x14ac:dyDescent="0.25">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ht="13.2" x14ac:dyDescent="0.25">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ht="13.2" x14ac:dyDescent="0.25">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ht="13.2" x14ac:dyDescent="0.25">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ht="13.2" x14ac:dyDescent="0.25">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ht="13.2" x14ac:dyDescent="0.25">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ht="13.2" x14ac:dyDescent="0.25">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ht="13.2" x14ac:dyDescent="0.25">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ht="13.2" x14ac:dyDescent="0.25">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ht="13.2" x14ac:dyDescent="0.25">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ht="13.2" x14ac:dyDescent="0.25">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ht="13.2" x14ac:dyDescent="0.25">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ht="13.2" x14ac:dyDescent="0.25">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ht="13.2" x14ac:dyDescent="0.25">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ht="13.2" x14ac:dyDescent="0.25">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ht="13.2" x14ac:dyDescent="0.25">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ht="13.2" x14ac:dyDescent="0.25">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ht="13.2" x14ac:dyDescent="0.25">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ht="13.2" x14ac:dyDescent="0.25">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ht="13.2" x14ac:dyDescent="0.25">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ht="13.2" x14ac:dyDescent="0.25">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ht="13.2" x14ac:dyDescent="0.25">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ht="13.2" x14ac:dyDescent="0.25">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ht="13.2" x14ac:dyDescent="0.25">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ht="13.2" x14ac:dyDescent="0.25">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ht="13.2" x14ac:dyDescent="0.25">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ht="13.2" x14ac:dyDescent="0.25">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ht="13.2" x14ac:dyDescent="0.25">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ht="13.2" x14ac:dyDescent="0.25">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ht="13.2" x14ac:dyDescent="0.25">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ht="13.2" x14ac:dyDescent="0.25">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ht="13.2" x14ac:dyDescent="0.25">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ht="13.2" x14ac:dyDescent="0.25">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ht="13.2" x14ac:dyDescent="0.25">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ht="13.2" x14ac:dyDescent="0.25">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ht="13.2" x14ac:dyDescent="0.25">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ht="13.2" x14ac:dyDescent="0.25">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ht="13.2" x14ac:dyDescent="0.25">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ht="13.2" x14ac:dyDescent="0.25">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ht="13.2" x14ac:dyDescent="0.25">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ht="13.2" x14ac:dyDescent="0.25">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ht="13.2" x14ac:dyDescent="0.25">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ht="13.2" x14ac:dyDescent="0.25">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ht="13.2" x14ac:dyDescent="0.25">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ht="13.2" x14ac:dyDescent="0.25">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ht="13.2" x14ac:dyDescent="0.25">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ht="13.2" x14ac:dyDescent="0.25">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ht="13.2" x14ac:dyDescent="0.25">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ht="13.2" x14ac:dyDescent="0.25">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ht="13.2" x14ac:dyDescent="0.25">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ht="13.2" x14ac:dyDescent="0.25">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ht="13.2" x14ac:dyDescent="0.25">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ht="13.2" x14ac:dyDescent="0.25">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ht="13.2" x14ac:dyDescent="0.25">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ht="13.2" x14ac:dyDescent="0.25">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ht="13.2" x14ac:dyDescent="0.25">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ht="13.2" x14ac:dyDescent="0.25">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ht="13.2" x14ac:dyDescent="0.25">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ht="13.2" x14ac:dyDescent="0.25">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ht="13.2" x14ac:dyDescent="0.25">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ht="13.2" x14ac:dyDescent="0.25">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ht="13.2" x14ac:dyDescent="0.25">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ht="13.2" x14ac:dyDescent="0.25">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ht="13.2" x14ac:dyDescent="0.25">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ht="13.2" x14ac:dyDescent="0.25">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ht="13.2" x14ac:dyDescent="0.25">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ht="13.2" x14ac:dyDescent="0.25">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ht="13.2" x14ac:dyDescent="0.25">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ht="13.2" x14ac:dyDescent="0.25">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ht="13.2" x14ac:dyDescent="0.25">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ht="13.2" x14ac:dyDescent="0.25">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ht="13.2" x14ac:dyDescent="0.25">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ht="13.2" x14ac:dyDescent="0.25">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ht="13.2" x14ac:dyDescent="0.25">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ht="13.2" x14ac:dyDescent="0.25">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ht="13.2" x14ac:dyDescent="0.25">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ht="13.2" x14ac:dyDescent="0.25">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ht="13.2" x14ac:dyDescent="0.25">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ht="13.2" x14ac:dyDescent="0.25">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ht="13.2" x14ac:dyDescent="0.25">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ht="13.2" x14ac:dyDescent="0.25">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ht="13.2" x14ac:dyDescent="0.25">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ht="13.2" x14ac:dyDescent="0.25">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ht="13.2" x14ac:dyDescent="0.25">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ht="13.2" x14ac:dyDescent="0.25">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ht="13.2" x14ac:dyDescent="0.25">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ht="13.2" x14ac:dyDescent="0.25">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ht="13.2" x14ac:dyDescent="0.25">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ht="13.2" x14ac:dyDescent="0.25">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ht="13.2" x14ac:dyDescent="0.25">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ht="13.2" x14ac:dyDescent="0.25">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ht="13.2" x14ac:dyDescent="0.25">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ht="13.2" x14ac:dyDescent="0.25">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ht="13.2" x14ac:dyDescent="0.25">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ht="13.2" x14ac:dyDescent="0.25">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ht="13.2" x14ac:dyDescent="0.25">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ht="13.2" x14ac:dyDescent="0.25">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ht="13.2" x14ac:dyDescent="0.25">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ht="13.2" x14ac:dyDescent="0.25">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ht="13.2" x14ac:dyDescent="0.25">
      <c r="A4683" s="2" t="s">
        <v>8813</v>
      </c>
      <c r="B4683" s="1" t="s">
        <v>997</v>
      </c>
      <c r="C4683" s="1" t="s">
        <v>32</v>
      </c>
      <c r="D4683" s="1">
        <v>9</v>
      </c>
      <c r="E4683" s="1">
        <v>8</v>
      </c>
      <c r="F4683" s="1">
        <v>1871</v>
      </c>
      <c r="H4683" s="1" t="s">
        <v>18</v>
      </c>
      <c r="J4683" s="1" t="s">
        <v>93</v>
      </c>
      <c r="M4683" s="1" t="s">
        <v>482</v>
      </c>
      <c r="N4683" s="1" t="s">
        <v>126</v>
      </c>
      <c r="O4683" s="1" t="s">
        <v>9147</v>
      </c>
    </row>
    <row r="4684" spans="1:15" ht="13.2" x14ac:dyDescent="0.25">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ht="13.2" x14ac:dyDescent="0.25">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ht="13.2" x14ac:dyDescent="0.25">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ht="13.2" x14ac:dyDescent="0.25">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ht="13.2" x14ac:dyDescent="0.25">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ht="13.2" x14ac:dyDescent="0.25">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ht="13.2" x14ac:dyDescent="0.25">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ht="13.2" x14ac:dyDescent="0.25">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ht="13.2" x14ac:dyDescent="0.25">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ht="13.2" x14ac:dyDescent="0.25">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ht="13.2" x14ac:dyDescent="0.25">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ht="13.2" x14ac:dyDescent="0.25">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ht="13.2" x14ac:dyDescent="0.25">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ht="13.2" x14ac:dyDescent="0.25">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ht="13.2" x14ac:dyDescent="0.25">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ht="13.2" x14ac:dyDescent="0.25">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ht="13.2" x14ac:dyDescent="0.25">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ht="13.2" x14ac:dyDescent="0.25">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ht="13.2" x14ac:dyDescent="0.25">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ht="13.2" x14ac:dyDescent="0.25">
      <c r="A4708" s="2" t="s">
        <v>9178</v>
      </c>
      <c r="B4708" s="1" t="s">
        <v>9182</v>
      </c>
      <c r="C4708" s="1" t="s">
        <v>66</v>
      </c>
      <c r="D4708" s="1">
        <v>4</v>
      </c>
      <c r="E4708" s="1">
        <v>2</v>
      </c>
      <c r="F4708" s="1">
        <v>1870</v>
      </c>
      <c r="G4708" s="1" t="s">
        <v>17</v>
      </c>
      <c r="H4708" s="1" t="s">
        <v>18</v>
      </c>
      <c r="J4708" s="1" t="s">
        <v>93</v>
      </c>
      <c r="M4708" s="1" t="s">
        <v>520</v>
      </c>
      <c r="N4708" s="1" t="s">
        <v>126</v>
      </c>
    </row>
    <row r="4709" spans="1:15" ht="13.2" x14ac:dyDescent="0.25">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ht="13.2" x14ac:dyDescent="0.25">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ht="13.2" x14ac:dyDescent="0.25">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ht="13.2" x14ac:dyDescent="0.25">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ht="13.2" x14ac:dyDescent="0.25">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ht="13.2" x14ac:dyDescent="0.25">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ht="13.2" x14ac:dyDescent="0.25">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ht="13.2" x14ac:dyDescent="0.25">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ht="13.2" x14ac:dyDescent="0.25">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ht="13.2" x14ac:dyDescent="0.25">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ht="13.2" x14ac:dyDescent="0.25">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ht="13.2" x14ac:dyDescent="0.25">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ht="13.2" x14ac:dyDescent="0.25">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ht="13.2" x14ac:dyDescent="0.25">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ht="13.2" x14ac:dyDescent="0.25">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ht="13.2" x14ac:dyDescent="0.25">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ht="13.2" x14ac:dyDescent="0.25">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ht="13.2" x14ac:dyDescent="0.25">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ht="13.2" x14ac:dyDescent="0.25">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ht="13.2" x14ac:dyDescent="0.25">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ht="13.2" x14ac:dyDescent="0.25">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ht="13.2" x14ac:dyDescent="0.25">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ht="13.2" x14ac:dyDescent="0.25">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ht="13.2" x14ac:dyDescent="0.25">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ht="13.2" x14ac:dyDescent="0.25">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ht="13.2" x14ac:dyDescent="0.25">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ht="13.2" x14ac:dyDescent="0.25">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ht="13.2" x14ac:dyDescent="0.25">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ht="13.2" x14ac:dyDescent="0.25">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ht="13.2" x14ac:dyDescent="0.25">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ht="13.2" x14ac:dyDescent="0.25">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ht="13.2" x14ac:dyDescent="0.25">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ht="13.2" x14ac:dyDescent="0.25">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ht="13.2" x14ac:dyDescent="0.25">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ht="13.2" x14ac:dyDescent="0.25">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ht="13.2" x14ac:dyDescent="0.25">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ht="13.2" x14ac:dyDescent="0.25">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ht="13.2" x14ac:dyDescent="0.25">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ht="13.2" x14ac:dyDescent="0.25">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ht="13.2" x14ac:dyDescent="0.25">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ht="13.2" x14ac:dyDescent="0.25">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ht="13.2" x14ac:dyDescent="0.25">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ht="13.2" x14ac:dyDescent="0.25">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ht="13.2" x14ac:dyDescent="0.25">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ht="13.2" x14ac:dyDescent="0.25">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ht="13.2" x14ac:dyDescent="0.25">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ht="13.2" x14ac:dyDescent="0.25">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ht="13.2" x14ac:dyDescent="0.25">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ht="13.2" x14ac:dyDescent="0.25">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ht="13.2" x14ac:dyDescent="0.25">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ht="13.2" x14ac:dyDescent="0.25">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ht="13.2" x14ac:dyDescent="0.25">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ht="13.2" x14ac:dyDescent="0.25">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ht="13.2" x14ac:dyDescent="0.25">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ht="13.2" x14ac:dyDescent="0.25">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ht="13.2" x14ac:dyDescent="0.25">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ht="13.2" x14ac:dyDescent="0.25">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ht="13.2" x14ac:dyDescent="0.25">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ht="13.2" x14ac:dyDescent="0.25">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ht="13.2" x14ac:dyDescent="0.25">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ht="13.2" x14ac:dyDescent="0.25">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ht="13.2" x14ac:dyDescent="0.25">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ht="13.2" x14ac:dyDescent="0.25">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ht="13.2" x14ac:dyDescent="0.25">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ht="13.2" x14ac:dyDescent="0.25">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ht="13.2" x14ac:dyDescent="0.25">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ht="13.2" x14ac:dyDescent="0.25">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ht="13.2" x14ac:dyDescent="0.25">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ht="13.2" x14ac:dyDescent="0.25">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ht="13.2" x14ac:dyDescent="0.25">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ht="13.2" x14ac:dyDescent="0.25">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ht="13.2" x14ac:dyDescent="0.25">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ht="13.2" x14ac:dyDescent="0.25">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ht="13.2" x14ac:dyDescent="0.25">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ht="13.2" x14ac:dyDescent="0.25">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ht="13.2" x14ac:dyDescent="0.25">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ht="13.2" x14ac:dyDescent="0.25">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ht="13.2" x14ac:dyDescent="0.25">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ht="13.2" x14ac:dyDescent="0.25">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ht="13.2" x14ac:dyDescent="0.25">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ht="13.2" x14ac:dyDescent="0.25">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ht="13.2" x14ac:dyDescent="0.25">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ht="13.2" x14ac:dyDescent="0.25">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ht="13.2" x14ac:dyDescent="0.25">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ht="13.2" x14ac:dyDescent="0.25">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ht="13.2" x14ac:dyDescent="0.25">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ht="13.2" x14ac:dyDescent="0.25">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ht="13.2" x14ac:dyDescent="0.25">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ht="13.2" x14ac:dyDescent="0.25">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ht="13.2" x14ac:dyDescent="0.25">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ht="13.2" x14ac:dyDescent="0.25">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ht="13.2" x14ac:dyDescent="0.25">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ht="13.2" x14ac:dyDescent="0.25">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ht="13.2" x14ac:dyDescent="0.25">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ht="13.2" x14ac:dyDescent="0.25">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ht="13.2" x14ac:dyDescent="0.25">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ht="13.2" x14ac:dyDescent="0.25">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ht="13.2" x14ac:dyDescent="0.25">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ht="13.2" x14ac:dyDescent="0.25">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ht="13.2" x14ac:dyDescent="0.25">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ht="13.2" x14ac:dyDescent="0.25">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ht="13.2" x14ac:dyDescent="0.25">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ht="13.2" x14ac:dyDescent="0.25">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ht="13.2" x14ac:dyDescent="0.25">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ht="13.2" x14ac:dyDescent="0.25">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ht="13.2" x14ac:dyDescent="0.25">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ht="13.2" x14ac:dyDescent="0.25">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ht="13.2" x14ac:dyDescent="0.25">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ht="13.2" x14ac:dyDescent="0.25">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ht="13.2" x14ac:dyDescent="0.25">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ht="13.2" x14ac:dyDescent="0.25">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ht="13.2" x14ac:dyDescent="0.25">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ht="13.2" x14ac:dyDescent="0.25">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ht="13.2" x14ac:dyDescent="0.25">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ht="13.2" x14ac:dyDescent="0.25">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ht="13.2" x14ac:dyDescent="0.25">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ht="13.2" x14ac:dyDescent="0.25">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ht="13.2" x14ac:dyDescent="0.25">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ht="13.2" x14ac:dyDescent="0.25">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ht="13.2" x14ac:dyDescent="0.25">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ht="13.2" x14ac:dyDescent="0.25">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ht="13.2" x14ac:dyDescent="0.25">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ht="13.2" x14ac:dyDescent="0.25">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ht="13.2" x14ac:dyDescent="0.25">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ht="13.2" x14ac:dyDescent="0.25">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ht="13.2" x14ac:dyDescent="0.25">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ht="13.2" x14ac:dyDescent="0.25">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ht="13.2" x14ac:dyDescent="0.25">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ht="13.2" x14ac:dyDescent="0.25">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ht="13.2" x14ac:dyDescent="0.25">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ht="13.2" x14ac:dyDescent="0.25">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ht="13.2" x14ac:dyDescent="0.25">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ht="13.2" x14ac:dyDescent="0.25">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ht="13.2" x14ac:dyDescent="0.25">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ht="13.2" x14ac:dyDescent="0.25">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ht="13.2" x14ac:dyDescent="0.25">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ht="13.2" x14ac:dyDescent="0.25">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ht="13.2" x14ac:dyDescent="0.25">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ht="13.2" x14ac:dyDescent="0.25">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ht="13.2" x14ac:dyDescent="0.25">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ht="13.2" x14ac:dyDescent="0.25">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ht="13.2" x14ac:dyDescent="0.25">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ht="13.2" x14ac:dyDescent="0.25">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ht="13.2" x14ac:dyDescent="0.25">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ht="13.2" x14ac:dyDescent="0.25">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ht="13.2" x14ac:dyDescent="0.25">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ht="13.2" x14ac:dyDescent="0.25">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ht="13.2" x14ac:dyDescent="0.25">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ht="13.2" x14ac:dyDescent="0.25">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ht="13.2" x14ac:dyDescent="0.25">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ht="13.2" x14ac:dyDescent="0.25">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ht="13.2" x14ac:dyDescent="0.25">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ht="13.2" x14ac:dyDescent="0.25">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ht="13.2" x14ac:dyDescent="0.25">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ht="13.2" x14ac:dyDescent="0.25">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ht="13.2" x14ac:dyDescent="0.25">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ht="13.2" x14ac:dyDescent="0.25">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ht="13.2" x14ac:dyDescent="0.25">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ht="13.2" x14ac:dyDescent="0.25">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ht="13.2" x14ac:dyDescent="0.25">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ht="13.2" x14ac:dyDescent="0.25">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ht="13.2" x14ac:dyDescent="0.25">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ht="13.2" x14ac:dyDescent="0.25">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ht="13.2" x14ac:dyDescent="0.25">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ht="13.2" x14ac:dyDescent="0.25">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ht="13.2" x14ac:dyDescent="0.25">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ht="13.2" x14ac:dyDescent="0.25">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ht="13.2" x14ac:dyDescent="0.25">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ht="13.2" x14ac:dyDescent="0.25">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ht="13.2" x14ac:dyDescent="0.25">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ht="13.2" x14ac:dyDescent="0.25">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ht="13.2" x14ac:dyDescent="0.25">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ht="13.2" x14ac:dyDescent="0.25">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ht="13.2" x14ac:dyDescent="0.25">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ht="13.2" x14ac:dyDescent="0.25">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ht="13.2" x14ac:dyDescent="0.25">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ht="13.2" x14ac:dyDescent="0.25">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ht="13.2" x14ac:dyDescent="0.25">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ht="13.2" x14ac:dyDescent="0.25">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ht="13.2" x14ac:dyDescent="0.25">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ht="13.2" x14ac:dyDescent="0.25">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ht="13.2" x14ac:dyDescent="0.25">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ht="13.2" x14ac:dyDescent="0.25">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ht="13.2" x14ac:dyDescent="0.25">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ht="13.2" x14ac:dyDescent="0.25">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ht="13.2" x14ac:dyDescent="0.25">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ht="13.2" x14ac:dyDescent="0.25">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ht="13.2" x14ac:dyDescent="0.25">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ht="13.2" x14ac:dyDescent="0.25">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ht="13.2" x14ac:dyDescent="0.25">
      <c r="A4965" s="2" t="s">
        <v>9178</v>
      </c>
      <c r="B4965" s="1" t="s">
        <v>997</v>
      </c>
      <c r="C4965" s="1" t="s">
        <v>57</v>
      </c>
      <c r="D4965" s="1">
        <v>11</v>
      </c>
      <c r="E4965" s="1">
        <v>4</v>
      </c>
      <c r="F4965" s="1">
        <v>1870</v>
      </c>
      <c r="H4965" s="1" t="s">
        <v>18</v>
      </c>
      <c r="J4965" s="1" t="s">
        <v>93</v>
      </c>
      <c r="M4965" s="1" t="s">
        <v>59</v>
      </c>
      <c r="N4965" s="1" t="s">
        <v>126</v>
      </c>
    </row>
    <row r="4966" spans="1:15" ht="13.2" x14ac:dyDescent="0.25">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ht="13.2" x14ac:dyDescent="0.25">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ht="13.2" x14ac:dyDescent="0.25">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ht="13.2" x14ac:dyDescent="0.25">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ht="13.2" x14ac:dyDescent="0.25">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ht="13.2" x14ac:dyDescent="0.25">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ht="13.2" x14ac:dyDescent="0.25">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ht="13.2" x14ac:dyDescent="0.25">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ht="13.2" x14ac:dyDescent="0.25">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ht="13.2" x14ac:dyDescent="0.25">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ht="13.2" x14ac:dyDescent="0.25">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ht="13.2" x14ac:dyDescent="0.25">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ht="13.2" x14ac:dyDescent="0.25">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ht="13.2" x14ac:dyDescent="0.25">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ht="13.2" x14ac:dyDescent="0.25">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ht="13.2" x14ac:dyDescent="0.25">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ht="13.2" x14ac:dyDescent="0.25">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ht="13.2" x14ac:dyDescent="0.25">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ht="13.2" x14ac:dyDescent="0.25">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ht="13.2" x14ac:dyDescent="0.25">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ht="13.2" x14ac:dyDescent="0.25">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ht="13.2" x14ac:dyDescent="0.25">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ht="13.2" x14ac:dyDescent="0.25">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ht="13.2" x14ac:dyDescent="0.25">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ht="13.2" x14ac:dyDescent="0.25">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ht="13.2" x14ac:dyDescent="0.25">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ht="13.2" x14ac:dyDescent="0.25">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ht="13.2" x14ac:dyDescent="0.25">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ht="13.2" x14ac:dyDescent="0.25">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ht="13.2" x14ac:dyDescent="0.25">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ht="13.2" x14ac:dyDescent="0.25">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ht="13.2" x14ac:dyDescent="0.25">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ht="13.2" x14ac:dyDescent="0.25">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ht="13.2" x14ac:dyDescent="0.25">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ht="13.2" x14ac:dyDescent="0.25">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ht="13.2" x14ac:dyDescent="0.25">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ht="13.2" x14ac:dyDescent="0.25">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ht="13.2" x14ac:dyDescent="0.25">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ht="13.2" x14ac:dyDescent="0.25">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ht="13.2" x14ac:dyDescent="0.25">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ht="13.2" x14ac:dyDescent="0.25">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ht="13.2" x14ac:dyDescent="0.25">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ht="13.2" x14ac:dyDescent="0.25">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ht="13.2" x14ac:dyDescent="0.25">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ht="13.2" x14ac:dyDescent="0.25">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ht="13.2" x14ac:dyDescent="0.25">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ht="13.2" x14ac:dyDescent="0.25">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ht="13.2" x14ac:dyDescent="0.25">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ht="13.2" x14ac:dyDescent="0.25">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ht="13.2" x14ac:dyDescent="0.25">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ht="13.2" x14ac:dyDescent="0.25">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ht="13.2" x14ac:dyDescent="0.25">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ht="13.2" x14ac:dyDescent="0.25">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ht="13.2" x14ac:dyDescent="0.25">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ht="13.2" x14ac:dyDescent="0.25">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ht="13.2" x14ac:dyDescent="0.25">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ht="13.2" x14ac:dyDescent="0.25">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ht="13.2" x14ac:dyDescent="0.25">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ht="13.2" x14ac:dyDescent="0.25">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ht="13.2" x14ac:dyDescent="0.25">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ht="13.2" x14ac:dyDescent="0.25">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ht="13.2" x14ac:dyDescent="0.25">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ht="13.2" x14ac:dyDescent="0.25">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ht="13.2" x14ac:dyDescent="0.25">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ht="13.2" x14ac:dyDescent="0.25">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ht="13.2" x14ac:dyDescent="0.25">
      <c r="A5043" s="2" t="s">
        <v>8292</v>
      </c>
      <c r="B5043" s="1" t="s">
        <v>9615</v>
      </c>
      <c r="C5043" s="1" t="s">
        <v>16</v>
      </c>
      <c r="D5043" s="1">
        <v>8</v>
      </c>
      <c r="E5043" s="1">
        <v>17</v>
      </c>
      <c r="F5043" s="1">
        <v>1869</v>
      </c>
      <c r="G5043" s="1" t="s">
        <v>46</v>
      </c>
      <c r="H5043" s="1" t="s">
        <v>18</v>
      </c>
      <c r="J5043" s="1" t="s">
        <v>9607</v>
      </c>
    </row>
    <row r="5044" spans="1:15" ht="13.2" x14ac:dyDescent="0.25">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ht="13.2" x14ac:dyDescent="0.25">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ht="13.2" x14ac:dyDescent="0.25">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ht="13.2" x14ac:dyDescent="0.25">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ht="13.2" x14ac:dyDescent="0.25">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ht="13.2" x14ac:dyDescent="0.25">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ht="13.2" x14ac:dyDescent="0.25">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ht="13.2" x14ac:dyDescent="0.25">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ht="13.2" x14ac:dyDescent="0.25">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ht="13.2" x14ac:dyDescent="0.25">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ht="13.2" x14ac:dyDescent="0.25">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ht="13.2" x14ac:dyDescent="0.25">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ht="13.2" x14ac:dyDescent="0.25">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ht="13.2" x14ac:dyDescent="0.25">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ht="13.2" x14ac:dyDescent="0.25">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ht="13.2" x14ac:dyDescent="0.25">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ht="13.2" x14ac:dyDescent="0.25">
      <c r="A5067" s="2" t="s">
        <v>8292</v>
      </c>
      <c r="B5067" s="1" t="s">
        <v>9645</v>
      </c>
      <c r="C5067" s="1" t="s">
        <v>91</v>
      </c>
      <c r="D5067" s="1">
        <v>2</v>
      </c>
      <c r="E5067" s="1">
        <v>1</v>
      </c>
      <c r="F5067" s="1">
        <v>1869</v>
      </c>
      <c r="G5067" s="1" t="s">
        <v>46</v>
      </c>
      <c r="H5067" s="1" t="s">
        <v>2550</v>
      </c>
      <c r="J5067" s="1" t="s">
        <v>93</v>
      </c>
      <c r="M5067" s="1" t="s">
        <v>4508</v>
      </c>
    </row>
    <row r="5068" spans="1:15" ht="13.2" x14ac:dyDescent="0.25">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ht="13.2" x14ac:dyDescent="0.25">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ht="13.2" x14ac:dyDescent="0.25">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ht="13.2" x14ac:dyDescent="0.25">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ht="13.2" x14ac:dyDescent="0.25">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ht="13.2" x14ac:dyDescent="0.25">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ht="13.2" x14ac:dyDescent="0.25">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ht="13.2" x14ac:dyDescent="0.25">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ht="13.2" x14ac:dyDescent="0.25">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ht="13.2" x14ac:dyDescent="0.25">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ht="13.2" x14ac:dyDescent="0.25">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ht="13.2" x14ac:dyDescent="0.25">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ht="13.2" x14ac:dyDescent="0.25">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ht="13.2" x14ac:dyDescent="0.25">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ht="13.2" x14ac:dyDescent="0.25">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ht="13.2" x14ac:dyDescent="0.25">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ht="13.2" x14ac:dyDescent="0.25">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ht="13.2" x14ac:dyDescent="0.25">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ht="13.2" x14ac:dyDescent="0.25">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ht="13.2" x14ac:dyDescent="0.25">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ht="13.2" x14ac:dyDescent="0.25">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ht="13.2" x14ac:dyDescent="0.25">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ht="13.2" x14ac:dyDescent="0.25">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ht="13.2" x14ac:dyDescent="0.25">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ht="13.2" x14ac:dyDescent="0.25">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ht="13.2" x14ac:dyDescent="0.25">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ht="13.2" x14ac:dyDescent="0.25">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ht="13.2" x14ac:dyDescent="0.25">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ht="13.2" x14ac:dyDescent="0.25">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ht="13.2" x14ac:dyDescent="0.25">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ht="13.2" x14ac:dyDescent="0.25">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ht="13.2" x14ac:dyDescent="0.25">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ht="13.2" x14ac:dyDescent="0.25">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ht="13.2" x14ac:dyDescent="0.25">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ht="13.2" x14ac:dyDescent="0.25">
      <c r="A5102" s="2" t="s">
        <v>8292</v>
      </c>
      <c r="B5102" s="1" t="s">
        <v>9686</v>
      </c>
      <c r="C5102" s="1" t="s">
        <v>205</v>
      </c>
      <c r="D5102" s="1">
        <v>7</v>
      </c>
      <c r="E5102" s="1">
        <v>4</v>
      </c>
      <c r="F5102" s="1">
        <v>1869</v>
      </c>
      <c r="G5102" s="1" t="s">
        <v>17</v>
      </c>
      <c r="H5102" s="1" t="s">
        <v>18</v>
      </c>
      <c r="J5102" s="1" t="s">
        <v>9607</v>
      </c>
      <c r="O5102" s="1" t="s">
        <v>9687</v>
      </c>
    </row>
    <row r="5103" spans="1:15" ht="13.2" x14ac:dyDescent="0.25">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ht="13.2" x14ac:dyDescent="0.25">
      <c r="A5104" s="2" t="s">
        <v>8292</v>
      </c>
      <c r="B5104" s="1" t="s">
        <v>9690</v>
      </c>
      <c r="C5104" s="1" t="s">
        <v>205</v>
      </c>
      <c r="D5104" s="1">
        <v>7</v>
      </c>
      <c r="E5104" s="1">
        <v>10</v>
      </c>
      <c r="F5104" s="1">
        <v>1869</v>
      </c>
      <c r="G5104" s="1" t="s">
        <v>17</v>
      </c>
      <c r="H5104" s="1" t="s">
        <v>18</v>
      </c>
      <c r="J5104" s="1" t="s">
        <v>9607</v>
      </c>
    </row>
    <row r="5105" spans="1:15" ht="13.2" x14ac:dyDescent="0.25">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ht="13.2" x14ac:dyDescent="0.25">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ht="13.2" x14ac:dyDescent="0.25">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ht="13.2" x14ac:dyDescent="0.25">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ht="13.2" x14ac:dyDescent="0.25">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ht="13.2" x14ac:dyDescent="0.25">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ht="13.2" x14ac:dyDescent="0.25">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ht="13.2" x14ac:dyDescent="0.25">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ht="13.2" x14ac:dyDescent="0.25">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ht="13.2" x14ac:dyDescent="0.25">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ht="13.2" x14ac:dyDescent="0.25">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ht="13.2" x14ac:dyDescent="0.25">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ht="13.2" x14ac:dyDescent="0.25">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ht="13.2" x14ac:dyDescent="0.25">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ht="13.2" x14ac:dyDescent="0.25">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ht="13.2" x14ac:dyDescent="0.25">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ht="13.2" x14ac:dyDescent="0.25">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ht="13.2" x14ac:dyDescent="0.25">
      <c r="A5122" s="2" t="s">
        <v>8292</v>
      </c>
      <c r="B5122" s="1" t="s">
        <v>3767</v>
      </c>
      <c r="C5122" s="1" t="s">
        <v>74</v>
      </c>
      <c r="D5122" s="1">
        <v>6</v>
      </c>
      <c r="E5122" s="1">
        <v>10</v>
      </c>
      <c r="F5122" s="1">
        <v>1869</v>
      </c>
      <c r="H5122" s="1" t="s">
        <v>18</v>
      </c>
      <c r="J5122" s="1" t="s">
        <v>93</v>
      </c>
      <c r="K5122" s="1" t="s">
        <v>418</v>
      </c>
      <c r="L5122" s="1" t="s">
        <v>418</v>
      </c>
      <c r="O5122" s="1" t="s">
        <v>9714</v>
      </c>
    </row>
    <row r="5123" spans="1:15" ht="13.2" x14ac:dyDescent="0.25">
      <c r="A5123" s="2" t="s">
        <v>8292</v>
      </c>
      <c r="B5123" s="1" t="s">
        <v>9715</v>
      </c>
      <c r="C5123" s="1" t="s">
        <v>74</v>
      </c>
      <c r="D5123" s="1">
        <v>6</v>
      </c>
      <c r="E5123" s="1">
        <v>13</v>
      </c>
      <c r="F5123" s="1">
        <v>1869</v>
      </c>
      <c r="G5123" s="1" t="s">
        <v>46</v>
      </c>
      <c r="H5123" s="1" t="s">
        <v>18</v>
      </c>
      <c r="J5123" s="1" t="s">
        <v>93</v>
      </c>
      <c r="M5123" s="1" t="s">
        <v>19</v>
      </c>
    </row>
    <row r="5124" spans="1:15" ht="13.2" x14ac:dyDescent="0.25">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ht="13.2" x14ac:dyDescent="0.25">
      <c r="A5125" s="2" t="s">
        <v>8292</v>
      </c>
      <c r="B5125" s="1" t="s">
        <v>9718</v>
      </c>
      <c r="C5125" s="1" t="s">
        <v>74</v>
      </c>
      <c r="D5125" s="1">
        <v>6</v>
      </c>
      <c r="E5125" s="1">
        <v>15</v>
      </c>
      <c r="F5125" s="1">
        <v>1869</v>
      </c>
      <c r="G5125" s="1" t="s">
        <v>17</v>
      </c>
      <c r="H5125" s="1" t="s">
        <v>2550</v>
      </c>
      <c r="J5125" s="1" t="s">
        <v>93</v>
      </c>
      <c r="K5125" s="1" t="s">
        <v>418</v>
      </c>
      <c r="L5125" s="1" t="s">
        <v>418</v>
      </c>
    </row>
    <row r="5126" spans="1:15" ht="13.2" x14ac:dyDescent="0.25">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ht="13.2" x14ac:dyDescent="0.25">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ht="13.2" x14ac:dyDescent="0.25">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ht="13.2" x14ac:dyDescent="0.25">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ht="13.2" x14ac:dyDescent="0.25">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ht="13.2" x14ac:dyDescent="0.25">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ht="13.2" x14ac:dyDescent="0.25">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ht="13.2" x14ac:dyDescent="0.25">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ht="13.2" x14ac:dyDescent="0.25">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ht="13.2" x14ac:dyDescent="0.25">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ht="13.2" x14ac:dyDescent="0.25">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ht="13.2" x14ac:dyDescent="0.25">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ht="13.2" x14ac:dyDescent="0.25">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ht="13.2" x14ac:dyDescent="0.25">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ht="13.2" x14ac:dyDescent="0.25">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ht="13.2" x14ac:dyDescent="0.25">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ht="13.2" x14ac:dyDescent="0.25">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ht="13.2" x14ac:dyDescent="0.25">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ht="13.2" x14ac:dyDescent="0.25">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ht="13.2" x14ac:dyDescent="0.25">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ht="13.2" x14ac:dyDescent="0.25">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ht="13.2" x14ac:dyDescent="0.25">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ht="13.2" x14ac:dyDescent="0.25">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ht="13.2" x14ac:dyDescent="0.25">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ht="13.2" x14ac:dyDescent="0.25">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ht="13.2" x14ac:dyDescent="0.25">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ht="13.2" x14ac:dyDescent="0.25">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ht="13.2" x14ac:dyDescent="0.25">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ht="13.2" x14ac:dyDescent="0.25">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ht="13.2" x14ac:dyDescent="0.25">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ht="13.2" x14ac:dyDescent="0.25">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ht="13.2" x14ac:dyDescent="0.25">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ht="13.2" x14ac:dyDescent="0.25">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ht="13.2" x14ac:dyDescent="0.25">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ht="13.2" x14ac:dyDescent="0.25">
      <c r="A5160" s="2" t="s">
        <v>8292</v>
      </c>
      <c r="B5160" s="1" t="s">
        <v>9770</v>
      </c>
      <c r="C5160" s="1" t="s">
        <v>24</v>
      </c>
      <c r="D5160" s="1">
        <v>5</v>
      </c>
      <c r="E5160" s="1">
        <v>21</v>
      </c>
      <c r="F5160" s="1">
        <v>1869</v>
      </c>
      <c r="G5160" s="1" t="s">
        <v>17</v>
      </c>
      <c r="H5160" s="1" t="s">
        <v>18</v>
      </c>
      <c r="J5160" s="1" t="s">
        <v>93</v>
      </c>
    </row>
    <row r="5161" spans="1:15" ht="13.2" x14ac:dyDescent="0.25">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ht="13.2" x14ac:dyDescent="0.25">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ht="13.2" x14ac:dyDescent="0.25">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ht="13.2" x14ac:dyDescent="0.25">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ht="13.2" x14ac:dyDescent="0.25">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ht="13.2" x14ac:dyDescent="0.25">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ht="13.2" x14ac:dyDescent="0.25">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ht="13.2" x14ac:dyDescent="0.25">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ht="13.2" x14ac:dyDescent="0.25">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ht="13.2" x14ac:dyDescent="0.25">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ht="13.2" x14ac:dyDescent="0.25">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ht="13.2" x14ac:dyDescent="0.25">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ht="13.2" x14ac:dyDescent="0.25">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8292</v>
      </c>
      <c r="B5182" s="1" t="s">
        <v>7669</v>
      </c>
      <c r="C5182" s="1" t="s">
        <v>87</v>
      </c>
      <c r="D5182" s="1">
        <v>10</v>
      </c>
      <c r="E5182" s="1">
        <v>6</v>
      </c>
      <c r="F5182" s="1">
        <v>1869</v>
      </c>
      <c r="G5182" s="1" t="s">
        <v>46</v>
      </c>
      <c r="H5182" s="1" t="s">
        <v>326</v>
      </c>
      <c r="J5182" s="1" t="s">
        <v>93</v>
      </c>
      <c r="M5182" s="1" t="s">
        <v>1822</v>
      </c>
    </row>
    <row r="5183" spans="1:15" ht="13.2" x14ac:dyDescent="0.25">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ht="13.2" x14ac:dyDescent="0.25">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ht="13.2" x14ac:dyDescent="0.25">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ht="13.2" x14ac:dyDescent="0.25">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ht="13.2" x14ac:dyDescent="0.25">
      <c r="A5187" s="2" t="s">
        <v>8292</v>
      </c>
      <c r="B5187" s="1" t="s">
        <v>9808</v>
      </c>
      <c r="C5187" s="1" t="s">
        <v>87</v>
      </c>
      <c r="D5187" s="1">
        <v>10</v>
      </c>
      <c r="E5187" s="1">
        <v>18</v>
      </c>
      <c r="F5187" s="1">
        <v>1869</v>
      </c>
      <c r="G5187" s="1" t="s">
        <v>46</v>
      </c>
      <c r="H5187" s="1" t="s">
        <v>326</v>
      </c>
      <c r="I5187" s="1">
        <v>3</v>
      </c>
      <c r="J5187" s="1" t="s">
        <v>93</v>
      </c>
      <c r="M5187" s="1" t="s">
        <v>1822</v>
      </c>
    </row>
    <row r="5188" spans="1:15" ht="13.2" x14ac:dyDescent="0.25">
      <c r="A5188" s="2" t="s">
        <v>8292</v>
      </c>
      <c r="B5188" s="1" t="s">
        <v>997</v>
      </c>
      <c r="C5188" s="1" t="s">
        <v>87</v>
      </c>
      <c r="D5188" s="1">
        <v>10</v>
      </c>
      <c r="E5188" s="1">
        <v>20</v>
      </c>
      <c r="F5188" s="1">
        <v>1869</v>
      </c>
      <c r="H5188" s="1" t="s">
        <v>18</v>
      </c>
      <c r="J5188" s="1" t="s">
        <v>93</v>
      </c>
      <c r="N5188" s="1" t="s">
        <v>126</v>
      </c>
      <c r="O5188" s="1" t="s">
        <v>9809</v>
      </c>
    </row>
    <row r="5189" spans="1:15" ht="13.2" x14ac:dyDescent="0.25">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ht="13.2" x14ac:dyDescent="0.25">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ht="13.2" x14ac:dyDescent="0.25">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ht="13.2" x14ac:dyDescent="0.25">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ht="13.2" x14ac:dyDescent="0.25">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ht="13.2" x14ac:dyDescent="0.25">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ht="13.2" x14ac:dyDescent="0.25">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ht="13.2" x14ac:dyDescent="0.25">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ht="13.2" x14ac:dyDescent="0.25">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ht="13.2" x14ac:dyDescent="0.25">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ht="13.2" x14ac:dyDescent="0.25">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ht="13.2" x14ac:dyDescent="0.25">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ht="13.2" x14ac:dyDescent="0.25">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ht="13.2" x14ac:dyDescent="0.25">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ht="13.2" x14ac:dyDescent="0.25">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ht="13.2" x14ac:dyDescent="0.25">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ht="13.2" x14ac:dyDescent="0.25">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ht="13.2" x14ac:dyDescent="0.25">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ht="13.2" x14ac:dyDescent="0.25">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ht="13.2" x14ac:dyDescent="0.25">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ht="13.2" x14ac:dyDescent="0.25">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ht="13.2" x14ac:dyDescent="0.25">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ht="13.2" x14ac:dyDescent="0.25">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ht="13.2" x14ac:dyDescent="0.25">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8292</v>
      </c>
      <c r="B5217" s="1" t="s">
        <v>7669</v>
      </c>
      <c r="C5217" s="1" t="s">
        <v>32</v>
      </c>
      <c r="D5217" s="1">
        <v>9</v>
      </c>
      <c r="E5217" s="1">
        <v>26</v>
      </c>
      <c r="F5217" s="1">
        <v>1869</v>
      </c>
      <c r="G5217" s="1" t="s">
        <v>46</v>
      </c>
      <c r="H5217" s="1" t="s">
        <v>326</v>
      </c>
      <c r="J5217" s="1" t="s">
        <v>93</v>
      </c>
      <c r="M5217" s="1" t="s">
        <v>9853</v>
      </c>
      <c r="O5217" s="1" t="s">
        <v>9854</v>
      </c>
    </row>
    <row r="5218" spans="1:15" ht="13.2" x14ac:dyDescent="0.25">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ht="13.2" x14ac:dyDescent="0.25">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ht="13.2" x14ac:dyDescent="0.25">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ht="13.2" x14ac:dyDescent="0.25">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ht="13.2" x14ac:dyDescent="0.25">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ht="13.2" x14ac:dyDescent="0.25">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ht="13.2" x14ac:dyDescent="0.25">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ht="13.2" x14ac:dyDescent="0.25">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ht="13.2" x14ac:dyDescent="0.25">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ht="13.2" x14ac:dyDescent="0.25">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ht="13.2" x14ac:dyDescent="0.25">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ht="13.2" x14ac:dyDescent="0.25">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ht="13.2" x14ac:dyDescent="0.25">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ht="13.2" x14ac:dyDescent="0.25">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ht="13.2" x14ac:dyDescent="0.25">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ht="13.2" x14ac:dyDescent="0.25">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ht="13.2" x14ac:dyDescent="0.25">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ht="13.2" x14ac:dyDescent="0.25">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ht="13.2" x14ac:dyDescent="0.25">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ht="13.2" x14ac:dyDescent="0.25">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ht="13.2" x14ac:dyDescent="0.25">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ht="13.2" x14ac:dyDescent="0.25">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ht="13.2" x14ac:dyDescent="0.25">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ht="13.2" x14ac:dyDescent="0.25">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ht="13.2" x14ac:dyDescent="0.25">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ht="13.2" x14ac:dyDescent="0.25">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ht="13.2" x14ac:dyDescent="0.25">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ht="13.2" x14ac:dyDescent="0.25">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ht="13.2" x14ac:dyDescent="0.25">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ht="13.2" x14ac:dyDescent="0.25">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ht="13.2" x14ac:dyDescent="0.25">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ht="13.2" x14ac:dyDescent="0.25">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ht="13.2" x14ac:dyDescent="0.25">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ht="13.2" x14ac:dyDescent="0.25">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ht="13.2" x14ac:dyDescent="0.25">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ht="13.2" x14ac:dyDescent="0.25">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ht="13.2" x14ac:dyDescent="0.25">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ht="13.2" x14ac:dyDescent="0.25">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ht="13.2" x14ac:dyDescent="0.25">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ht="13.2" x14ac:dyDescent="0.25">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ht="13.2" x14ac:dyDescent="0.25">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ht="13.2" x14ac:dyDescent="0.25">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ht="13.2" x14ac:dyDescent="0.25">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ht="13.2" x14ac:dyDescent="0.25">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ht="13.2" x14ac:dyDescent="0.25">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ht="13.2" x14ac:dyDescent="0.25">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ht="13.2" x14ac:dyDescent="0.25">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ht="13.2" x14ac:dyDescent="0.25">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ht="13.2" x14ac:dyDescent="0.25">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ht="13.2" x14ac:dyDescent="0.25">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ht="13.2" x14ac:dyDescent="0.25">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ht="13.2" x14ac:dyDescent="0.25">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ht="13.2" x14ac:dyDescent="0.25">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ht="13.2" x14ac:dyDescent="0.25">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ht="13.2" x14ac:dyDescent="0.25">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ht="13.2" x14ac:dyDescent="0.25">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ht="13.2" x14ac:dyDescent="0.25">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ht="13.2" x14ac:dyDescent="0.25">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ht="13.2" x14ac:dyDescent="0.25">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ht="13.2" x14ac:dyDescent="0.25">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ht="13.2" x14ac:dyDescent="0.25">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ht="13.2" x14ac:dyDescent="0.25">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ht="13.2" x14ac:dyDescent="0.25">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ht="13.2" x14ac:dyDescent="0.25">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ht="13.2" x14ac:dyDescent="0.25">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ht="13.2" x14ac:dyDescent="0.25">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ht="13.2" x14ac:dyDescent="0.25">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ht="13.2" x14ac:dyDescent="0.25">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ht="13.2" x14ac:dyDescent="0.25">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ht="13.2" x14ac:dyDescent="0.25">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ht="13.2" x14ac:dyDescent="0.25">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ht="13.2" x14ac:dyDescent="0.25">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ht="13.2" x14ac:dyDescent="0.25">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ht="13.2" x14ac:dyDescent="0.25">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ht="13.2" x14ac:dyDescent="0.25">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ht="13.2" x14ac:dyDescent="0.25">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ht="13.2" x14ac:dyDescent="0.25">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ht="13.2" x14ac:dyDescent="0.25">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ht="13.2" x14ac:dyDescent="0.25">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ht="13.2" x14ac:dyDescent="0.25">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ht="13.2" x14ac:dyDescent="0.25">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ht="13.2" x14ac:dyDescent="0.25">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ht="13.2" x14ac:dyDescent="0.25">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ht="13.2" x14ac:dyDescent="0.25">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ht="13.2" x14ac:dyDescent="0.25">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ht="13.2" x14ac:dyDescent="0.25">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ht="13.2" x14ac:dyDescent="0.25">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ht="13.2" x14ac:dyDescent="0.25">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ht="13.2" x14ac:dyDescent="0.25">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ht="13.2" x14ac:dyDescent="0.25">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ht="13.2" x14ac:dyDescent="0.25">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ht="13.2" x14ac:dyDescent="0.25">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ht="13.2" x14ac:dyDescent="0.25">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ht="13.2" x14ac:dyDescent="0.25">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ht="13.2" x14ac:dyDescent="0.25">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ht="13.2" x14ac:dyDescent="0.25">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ht="13.2" x14ac:dyDescent="0.25">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ht="13.2" x14ac:dyDescent="0.25">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ht="13.2" x14ac:dyDescent="0.25">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ht="13.2" x14ac:dyDescent="0.25">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ht="13.2" x14ac:dyDescent="0.25">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ht="13.2" x14ac:dyDescent="0.25">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ht="13.2" x14ac:dyDescent="0.25">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ht="13.2" x14ac:dyDescent="0.25">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ht="13.2" x14ac:dyDescent="0.25">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ht="13.2" x14ac:dyDescent="0.25">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ht="13.2" x14ac:dyDescent="0.25">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ht="13.2" x14ac:dyDescent="0.25">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ht="13.2" x14ac:dyDescent="0.25">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ht="13.2" x14ac:dyDescent="0.25">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ht="13.2" x14ac:dyDescent="0.25">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ht="13.2" x14ac:dyDescent="0.25">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ht="13.2" x14ac:dyDescent="0.25">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ht="13.2" x14ac:dyDescent="0.25">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ht="13.2" x14ac:dyDescent="0.25">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ht="13.2" x14ac:dyDescent="0.25">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ht="13.2" x14ac:dyDescent="0.25">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ht="13.2" x14ac:dyDescent="0.25">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ht="13.2" x14ac:dyDescent="0.25">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ht="13.2" x14ac:dyDescent="0.25">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ht="13.2" x14ac:dyDescent="0.25">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ht="13.2" x14ac:dyDescent="0.25">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ht="13.2" x14ac:dyDescent="0.25">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ht="13.2" x14ac:dyDescent="0.25">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ht="13.2" x14ac:dyDescent="0.25">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ht="13.2" x14ac:dyDescent="0.25">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ht="13.2" x14ac:dyDescent="0.25">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ht="13.2" x14ac:dyDescent="0.25">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ht="13.2" x14ac:dyDescent="0.25">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ht="13.2" x14ac:dyDescent="0.25">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ht="13.2" x14ac:dyDescent="0.25">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ht="13.2" x14ac:dyDescent="0.25">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ht="13.2" x14ac:dyDescent="0.25">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ht="13.2" x14ac:dyDescent="0.25">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ht="13.2" x14ac:dyDescent="0.25">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ht="13.2" x14ac:dyDescent="0.25">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ht="13.2" x14ac:dyDescent="0.25">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ht="13.2" x14ac:dyDescent="0.25">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ht="13.2" x14ac:dyDescent="0.25">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ht="13.2" x14ac:dyDescent="0.25">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ht="13.2" x14ac:dyDescent="0.25">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ht="13.2" x14ac:dyDescent="0.25">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ht="13.2" x14ac:dyDescent="0.25">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ht="13.2" x14ac:dyDescent="0.25">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ht="13.2" x14ac:dyDescent="0.25">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ht="13.2" x14ac:dyDescent="0.25">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ht="13.2" x14ac:dyDescent="0.25">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9865</v>
      </c>
      <c r="B5378" s="1" t="s">
        <v>7669</v>
      </c>
      <c r="C5378" s="1" t="s">
        <v>137</v>
      </c>
      <c r="D5378" s="1">
        <v>1</v>
      </c>
      <c r="E5378" s="1">
        <v>1</v>
      </c>
      <c r="F5378" s="1">
        <v>1868</v>
      </c>
    </row>
    <row r="5379" spans="1:15" ht="13.2" x14ac:dyDescent="0.25">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ht="13.2" x14ac:dyDescent="0.25">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ht="13.2" x14ac:dyDescent="0.25">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ht="13.2" x14ac:dyDescent="0.25">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ht="13.2" x14ac:dyDescent="0.25">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ht="13.2" x14ac:dyDescent="0.25">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ht="13.2" x14ac:dyDescent="0.25">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ht="13.2" x14ac:dyDescent="0.25">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ht="13.2" x14ac:dyDescent="0.25">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ht="13.2" x14ac:dyDescent="0.25">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ht="13.2" x14ac:dyDescent="0.25">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ht="13.2" x14ac:dyDescent="0.25">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ht="13.2" x14ac:dyDescent="0.25">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ht="13.2" x14ac:dyDescent="0.25">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ht="13.2" x14ac:dyDescent="0.25">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ht="13.2" x14ac:dyDescent="0.25">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ht="13.2" x14ac:dyDescent="0.25">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ht="13.2" x14ac:dyDescent="0.25">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ht="13.2" x14ac:dyDescent="0.25">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ht="13.2" x14ac:dyDescent="0.25">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ht="13.2" x14ac:dyDescent="0.25">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ht="13.2" x14ac:dyDescent="0.25">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ht="13.2" x14ac:dyDescent="0.25">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ht="13.2" x14ac:dyDescent="0.25">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ht="13.2" x14ac:dyDescent="0.25">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ht="13.2" x14ac:dyDescent="0.25">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ht="13.2" x14ac:dyDescent="0.25">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ht="13.2" x14ac:dyDescent="0.25">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ht="13.2" x14ac:dyDescent="0.25">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ht="13.2" x14ac:dyDescent="0.25">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ht="13.2" x14ac:dyDescent="0.25">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ht="13.2" x14ac:dyDescent="0.25">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ht="13.2" x14ac:dyDescent="0.25">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ht="13.2" x14ac:dyDescent="0.25">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ht="13.2" x14ac:dyDescent="0.25">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ht="13.2" x14ac:dyDescent="0.25">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ht="13.2" x14ac:dyDescent="0.25">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ht="13.2" x14ac:dyDescent="0.25">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ht="13.2" x14ac:dyDescent="0.25">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ht="13.2" x14ac:dyDescent="0.25">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ht="13.2" x14ac:dyDescent="0.25">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ht="13.2" x14ac:dyDescent="0.25">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ht="13.2" x14ac:dyDescent="0.25">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ht="13.2" x14ac:dyDescent="0.25">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ht="13.2" x14ac:dyDescent="0.25">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ht="13.2" x14ac:dyDescent="0.25">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ht="13.2" x14ac:dyDescent="0.25">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ht="13.2" x14ac:dyDescent="0.25">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ht="13.2" x14ac:dyDescent="0.25">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ht="13.2" x14ac:dyDescent="0.25">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ht="13.2" x14ac:dyDescent="0.25">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ht="13.2" x14ac:dyDescent="0.25">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ht="13.2" x14ac:dyDescent="0.25">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ht="13.2" x14ac:dyDescent="0.25">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ht="13.2" x14ac:dyDescent="0.25">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ht="13.2" x14ac:dyDescent="0.25">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ht="13.2" x14ac:dyDescent="0.25">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ht="13.2" x14ac:dyDescent="0.25">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ht="13.2" x14ac:dyDescent="0.25">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ht="13.2" x14ac:dyDescent="0.25">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ht="13.2" x14ac:dyDescent="0.25">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ht="13.2" x14ac:dyDescent="0.25">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ht="13.2" x14ac:dyDescent="0.25">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ht="13.2" x14ac:dyDescent="0.25">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ht="13.2" x14ac:dyDescent="0.25">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ht="13.2" x14ac:dyDescent="0.25">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ht="13.2" x14ac:dyDescent="0.25">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ht="13.2" x14ac:dyDescent="0.25">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ht="13.2" x14ac:dyDescent="0.25">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ht="13.2" x14ac:dyDescent="0.25">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ht="13.2" x14ac:dyDescent="0.25">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ht="13.2" x14ac:dyDescent="0.25">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ht="13.2" x14ac:dyDescent="0.25">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ht="13.2" x14ac:dyDescent="0.25">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ht="13.2" x14ac:dyDescent="0.25">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ht="13.2" x14ac:dyDescent="0.25">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ht="13.2" x14ac:dyDescent="0.25">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ht="13.2" x14ac:dyDescent="0.25">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ht="13.2" x14ac:dyDescent="0.25">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ht="13.2" x14ac:dyDescent="0.25">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ht="13.2" x14ac:dyDescent="0.25">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ht="13.2" x14ac:dyDescent="0.25">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ht="13.2" x14ac:dyDescent="0.25">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ht="13.2" x14ac:dyDescent="0.25">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ht="13.2" x14ac:dyDescent="0.25">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ht="13.2" x14ac:dyDescent="0.25">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ht="13.2" x14ac:dyDescent="0.25">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ht="13.2" x14ac:dyDescent="0.25">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ht="13.2" x14ac:dyDescent="0.25">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ht="13.2" x14ac:dyDescent="0.25">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ht="13.2" x14ac:dyDescent="0.25">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ht="13.2" x14ac:dyDescent="0.25">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ht="13.2" x14ac:dyDescent="0.25">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ht="13.2" x14ac:dyDescent="0.25">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ht="13.2" x14ac:dyDescent="0.25">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ht="13.2" x14ac:dyDescent="0.25">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ht="13.2" x14ac:dyDescent="0.25">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ht="13.2" x14ac:dyDescent="0.25">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ht="13.2" x14ac:dyDescent="0.25">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ht="13.2" x14ac:dyDescent="0.25">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ht="13.2" x14ac:dyDescent="0.25">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ht="13.2" x14ac:dyDescent="0.25">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ht="13.2" x14ac:dyDescent="0.25">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ht="13.2" x14ac:dyDescent="0.25">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ht="13.2" x14ac:dyDescent="0.25">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ht="13.2" x14ac:dyDescent="0.25">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ht="13.2" x14ac:dyDescent="0.25">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ht="13.2" x14ac:dyDescent="0.25">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ht="13.2" x14ac:dyDescent="0.25">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ht="13.2" x14ac:dyDescent="0.25">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ht="13.2" x14ac:dyDescent="0.25">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ht="13.2" x14ac:dyDescent="0.25">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ht="13.2" x14ac:dyDescent="0.25">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ht="13.2" x14ac:dyDescent="0.25">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ht="13.2" x14ac:dyDescent="0.25">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ht="13.2" x14ac:dyDescent="0.25">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ht="13.2" x14ac:dyDescent="0.25">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ht="13.2" x14ac:dyDescent="0.25">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ht="13.2" x14ac:dyDescent="0.25">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ht="13.2" x14ac:dyDescent="0.25">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ht="13.2" x14ac:dyDescent="0.25">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ht="13.2" x14ac:dyDescent="0.25">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ht="13.2" x14ac:dyDescent="0.25">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ht="13.2" x14ac:dyDescent="0.25">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ht="13.2" x14ac:dyDescent="0.25">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ht="13.2" x14ac:dyDescent="0.25">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ht="13.2" x14ac:dyDescent="0.25">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ht="13.2" x14ac:dyDescent="0.25">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ht="13.2" x14ac:dyDescent="0.25">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ht="13.2" x14ac:dyDescent="0.25">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ht="13.2" x14ac:dyDescent="0.25">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ht="13.2" x14ac:dyDescent="0.25">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ht="13.2" x14ac:dyDescent="0.25">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ht="13.2" x14ac:dyDescent="0.25">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ht="13.2" x14ac:dyDescent="0.25">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ht="13.2" x14ac:dyDescent="0.25">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ht="13.2" x14ac:dyDescent="0.25">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ht="13.2" x14ac:dyDescent="0.25">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ht="13.2" x14ac:dyDescent="0.25">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ht="13.2" x14ac:dyDescent="0.25">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ht="13.2" x14ac:dyDescent="0.25">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ht="13.2" x14ac:dyDescent="0.25">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ht="13.2" x14ac:dyDescent="0.25">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ht="13.2" x14ac:dyDescent="0.25">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ht="13.2" x14ac:dyDescent="0.25">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ht="13.2" x14ac:dyDescent="0.25">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ht="13.2" x14ac:dyDescent="0.25">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ht="13.2" x14ac:dyDescent="0.25">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ht="13.2" x14ac:dyDescent="0.25">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ht="13.2" x14ac:dyDescent="0.25">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ht="13.2" x14ac:dyDescent="0.25">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ht="13.2" x14ac:dyDescent="0.25">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ht="13.2" x14ac:dyDescent="0.25">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ht="13.2" x14ac:dyDescent="0.25">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ht="13.2" x14ac:dyDescent="0.25">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ht="13.2" x14ac:dyDescent="0.25">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ht="13.2" x14ac:dyDescent="0.25">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ht="13.2" x14ac:dyDescent="0.25">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ht="13.2" x14ac:dyDescent="0.25">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ht="13.2" x14ac:dyDescent="0.25">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ht="13.2" x14ac:dyDescent="0.25">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ht="13.2" x14ac:dyDescent="0.25">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ht="13.2" x14ac:dyDescent="0.25">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ht="13.2" x14ac:dyDescent="0.25">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ht="13.2" x14ac:dyDescent="0.25">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ht="13.2" x14ac:dyDescent="0.25">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ht="13.2" x14ac:dyDescent="0.25">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ht="13.2" x14ac:dyDescent="0.25">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ht="13.2" x14ac:dyDescent="0.25">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ht="13.2" x14ac:dyDescent="0.25">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ht="13.2" x14ac:dyDescent="0.25">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ht="13.2" x14ac:dyDescent="0.25">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ht="13.2" x14ac:dyDescent="0.25">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ht="13.2" x14ac:dyDescent="0.25">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ht="13.2" x14ac:dyDescent="0.25">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ht="13.2" x14ac:dyDescent="0.25">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ht="13.2" x14ac:dyDescent="0.25">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ht="13.2" x14ac:dyDescent="0.25">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ht="13.2" x14ac:dyDescent="0.25">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ht="13.2" x14ac:dyDescent="0.25">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ht="13.2" x14ac:dyDescent="0.25">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ht="13.2" x14ac:dyDescent="0.25">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ht="13.2" x14ac:dyDescent="0.25">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ht="13.2" x14ac:dyDescent="0.25">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ht="13.2" x14ac:dyDescent="0.25">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ht="13.2" x14ac:dyDescent="0.25">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ht="13.2" x14ac:dyDescent="0.25">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ht="13.2" x14ac:dyDescent="0.25">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ht="13.2" x14ac:dyDescent="0.25">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ht="13.2" x14ac:dyDescent="0.25">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ht="13.2" x14ac:dyDescent="0.25">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ht="13.2" x14ac:dyDescent="0.25">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ht="13.2" x14ac:dyDescent="0.25">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ht="13.2" x14ac:dyDescent="0.25">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ht="13.2" x14ac:dyDescent="0.25">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ht="13.2" x14ac:dyDescent="0.25">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ht="13.2" x14ac:dyDescent="0.25">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ht="13.2" x14ac:dyDescent="0.25">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ht="13.2" x14ac:dyDescent="0.25">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ht="13.2" x14ac:dyDescent="0.25">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ht="13.2" x14ac:dyDescent="0.25">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ht="13.2" x14ac:dyDescent="0.25">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ht="13.2" x14ac:dyDescent="0.25">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ht="13.2" x14ac:dyDescent="0.25">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ht="13.2" x14ac:dyDescent="0.25">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ht="13.2" x14ac:dyDescent="0.25">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ht="13.2" x14ac:dyDescent="0.25">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ht="13.2" x14ac:dyDescent="0.25">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ht="13.2" x14ac:dyDescent="0.25">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ht="13.2" x14ac:dyDescent="0.25">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ht="13.2" x14ac:dyDescent="0.25">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ht="13.2" x14ac:dyDescent="0.25">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ht="13.2" x14ac:dyDescent="0.25">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ht="13.2" x14ac:dyDescent="0.25">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ht="13.2" x14ac:dyDescent="0.25">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ht="13.2" x14ac:dyDescent="0.25">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ht="13.2" x14ac:dyDescent="0.25">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ht="13.2" x14ac:dyDescent="0.25">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ht="13.2" x14ac:dyDescent="0.25">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ht="13.2" x14ac:dyDescent="0.25">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ht="13.2" x14ac:dyDescent="0.25">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ht="13.2" x14ac:dyDescent="0.25">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ht="13.2" x14ac:dyDescent="0.25">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ht="13.2" x14ac:dyDescent="0.25">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ht="13.2" x14ac:dyDescent="0.25">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ht="13.2" x14ac:dyDescent="0.25">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ht="13.2" x14ac:dyDescent="0.25">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ht="13.2" x14ac:dyDescent="0.25">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ht="13.2" x14ac:dyDescent="0.25">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ht="13.2" x14ac:dyDescent="0.25">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ht="13.2" x14ac:dyDescent="0.25">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ht="13.2" x14ac:dyDescent="0.25">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ht="13.2" x14ac:dyDescent="0.25">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ht="13.2" x14ac:dyDescent="0.25">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ht="13.2" x14ac:dyDescent="0.25">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ht="13.2" x14ac:dyDescent="0.25">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ht="13.2" x14ac:dyDescent="0.25">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ht="13.2" x14ac:dyDescent="0.25">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ht="13.2" x14ac:dyDescent="0.25">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ht="13.2" x14ac:dyDescent="0.25">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ht="13.2" x14ac:dyDescent="0.25">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ht="13.2" x14ac:dyDescent="0.25">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ht="13.2" x14ac:dyDescent="0.25">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ht="13.2" x14ac:dyDescent="0.25">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ht="13.2" x14ac:dyDescent="0.25">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ht="13.2" x14ac:dyDescent="0.25">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ht="13.2" x14ac:dyDescent="0.25">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ht="13.2" x14ac:dyDescent="0.25">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ht="13.2" x14ac:dyDescent="0.25">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ht="13.2" x14ac:dyDescent="0.25">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ht="13.2" x14ac:dyDescent="0.25">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ht="13.2" x14ac:dyDescent="0.25">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ht="13.2" x14ac:dyDescent="0.25">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ht="13.2" x14ac:dyDescent="0.25">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ht="13.2" x14ac:dyDescent="0.25">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ht="13.2" x14ac:dyDescent="0.25">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ht="13.2" x14ac:dyDescent="0.25">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ht="13.2" x14ac:dyDescent="0.25">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ht="13.2" x14ac:dyDescent="0.25">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ht="13.2" x14ac:dyDescent="0.25">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ht="13.2" x14ac:dyDescent="0.25">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ht="13.2" x14ac:dyDescent="0.25">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ht="13.2" x14ac:dyDescent="0.25">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ht="13.2" x14ac:dyDescent="0.25">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ht="13.2" x14ac:dyDescent="0.25">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ht="13.2" x14ac:dyDescent="0.25">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ht="13.2" x14ac:dyDescent="0.25">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ht="13.2" x14ac:dyDescent="0.25">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ht="13.2" x14ac:dyDescent="0.25">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ht="13.2" x14ac:dyDescent="0.25">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ht="13.2" x14ac:dyDescent="0.25">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ht="13.2" x14ac:dyDescent="0.25">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ht="13.2" x14ac:dyDescent="0.25">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ht="13.2" x14ac:dyDescent="0.25">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ht="13.2" x14ac:dyDescent="0.25">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ht="13.2" x14ac:dyDescent="0.25">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ht="13.2" x14ac:dyDescent="0.25">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ht="13.2" x14ac:dyDescent="0.25">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ht="13.2" x14ac:dyDescent="0.25">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ht="13.2" x14ac:dyDescent="0.25">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ht="13.2" x14ac:dyDescent="0.25">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ht="13.2" x14ac:dyDescent="0.25">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ht="13.2" x14ac:dyDescent="0.25">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ht="13.2" x14ac:dyDescent="0.25">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ht="13.2" x14ac:dyDescent="0.25">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ht="13.2" x14ac:dyDescent="0.25">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ht="13.2" x14ac:dyDescent="0.25">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ht="13.2" x14ac:dyDescent="0.25">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ht="13.2" x14ac:dyDescent="0.25">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ht="13.2" x14ac:dyDescent="0.25">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ht="13.2" x14ac:dyDescent="0.25">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ht="13.2" x14ac:dyDescent="0.25">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ht="13.2" x14ac:dyDescent="0.25">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ht="13.2" x14ac:dyDescent="0.25">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ht="13.2" x14ac:dyDescent="0.25">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ht="13.2" x14ac:dyDescent="0.25">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ht="13.2" x14ac:dyDescent="0.25">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ht="13.2" x14ac:dyDescent="0.25">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ht="13.2" x14ac:dyDescent="0.25">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ht="13.2" x14ac:dyDescent="0.25">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ht="13.2" x14ac:dyDescent="0.25">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ht="13.2" x14ac:dyDescent="0.25">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ht="13.2" x14ac:dyDescent="0.25">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ht="13.2" x14ac:dyDescent="0.25">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ht="13.2" x14ac:dyDescent="0.25">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ht="13.2" x14ac:dyDescent="0.25">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ht="13.2" x14ac:dyDescent="0.25">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ht="13.2" x14ac:dyDescent="0.25">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ht="13.2" x14ac:dyDescent="0.25">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ht="13.2" x14ac:dyDescent="0.25">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ht="13.2" x14ac:dyDescent="0.25">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ht="13.2" x14ac:dyDescent="0.25">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ht="13.2" x14ac:dyDescent="0.25">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ht="13.2" x14ac:dyDescent="0.25">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ht="13.2" x14ac:dyDescent="0.25">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ht="13.2" x14ac:dyDescent="0.25">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ht="13.2" x14ac:dyDescent="0.25">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ht="13.2" x14ac:dyDescent="0.25">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ht="13.2" x14ac:dyDescent="0.25">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ht="13.2" x14ac:dyDescent="0.25">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ht="13.2" x14ac:dyDescent="0.25">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ht="13.2" x14ac:dyDescent="0.25">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ht="13.2" x14ac:dyDescent="0.25">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ht="13.2" x14ac:dyDescent="0.25">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ht="13.2" x14ac:dyDescent="0.25">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ht="13.2" x14ac:dyDescent="0.25">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ht="13.2" x14ac:dyDescent="0.25">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ht="13.2" x14ac:dyDescent="0.25">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ht="13.2" x14ac:dyDescent="0.25">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ht="13.2" x14ac:dyDescent="0.25">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ht="13.2" x14ac:dyDescent="0.25">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ht="13.2" x14ac:dyDescent="0.25">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ht="13.2" x14ac:dyDescent="0.25">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ht="13.2" x14ac:dyDescent="0.25">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ht="13.2" x14ac:dyDescent="0.25">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ht="13.2" x14ac:dyDescent="0.25">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ht="13.2" x14ac:dyDescent="0.25">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ht="13.2" x14ac:dyDescent="0.25">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ht="13.2" x14ac:dyDescent="0.25">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ht="13.2" x14ac:dyDescent="0.25">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ht="13.2" x14ac:dyDescent="0.25">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ht="13.2" x14ac:dyDescent="0.25">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ht="13.2" x14ac:dyDescent="0.25">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ht="13.2" x14ac:dyDescent="0.25">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ht="13.2" x14ac:dyDescent="0.25">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ht="13.2" x14ac:dyDescent="0.25">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ht="13.2" x14ac:dyDescent="0.25">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ht="13.2" x14ac:dyDescent="0.25">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ht="13.2" x14ac:dyDescent="0.25">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ht="13.2" x14ac:dyDescent="0.25">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ht="13.2" x14ac:dyDescent="0.25">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ht="13.2" x14ac:dyDescent="0.25">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ht="13.2" x14ac:dyDescent="0.25">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ht="13.2" x14ac:dyDescent="0.25">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ht="13.2" x14ac:dyDescent="0.25">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ht="13.2" x14ac:dyDescent="0.25">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ht="13.2" x14ac:dyDescent="0.25">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ht="13.2" x14ac:dyDescent="0.25">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ht="13.2" x14ac:dyDescent="0.25">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ht="13.2" x14ac:dyDescent="0.25">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ht="13.2" x14ac:dyDescent="0.25">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ht="13.2" x14ac:dyDescent="0.25">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ht="13.2" x14ac:dyDescent="0.25">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ht="13.2" x14ac:dyDescent="0.25">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ht="13.2" x14ac:dyDescent="0.25">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ht="13.2" x14ac:dyDescent="0.25">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ht="13.2" x14ac:dyDescent="0.25">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ht="13.2" x14ac:dyDescent="0.25">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ht="13.2" x14ac:dyDescent="0.25">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ht="13.2" x14ac:dyDescent="0.25">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ht="13.2" x14ac:dyDescent="0.25">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ht="13.2" x14ac:dyDescent="0.25">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ht="13.2" x14ac:dyDescent="0.25">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ht="13.2" x14ac:dyDescent="0.25">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ht="13.2" x14ac:dyDescent="0.25">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ht="13.2" x14ac:dyDescent="0.25">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ht="13.2" x14ac:dyDescent="0.25">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ht="13.2" x14ac:dyDescent="0.25">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ht="13.2" x14ac:dyDescent="0.25">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ht="13.2" x14ac:dyDescent="0.25">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ht="13.2" x14ac:dyDescent="0.25">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ht="13.2" x14ac:dyDescent="0.25">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ht="13.2" x14ac:dyDescent="0.25">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ht="13.2" x14ac:dyDescent="0.25">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ht="13.2" x14ac:dyDescent="0.25">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ht="13.2"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ht="13.2" x14ac:dyDescent="0.25">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ht="13.2" x14ac:dyDescent="0.25">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ht="13.2" x14ac:dyDescent="0.25">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ht="13.2" x14ac:dyDescent="0.25">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ht="13.2" x14ac:dyDescent="0.25">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ht="13.2" x14ac:dyDescent="0.25">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ht="13.2" x14ac:dyDescent="0.25">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ht="13.2" x14ac:dyDescent="0.25">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ht="13.2" x14ac:dyDescent="0.25">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ht="13.2" x14ac:dyDescent="0.25">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ht="13.2" x14ac:dyDescent="0.25">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ht="13.2" x14ac:dyDescent="0.25">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ht="13.2" x14ac:dyDescent="0.25">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ht="13.2" x14ac:dyDescent="0.25">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ht="13.2" x14ac:dyDescent="0.25">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ht="13.2" x14ac:dyDescent="0.25">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ht="13.2" x14ac:dyDescent="0.25">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ht="13.2" x14ac:dyDescent="0.25">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ht="13.2" x14ac:dyDescent="0.25">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ht="13.2" x14ac:dyDescent="0.25">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ht="13.2" x14ac:dyDescent="0.25">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ht="13.2" x14ac:dyDescent="0.25">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ht="13.2" x14ac:dyDescent="0.25">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ht="13.2" x14ac:dyDescent="0.25">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ht="13.2" x14ac:dyDescent="0.25">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ht="13.2" x14ac:dyDescent="0.25">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ht="13.2" x14ac:dyDescent="0.25">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ht="13.2" x14ac:dyDescent="0.25">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ht="13.2" x14ac:dyDescent="0.25">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ht="13.2" x14ac:dyDescent="0.25">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ht="13.2" x14ac:dyDescent="0.25">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ht="13.2" x14ac:dyDescent="0.25">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ht="13.2" x14ac:dyDescent="0.25">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ht="13.2" x14ac:dyDescent="0.25">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ht="13.2" x14ac:dyDescent="0.25">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ht="13.2" x14ac:dyDescent="0.25">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ht="13.2" x14ac:dyDescent="0.25">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ht="13.2" x14ac:dyDescent="0.25">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ht="13.2" x14ac:dyDescent="0.25">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ht="13.2" x14ac:dyDescent="0.25">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ht="13.2"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ht="13.2" x14ac:dyDescent="0.25">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ht="13.2" x14ac:dyDescent="0.25">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ht="13.2" x14ac:dyDescent="0.25">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ht="13.2" x14ac:dyDescent="0.25">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ht="13.2" x14ac:dyDescent="0.25">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ht="13.2" x14ac:dyDescent="0.25">
      <c r="A5839" s="2" t="s">
        <v>10521</v>
      </c>
      <c r="B5839" s="1" t="s">
        <v>10676</v>
      </c>
      <c r="C5839" s="1" t="s">
        <v>109</v>
      </c>
      <c r="D5839" s="1">
        <v>12</v>
      </c>
      <c r="E5839" s="1">
        <v>9</v>
      </c>
      <c r="F5839" s="1">
        <v>1867</v>
      </c>
      <c r="G5839" s="1" t="s">
        <v>17</v>
      </c>
      <c r="H5839" s="1" t="s">
        <v>18</v>
      </c>
      <c r="I5839" s="1">
        <v>36</v>
      </c>
      <c r="J5839" s="1" t="s">
        <v>93</v>
      </c>
    </row>
    <row r="5840" spans="1:15" ht="13.2" x14ac:dyDescent="0.25">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ht="13.2" x14ac:dyDescent="0.25">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ht="13.2" x14ac:dyDescent="0.25">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ht="13.2" x14ac:dyDescent="0.25">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ht="13.2" x14ac:dyDescent="0.25">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ht="13.2" x14ac:dyDescent="0.25">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ht="13.2" x14ac:dyDescent="0.25">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ht="13.2" x14ac:dyDescent="0.25">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ht="13.2" x14ac:dyDescent="0.25">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ht="13.2" x14ac:dyDescent="0.25">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ht="13.2"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ht="13.2" x14ac:dyDescent="0.25">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ht="13.2" x14ac:dyDescent="0.25">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ht="13.2" x14ac:dyDescent="0.25">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ht="13.2" x14ac:dyDescent="0.25">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ht="13.2" x14ac:dyDescent="0.25">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ht="13.2" x14ac:dyDescent="0.25">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ht="13.2" x14ac:dyDescent="0.25">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ht="13.2" x14ac:dyDescent="0.25">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ht="13.2" x14ac:dyDescent="0.25">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ht="13.2" x14ac:dyDescent="0.25">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ht="13.2" x14ac:dyDescent="0.25">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ht="13.2" x14ac:dyDescent="0.25">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ht="13.2" x14ac:dyDescent="0.25">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ht="13.2" x14ac:dyDescent="0.25">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ht="13.2" x14ac:dyDescent="0.25">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ht="13.2" x14ac:dyDescent="0.25">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ht="13.2" x14ac:dyDescent="0.25">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ht="13.2" x14ac:dyDescent="0.25">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ht="13.2" x14ac:dyDescent="0.25">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ht="13.2" x14ac:dyDescent="0.25">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ht="13.2" x14ac:dyDescent="0.25">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ht="13.2" x14ac:dyDescent="0.25">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ht="13.2" x14ac:dyDescent="0.25">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ht="13.2" x14ac:dyDescent="0.25">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ht="13.2" x14ac:dyDescent="0.25">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ht="13.2" x14ac:dyDescent="0.25">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ht="13.2" x14ac:dyDescent="0.25">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ht="13.2" x14ac:dyDescent="0.25">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ht="13.2" x14ac:dyDescent="0.25">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ht="13.2" x14ac:dyDescent="0.25">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ht="13.2" x14ac:dyDescent="0.25">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ht="13.2" x14ac:dyDescent="0.25">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ht="13.2" x14ac:dyDescent="0.25">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ht="13.2" x14ac:dyDescent="0.25">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ht="13.2" x14ac:dyDescent="0.25">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ht="13.2" x14ac:dyDescent="0.25">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ht="13.2" x14ac:dyDescent="0.25">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ht="13.2" x14ac:dyDescent="0.25">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ht="13.2" x14ac:dyDescent="0.25">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ht="13.2" x14ac:dyDescent="0.25">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ht="13.2" x14ac:dyDescent="0.25">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ht="13.2" x14ac:dyDescent="0.25">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ht="13.2" x14ac:dyDescent="0.25">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ht="13.2" x14ac:dyDescent="0.25">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ht="13.2" x14ac:dyDescent="0.25">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ht="13.2" x14ac:dyDescent="0.25">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ht="13.2" x14ac:dyDescent="0.25">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ht="13.2" x14ac:dyDescent="0.25">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ht="13.2" x14ac:dyDescent="0.25">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ht="13.2" x14ac:dyDescent="0.25">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ht="13.2" x14ac:dyDescent="0.25">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ht="13.2" x14ac:dyDescent="0.25">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ht="13.2" x14ac:dyDescent="0.25">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ht="13.2" x14ac:dyDescent="0.25">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ht="13.2" x14ac:dyDescent="0.25">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ht="13.2"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ht="13.2" x14ac:dyDescent="0.25">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ht="13.2" x14ac:dyDescent="0.25">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ht="13.2" x14ac:dyDescent="0.25">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ht="13.2" x14ac:dyDescent="0.25">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ht="13.2" x14ac:dyDescent="0.25">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ht="13.2" x14ac:dyDescent="0.25">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ht="13.2" x14ac:dyDescent="0.25">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ht="13.2" x14ac:dyDescent="0.25">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ht="13.2" x14ac:dyDescent="0.25">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ht="13.2" x14ac:dyDescent="0.25">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ht="13.2" x14ac:dyDescent="0.25">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ht="13.2" x14ac:dyDescent="0.25">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ht="13.2" x14ac:dyDescent="0.25">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ht="13.2" x14ac:dyDescent="0.25">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ht="13.2" x14ac:dyDescent="0.25">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ht="13.2" x14ac:dyDescent="0.25">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ht="13.2" x14ac:dyDescent="0.25">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ht="13.2" x14ac:dyDescent="0.25">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ht="13.2" x14ac:dyDescent="0.25">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ht="13.2" x14ac:dyDescent="0.25">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ht="13.2" x14ac:dyDescent="0.25">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ht="13.2" x14ac:dyDescent="0.25">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ht="13.2" x14ac:dyDescent="0.25">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ht="13.2" x14ac:dyDescent="0.25">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ht="13.2" x14ac:dyDescent="0.25">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ht="13.2" x14ac:dyDescent="0.25">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ht="13.2" x14ac:dyDescent="0.25">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ht="13.2" x14ac:dyDescent="0.25">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ht="13.2" x14ac:dyDescent="0.25">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ht="13.2" x14ac:dyDescent="0.25">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ht="13.2" x14ac:dyDescent="0.25">
      <c r="A5942" s="2" t="s">
        <v>10521</v>
      </c>
      <c r="B5942" s="1" t="s">
        <v>10817</v>
      </c>
      <c r="C5942" s="1" t="s">
        <v>137</v>
      </c>
      <c r="D5942" s="1">
        <v>1</v>
      </c>
      <c r="E5942" s="1">
        <v>20</v>
      </c>
      <c r="F5942" s="1">
        <v>1867</v>
      </c>
      <c r="G5942" s="1" t="s">
        <v>46</v>
      </c>
      <c r="H5942" s="1" t="s">
        <v>18</v>
      </c>
      <c r="K5942" s="1" t="s">
        <v>10818</v>
      </c>
      <c r="L5942" s="1" t="s">
        <v>10818</v>
      </c>
      <c r="M5942" s="1" t="s">
        <v>3800</v>
      </c>
    </row>
    <row r="5943" spans="1:15" ht="13.2" x14ac:dyDescent="0.25">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ht="13.2" x14ac:dyDescent="0.25">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ht="13.2" x14ac:dyDescent="0.25">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ht="13.2" x14ac:dyDescent="0.25">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ht="13.2" x14ac:dyDescent="0.25">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ht="13.2" x14ac:dyDescent="0.25">
      <c r="A5948" s="2" t="s">
        <v>10521</v>
      </c>
      <c r="B5948" s="1" t="s">
        <v>10828</v>
      </c>
      <c r="C5948" s="1" t="s">
        <v>137</v>
      </c>
      <c r="D5948" s="1">
        <v>1</v>
      </c>
      <c r="E5948" s="1">
        <v>22</v>
      </c>
      <c r="F5948" s="1">
        <v>1867</v>
      </c>
      <c r="G5948" s="1" t="s">
        <v>46</v>
      </c>
      <c r="H5948" s="1" t="s">
        <v>18</v>
      </c>
      <c r="J5948" s="1" t="s">
        <v>93</v>
      </c>
      <c r="M5948" s="1" t="s">
        <v>10829</v>
      </c>
      <c r="N5948" s="1" t="s">
        <v>126</v>
      </c>
    </row>
    <row r="5949" spans="1:15" ht="13.2" x14ac:dyDescent="0.25">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ht="13.2" x14ac:dyDescent="0.25">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ht="13.2" x14ac:dyDescent="0.25">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ht="13.2" x14ac:dyDescent="0.25">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ht="13.2" x14ac:dyDescent="0.25">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ht="13.2" x14ac:dyDescent="0.25">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ht="13.2" x14ac:dyDescent="0.25">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ht="13.2" x14ac:dyDescent="0.25">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ht="13.2" x14ac:dyDescent="0.25">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ht="13.2" x14ac:dyDescent="0.25">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ht="13.2" x14ac:dyDescent="0.25">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ht="13.2" x14ac:dyDescent="0.25">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ht="13.2" x14ac:dyDescent="0.25">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ht="13.2" x14ac:dyDescent="0.25">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ht="13.2" x14ac:dyDescent="0.25">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ht="13.2" x14ac:dyDescent="0.25">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ht="13.2" x14ac:dyDescent="0.25">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ht="13.2" x14ac:dyDescent="0.25">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ht="13.2" x14ac:dyDescent="0.25">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ht="13.2" x14ac:dyDescent="0.25">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ht="13.2" x14ac:dyDescent="0.25">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ht="13.2" x14ac:dyDescent="0.25">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ht="13.2" x14ac:dyDescent="0.25">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ht="13.2" x14ac:dyDescent="0.25">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ht="13.2" x14ac:dyDescent="0.25">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ht="13.2" x14ac:dyDescent="0.25">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ht="13.2" x14ac:dyDescent="0.25">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ht="13.2" x14ac:dyDescent="0.25">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ht="13.2" x14ac:dyDescent="0.25">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ht="13.2" x14ac:dyDescent="0.25">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ht="13.2" x14ac:dyDescent="0.25">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ht="13.2" x14ac:dyDescent="0.25">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ht="13.2" x14ac:dyDescent="0.25">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ht="13.2" x14ac:dyDescent="0.25">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ht="13.2" x14ac:dyDescent="0.25">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ht="13.2" x14ac:dyDescent="0.25">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ht="13.2"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ht="13.2" x14ac:dyDescent="0.25">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ht="13.2" x14ac:dyDescent="0.25">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ht="13.2" x14ac:dyDescent="0.25">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ht="13.2" x14ac:dyDescent="0.25">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ht="13.2" x14ac:dyDescent="0.25">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ht="13.2" x14ac:dyDescent="0.25">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ht="13.2" x14ac:dyDescent="0.25">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ht="13.2" x14ac:dyDescent="0.25">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ht="13.2" x14ac:dyDescent="0.25">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ht="13.2" x14ac:dyDescent="0.25">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ht="13.2" x14ac:dyDescent="0.25">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ht="13.2" x14ac:dyDescent="0.25">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ht="13.2" x14ac:dyDescent="0.25">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ht="13.2" x14ac:dyDescent="0.25">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ht="13.2" x14ac:dyDescent="0.25">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ht="13.2" x14ac:dyDescent="0.25">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ht="13.2" x14ac:dyDescent="0.25">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ht="13.2" x14ac:dyDescent="0.25">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ht="13.2" x14ac:dyDescent="0.25">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ht="13.2" x14ac:dyDescent="0.25">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ht="13.2" x14ac:dyDescent="0.25">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ht="13.2" x14ac:dyDescent="0.25">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ht="13.2" x14ac:dyDescent="0.25">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ht="13.2" x14ac:dyDescent="0.25">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ht="13.2" x14ac:dyDescent="0.25">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ht="13.2" x14ac:dyDescent="0.25">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ht="13.2" x14ac:dyDescent="0.25">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ht="13.2" x14ac:dyDescent="0.25">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ht="13.2" x14ac:dyDescent="0.25">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ht="13.2" x14ac:dyDescent="0.25">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ht="13.2" x14ac:dyDescent="0.25">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ht="13.2" x14ac:dyDescent="0.25">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ht="13.2" x14ac:dyDescent="0.25">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ht="13.2" x14ac:dyDescent="0.25">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ht="13.2" x14ac:dyDescent="0.25">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ht="13.2" x14ac:dyDescent="0.25">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ht="13.2" x14ac:dyDescent="0.25">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ht="13.2" x14ac:dyDescent="0.25">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ht="13.2" x14ac:dyDescent="0.25">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ht="13.2" x14ac:dyDescent="0.25">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ht="13.2" x14ac:dyDescent="0.25">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ht="13.2" x14ac:dyDescent="0.25">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ht="13.2" x14ac:dyDescent="0.25">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ht="13.2" x14ac:dyDescent="0.25">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ht="13.2" x14ac:dyDescent="0.25">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ht="13.2" x14ac:dyDescent="0.25">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ht="13.2" x14ac:dyDescent="0.25">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ht="13.2" x14ac:dyDescent="0.25">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ht="13.2" x14ac:dyDescent="0.25">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ht="13.2" x14ac:dyDescent="0.25">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ht="13.2" x14ac:dyDescent="0.25">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ht="13.2" x14ac:dyDescent="0.25">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ht="13.2" x14ac:dyDescent="0.25">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ht="13.2" x14ac:dyDescent="0.25">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ht="13.2" x14ac:dyDescent="0.25">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ht="13.2" x14ac:dyDescent="0.25">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ht="13.2" x14ac:dyDescent="0.25">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ht="13.2" x14ac:dyDescent="0.25">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ht="13.2" x14ac:dyDescent="0.25">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ht="13.2" x14ac:dyDescent="0.25">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ht="13.2" x14ac:dyDescent="0.25">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ht="13.2" x14ac:dyDescent="0.25">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ht="13.2" x14ac:dyDescent="0.25">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ht="13.2" x14ac:dyDescent="0.25">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ht="13.2" x14ac:dyDescent="0.25">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ht="13.2" x14ac:dyDescent="0.25">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ht="13.2" x14ac:dyDescent="0.25">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ht="13.2" x14ac:dyDescent="0.25">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ht="13.2" x14ac:dyDescent="0.25">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ht="13.2" x14ac:dyDescent="0.25">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ht="13.2" x14ac:dyDescent="0.25">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ht="13.2" x14ac:dyDescent="0.25">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ht="13.2" x14ac:dyDescent="0.25">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ht="13.2" x14ac:dyDescent="0.25">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ht="13.2" x14ac:dyDescent="0.25">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ht="13.2" x14ac:dyDescent="0.25">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ht="13.2" x14ac:dyDescent="0.25">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ht="13.2" x14ac:dyDescent="0.25">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ht="13.2" x14ac:dyDescent="0.25">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ht="13.2" x14ac:dyDescent="0.25">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ht="13.2" x14ac:dyDescent="0.25">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ht="13.2" x14ac:dyDescent="0.25">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ht="13.2" x14ac:dyDescent="0.25">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ht="13.2" x14ac:dyDescent="0.25">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ht="13.2" x14ac:dyDescent="0.25">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ht="13.2" x14ac:dyDescent="0.25">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ht="13.2" x14ac:dyDescent="0.25">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ht="13.2" x14ac:dyDescent="0.25">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ht="13.2" x14ac:dyDescent="0.25">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ht="13.2" x14ac:dyDescent="0.25">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ht="13.2" x14ac:dyDescent="0.25">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ht="13.2" x14ac:dyDescent="0.25">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ht="13.2" x14ac:dyDescent="0.25">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ht="13.2" x14ac:dyDescent="0.25">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ht="13.2" x14ac:dyDescent="0.25">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ht="13.2" x14ac:dyDescent="0.25">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ht="13.2" x14ac:dyDescent="0.25">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ht="13.2" x14ac:dyDescent="0.25">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ht="13.2" x14ac:dyDescent="0.25">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ht="13.2" x14ac:dyDescent="0.25">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ht="13.2" x14ac:dyDescent="0.25">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ht="13.2" x14ac:dyDescent="0.25">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ht="13.2" x14ac:dyDescent="0.25">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ht="13.2" x14ac:dyDescent="0.25">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ht="13.2" x14ac:dyDescent="0.25">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ht="13.2" x14ac:dyDescent="0.25">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ht="13.2" x14ac:dyDescent="0.25">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ht="13.2" x14ac:dyDescent="0.25">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ht="13.2" x14ac:dyDescent="0.25">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ht="13.2" x14ac:dyDescent="0.25">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ht="13.2" x14ac:dyDescent="0.25">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ht="13.2" x14ac:dyDescent="0.25">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ht="13.2" x14ac:dyDescent="0.25">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ht="13.2" x14ac:dyDescent="0.25">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ht="13.2" x14ac:dyDescent="0.25">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ht="13.2" x14ac:dyDescent="0.25">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ht="13.2" x14ac:dyDescent="0.25">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ht="13.2" x14ac:dyDescent="0.25">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ht="13.2" x14ac:dyDescent="0.25">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ht="13.2" x14ac:dyDescent="0.25">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ht="13.2" x14ac:dyDescent="0.25">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ht="13.2" x14ac:dyDescent="0.25">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ht="13.2" x14ac:dyDescent="0.25">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ht="13.2" x14ac:dyDescent="0.25">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ht="13.2" x14ac:dyDescent="0.25">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ht="13.2" x14ac:dyDescent="0.25">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ht="13.2" x14ac:dyDescent="0.25">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ht="13.2" x14ac:dyDescent="0.25">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ht="13.2" x14ac:dyDescent="0.25">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ht="13.2" x14ac:dyDescent="0.25">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ht="13.2" x14ac:dyDescent="0.25">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ht="13.2" x14ac:dyDescent="0.25">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ht="13.2" x14ac:dyDescent="0.25">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ht="13.2" x14ac:dyDescent="0.25">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ht="13.2" x14ac:dyDescent="0.25">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ht="13.2" x14ac:dyDescent="0.25">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ht="13.2" x14ac:dyDescent="0.25">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ht="13.2" x14ac:dyDescent="0.25">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ht="13.2" x14ac:dyDescent="0.25">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ht="13.2" x14ac:dyDescent="0.25">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ht="13.2" x14ac:dyDescent="0.25">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ht="13.2" x14ac:dyDescent="0.25">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ht="13.2" x14ac:dyDescent="0.25">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ht="13.2" x14ac:dyDescent="0.25">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ht="13.2" x14ac:dyDescent="0.25">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ht="13.2" x14ac:dyDescent="0.25">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ht="13.2" x14ac:dyDescent="0.25">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ht="13.2" x14ac:dyDescent="0.25">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ht="13.2" x14ac:dyDescent="0.25">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ht="13.2" x14ac:dyDescent="0.25">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ht="13.2" x14ac:dyDescent="0.25">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ht="13.2" x14ac:dyDescent="0.25">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ht="13.2" x14ac:dyDescent="0.25">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ht="13.2" x14ac:dyDescent="0.25">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ht="13.2" x14ac:dyDescent="0.25">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ht="13.2" x14ac:dyDescent="0.25">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ht="13.2" x14ac:dyDescent="0.25">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ht="13.2" x14ac:dyDescent="0.25">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ht="13.2" x14ac:dyDescent="0.25">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ht="13.2" x14ac:dyDescent="0.25">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ht="13.2" x14ac:dyDescent="0.25">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ht="13.2" x14ac:dyDescent="0.25">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ht="13.2" x14ac:dyDescent="0.25">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ht="13.2" x14ac:dyDescent="0.25">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ht="13.2" x14ac:dyDescent="0.25">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ht="13.2" x14ac:dyDescent="0.25">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ht="13.2" x14ac:dyDescent="0.25">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ht="13.2" x14ac:dyDescent="0.25">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ht="13.2" x14ac:dyDescent="0.25">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ht="13.2" x14ac:dyDescent="0.25">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ht="13.2" x14ac:dyDescent="0.25">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ht="13.2" x14ac:dyDescent="0.25">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ht="13.2" x14ac:dyDescent="0.25">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ht="13.2" x14ac:dyDescent="0.25">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ht="13.2" x14ac:dyDescent="0.25">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ht="13.2" x14ac:dyDescent="0.25">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ht="13.2" x14ac:dyDescent="0.25">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ht="13.2" x14ac:dyDescent="0.25">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ht="13.2" x14ac:dyDescent="0.25">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ht="13.2" x14ac:dyDescent="0.25">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ht="13.2" x14ac:dyDescent="0.25">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ht="13.2" x14ac:dyDescent="0.25">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ht="13.2" x14ac:dyDescent="0.25">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ht="13.2" x14ac:dyDescent="0.25">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ht="13.2" x14ac:dyDescent="0.25">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ht="13.2" x14ac:dyDescent="0.25">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ht="13.2" x14ac:dyDescent="0.25">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ht="13.2" x14ac:dyDescent="0.25">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ht="13.2" x14ac:dyDescent="0.25">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ht="13.2" x14ac:dyDescent="0.25">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ht="13.2" x14ac:dyDescent="0.25">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ht="13.2" x14ac:dyDescent="0.25">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ht="13.2" x14ac:dyDescent="0.25">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ht="13.2" x14ac:dyDescent="0.25">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ht="13.2" x14ac:dyDescent="0.25">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ht="13.2" x14ac:dyDescent="0.25">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ht="13.2" x14ac:dyDescent="0.25">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ht="13.2" x14ac:dyDescent="0.25">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ht="13.2" x14ac:dyDescent="0.25">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ht="13.2" x14ac:dyDescent="0.25">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ht="13.2" x14ac:dyDescent="0.25">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ht="13.2" x14ac:dyDescent="0.25">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ht="13.2" x14ac:dyDescent="0.25">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ht="13.2" x14ac:dyDescent="0.25">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ht="13.2" x14ac:dyDescent="0.25">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ht="13.2" x14ac:dyDescent="0.25">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ht="13.2" x14ac:dyDescent="0.25">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ht="13.2" x14ac:dyDescent="0.25">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ht="13.2" x14ac:dyDescent="0.25">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ht="13.2" x14ac:dyDescent="0.25">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ht="13.2" x14ac:dyDescent="0.25">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ht="13.2" x14ac:dyDescent="0.25">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ht="13.2" x14ac:dyDescent="0.25">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ht="13.2" x14ac:dyDescent="0.25">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ht="13.2" x14ac:dyDescent="0.25">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ht="13.2" x14ac:dyDescent="0.25">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ht="13.2" x14ac:dyDescent="0.25">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ht="13.2" x14ac:dyDescent="0.25">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ht="13.2" x14ac:dyDescent="0.25">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ht="13.2" x14ac:dyDescent="0.25">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ht="13.2" x14ac:dyDescent="0.25">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ht="13.2" x14ac:dyDescent="0.25">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ht="13.2" x14ac:dyDescent="0.25">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ht="13.2" x14ac:dyDescent="0.25">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ht="13.2" x14ac:dyDescent="0.25">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ht="13.2" x14ac:dyDescent="0.25">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ht="13.2" x14ac:dyDescent="0.25">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ht="13.2" x14ac:dyDescent="0.25">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ht="13.2" x14ac:dyDescent="0.25">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ht="13.2" x14ac:dyDescent="0.25">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ht="13.2" x14ac:dyDescent="0.25">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ht="13.2" x14ac:dyDescent="0.25">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ht="13.2" x14ac:dyDescent="0.25">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ht="13.2" x14ac:dyDescent="0.25">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ht="13.2" x14ac:dyDescent="0.25">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ht="13.2" x14ac:dyDescent="0.25">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ht="13.2" x14ac:dyDescent="0.25">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ht="13.2" x14ac:dyDescent="0.25">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ht="13.2" x14ac:dyDescent="0.25">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ht="13.2" x14ac:dyDescent="0.25">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ht="13.2" x14ac:dyDescent="0.25">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ht="13.2" x14ac:dyDescent="0.25">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ht="13.2" x14ac:dyDescent="0.25">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ht="13.2" x14ac:dyDescent="0.25">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ht="13.2" x14ac:dyDescent="0.25">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ht="13.2" x14ac:dyDescent="0.25">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ht="13.2" x14ac:dyDescent="0.25">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ht="13.2" x14ac:dyDescent="0.25">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ht="13.2" x14ac:dyDescent="0.25">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ht="13.2" x14ac:dyDescent="0.25">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ht="13.2" x14ac:dyDescent="0.25">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ht="13.2" x14ac:dyDescent="0.25">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ht="13.2" x14ac:dyDescent="0.25">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ht="13.2" x14ac:dyDescent="0.25">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ht="13.2" x14ac:dyDescent="0.25">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ht="13.2" x14ac:dyDescent="0.25">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ht="13.2" x14ac:dyDescent="0.25">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ht="13.2" x14ac:dyDescent="0.25">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ht="13.2" x14ac:dyDescent="0.25">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ht="13.2" x14ac:dyDescent="0.25">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ht="13.2" x14ac:dyDescent="0.25">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ht="13.2" x14ac:dyDescent="0.25">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ht="13.2" x14ac:dyDescent="0.25">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ht="13.2" x14ac:dyDescent="0.25">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ht="13.2" x14ac:dyDescent="0.25">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ht="13.2" x14ac:dyDescent="0.25">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ht="13.2" x14ac:dyDescent="0.25">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ht="13.2" x14ac:dyDescent="0.25">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ht="13.2" x14ac:dyDescent="0.25">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ht="13.2" x14ac:dyDescent="0.25">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ht="13.2" x14ac:dyDescent="0.25">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ht="13.2" x14ac:dyDescent="0.25">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ht="13.2" x14ac:dyDescent="0.25">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ht="13.2" x14ac:dyDescent="0.25">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ht="13.2" x14ac:dyDescent="0.25">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ht="13.2" x14ac:dyDescent="0.25">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ht="13.2" x14ac:dyDescent="0.25">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ht="13.2" x14ac:dyDescent="0.25">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ht="13.2" x14ac:dyDescent="0.25">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ht="13.2" x14ac:dyDescent="0.25">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ht="13.2" x14ac:dyDescent="0.25">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ht="13.2" x14ac:dyDescent="0.25">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ht="13.2" x14ac:dyDescent="0.25">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ht="13.2" x14ac:dyDescent="0.25">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ht="13.2" x14ac:dyDescent="0.25">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ht="13.2" x14ac:dyDescent="0.25">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ht="13.2" x14ac:dyDescent="0.25">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ht="13.2" x14ac:dyDescent="0.25">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ht="13.2" x14ac:dyDescent="0.25">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ht="13.2" x14ac:dyDescent="0.25">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ht="13.2" x14ac:dyDescent="0.25">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ht="13.2" x14ac:dyDescent="0.25">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ht="13.2" x14ac:dyDescent="0.25">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ht="13.2" x14ac:dyDescent="0.25">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ht="13.2" x14ac:dyDescent="0.25">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ht="13.2" x14ac:dyDescent="0.25">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ht="13.2" x14ac:dyDescent="0.25">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ht="13.2" x14ac:dyDescent="0.25">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ht="13.2" x14ac:dyDescent="0.25">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ht="13.2" x14ac:dyDescent="0.25">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ht="13.2" x14ac:dyDescent="0.25">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ht="13.2" x14ac:dyDescent="0.25">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ht="13.2" x14ac:dyDescent="0.25">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ht="13.2" x14ac:dyDescent="0.25">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ht="13.2" x14ac:dyDescent="0.25">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ht="13.2" x14ac:dyDescent="0.25">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ht="13.2" x14ac:dyDescent="0.25">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ht="13.2" x14ac:dyDescent="0.25">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ht="13.2" x14ac:dyDescent="0.25">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ht="13.2" x14ac:dyDescent="0.25">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ht="13.2" x14ac:dyDescent="0.25">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ht="13.2" x14ac:dyDescent="0.25">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ht="13.2" x14ac:dyDescent="0.25">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ht="13.2" x14ac:dyDescent="0.25">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ht="13.2" x14ac:dyDescent="0.25">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ht="13.2" x14ac:dyDescent="0.25">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ht="13.2" x14ac:dyDescent="0.25">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ht="13.2" x14ac:dyDescent="0.25">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ht="13.2" x14ac:dyDescent="0.25">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ht="13.2" x14ac:dyDescent="0.25">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ht="13.2" x14ac:dyDescent="0.25">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ht="13.2" x14ac:dyDescent="0.25">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ht="13.2" x14ac:dyDescent="0.25">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ht="13.2" x14ac:dyDescent="0.25">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ht="13.2" x14ac:dyDescent="0.25">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ht="13.2" x14ac:dyDescent="0.25">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ht="13.2" x14ac:dyDescent="0.25">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ht="13.2" x14ac:dyDescent="0.25">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ht="13.2" x14ac:dyDescent="0.25">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ht="13.2" x14ac:dyDescent="0.25">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ht="13.2" x14ac:dyDescent="0.25">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ht="13.2" x14ac:dyDescent="0.25">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ht="13.2" x14ac:dyDescent="0.25">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ht="13.2" x14ac:dyDescent="0.25">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ht="13.2" x14ac:dyDescent="0.25">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ht="13.2" x14ac:dyDescent="0.25">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ht="13.2" x14ac:dyDescent="0.25">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ht="13.2" x14ac:dyDescent="0.25">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ht="13.2" x14ac:dyDescent="0.25">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ht="13.2" x14ac:dyDescent="0.25">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ht="13.2" x14ac:dyDescent="0.25">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ht="13.2" x14ac:dyDescent="0.25">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ht="13.2" x14ac:dyDescent="0.25">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ht="13.2" x14ac:dyDescent="0.25">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ht="13.2" x14ac:dyDescent="0.25">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ht="13.2" x14ac:dyDescent="0.25">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ht="13.2" x14ac:dyDescent="0.25">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ht="13.2" x14ac:dyDescent="0.25">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ht="13.2" x14ac:dyDescent="0.25">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ht="13.2" x14ac:dyDescent="0.25">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ht="13.2" x14ac:dyDescent="0.25">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ht="13.2" x14ac:dyDescent="0.25">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ht="13.2" x14ac:dyDescent="0.25">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ht="13.2" x14ac:dyDescent="0.25">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ht="13.2" x14ac:dyDescent="0.25">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ht="13.2" x14ac:dyDescent="0.25">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ht="13.2" x14ac:dyDescent="0.25">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ht="13.2" x14ac:dyDescent="0.25">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ht="13.2" x14ac:dyDescent="0.25">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ht="13.2" x14ac:dyDescent="0.25">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ht="13.2"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ht="13.2" x14ac:dyDescent="0.25">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ht="13.2" x14ac:dyDescent="0.25">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ht="13.2" x14ac:dyDescent="0.25">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ht="13.2" x14ac:dyDescent="0.25">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ht="13.2" x14ac:dyDescent="0.25">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ht="13.2" x14ac:dyDescent="0.25">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ht="13.2" x14ac:dyDescent="0.25">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ht="13.2" x14ac:dyDescent="0.25">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ht="13.2" x14ac:dyDescent="0.25">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ht="13.2" x14ac:dyDescent="0.25">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ht="13.2" x14ac:dyDescent="0.25">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ht="13.2" x14ac:dyDescent="0.25">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ht="13.2" x14ac:dyDescent="0.25">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ht="13.2" x14ac:dyDescent="0.25">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ht="13.2" x14ac:dyDescent="0.25">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ht="13.2" x14ac:dyDescent="0.25">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ht="13.2" x14ac:dyDescent="0.25">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ht="13.2" x14ac:dyDescent="0.25">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ht="13.2" x14ac:dyDescent="0.25">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ht="13.2" x14ac:dyDescent="0.25">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ht="13.2" x14ac:dyDescent="0.25">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ht="13.2" x14ac:dyDescent="0.25">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ht="13.2" x14ac:dyDescent="0.25">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ht="13.2" x14ac:dyDescent="0.25">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ht="13.2" x14ac:dyDescent="0.25">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ht="13.2" x14ac:dyDescent="0.25">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ht="13.2" x14ac:dyDescent="0.25">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ht="13.2" x14ac:dyDescent="0.25">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ht="13.2" x14ac:dyDescent="0.25">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ht="13.2" x14ac:dyDescent="0.25">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ht="13.2" x14ac:dyDescent="0.25">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ht="13.2" x14ac:dyDescent="0.25">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ht="13.2" x14ac:dyDescent="0.25">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ht="13.2" x14ac:dyDescent="0.25">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ht="13.2" x14ac:dyDescent="0.25">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ht="13.2" x14ac:dyDescent="0.25">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ht="13.2" x14ac:dyDescent="0.25">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ht="13.2" x14ac:dyDescent="0.25">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ht="13.2" x14ac:dyDescent="0.25">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ht="13.2" x14ac:dyDescent="0.25">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ht="13.2" x14ac:dyDescent="0.25">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ht="13.2" x14ac:dyDescent="0.25">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ht="13.2" x14ac:dyDescent="0.25">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ht="13.2" x14ac:dyDescent="0.25">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ht="13.2" x14ac:dyDescent="0.25">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ht="13.2" x14ac:dyDescent="0.25">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ht="13.2" x14ac:dyDescent="0.25">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ht="13.2" x14ac:dyDescent="0.25">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ht="13.2" x14ac:dyDescent="0.25">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ht="13.2" x14ac:dyDescent="0.25">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ht="13.2" x14ac:dyDescent="0.25">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ht="13.2" x14ac:dyDescent="0.25">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ht="13.2" x14ac:dyDescent="0.25">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ht="13.2" x14ac:dyDescent="0.25">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ht="13.2" x14ac:dyDescent="0.25">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ht="13.2" x14ac:dyDescent="0.25">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ht="13.2" x14ac:dyDescent="0.25">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ht="13.2" x14ac:dyDescent="0.25">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ht="13.2" x14ac:dyDescent="0.25">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ht="13.2" x14ac:dyDescent="0.25">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ht="13.2" x14ac:dyDescent="0.25">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ht="13.2" x14ac:dyDescent="0.25">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ht="13.2" x14ac:dyDescent="0.25">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ht="13.2" x14ac:dyDescent="0.25">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ht="13.2" x14ac:dyDescent="0.25">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ht="13.2" x14ac:dyDescent="0.25">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ht="13.2" x14ac:dyDescent="0.25">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ht="13.2" x14ac:dyDescent="0.25">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ht="13.2" x14ac:dyDescent="0.25">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ht="13.2" x14ac:dyDescent="0.25">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ht="13.2" x14ac:dyDescent="0.25">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ht="13.2" x14ac:dyDescent="0.25">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ht="13.2" x14ac:dyDescent="0.25">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ht="13.2" x14ac:dyDescent="0.25">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ht="13.2" x14ac:dyDescent="0.25">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ht="13.2" x14ac:dyDescent="0.25">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ht="13.2" x14ac:dyDescent="0.25">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ht="13.2" x14ac:dyDescent="0.25">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ht="13.2" x14ac:dyDescent="0.25">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ht="13.2" x14ac:dyDescent="0.25">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ht="13.2" x14ac:dyDescent="0.25">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ht="13.2" x14ac:dyDescent="0.25">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ht="13.2" x14ac:dyDescent="0.25">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ht="13.2" x14ac:dyDescent="0.25">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ht="13.2" x14ac:dyDescent="0.25">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ht="13.2" x14ac:dyDescent="0.25">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ht="13.2" x14ac:dyDescent="0.25">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ht="13.2" x14ac:dyDescent="0.25">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ht="13.2" x14ac:dyDescent="0.25">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ht="13.2" x14ac:dyDescent="0.25">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ht="13.2" x14ac:dyDescent="0.25">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ht="13.2" x14ac:dyDescent="0.25">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ht="13.2" x14ac:dyDescent="0.25">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ht="13.2" x14ac:dyDescent="0.25">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ht="13.2" x14ac:dyDescent="0.25">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ht="13.2" x14ac:dyDescent="0.25">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ht="13.2" x14ac:dyDescent="0.25">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ht="13.2" x14ac:dyDescent="0.25">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ht="13.2" x14ac:dyDescent="0.25">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ht="13.2" x14ac:dyDescent="0.25">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ht="13.2" x14ac:dyDescent="0.25">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ht="13.2" x14ac:dyDescent="0.25">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ht="13.2" x14ac:dyDescent="0.25">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ht="13.2" x14ac:dyDescent="0.25">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ht="13.2" x14ac:dyDescent="0.25">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ht="13.2" x14ac:dyDescent="0.25">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ht="13.2" x14ac:dyDescent="0.25">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ht="13.2" x14ac:dyDescent="0.25">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ht="13.2" x14ac:dyDescent="0.25">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ht="13.2" x14ac:dyDescent="0.25">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ht="13.2" x14ac:dyDescent="0.25">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ht="13.2" x14ac:dyDescent="0.25">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ht="13.2" x14ac:dyDescent="0.25">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ht="13.2" x14ac:dyDescent="0.25">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ht="13.2" x14ac:dyDescent="0.25">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ht="13.2" x14ac:dyDescent="0.25">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ht="13.2" x14ac:dyDescent="0.25">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ht="13.2" x14ac:dyDescent="0.25">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ht="13.2" x14ac:dyDescent="0.25">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ht="13.2" x14ac:dyDescent="0.25">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ht="13.2" x14ac:dyDescent="0.25">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ht="13.2" x14ac:dyDescent="0.25">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ht="13.2" x14ac:dyDescent="0.25">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ht="13.2" x14ac:dyDescent="0.25">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ht="13.2" x14ac:dyDescent="0.25">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ht="13.2" x14ac:dyDescent="0.25">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ht="13.2" x14ac:dyDescent="0.25">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ht="13.2" x14ac:dyDescent="0.25">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ht="13.2" x14ac:dyDescent="0.25">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ht="13.2" x14ac:dyDescent="0.25">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ht="13.2" x14ac:dyDescent="0.25">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ht="13.2" x14ac:dyDescent="0.25">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ht="13.2" x14ac:dyDescent="0.25">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ht="13.2" x14ac:dyDescent="0.25">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ht="13.2" x14ac:dyDescent="0.25">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ht="13.2" x14ac:dyDescent="0.25">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ht="13.2" x14ac:dyDescent="0.25">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ht="13.2" x14ac:dyDescent="0.25">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ht="13.2" x14ac:dyDescent="0.25">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ht="13.2" x14ac:dyDescent="0.25">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ht="13.2" x14ac:dyDescent="0.25">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ht="13.2" x14ac:dyDescent="0.25">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ht="13.2" x14ac:dyDescent="0.25">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ht="13.2" x14ac:dyDescent="0.25">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ht="13.2" x14ac:dyDescent="0.25">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ht="13.2" x14ac:dyDescent="0.25">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ht="13.2" x14ac:dyDescent="0.25">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ht="13.2" x14ac:dyDescent="0.25">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ht="13.2" x14ac:dyDescent="0.25">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ht="13.2" x14ac:dyDescent="0.25">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ht="13.2" x14ac:dyDescent="0.25">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ht="13.2" x14ac:dyDescent="0.25">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ht="13.2" x14ac:dyDescent="0.25">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ht="13.2" x14ac:dyDescent="0.25">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ht="13.2" x14ac:dyDescent="0.25">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ht="13.2" x14ac:dyDescent="0.25">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ht="13.2" x14ac:dyDescent="0.25">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ht="13.2" x14ac:dyDescent="0.25">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ht="13.2" x14ac:dyDescent="0.25">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ht="13.2" x14ac:dyDescent="0.25">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ht="13.2" x14ac:dyDescent="0.25">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ht="13.2" x14ac:dyDescent="0.25">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ht="13.2" x14ac:dyDescent="0.25">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ht="13.2" x14ac:dyDescent="0.25">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ht="13.2" x14ac:dyDescent="0.25">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ht="13.2" x14ac:dyDescent="0.25">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ht="13.2" x14ac:dyDescent="0.25">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ht="13.2" x14ac:dyDescent="0.25">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ht="13.2" x14ac:dyDescent="0.25">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ht="13.2" x14ac:dyDescent="0.25">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ht="13.2" x14ac:dyDescent="0.25">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ht="13.2" x14ac:dyDescent="0.25">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ht="13.2" x14ac:dyDescent="0.25">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ht="13.2" x14ac:dyDescent="0.25">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ht="13.2" x14ac:dyDescent="0.25">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ht="13.2" x14ac:dyDescent="0.25">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ht="13.2" x14ac:dyDescent="0.25">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ht="13.2" x14ac:dyDescent="0.25">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ht="13.2" x14ac:dyDescent="0.25">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ht="13.2" x14ac:dyDescent="0.25">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ht="13.2" x14ac:dyDescent="0.25">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ht="13.2" x14ac:dyDescent="0.25">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ht="13.2" x14ac:dyDescent="0.25">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ht="13.2" x14ac:dyDescent="0.25">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ht="13.2" x14ac:dyDescent="0.25">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ht="13.2" x14ac:dyDescent="0.25">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ht="13.2" x14ac:dyDescent="0.25">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ht="13.2" x14ac:dyDescent="0.25">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ht="13.2" x14ac:dyDescent="0.25">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ht="13.2" x14ac:dyDescent="0.25">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ht="13.2" x14ac:dyDescent="0.25">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ht="13.2" x14ac:dyDescent="0.25">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ht="13.2" x14ac:dyDescent="0.25">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ht="13.2" x14ac:dyDescent="0.25">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ht="13.2" x14ac:dyDescent="0.25">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ht="13.2" x14ac:dyDescent="0.25">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ht="13.2" x14ac:dyDescent="0.25">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ht="13.2" x14ac:dyDescent="0.25">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ht="13.2" x14ac:dyDescent="0.25">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ht="13.2" x14ac:dyDescent="0.25">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ht="13.2" x14ac:dyDescent="0.25">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ht="13.2" x14ac:dyDescent="0.25">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ht="13.2" x14ac:dyDescent="0.25">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ht="13.2" x14ac:dyDescent="0.25">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ht="13.2" x14ac:dyDescent="0.25">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ht="13.2" x14ac:dyDescent="0.25">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ht="13.2" x14ac:dyDescent="0.25">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ht="13.2" x14ac:dyDescent="0.25">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ht="13.2" x14ac:dyDescent="0.25">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ht="13.2" x14ac:dyDescent="0.25">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ht="13.2" x14ac:dyDescent="0.25">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ht="13.2" x14ac:dyDescent="0.25">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ht="13.2" x14ac:dyDescent="0.25">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ht="13.2" x14ac:dyDescent="0.25">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ht="13.2" x14ac:dyDescent="0.25">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ht="13.2" x14ac:dyDescent="0.25">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ht="13.2" x14ac:dyDescent="0.25">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ht="13.2" x14ac:dyDescent="0.25">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ht="13.2" x14ac:dyDescent="0.25">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ht="13.2" x14ac:dyDescent="0.25">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ht="13.2" x14ac:dyDescent="0.25">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ht="13.2" x14ac:dyDescent="0.25">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ht="13.2" x14ac:dyDescent="0.25">
      <c r="A6580" s="2" t="s">
        <v>11076</v>
      </c>
      <c r="B6580" s="1" t="s">
        <v>11629</v>
      </c>
      <c r="C6580" s="1" t="s">
        <v>91</v>
      </c>
      <c r="D6580" s="1">
        <v>2</v>
      </c>
      <c r="E6580" s="1">
        <v>21</v>
      </c>
      <c r="F6580" s="1">
        <v>1866</v>
      </c>
      <c r="G6580" s="1" t="s">
        <v>46</v>
      </c>
      <c r="H6580" s="1" t="s">
        <v>18</v>
      </c>
      <c r="M6580" s="1" t="s">
        <v>1234</v>
      </c>
      <c r="N6580" s="1" t="s">
        <v>7242</v>
      </c>
      <c r="O6580" s="1" t="s">
        <v>11630</v>
      </c>
    </row>
    <row r="6581" spans="1:15" ht="13.2" x14ac:dyDescent="0.25">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ht="13.2" x14ac:dyDescent="0.25">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ht="13.2" x14ac:dyDescent="0.25">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ht="13.2" x14ac:dyDescent="0.25">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ht="13.2" x14ac:dyDescent="0.25">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ht="13.2" x14ac:dyDescent="0.25">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ht="13.2" x14ac:dyDescent="0.25">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ht="13.2" x14ac:dyDescent="0.25">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ht="13.2" x14ac:dyDescent="0.25">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ht="13.2" x14ac:dyDescent="0.25">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ht="13.2" x14ac:dyDescent="0.25">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ht="13.2" x14ac:dyDescent="0.25">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ht="13.2" x14ac:dyDescent="0.25">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ht="13.2" x14ac:dyDescent="0.25">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ht="13.2" x14ac:dyDescent="0.25">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ht="13.2" x14ac:dyDescent="0.25">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ht="13.2" x14ac:dyDescent="0.25">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ht="13.2" x14ac:dyDescent="0.25">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ht="13.2" x14ac:dyDescent="0.25">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ht="13.2" x14ac:dyDescent="0.25">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ht="13.2" x14ac:dyDescent="0.25">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ht="13.2" x14ac:dyDescent="0.25">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ht="13.2" x14ac:dyDescent="0.25">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ht="13.2" x14ac:dyDescent="0.25">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ht="13.2" x14ac:dyDescent="0.25">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ht="13.2" x14ac:dyDescent="0.25">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ht="13.2" x14ac:dyDescent="0.25">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ht="13.2" x14ac:dyDescent="0.25">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ht="13.2" x14ac:dyDescent="0.25">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ht="13.2" x14ac:dyDescent="0.25">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ht="13.2" x14ac:dyDescent="0.25">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ht="13.2" x14ac:dyDescent="0.25">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ht="13.2" x14ac:dyDescent="0.25">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ht="13.2" x14ac:dyDescent="0.25">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ht="13.2" x14ac:dyDescent="0.25">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ht="13.2" x14ac:dyDescent="0.25">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ht="13.2" x14ac:dyDescent="0.25">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ht="13.2" x14ac:dyDescent="0.25">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ht="13.2" x14ac:dyDescent="0.25">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ht="13.2" x14ac:dyDescent="0.25">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ht="13.2" x14ac:dyDescent="0.25">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ht="13.2" x14ac:dyDescent="0.25">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ht="13.2" x14ac:dyDescent="0.25">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ht="13.2" x14ac:dyDescent="0.25">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ht="13.2" x14ac:dyDescent="0.25">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ht="13.2" x14ac:dyDescent="0.25">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ht="13.2" x14ac:dyDescent="0.25">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ht="13.2" x14ac:dyDescent="0.25">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ht="13.2" x14ac:dyDescent="0.25">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ht="13.2" x14ac:dyDescent="0.25">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ht="13.2" x14ac:dyDescent="0.25">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ht="13.2" x14ac:dyDescent="0.25">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ht="13.2" x14ac:dyDescent="0.25">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ht="13.2" x14ac:dyDescent="0.25">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ht="13.2" x14ac:dyDescent="0.25">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ht="13.2" x14ac:dyDescent="0.25">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ht="13.2" x14ac:dyDescent="0.25">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ht="13.2" x14ac:dyDescent="0.25">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ht="13.2" x14ac:dyDescent="0.25">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ht="13.2" x14ac:dyDescent="0.25">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ht="13.2" x14ac:dyDescent="0.25">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ht="13.2" x14ac:dyDescent="0.25">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ht="13.2" x14ac:dyDescent="0.25">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ht="13.2" x14ac:dyDescent="0.25">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ht="13.2" x14ac:dyDescent="0.25">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ht="13.2" x14ac:dyDescent="0.25">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ht="13.2" x14ac:dyDescent="0.25">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ht="13.2" x14ac:dyDescent="0.25">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ht="13.2" x14ac:dyDescent="0.25">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ht="13.2" x14ac:dyDescent="0.25">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ht="13.2" x14ac:dyDescent="0.25">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ht="13.2" x14ac:dyDescent="0.25">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ht="13.2" x14ac:dyDescent="0.25">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ht="13.2" x14ac:dyDescent="0.25">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ht="13.2" x14ac:dyDescent="0.25">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ht="13.2" x14ac:dyDescent="0.25">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ht="13.2" x14ac:dyDescent="0.25">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ht="13.2" x14ac:dyDescent="0.25">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ht="13.2" x14ac:dyDescent="0.25">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ht="13.2" x14ac:dyDescent="0.25">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ht="13.2" x14ac:dyDescent="0.25">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ht="13.2"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ht="13.2" x14ac:dyDescent="0.25">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ht="13.2" x14ac:dyDescent="0.25">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ht="13.2" x14ac:dyDescent="0.25">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ht="13.2" x14ac:dyDescent="0.25">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ht="13.2" x14ac:dyDescent="0.25">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ht="13.2" x14ac:dyDescent="0.25">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ht="13.2" x14ac:dyDescent="0.25">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ht="13.2" x14ac:dyDescent="0.25">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ht="13.2" x14ac:dyDescent="0.25">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ht="13.2" x14ac:dyDescent="0.25">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ht="13.2" x14ac:dyDescent="0.25">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ht="13.2" x14ac:dyDescent="0.25">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ht="13.2" x14ac:dyDescent="0.25">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ht="13.2" x14ac:dyDescent="0.25">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ht="13.2" x14ac:dyDescent="0.25">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ht="13.2" x14ac:dyDescent="0.25">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ht="13.2" x14ac:dyDescent="0.25">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ht="13.2" x14ac:dyDescent="0.25">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ht="13.2" x14ac:dyDescent="0.25">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ht="13.2" x14ac:dyDescent="0.25">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ht="13.2" x14ac:dyDescent="0.25">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ht="13.2" x14ac:dyDescent="0.25">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ht="13.2" x14ac:dyDescent="0.25">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ht="13.2" x14ac:dyDescent="0.25">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ht="13.2" x14ac:dyDescent="0.25">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ht="13.2" x14ac:dyDescent="0.25">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ht="13.2" x14ac:dyDescent="0.25">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ht="13.2" x14ac:dyDescent="0.25">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ht="13.2" x14ac:dyDescent="0.25">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ht="13.2" x14ac:dyDescent="0.25">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ht="13.2" x14ac:dyDescent="0.25">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ht="13.2" x14ac:dyDescent="0.25">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ht="13.2" x14ac:dyDescent="0.25">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ht="13.2" x14ac:dyDescent="0.25">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ht="13.2" x14ac:dyDescent="0.25">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ht="13.2" x14ac:dyDescent="0.25">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ht="13.2" x14ac:dyDescent="0.25">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ht="13.2" x14ac:dyDescent="0.25">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ht="13.2" x14ac:dyDescent="0.25">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ht="13.2" x14ac:dyDescent="0.25">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ht="13.2" x14ac:dyDescent="0.25">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ht="13.2" x14ac:dyDescent="0.25">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ht="13.2" x14ac:dyDescent="0.25">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ht="13.2" x14ac:dyDescent="0.25">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ht="13.2" x14ac:dyDescent="0.25">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ht="13.2" x14ac:dyDescent="0.25">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ht="13.2" x14ac:dyDescent="0.25">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ht="13.2" x14ac:dyDescent="0.25">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ht="13.2" x14ac:dyDescent="0.25">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ht="13.2" x14ac:dyDescent="0.25">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ht="13.2" x14ac:dyDescent="0.25">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ht="13.2" x14ac:dyDescent="0.25">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ht="13.2" x14ac:dyDescent="0.25">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ht="13.2" x14ac:dyDescent="0.25">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ht="13.2" x14ac:dyDescent="0.25">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ht="13.2" x14ac:dyDescent="0.25">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ht="13.2" x14ac:dyDescent="0.25">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ht="13.2" x14ac:dyDescent="0.25">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ht="13.2" x14ac:dyDescent="0.25">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ht="13.2" x14ac:dyDescent="0.25">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ht="13.2" x14ac:dyDescent="0.25">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ht="13.2" x14ac:dyDescent="0.25">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ht="13.2" x14ac:dyDescent="0.25">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ht="13.2" x14ac:dyDescent="0.25">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ht="13.2" x14ac:dyDescent="0.25">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ht="13.2" x14ac:dyDescent="0.25">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ht="13.2" x14ac:dyDescent="0.25">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ht="13.2" x14ac:dyDescent="0.25">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ht="13.2" x14ac:dyDescent="0.25">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ht="13.2" x14ac:dyDescent="0.25">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ht="13.2" x14ac:dyDescent="0.25">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ht="13.2" x14ac:dyDescent="0.25">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ht="13.2" x14ac:dyDescent="0.25">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ht="13.2" x14ac:dyDescent="0.25">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ht="13.2" x14ac:dyDescent="0.25">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ht="13.2" x14ac:dyDescent="0.25">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ht="13.2" x14ac:dyDescent="0.25">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ht="13.2" x14ac:dyDescent="0.25">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ht="13.2" x14ac:dyDescent="0.25">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ht="13.2" x14ac:dyDescent="0.25">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ht="13.2" x14ac:dyDescent="0.25">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ht="13.2" x14ac:dyDescent="0.25">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ht="13.2" x14ac:dyDescent="0.25">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ht="13.2" x14ac:dyDescent="0.25">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ht="13.2" x14ac:dyDescent="0.25">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ht="13.2" x14ac:dyDescent="0.25">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ht="13.2" x14ac:dyDescent="0.25">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ht="13.2" x14ac:dyDescent="0.25">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ht="13.2" x14ac:dyDescent="0.25">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ht="13.2" x14ac:dyDescent="0.25">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ht="13.2" x14ac:dyDescent="0.25">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ht="13.2" x14ac:dyDescent="0.25">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ht="13.2" x14ac:dyDescent="0.25">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ht="13.2" x14ac:dyDescent="0.25">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ht="13.2" x14ac:dyDescent="0.25">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ht="13.2" x14ac:dyDescent="0.25">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ht="13.2" x14ac:dyDescent="0.25">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ht="13.2" x14ac:dyDescent="0.25">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ht="13.2" x14ac:dyDescent="0.25">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ht="13.2" x14ac:dyDescent="0.25">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ht="13.2" x14ac:dyDescent="0.25">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ht="13.2" x14ac:dyDescent="0.25">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ht="13.2" x14ac:dyDescent="0.25">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ht="13.2" x14ac:dyDescent="0.25">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ht="13.2" x14ac:dyDescent="0.25">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ht="13.2" x14ac:dyDescent="0.25">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ht="13.2" x14ac:dyDescent="0.25">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ht="13.2" x14ac:dyDescent="0.25">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ht="13.2" x14ac:dyDescent="0.25">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ht="13.2" x14ac:dyDescent="0.25">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ht="13.2" x14ac:dyDescent="0.25">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ht="13.2" x14ac:dyDescent="0.25">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ht="13.2" x14ac:dyDescent="0.25">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ht="13.2" x14ac:dyDescent="0.25">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ht="13.2" x14ac:dyDescent="0.25">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ht="13.2" x14ac:dyDescent="0.25">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ht="13.2" x14ac:dyDescent="0.25">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ht="13.2" x14ac:dyDescent="0.25">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ht="13.2" x14ac:dyDescent="0.25">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ht="13.2" x14ac:dyDescent="0.25">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ht="13.2" x14ac:dyDescent="0.25">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ht="13.2" x14ac:dyDescent="0.25">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ht="13.2" x14ac:dyDescent="0.25">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ht="13.2" x14ac:dyDescent="0.25">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ht="13.2" x14ac:dyDescent="0.25">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ht="13.2" x14ac:dyDescent="0.25">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ht="13.2" x14ac:dyDescent="0.25">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ht="13.2" x14ac:dyDescent="0.25">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ht="13.2" x14ac:dyDescent="0.25">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ht="13.2" x14ac:dyDescent="0.25">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ht="13.2" x14ac:dyDescent="0.25">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ht="13.2" x14ac:dyDescent="0.25">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ht="13.2" x14ac:dyDescent="0.25">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ht="13.2" x14ac:dyDescent="0.25">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ht="13.2" x14ac:dyDescent="0.25">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ht="13.2" x14ac:dyDescent="0.25">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ht="13.2" x14ac:dyDescent="0.25">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ht="13.2" x14ac:dyDescent="0.25">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ht="13.2" x14ac:dyDescent="0.25">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ht="13.2" x14ac:dyDescent="0.25">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ht="13.2" x14ac:dyDescent="0.25">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ht="13.2" x14ac:dyDescent="0.25">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ht="13.2" x14ac:dyDescent="0.25">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ht="13.2" x14ac:dyDescent="0.25">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ht="13.2" x14ac:dyDescent="0.25">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ht="13.2" x14ac:dyDescent="0.25">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ht="13.2" x14ac:dyDescent="0.25">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ht="13.2" x14ac:dyDescent="0.25">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ht="13.2" x14ac:dyDescent="0.25">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ht="13.2" x14ac:dyDescent="0.25">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ht="13.2" x14ac:dyDescent="0.25">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ht="13.2" x14ac:dyDescent="0.25">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ht="13.2" x14ac:dyDescent="0.25">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ht="13.2" x14ac:dyDescent="0.25">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ht="13.2" x14ac:dyDescent="0.25">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ht="13.2" x14ac:dyDescent="0.25">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ht="13.2" x14ac:dyDescent="0.25">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ht="13.2" x14ac:dyDescent="0.25">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ht="13.2" x14ac:dyDescent="0.25">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ht="13.2" x14ac:dyDescent="0.25">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ht="13.2" x14ac:dyDescent="0.25">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ht="13.2" x14ac:dyDescent="0.25">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ht="13.2" x14ac:dyDescent="0.25">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ht="13.2" x14ac:dyDescent="0.25">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ht="13.2" x14ac:dyDescent="0.25">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ht="13.2" x14ac:dyDescent="0.25">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ht="13.2" x14ac:dyDescent="0.25">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ht="13.2" x14ac:dyDescent="0.25">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ht="13.2" x14ac:dyDescent="0.25">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ht="13.2" x14ac:dyDescent="0.25">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ht="13.2" x14ac:dyDescent="0.25">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ht="13.2" x14ac:dyDescent="0.25">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ht="13.2" x14ac:dyDescent="0.25">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ht="13.2" x14ac:dyDescent="0.25">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ht="13.2" x14ac:dyDescent="0.25">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ht="13.2" x14ac:dyDescent="0.25">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ht="13.2" x14ac:dyDescent="0.25">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ht="13.2" x14ac:dyDescent="0.25">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ht="13.2" x14ac:dyDescent="0.25">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ht="13.2" x14ac:dyDescent="0.25">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ht="13.2" x14ac:dyDescent="0.25">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ht="13.2" x14ac:dyDescent="0.25">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ht="13.2" x14ac:dyDescent="0.25">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ht="13.2" x14ac:dyDescent="0.25">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ht="13.2" x14ac:dyDescent="0.25">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ht="13.2" x14ac:dyDescent="0.25">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ht="13.2" x14ac:dyDescent="0.25">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ht="13.2" x14ac:dyDescent="0.25">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ht="13.2" x14ac:dyDescent="0.25">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ht="13.2" x14ac:dyDescent="0.25">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ht="13.2" x14ac:dyDescent="0.25">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ht="13.2" x14ac:dyDescent="0.25">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ht="13.2" x14ac:dyDescent="0.25">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ht="13.2" x14ac:dyDescent="0.25">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ht="13.2" x14ac:dyDescent="0.25">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ht="13.2" x14ac:dyDescent="0.25">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ht="13.2" x14ac:dyDescent="0.25">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ht="13.2" x14ac:dyDescent="0.25">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ht="13.2" x14ac:dyDescent="0.25">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ht="13.2" x14ac:dyDescent="0.25">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ht="13.2" x14ac:dyDescent="0.25">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ht="13.2" x14ac:dyDescent="0.25">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ht="13.2" x14ac:dyDescent="0.25">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ht="13.2" x14ac:dyDescent="0.25">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ht="13.2" x14ac:dyDescent="0.25">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ht="13.2" x14ac:dyDescent="0.25">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ht="13.2" x14ac:dyDescent="0.25">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ht="13.2" x14ac:dyDescent="0.25">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ht="13.2" x14ac:dyDescent="0.25">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ht="13.2" x14ac:dyDescent="0.25">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ht="13.2" x14ac:dyDescent="0.25">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ht="13.2" x14ac:dyDescent="0.25">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ht="13.2" x14ac:dyDescent="0.25">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ht="13.2" x14ac:dyDescent="0.25">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ht="13.2" x14ac:dyDescent="0.25">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ht="13.2" x14ac:dyDescent="0.25">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ht="13.2" x14ac:dyDescent="0.25">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ht="13.2" x14ac:dyDescent="0.25">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ht="13.2" x14ac:dyDescent="0.25">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ht="13.2" x14ac:dyDescent="0.25">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ht="13.2" x14ac:dyDescent="0.25">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ht="13.2" x14ac:dyDescent="0.25">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ht="13.2" x14ac:dyDescent="0.25">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ht="13.2" x14ac:dyDescent="0.25">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ht="13.2" x14ac:dyDescent="0.25">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ht="13.2" x14ac:dyDescent="0.25">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ht="13.2" x14ac:dyDescent="0.25">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ht="13.2" x14ac:dyDescent="0.25">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ht="13.2" x14ac:dyDescent="0.25">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ht="13.2" x14ac:dyDescent="0.25">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ht="13.2" x14ac:dyDescent="0.25">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ht="13.2" x14ac:dyDescent="0.25">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ht="13.2" x14ac:dyDescent="0.25">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ht="13.2" x14ac:dyDescent="0.25">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ht="13.2" x14ac:dyDescent="0.25">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ht="13.2" x14ac:dyDescent="0.25">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ht="13.2" x14ac:dyDescent="0.25">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ht="13.2" x14ac:dyDescent="0.25">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ht="13.2" x14ac:dyDescent="0.25">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ht="13.2" x14ac:dyDescent="0.25">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ht="13.2" x14ac:dyDescent="0.25">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ht="13.2" x14ac:dyDescent="0.25">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ht="13.2" x14ac:dyDescent="0.25">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ht="13.2" x14ac:dyDescent="0.25">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ht="13.2" x14ac:dyDescent="0.25">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ht="13.2" x14ac:dyDescent="0.25">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ht="13.2" x14ac:dyDescent="0.25">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ht="13.2" x14ac:dyDescent="0.25">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ht="13.2" x14ac:dyDescent="0.25">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ht="13.2" x14ac:dyDescent="0.25">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ht="13.2" x14ac:dyDescent="0.25">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ht="13.2" x14ac:dyDescent="0.25">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ht="13.2" x14ac:dyDescent="0.25">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ht="13.2" x14ac:dyDescent="0.25">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ht="13.2" x14ac:dyDescent="0.25">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ht="13.2" x14ac:dyDescent="0.25">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ht="13.2" x14ac:dyDescent="0.25">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ht="13.2" x14ac:dyDescent="0.25">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ht="13.2" x14ac:dyDescent="0.25">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ht="13.2" x14ac:dyDescent="0.25">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ht="13.2" x14ac:dyDescent="0.25">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ht="13.2" x14ac:dyDescent="0.25">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ht="13.2" x14ac:dyDescent="0.25">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ht="13.2" x14ac:dyDescent="0.25">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ht="13.2" x14ac:dyDescent="0.25">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ht="13.2" x14ac:dyDescent="0.25">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ht="13.2" x14ac:dyDescent="0.25">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ht="13.2" x14ac:dyDescent="0.25">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ht="13.2" x14ac:dyDescent="0.25">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ht="13.2" x14ac:dyDescent="0.25">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ht="13.2" x14ac:dyDescent="0.25">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ht="13.2" x14ac:dyDescent="0.25">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ht="13.2" x14ac:dyDescent="0.25">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ht="13.2" x14ac:dyDescent="0.25">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ht="13.2" x14ac:dyDescent="0.25">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ht="13.2" x14ac:dyDescent="0.25">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ht="13.2" x14ac:dyDescent="0.25">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ht="13.2" x14ac:dyDescent="0.25">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ht="13.2" x14ac:dyDescent="0.25">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ht="13.2" x14ac:dyDescent="0.25">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ht="13.2" x14ac:dyDescent="0.25">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ht="13.2" x14ac:dyDescent="0.25">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ht="13.2" x14ac:dyDescent="0.25">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ht="13.2" x14ac:dyDescent="0.25">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ht="13.2" x14ac:dyDescent="0.25">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ht="13.2" x14ac:dyDescent="0.25">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ht="13.2" x14ac:dyDescent="0.25">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ht="13.2" x14ac:dyDescent="0.25">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ht="13.2" x14ac:dyDescent="0.25">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ht="13.2" x14ac:dyDescent="0.25">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ht="13.2" x14ac:dyDescent="0.25">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ht="13.2" x14ac:dyDescent="0.25">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ht="13.2" x14ac:dyDescent="0.25">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ht="13.2" x14ac:dyDescent="0.25">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ht="13.2" x14ac:dyDescent="0.25">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ht="13.2" x14ac:dyDescent="0.25">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ht="13.2" x14ac:dyDescent="0.25">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ht="13.2" x14ac:dyDescent="0.25">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ht="13.2" x14ac:dyDescent="0.25">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ht="13.2" x14ac:dyDescent="0.25">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ht="13.2" x14ac:dyDescent="0.25">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ht="13.2" x14ac:dyDescent="0.25">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ht="13.2" x14ac:dyDescent="0.25">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ht="13.2" x14ac:dyDescent="0.25">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ht="13.2" x14ac:dyDescent="0.25">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ht="13.2" x14ac:dyDescent="0.25">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ht="13.2" x14ac:dyDescent="0.25">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ht="13.2" x14ac:dyDescent="0.25">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ht="13.2" x14ac:dyDescent="0.25">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ht="13.2" x14ac:dyDescent="0.25">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ht="13.2" x14ac:dyDescent="0.25">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ht="13.2" x14ac:dyDescent="0.25">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ht="13.2" x14ac:dyDescent="0.25">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ht="13.2" x14ac:dyDescent="0.25">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ht="13.2" x14ac:dyDescent="0.25">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ht="13.2" x14ac:dyDescent="0.25">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ht="13.2" x14ac:dyDescent="0.25">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ht="13.2" x14ac:dyDescent="0.25">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ht="13.2" x14ac:dyDescent="0.25">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ht="13.2" x14ac:dyDescent="0.25">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ht="13.2" x14ac:dyDescent="0.25">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ht="13.2" x14ac:dyDescent="0.25">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ht="13.2" x14ac:dyDescent="0.25">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ht="13.2" x14ac:dyDescent="0.25">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ht="13.2" x14ac:dyDescent="0.25">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ht="13.2" x14ac:dyDescent="0.25">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ht="13.2" x14ac:dyDescent="0.25">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ht="13.2" x14ac:dyDescent="0.25">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ht="13.2" x14ac:dyDescent="0.25">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ht="13.2" x14ac:dyDescent="0.25">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ht="13.2" x14ac:dyDescent="0.25">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ht="13.2" x14ac:dyDescent="0.25">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ht="13.2" x14ac:dyDescent="0.25">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ht="13.2" x14ac:dyDescent="0.25">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ht="13.2" x14ac:dyDescent="0.25">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ht="13.2" x14ac:dyDescent="0.25">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ht="13.2" x14ac:dyDescent="0.25">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ht="13.2" x14ac:dyDescent="0.25">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ht="13.2" x14ac:dyDescent="0.25">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ht="13.2" x14ac:dyDescent="0.25">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ht="13.2" x14ac:dyDescent="0.25">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ht="13.2" x14ac:dyDescent="0.25">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ht="13.2" x14ac:dyDescent="0.25">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ht="13.2" x14ac:dyDescent="0.25">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ht="13.2" x14ac:dyDescent="0.25">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ht="13.2" x14ac:dyDescent="0.25">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ht="13.2" x14ac:dyDescent="0.25">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ht="13.2" x14ac:dyDescent="0.25">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ht="13.2" x14ac:dyDescent="0.25">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ht="13.2" x14ac:dyDescent="0.25">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ht="13.2" x14ac:dyDescent="0.25">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ht="13.2" x14ac:dyDescent="0.25">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ht="13.2" x14ac:dyDescent="0.25">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ht="13.2" x14ac:dyDescent="0.25">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ht="13.2" x14ac:dyDescent="0.25">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ht="13.2" x14ac:dyDescent="0.25">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ht="13.2" x14ac:dyDescent="0.25">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ht="13.2" x14ac:dyDescent="0.25">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ht="13.2" x14ac:dyDescent="0.25">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ht="13.2" x14ac:dyDescent="0.25">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ht="13.2" x14ac:dyDescent="0.25">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ht="13.2" x14ac:dyDescent="0.25">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ht="13.2" x14ac:dyDescent="0.25">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ht="13.2" x14ac:dyDescent="0.25">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ht="13.2" x14ac:dyDescent="0.25">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ht="13.2" x14ac:dyDescent="0.25">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ht="13.2" x14ac:dyDescent="0.25">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ht="13.2" x14ac:dyDescent="0.25">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ht="13.2" x14ac:dyDescent="0.25">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ht="13.2" x14ac:dyDescent="0.25">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ht="13.2" x14ac:dyDescent="0.25">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ht="13.2" x14ac:dyDescent="0.25">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ht="13.2" x14ac:dyDescent="0.25">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ht="13.2" x14ac:dyDescent="0.25">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ht="13.2" x14ac:dyDescent="0.25">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ht="13.2" x14ac:dyDescent="0.25">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ht="13.2" x14ac:dyDescent="0.25">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ht="13.2" x14ac:dyDescent="0.25">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ht="13.2" x14ac:dyDescent="0.25">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ht="13.2" x14ac:dyDescent="0.25">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ht="13.2" x14ac:dyDescent="0.25">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ht="13.2" x14ac:dyDescent="0.25">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ht="13.2" x14ac:dyDescent="0.25">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ht="13.2" x14ac:dyDescent="0.25">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ht="13.2" x14ac:dyDescent="0.25">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ht="13.2" x14ac:dyDescent="0.25">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ht="13.2" x14ac:dyDescent="0.25">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ht="13.2" x14ac:dyDescent="0.25">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ht="13.2" x14ac:dyDescent="0.25">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ht="13.2" x14ac:dyDescent="0.25">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ht="13.2" x14ac:dyDescent="0.25">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ht="13.2" x14ac:dyDescent="0.25">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ht="13.2" x14ac:dyDescent="0.25">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ht="13.2" x14ac:dyDescent="0.25">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ht="13.2" x14ac:dyDescent="0.25">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ht="13.2" x14ac:dyDescent="0.25">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ht="13.2" x14ac:dyDescent="0.25">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ht="13.2" x14ac:dyDescent="0.25">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ht="13.2" x14ac:dyDescent="0.25">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ht="13.2" x14ac:dyDescent="0.25">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ht="13.2" x14ac:dyDescent="0.25">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ht="13.2" x14ac:dyDescent="0.25">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ht="13.2" x14ac:dyDescent="0.25">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ht="13.2" x14ac:dyDescent="0.25">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ht="13.2" x14ac:dyDescent="0.25">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ht="13.2" x14ac:dyDescent="0.25">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ht="13.2" x14ac:dyDescent="0.25">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ht="13.2" x14ac:dyDescent="0.25">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ht="13.2" x14ac:dyDescent="0.25">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ht="13.2" x14ac:dyDescent="0.25">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ht="13.2" x14ac:dyDescent="0.25">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ht="13.2" x14ac:dyDescent="0.25">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ht="13.2" x14ac:dyDescent="0.25">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ht="13.2" x14ac:dyDescent="0.25">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ht="13.2" x14ac:dyDescent="0.25">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ht="13.2" x14ac:dyDescent="0.25">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ht="13.2" x14ac:dyDescent="0.25">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ht="13.2" x14ac:dyDescent="0.25">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ht="13.2" x14ac:dyDescent="0.25">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ht="13.2" x14ac:dyDescent="0.25">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ht="13.2" x14ac:dyDescent="0.25">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ht="13.2" x14ac:dyDescent="0.25">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ht="13.2" x14ac:dyDescent="0.25">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ht="13.2" x14ac:dyDescent="0.25">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ht="13.2" x14ac:dyDescent="0.25">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ht="13.2" x14ac:dyDescent="0.25">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ht="13.2" x14ac:dyDescent="0.25">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ht="13.2" x14ac:dyDescent="0.25">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ht="13.2" x14ac:dyDescent="0.25">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ht="13.2" x14ac:dyDescent="0.25">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ht="13.2" x14ac:dyDescent="0.25">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ht="13.2" x14ac:dyDescent="0.25">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ht="13.2" x14ac:dyDescent="0.25">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ht="13.2" x14ac:dyDescent="0.25">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ht="13.2" x14ac:dyDescent="0.25">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ht="13.2" x14ac:dyDescent="0.25">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ht="13.2" x14ac:dyDescent="0.25">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ht="13.2" x14ac:dyDescent="0.25">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ht="13.2" x14ac:dyDescent="0.25">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ht="13.2" x14ac:dyDescent="0.25">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ht="13.2" x14ac:dyDescent="0.25">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ht="13.2" x14ac:dyDescent="0.25">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ht="13.2" x14ac:dyDescent="0.25">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ht="13.2" x14ac:dyDescent="0.25">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ht="13.2" x14ac:dyDescent="0.25">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ht="13.2" x14ac:dyDescent="0.25">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ht="13.2" x14ac:dyDescent="0.25">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ht="13.2" x14ac:dyDescent="0.25">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ht="13.2" x14ac:dyDescent="0.25">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ht="13.2" x14ac:dyDescent="0.25">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ht="13.2" x14ac:dyDescent="0.25">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ht="13.2" x14ac:dyDescent="0.25">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ht="13.2" x14ac:dyDescent="0.25">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ht="13.2" x14ac:dyDescent="0.25">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ht="13.2" x14ac:dyDescent="0.25">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ht="13.2" x14ac:dyDescent="0.25">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ht="13.2" x14ac:dyDescent="0.25">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ht="13.2" x14ac:dyDescent="0.25">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ht="13.2" x14ac:dyDescent="0.25">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ht="13.2" x14ac:dyDescent="0.25">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ht="13.2" x14ac:dyDescent="0.25">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ht="13.2" x14ac:dyDescent="0.25">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ht="13.2" x14ac:dyDescent="0.25">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ht="13.2" x14ac:dyDescent="0.25">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ht="13.2" x14ac:dyDescent="0.25">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ht="13.2" x14ac:dyDescent="0.25">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ht="13.2" x14ac:dyDescent="0.25">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ht="13.2" x14ac:dyDescent="0.25">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ht="13.2" x14ac:dyDescent="0.25">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ht="13.2" x14ac:dyDescent="0.25">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ht="13.2" x14ac:dyDescent="0.25">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ht="13.2" x14ac:dyDescent="0.25">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ht="13.2" x14ac:dyDescent="0.25">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ht="13.2" x14ac:dyDescent="0.25">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ht="13.2" x14ac:dyDescent="0.25">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ht="13.2" x14ac:dyDescent="0.25">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ht="13.2" x14ac:dyDescent="0.25">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ht="13.2" x14ac:dyDescent="0.25">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ht="13.2" x14ac:dyDescent="0.25">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ht="13.2" x14ac:dyDescent="0.25">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ht="13.2" x14ac:dyDescent="0.25">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ht="13.2" x14ac:dyDescent="0.25">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ht="13.2" x14ac:dyDescent="0.25">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ht="13.2" x14ac:dyDescent="0.25">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ht="13.2" x14ac:dyDescent="0.25">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ht="13.2" x14ac:dyDescent="0.25">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ht="13.2" x14ac:dyDescent="0.25">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ht="13.2" x14ac:dyDescent="0.25">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ht="13.2" x14ac:dyDescent="0.25">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ht="13.2" x14ac:dyDescent="0.25">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ht="13.2" x14ac:dyDescent="0.25">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ht="13.2" x14ac:dyDescent="0.25">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ht="13.2" x14ac:dyDescent="0.25">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ht="13.2" x14ac:dyDescent="0.25">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ht="13.2" x14ac:dyDescent="0.25">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ht="13.2" x14ac:dyDescent="0.25">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ht="13.2" x14ac:dyDescent="0.25">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ht="13.2" x14ac:dyDescent="0.25">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ht="13.2" x14ac:dyDescent="0.25">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ht="13.2" x14ac:dyDescent="0.25">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ht="13.2" x14ac:dyDescent="0.25">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ht="13.2" x14ac:dyDescent="0.25">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ht="13.2" x14ac:dyDescent="0.25">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ht="13.2" x14ac:dyDescent="0.25">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ht="13.2" x14ac:dyDescent="0.25">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ht="13.2" x14ac:dyDescent="0.25">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ht="13.2" x14ac:dyDescent="0.25">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ht="13.2" x14ac:dyDescent="0.25">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ht="13.2" x14ac:dyDescent="0.25">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ht="13.2" x14ac:dyDescent="0.25">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ht="13.2" x14ac:dyDescent="0.25">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ht="13.2" x14ac:dyDescent="0.25">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ht="13.2" x14ac:dyDescent="0.25">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ht="13.2" x14ac:dyDescent="0.25">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ht="13.2" x14ac:dyDescent="0.25">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ht="13.2" x14ac:dyDescent="0.25">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ht="13.2" x14ac:dyDescent="0.25">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ht="13.2" x14ac:dyDescent="0.25">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ht="13.2" x14ac:dyDescent="0.25">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ht="13.2" x14ac:dyDescent="0.25">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ht="13.2" x14ac:dyDescent="0.25">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ht="13.2" x14ac:dyDescent="0.25">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ht="13.2" x14ac:dyDescent="0.25">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ht="13.2" x14ac:dyDescent="0.25">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ht="13.2" x14ac:dyDescent="0.25">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ht="13.2" x14ac:dyDescent="0.25">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ht="13.2" x14ac:dyDescent="0.25">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ht="13.2" x14ac:dyDescent="0.25">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ht="13.2" x14ac:dyDescent="0.25">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ht="13.2" x14ac:dyDescent="0.25">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ht="13.2" x14ac:dyDescent="0.25">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ht="13.2" x14ac:dyDescent="0.25">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ht="13.2" x14ac:dyDescent="0.25">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ht="13.2" x14ac:dyDescent="0.25">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ht="13.2" x14ac:dyDescent="0.25">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ht="13.2" x14ac:dyDescent="0.25">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ht="13.2" x14ac:dyDescent="0.25">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ht="13.2" x14ac:dyDescent="0.25">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ht="13.2" x14ac:dyDescent="0.25">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ht="13.2" x14ac:dyDescent="0.25">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ht="13.2" x14ac:dyDescent="0.25">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ht="13.2" x14ac:dyDescent="0.25">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ht="13.2" x14ac:dyDescent="0.25">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ht="13.2" x14ac:dyDescent="0.25">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ht="13.2" x14ac:dyDescent="0.25">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ht="13.2" x14ac:dyDescent="0.25">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ht="13.2" x14ac:dyDescent="0.25">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ht="13.2" x14ac:dyDescent="0.25">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ht="13.2" x14ac:dyDescent="0.25">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ht="13.2" x14ac:dyDescent="0.25">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ht="13.2" x14ac:dyDescent="0.25">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ht="13.2" x14ac:dyDescent="0.25">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ht="13.2" x14ac:dyDescent="0.25">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ht="13.2" x14ac:dyDescent="0.25">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ht="13.2" x14ac:dyDescent="0.25">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ht="13.2" x14ac:dyDescent="0.25">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ht="13.2" x14ac:dyDescent="0.25">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ht="13.2" x14ac:dyDescent="0.25">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ht="13.2" x14ac:dyDescent="0.25">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ht="13.2" x14ac:dyDescent="0.25">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ht="13.2" x14ac:dyDescent="0.25">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ht="13.2" x14ac:dyDescent="0.25">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ht="13.2" x14ac:dyDescent="0.25">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ht="13.2" x14ac:dyDescent="0.25">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ht="13.2" x14ac:dyDescent="0.25">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ht="13.2" x14ac:dyDescent="0.25">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ht="13.2" x14ac:dyDescent="0.25">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ht="13.2" x14ac:dyDescent="0.25">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ht="13.2" x14ac:dyDescent="0.25">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ht="13.2" x14ac:dyDescent="0.25">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ht="13.2" x14ac:dyDescent="0.25">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ht="13.2" x14ac:dyDescent="0.25">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ht="13.2" x14ac:dyDescent="0.25">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ht="13.2" x14ac:dyDescent="0.25">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ht="13.2" x14ac:dyDescent="0.25">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ht="13.2" x14ac:dyDescent="0.25">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ht="13.2" x14ac:dyDescent="0.25">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ht="13.2" x14ac:dyDescent="0.25">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ht="13.2" x14ac:dyDescent="0.25">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ht="13.2" x14ac:dyDescent="0.25">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ht="13.2" x14ac:dyDescent="0.25">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ht="13.2" x14ac:dyDescent="0.25">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ht="13.2" x14ac:dyDescent="0.25">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ht="13.2" x14ac:dyDescent="0.25">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ht="13.2" x14ac:dyDescent="0.25">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ht="13.2" x14ac:dyDescent="0.25">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ht="13.2" x14ac:dyDescent="0.25">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ht="13.2" x14ac:dyDescent="0.25">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ht="13.2" x14ac:dyDescent="0.25">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ht="13.2" x14ac:dyDescent="0.25">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ht="13.2" x14ac:dyDescent="0.25">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ht="13.2" x14ac:dyDescent="0.25">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ht="13.2" x14ac:dyDescent="0.25">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ht="13.2" x14ac:dyDescent="0.25">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ht="13.2" x14ac:dyDescent="0.25">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ht="13.2" x14ac:dyDescent="0.25">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ht="13.2" x14ac:dyDescent="0.25">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ht="13.2" x14ac:dyDescent="0.25">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ht="13.2" x14ac:dyDescent="0.25">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ht="13.2" x14ac:dyDescent="0.25">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ht="13.2" x14ac:dyDescent="0.25">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ht="13.2" x14ac:dyDescent="0.25">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ht="13.2" x14ac:dyDescent="0.25">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ht="13.2" x14ac:dyDescent="0.25">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ht="13.2" x14ac:dyDescent="0.25">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ht="13.2" x14ac:dyDescent="0.25">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ht="13.2" x14ac:dyDescent="0.25">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ht="13.2" x14ac:dyDescent="0.25">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ht="13.2" x14ac:dyDescent="0.25">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ht="13.2" x14ac:dyDescent="0.25">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ht="13.2" x14ac:dyDescent="0.25">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ht="13.2" x14ac:dyDescent="0.25">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ht="13.2" x14ac:dyDescent="0.25">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ht="13.2" x14ac:dyDescent="0.25">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ht="13.2" x14ac:dyDescent="0.25">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ht="13.2" x14ac:dyDescent="0.25">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ht="13.2" x14ac:dyDescent="0.25">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ht="13.2" x14ac:dyDescent="0.25">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ht="13.2" x14ac:dyDescent="0.25">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ht="13.2" x14ac:dyDescent="0.25">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ht="13.2" x14ac:dyDescent="0.25">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ht="13.2" x14ac:dyDescent="0.25">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ht="13.2" x14ac:dyDescent="0.25">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ht="13.2" x14ac:dyDescent="0.25">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ht="13.2" x14ac:dyDescent="0.25">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ht="13.2" x14ac:dyDescent="0.25">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ht="13.2" x14ac:dyDescent="0.25">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ht="13.2" x14ac:dyDescent="0.25">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ht="13.2" x14ac:dyDescent="0.25">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ht="13.2" x14ac:dyDescent="0.25">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ht="13.2" x14ac:dyDescent="0.25">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ht="13.2" x14ac:dyDescent="0.25">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ht="13.2" x14ac:dyDescent="0.25">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ht="13.2" x14ac:dyDescent="0.25">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ht="13.2" x14ac:dyDescent="0.25">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ht="13.2" x14ac:dyDescent="0.25">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ht="13.2" x14ac:dyDescent="0.25">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ht="13.2" x14ac:dyDescent="0.25">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ht="13.2" x14ac:dyDescent="0.25">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ht="13.2" x14ac:dyDescent="0.25">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ht="13.2" x14ac:dyDescent="0.25">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ht="13.2" x14ac:dyDescent="0.25">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ht="13.2" x14ac:dyDescent="0.25">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ht="13.2" x14ac:dyDescent="0.25">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ht="13.2" x14ac:dyDescent="0.25">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ht="13.2" x14ac:dyDescent="0.25">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ht="13.2" x14ac:dyDescent="0.25">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ht="13.2" x14ac:dyDescent="0.25">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ht="13.2" x14ac:dyDescent="0.25">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ht="13.2" x14ac:dyDescent="0.25">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ht="13.2" x14ac:dyDescent="0.25">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ht="13.2" x14ac:dyDescent="0.25">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ht="13.2" x14ac:dyDescent="0.25">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ht="13.2" x14ac:dyDescent="0.25">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ht="13.2" x14ac:dyDescent="0.25">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ht="13.2" x14ac:dyDescent="0.25">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ht="13.2" x14ac:dyDescent="0.25">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ht="13.2" x14ac:dyDescent="0.25">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ht="13.2" x14ac:dyDescent="0.25">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ht="13.2" x14ac:dyDescent="0.25">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ht="13.2" x14ac:dyDescent="0.25">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ht="13.2" x14ac:dyDescent="0.25">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ht="13.2" x14ac:dyDescent="0.25">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ht="13.2" x14ac:dyDescent="0.25">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ht="13.2" x14ac:dyDescent="0.25">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ht="13.2" x14ac:dyDescent="0.25">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ht="13.2" x14ac:dyDescent="0.25">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ht="13.2" x14ac:dyDescent="0.25">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ht="13.2" x14ac:dyDescent="0.25">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ht="13.2" x14ac:dyDescent="0.25">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ht="13.2" x14ac:dyDescent="0.25">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ht="13.2" x14ac:dyDescent="0.25">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ht="13.2" x14ac:dyDescent="0.25">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ht="13.2" x14ac:dyDescent="0.25">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ht="13.2" x14ac:dyDescent="0.25">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ht="13.2" x14ac:dyDescent="0.25">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ht="13.2" x14ac:dyDescent="0.25">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ht="13.2" x14ac:dyDescent="0.25">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ht="13.2" x14ac:dyDescent="0.25">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ht="13.2" x14ac:dyDescent="0.25">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ht="13.2" x14ac:dyDescent="0.25">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ht="13.2" x14ac:dyDescent="0.25">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ht="13.2" x14ac:dyDescent="0.25">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ht="13.2" x14ac:dyDescent="0.25">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ht="13.2" x14ac:dyDescent="0.25">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ht="13.2" x14ac:dyDescent="0.25">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ht="13.2" x14ac:dyDescent="0.25">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ht="13.2" x14ac:dyDescent="0.25">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ht="13.2" x14ac:dyDescent="0.25">
      <c r="A7358" s="2" t="s">
        <v>11076</v>
      </c>
      <c r="B7358" s="1" t="s">
        <v>12508</v>
      </c>
      <c r="C7358" s="1" t="s">
        <v>32</v>
      </c>
      <c r="D7358" s="1">
        <v>9</v>
      </c>
      <c r="E7358" s="1">
        <v>19</v>
      </c>
      <c r="F7358" s="1">
        <v>1866</v>
      </c>
      <c r="G7358" s="1" t="s">
        <v>17</v>
      </c>
      <c r="H7358" s="1" t="s">
        <v>18</v>
      </c>
      <c r="J7358" s="1" t="s">
        <v>93</v>
      </c>
      <c r="M7358" s="1" t="s">
        <v>482</v>
      </c>
      <c r="N7358" s="1" t="s">
        <v>7242</v>
      </c>
    </row>
    <row r="7359" spans="1:15" ht="13.2" x14ac:dyDescent="0.25">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ht="13.2" x14ac:dyDescent="0.25">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ht="13.2" x14ac:dyDescent="0.25">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ht="13.2" x14ac:dyDescent="0.25">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ht="13.2" x14ac:dyDescent="0.25">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ht="13.2" x14ac:dyDescent="0.25">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ht="13.2" x14ac:dyDescent="0.25">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ht="13.2" x14ac:dyDescent="0.25">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ht="13.2" x14ac:dyDescent="0.25">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ht="13.2" x14ac:dyDescent="0.25">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ht="13.2" x14ac:dyDescent="0.25">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ht="13.2" x14ac:dyDescent="0.25">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ht="13.2" x14ac:dyDescent="0.25">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ht="13.2" x14ac:dyDescent="0.25">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ht="13.2" x14ac:dyDescent="0.25">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ht="13.2" x14ac:dyDescent="0.25">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ht="13.2" x14ac:dyDescent="0.25">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ht="13.2" x14ac:dyDescent="0.25">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ht="13.2" x14ac:dyDescent="0.25">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ht="13.2" x14ac:dyDescent="0.25">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ht="13.2" x14ac:dyDescent="0.25">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ht="13.2" x14ac:dyDescent="0.25">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ht="13.2" x14ac:dyDescent="0.25">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ht="13.2" x14ac:dyDescent="0.25">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ht="13.2" x14ac:dyDescent="0.25">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ht="13.2" x14ac:dyDescent="0.25">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ht="13.2" x14ac:dyDescent="0.25">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ht="13.2" x14ac:dyDescent="0.25">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ht="13.2" x14ac:dyDescent="0.25">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ht="13.2" x14ac:dyDescent="0.25">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ht="13.2" x14ac:dyDescent="0.25">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ht="13.2" x14ac:dyDescent="0.25">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ht="13.2" x14ac:dyDescent="0.25">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ht="13.2" x14ac:dyDescent="0.25">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ht="13.2" x14ac:dyDescent="0.25">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ht="13.2" x14ac:dyDescent="0.25">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ht="13.2" x14ac:dyDescent="0.25">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ht="13.2" x14ac:dyDescent="0.25">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ht="13.2" x14ac:dyDescent="0.25">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ht="13.2" x14ac:dyDescent="0.25">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ht="13.2" x14ac:dyDescent="0.25">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ht="13.2" x14ac:dyDescent="0.25">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ht="13.2" x14ac:dyDescent="0.25">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ht="13.2" x14ac:dyDescent="0.25">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ht="13.2" x14ac:dyDescent="0.25">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ht="13.2" x14ac:dyDescent="0.25">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ht="13.2" x14ac:dyDescent="0.25">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ht="13.2" x14ac:dyDescent="0.25">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ht="13.2" x14ac:dyDescent="0.25">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ht="13.2" x14ac:dyDescent="0.25">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ht="13.2" x14ac:dyDescent="0.25">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ht="13.2" x14ac:dyDescent="0.25">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ht="13.2" x14ac:dyDescent="0.25">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ht="13.2" x14ac:dyDescent="0.25">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ht="13.2" x14ac:dyDescent="0.25">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ht="13.2" x14ac:dyDescent="0.25">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ht="13.2" x14ac:dyDescent="0.25">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ht="13.2" x14ac:dyDescent="0.25">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ht="13.2" x14ac:dyDescent="0.25">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ht="13.2" x14ac:dyDescent="0.25">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ht="13.2" x14ac:dyDescent="0.25">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ht="13.2" x14ac:dyDescent="0.25">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ht="13.2" x14ac:dyDescent="0.25">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ht="13.2" x14ac:dyDescent="0.25">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ht="13.2" x14ac:dyDescent="0.25">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ht="13.2" x14ac:dyDescent="0.25">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ht="13.2" x14ac:dyDescent="0.25">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ht="13.2" x14ac:dyDescent="0.25">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ht="13.2" x14ac:dyDescent="0.25">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ht="13.2" x14ac:dyDescent="0.25">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ht="13.2" x14ac:dyDescent="0.25">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ht="13.2" x14ac:dyDescent="0.25">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ht="13.2" x14ac:dyDescent="0.25">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ht="13.2" x14ac:dyDescent="0.25">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ht="13.2" x14ac:dyDescent="0.25">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ht="13.2" x14ac:dyDescent="0.25">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ht="13.2" x14ac:dyDescent="0.25">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ht="13.2" x14ac:dyDescent="0.25">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ht="13.2" x14ac:dyDescent="0.25">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ht="13.2" x14ac:dyDescent="0.25">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ht="13.2" x14ac:dyDescent="0.25">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ht="13.2" x14ac:dyDescent="0.25">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ht="13.2" x14ac:dyDescent="0.25">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ht="13.2" x14ac:dyDescent="0.25">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ht="13.2" x14ac:dyDescent="0.25">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ht="13.2" x14ac:dyDescent="0.25">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ht="13.2" x14ac:dyDescent="0.25">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ht="13.2" x14ac:dyDescent="0.25">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ht="13.2" x14ac:dyDescent="0.25">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ht="13.2" x14ac:dyDescent="0.25">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ht="13.2" x14ac:dyDescent="0.25">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ht="13.2" x14ac:dyDescent="0.25">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ht="13.2" x14ac:dyDescent="0.25">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ht="13.2" x14ac:dyDescent="0.25">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ht="13.2" x14ac:dyDescent="0.25">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ht="13.2" x14ac:dyDescent="0.25">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ht="13.2" x14ac:dyDescent="0.25">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ht="13.2" x14ac:dyDescent="0.25">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ht="13.2" x14ac:dyDescent="0.25">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ht="13.2" x14ac:dyDescent="0.25">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ht="13.2" x14ac:dyDescent="0.25">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ht="13.2" x14ac:dyDescent="0.25">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ht="13.2" x14ac:dyDescent="0.25">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ht="13.2" x14ac:dyDescent="0.25">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ht="13.2" x14ac:dyDescent="0.25">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ht="13.2" x14ac:dyDescent="0.25">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ht="13.2" x14ac:dyDescent="0.25">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ht="13.2" x14ac:dyDescent="0.25">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ht="13.2" x14ac:dyDescent="0.25">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ht="13.2" x14ac:dyDescent="0.25">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ht="13.2" x14ac:dyDescent="0.25">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ht="13.2" x14ac:dyDescent="0.25">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ht="13.2" x14ac:dyDescent="0.25">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ht="13.2" x14ac:dyDescent="0.25">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ht="13.2" x14ac:dyDescent="0.25">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ht="13.2" x14ac:dyDescent="0.25">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ht="13.2" x14ac:dyDescent="0.25">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ht="13.2" x14ac:dyDescent="0.25">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ht="13.2" x14ac:dyDescent="0.25">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ht="13.2" x14ac:dyDescent="0.25">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ht="13.2" x14ac:dyDescent="0.25">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ht="13.2" x14ac:dyDescent="0.25">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ht="13.2" x14ac:dyDescent="0.25">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ht="13.2" x14ac:dyDescent="0.25">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ht="13.2" x14ac:dyDescent="0.25">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ht="13.2" x14ac:dyDescent="0.25">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ht="13.2" x14ac:dyDescent="0.25">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ht="13.2" x14ac:dyDescent="0.25">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ht="13.2" x14ac:dyDescent="0.25">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ht="13.2" x14ac:dyDescent="0.25">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ht="13.2" x14ac:dyDescent="0.25">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ht="13.2" x14ac:dyDescent="0.25">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ht="13.2" x14ac:dyDescent="0.25">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ht="13.2" x14ac:dyDescent="0.25">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ht="13.2" x14ac:dyDescent="0.25">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ht="13.2" x14ac:dyDescent="0.25">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ht="13.2" x14ac:dyDescent="0.25">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ht="13.2" x14ac:dyDescent="0.25">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ht="13.2" x14ac:dyDescent="0.25">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ht="13.2" x14ac:dyDescent="0.25">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ht="13.2" x14ac:dyDescent="0.25">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ht="13.2" x14ac:dyDescent="0.25">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ht="13.2" x14ac:dyDescent="0.25">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ht="13.2" x14ac:dyDescent="0.25">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ht="13.2" x14ac:dyDescent="0.25">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ht="13.2" x14ac:dyDescent="0.25">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ht="13.2" x14ac:dyDescent="0.25">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ht="13.2" x14ac:dyDescent="0.25">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ht="13.2" x14ac:dyDescent="0.25">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ht="13.2" x14ac:dyDescent="0.25">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ht="13.2" x14ac:dyDescent="0.25">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ht="13.2" x14ac:dyDescent="0.25">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ht="13.2" x14ac:dyDescent="0.25">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ht="13.2" x14ac:dyDescent="0.25">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ht="13.2" x14ac:dyDescent="0.25">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ht="13.2" x14ac:dyDescent="0.25">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ht="13.2" x14ac:dyDescent="0.25">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ht="13.2" x14ac:dyDescent="0.25">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ht="13.2" x14ac:dyDescent="0.25">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ht="13.2" x14ac:dyDescent="0.25">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ht="13.2" x14ac:dyDescent="0.25">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ht="13.2" x14ac:dyDescent="0.25">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ht="13.2" x14ac:dyDescent="0.25">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ht="13.2" x14ac:dyDescent="0.25">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ht="13.2" x14ac:dyDescent="0.25">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ht="13.2" x14ac:dyDescent="0.25">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ht="13.2" x14ac:dyDescent="0.25">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ht="13.2" x14ac:dyDescent="0.25">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ht="13.2" x14ac:dyDescent="0.25">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ht="13.2" x14ac:dyDescent="0.25">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ht="13.2" x14ac:dyDescent="0.25">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ht="13.2" x14ac:dyDescent="0.25">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ht="13.2" x14ac:dyDescent="0.25">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ht="13.2" x14ac:dyDescent="0.25">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ht="13.2" x14ac:dyDescent="0.25">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ht="13.2" x14ac:dyDescent="0.25">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ht="13.2" x14ac:dyDescent="0.25">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ht="13.2" x14ac:dyDescent="0.25">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ht="13.2" x14ac:dyDescent="0.25">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ht="13.2" x14ac:dyDescent="0.25">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ht="13.2" x14ac:dyDescent="0.25">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ht="13.2" x14ac:dyDescent="0.25">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ht="13.2" x14ac:dyDescent="0.25">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ht="13.2" x14ac:dyDescent="0.25">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ht="13.2" x14ac:dyDescent="0.25">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ht="13.2" x14ac:dyDescent="0.25">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ht="13.2" x14ac:dyDescent="0.25">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ht="13.2" x14ac:dyDescent="0.25">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ht="13.2" x14ac:dyDescent="0.25">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ht="13.2" x14ac:dyDescent="0.25">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ht="13.2" x14ac:dyDescent="0.25">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ht="13.2" x14ac:dyDescent="0.25">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ht="13.2" x14ac:dyDescent="0.25">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ht="13.2" x14ac:dyDescent="0.25">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ht="13.2" x14ac:dyDescent="0.25">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ht="13.2" x14ac:dyDescent="0.25">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ht="13.2" x14ac:dyDescent="0.25">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ht="13.2" x14ac:dyDescent="0.25">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ht="13.2" x14ac:dyDescent="0.25">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ht="13.2" x14ac:dyDescent="0.25">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ht="13.2" x14ac:dyDescent="0.25">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ht="13.2" x14ac:dyDescent="0.25">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ht="13.2" x14ac:dyDescent="0.25">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ht="13.2" x14ac:dyDescent="0.25">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ht="13.2" x14ac:dyDescent="0.25">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ht="13.2" x14ac:dyDescent="0.25">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ht="13.2" x14ac:dyDescent="0.25">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ht="13.2" x14ac:dyDescent="0.25">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ht="13.2" x14ac:dyDescent="0.25">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ht="13.2" x14ac:dyDescent="0.25">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ht="13.2" x14ac:dyDescent="0.25">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ht="13.2" x14ac:dyDescent="0.25">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ht="13.2" x14ac:dyDescent="0.25">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ht="13.2" x14ac:dyDescent="0.25">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ht="13.2" x14ac:dyDescent="0.25">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ht="13.2" x14ac:dyDescent="0.25">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ht="13.2" x14ac:dyDescent="0.25">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ht="13.2" x14ac:dyDescent="0.25">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ht="13.2" x14ac:dyDescent="0.25">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ht="13.2" x14ac:dyDescent="0.25">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ht="13.2" x14ac:dyDescent="0.25">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ht="13.2" x14ac:dyDescent="0.25">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ht="13.2" x14ac:dyDescent="0.25">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ht="13.2" x14ac:dyDescent="0.25">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ht="13.2" x14ac:dyDescent="0.25">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ht="13.2" x14ac:dyDescent="0.25">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ht="13.2" x14ac:dyDescent="0.25">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ht="13.2" x14ac:dyDescent="0.25">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ht="13.2" x14ac:dyDescent="0.25">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ht="13.2" x14ac:dyDescent="0.25">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ht="13.2" x14ac:dyDescent="0.25">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ht="13.2" x14ac:dyDescent="0.25">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ht="13.2" x14ac:dyDescent="0.25">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ht="13.2" x14ac:dyDescent="0.25">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ht="13.2" x14ac:dyDescent="0.25">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ht="13.2" x14ac:dyDescent="0.25">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ht="13.2" x14ac:dyDescent="0.25">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ht="13.2" x14ac:dyDescent="0.25">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ht="13.2" x14ac:dyDescent="0.25">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ht="13.2" x14ac:dyDescent="0.25">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ht="13.2" x14ac:dyDescent="0.25">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ht="13.2" x14ac:dyDescent="0.25">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ht="13.2" x14ac:dyDescent="0.25">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ht="13.2" x14ac:dyDescent="0.25">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ht="13.2" x14ac:dyDescent="0.25">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ht="13.2" x14ac:dyDescent="0.25">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ht="13.2" x14ac:dyDescent="0.25">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ht="13.2" x14ac:dyDescent="0.25">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ht="13.2" x14ac:dyDescent="0.25">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ht="13.2" x14ac:dyDescent="0.25">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ht="13.2" x14ac:dyDescent="0.25">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ht="13.2" x14ac:dyDescent="0.25">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ht="13.2" x14ac:dyDescent="0.25">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ht="13.2" x14ac:dyDescent="0.25">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ht="13.2" x14ac:dyDescent="0.25">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ht="13.2" x14ac:dyDescent="0.25">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ht="13.2" x14ac:dyDescent="0.25">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ht="13.2" x14ac:dyDescent="0.25">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ht="13.2" x14ac:dyDescent="0.25">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ht="13.2" x14ac:dyDescent="0.25">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ht="13.2" x14ac:dyDescent="0.25">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ht="13.2" x14ac:dyDescent="0.25">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ht="13.2" x14ac:dyDescent="0.25">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ht="13.2" x14ac:dyDescent="0.25">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ht="13.2" x14ac:dyDescent="0.25">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ht="13.2" x14ac:dyDescent="0.25">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ht="13.2" x14ac:dyDescent="0.25">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ht="13.2" x14ac:dyDescent="0.25">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ht="13.2" x14ac:dyDescent="0.25">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ht="13.2" x14ac:dyDescent="0.25">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ht="13.2" x14ac:dyDescent="0.25">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ht="13.2" x14ac:dyDescent="0.25">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ht="13.2" x14ac:dyDescent="0.25">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ht="13.2" x14ac:dyDescent="0.25">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ht="13.2" x14ac:dyDescent="0.25">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ht="13.2" x14ac:dyDescent="0.25">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ht="13.2" x14ac:dyDescent="0.25">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ht="13.2" x14ac:dyDescent="0.25">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ht="13.2" x14ac:dyDescent="0.25">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ht="13.2" x14ac:dyDescent="0.25">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ht="13.2" x14ac:dyDescent="0.25">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ht="13.2" x14ac:dyDescent="0.25">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ht="13.2" x14ac:dyDescent="0.25">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ht="13.2" x14ac:dyDescent="0.25">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ht="13.2" x14ac:dyDescent="0.25">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ht="13.2" x14ac:dyDescent="0.25">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ht="13.2" x14ac:dyDescent="0.25">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ht="13.2" x14ac:dyDescent="0.25">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ht="13.2" x14ac:dyDescent="0.25">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ht="13.2" x14ac:dyDescent="0.25">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ht="13.2" x14ac:dyDescent="0.25">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ht="13.2" x14ac:dyDescent="0.25">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ht="13.2" x14ac:dyDescent="0.25">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ht="13.2" x14ac:dyDescent="0.25">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ht="13.2" x14ac:dyDescent="0.25">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ht="13.2" x14ac:dyDescent="0.25">
      <c r="A7657" s="2" t="s">
        <v>12259</v>
      </c>
      <c r="B7657" s="1" t="s">
        <v>11266</v>
      </c>
      <c r="C7657" s="1" t="s">
        <v>66</v>
      </c>
      <c r="D7657" s="1">
        <v>4</v>
      </c>
      <c r="E7657" s="1">
        <v>8</v>
      </c>
      <c r="F7657" s="1">
        <v>1865</v>
      </c>
      <c r="J7657" s="1" t="s">
        <v>93</v>
      </c>
      <c r="K7657" s="1" t="s">
        <v>12825</v>
      </c>
      <c r="L7657" s="1" t="s">
        <v>12825</v>
      </c>
      <c r="M7657" s="1" t="s">
        <v>10523</v>
      </c>
      <c r="O7657" s="1" t="s">
        <v>12826</v>
      </c>
    </row>
    <row r="7658" spans="1:15" ht="13.2" x14ac:dyDescent="0.25">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ht="13.2" x14ac:dyDescent="0.25">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ht="13.2" x14ac:dyDescent="0.25">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ht="13.2" x14ac:dyDescent="0.25">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ht="13.2" x14ac:dyDescent="0.25">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ht="13.2" x14ac:dyDescent="0.25">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ht="13.2" x14ac:dyDescent="0.25">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ht="13.2" x14ac:dyDescent="0.25">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ht="13.2" x14ac:dyDescent="0.25">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ht="13.2" x14ac:dyDescent="0.25">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ht="13.2" x14ac:dyDescent="0.25">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ht="13.2" x14ac:dyDescent="0.25">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ht="13.2" x14ac:dyDescent="0.25">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ht="13.2" x14ac:dyDescent="0.25">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ht="13.2" x14ac:dyDescent="0.25">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ht="13.2" x14ac:dyDescent="0.25">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ht="13.2" x14ac:dyDescent="0.25">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ht="13.2" x14ac:dyDescent="0.25">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ht="13.2" x14ac:dyDescent="0.25">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ht="13.2" x14ac:dyDescent="0.25">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ht="13.2" x14ac:dyDescent="0.25">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ht="13.2" x14ac:dyDescent="0.25">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ht="13.2" x14ac:dyDescent="0.25">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ht="13.2" x14ac:dyDescent="0.25">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ht="13.2" x14ac:dyDescent="0.25">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ht="13.2" x14ac:dyDescent="0.25">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ht="13.2" x14ac:dyDescent="0.25">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ht="13.2" x14ac:dyDescent="0.25">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ht="13.2" x14ac:dyDescent="0.25">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ht="13.2" x14ac:dyDescent="0.25">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ht="13.2" x14ac:dyDescent="0.25">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ht="13.2" x14ac:dyDescent="0.25">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ht="13.2" x14ac:dyDescent="0.25">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ht="13.2" x14ac:dyDescent="0.25">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ht="13.2" x14ac:dyDescent="0.25">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ht="13.2" x14ac:dyDescent="0.25">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ht="13.2" x14ac:dyDescent="0.25">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ht="13.2" x14ac:dyDescent="0.25">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ht="13.2" x14ac:dyDescent="0.25">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ht="13.2" x14ac:dyDescent="0.25">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ht="13.2" x14ac:dyDescent="0.25">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ht="13.2" x14ac:dyDescent="0.25">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ht="13.2" x14ac:dyDescent="0.25">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ht="13.2" x14ac:dyDescent="0.25">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ht="13.2" x14ac:dyDescent="0.25">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ht="13.2" x14ac:dyDescent="0.25">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ht="13.2" x14ac:dyDescent="0.25">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ht="13.2" x14ac:dyDescent="0.25">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ht="13.2" x14ac:dyDescent="0.25">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ht="13.2" x14ac:dyDescent="0.25">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ht="13.2" x14ac:dyDescent="0.25">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ht="13.2" x14ac:dyDescent="0.25">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ht="13.2" x14ac:dyDescent="0.25">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ht="13.2" x14ac:dyDescent="0.25">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ht="13.2" x14ac:dyDescent="0.25">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ht="13.2" x14ac:dyDescent="0.25">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ht="13.2" x14ac:dyDescent="0.25">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ht="13.2" x14ac:dyDescent="0.25">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ht="13.2" x14ac:dyDescent="0.25">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ht="13.2" x14ac:dyDescent="0.25">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ht="13.2" x14ac:dyDescent="0.25">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ht="13.2" x14ac:dyDescent="0.25">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ht="13.2" x14ac:dyDescent="0.25">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ht="13.2" x14ac:dyDescent="0.25">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ht="13.2" x14ac:dyDescent="0.25">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ht="13.2" x14ac:dyDescent="0.25">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ht="13.2" x14ac:dyDescent="0.25">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ht="13.2" x14ac:dyDescent="0.25">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ht="13.2" x14ac:dyDescent="0.25">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ht="13.2" x14ac:dyDescent="0.25">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ht="13.2" x14ac:dyDescent="0.25">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ht="13.2" x14ac:dyDescent="0.25">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ht="13.2" x14ac:dyDescent="0.25">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ht="13.2" x14ac:dyDescent="0.25">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ht="13.2" x14ac:dyDescent="0.25">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ht="13.2" x14ac:dyDescent="0.25">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ht="13.2" x14ac:dyDescent="0.25">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ht="13.2" x14ac:dyDescent="0.25">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ht="13.2" x14ac:dyDescent="0.25">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ht="13.2" x14ac:dyDescent="0.25">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ht="13.2" x14ac:dyDescent="0.25">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ht="13.2" x14ac:dyDescent="0.25">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ht="13.2" x14ac:dyDescent="0.25">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ht="13.2" x14ac:dyDescent="0.25">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ht="13.2" x14ac:dyDescent="0.25">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ht="13.2" x14ac:dyDescent="0.25">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ht="13.2" x14ac:dyDescent="0.25">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ht="13.2" x14ac:dyDescent="0.25">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ht="13.2" x14ac:dyDescent="0.25">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ht="13.2" x14ac:dyDescent="0.25">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ht="13.2" x14ac:dyDescent="0.25">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ht="13.2" x14ac:dyDescent="0.25">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ht="13.2" x14ac:dyDescent="0.25">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ht="13.2" x14ac:dyDescent="0.25">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ht="13.2" x14ac:dyDescent="0.25">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ht="13.2" x14ac:dyDescent="0.25">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ht="13.2" x14ac:dyDescent="0.25">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ht="13.2" x14ac:dyDescent="0.25">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ht="13.2" x14ac:dyDescent="0.25">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ht="13.2" x14ac:dyDescent="0.25">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ht="13.2" x14ac:dyDescent="0.25">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ht="13.2" x14ac:dyDescent="0.25">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ht="13.2" x14ac:dyDescent="0.25">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ht="13.2" x14ac:dyDescent="0.25">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ht="13.2" x14ac:dyDescent="0.25">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ht="13.2" x14ac:dyDescent="0.25">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ht="13.2" x14ac:dyDescent="0.25">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ht="13.2" x14ac:dyDescent="0.25">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ht="13.2" x14ac:dyDescent="0.25">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ht="13.2" x14ac:dyDescent="0.25">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ht="13.2" x14ac:dyDescent="0.25">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ht="13.2" x14ac:dyDescent="0.25">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ht="13.2" x14ac:dyDescent="0.25">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ht="13.2" x14ac:dyDescent="0.25">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ht="13.2" x14ac:dyDescent="0.25">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ht="13.2" x14ac:dyDescent="0.25">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ht="13.2" x14ac:dyDescent="0.25">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ht="13.2" x14ac:dyDescent="0.25">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ht="13.2" x14ac:dyDescent="0.25">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ht="13.2" x14ac:dyDescent="0.25">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ht="13.2" x14ac:dyDescent="0.25">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ht="13.2" x14ac:dyDescent="0.25">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ht="13.2" x14ac:dyDescent="0.25">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ht="13.2" x14ac:dyDescent="0.25">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ht="13.2" x14ac:dyDescent="0.25">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ht="13.2" x14ac:dyDescent="0.25">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ht="13.2" x14ac:dyDescent="0.25">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ht="13.2" x14ac:dyDescent="0.25">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ht="13.2" x14ac:dyDescent="0.25">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ht="13.2" x14ac:dyDescent="0.25">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ht="13.2" x14ac:dyDescent="0.25">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ht="13.2" x14ac:dyDescent="0.25">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ht="13.2" x14ac:dyDescent="0.25">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ht="13.2" x14ac:dyDescent="0.25">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ht="13.2" x14ac:dyDescent="0.25">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ht="13.2" x14ac:dyDescent="0.25">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ht="13.2" x14ac:dyDescent="0.25">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ht="13.2" x14ac:dyDescent="0.25">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ht="13.2" x14ac:dyDescent="0.25">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ht="13.2" x14ac:dyDescent="0.25">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ht="13.2" x14ac:dyDescent="0.25">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ht="13.2" x14ac:dyDescent="0.25">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ht="13.2" x14ac:dyDescent="0.25">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ht="13.2" x14ac:dyDescent="0.25">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ht="13.2" x14ac:dyDescent="0.25">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ht="13.2" x14ac:dyDescent="0.25">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ht="13.2" x14ac:dyDescent="0.25">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ht="13.2" x14ac:dyDescent="0.25">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ht="13.2" x14ac:dyDescent="0.25">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ht="13.2" x14ac:dyDescent="0.25">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ht="13.2" x14ac:dyDescent="0.25">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ht="13.2" x14ac:dyDescent="0.25">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ht="13.2" x14ac:dyDescent="0.25">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ht="13.2" x14ac:dyDescent="0.25">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ht="13.2" x14ac:dyDescent="0.25">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ht="13.2" x14ac:dyDescent="0.25">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ht="13.2" x14ac:dyDescent="0.25">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ht="13.2" x14ac:dyDescent="0.25">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ht="13.2" x14ac:dyDescent="0.25">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ht="13.2" x14ac:dyDescent="0.25">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ht="13.2" x14ac:dyDescent="0.25">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ht="13.2" x14ac:dyDescent="0.25">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ht="13.2" x14ac:dyDescent="0.25">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ht="13.2" x14ac:dyDescent="0.25">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ht="13.2" x14ac:dyDescent="0.25">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ht="13.2" x14ac:dyDescent="0.25">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ht="13.2" x14ac:dyDescent="0.25">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ht="13.2" x14ac:dyDescent="0.25">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ht="13.2" x14ac:dyDescent="0.25">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ht="13.2" x14ac:dyDescent="0.25">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ht="13.2" x14ac:dyDescent="0.25">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ht="13.2" x14ac:dyDescent="0.25">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ht="13.2" x14ac:dyDescent="0.25">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ht="13.2" x14ac:dyDescent="0.25">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ht="13.2" x14ac:dyDescent="0.25">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ht="13.2" x14ac:dyDescent="0.25">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ht="13.2" x14ac:dyDescent="0.25">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ht="13.2" x14ac:dyDescent="0.25">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ht="13.2" x14ac:dyDescent="0.25">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ht="13.2" x14ac:dyDescent="0.25">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ht="13.2" x14ac:dyDescent="0.25">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ht="13.2" x14ac:dyDescent="0.25">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ht="13.2" x14ac:dyDescent="0.25">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ht="13.2" x14ac:dyDescent="0.25">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ht="13.2" x14ac:dyDescent="0.25">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ht="13.2" x14ac:dyDescent="0.25">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ht="13.2" x14ac:dyDescent="0.25">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ht="13.2" x14ac:dyDescent="0.25">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ht="13.2" x14ac:dyDescent="0.25">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ht="13.2" x14ac:dyDescent="0.25">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ht="13.2" x14ac:dyDescent="0.25">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ht="13.2" x14ac:dyDescent="0.25">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ht="13.2" x14ac:dyDescent="0.25">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ht="13.2" x14ac:dyDescent="0.25">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ht="13.2" x14ac:dyDescent="0.25">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ht="13.2" x14ac:dyDescent="0.25">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ht="13.2" x14ac:dyDescent="0.25">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ht="13.2" x14ac:dyDescent="0.25">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ht="13.2" x14ac:dyDescent="0.25">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ht="13.2" x14ac:dyDescent="0.25">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ht="13.2" x14ac:dyDescent="0.25">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ht="13.2" x14ac:dyDescent="0.25">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ht="13.2" x14ac:dyDescent="0.25">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ht="13.2" x14ac:dyDescent="0.25">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ht="13.2" x14ac:dyDescent="0.25">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ht="13.2" x14ac:dyDescent="0.25">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ht="13.2" x14ac:dyDescent="0.25">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ht="13.2" x14ac:dyDescent="0.25">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ht="13.2" x14ac:dyDescent="0.25">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ht="13.2" x14ac:dyDescent="0.25">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ht="13.2" x14ac:dyDescent="0.25">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ht="13.2" x14ac:dyDescent="0.25">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ht="13.2" x14ac:dyDescent="0.25">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ht="13.2" x14ac:dyDescent="0.25">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ht="13.2" x14ac:dyDescent="0.25">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ht="13.2" x14ac:dyDescent="0.25">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ht="13.2" x14ac:dyDescent="0.25">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ht="13.2" x14ac:dyDescent="0.25">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ht="13.2" x14ac:dyDescent="0.25">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ht="13.2" x14ac:dyDescent="0.25">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ht="13.2" x14ac:dyDescent="0.25">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ht="13.2" x14ac:dyDescent="0.25">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ht="13.2" x14ac:dyDescent="0.25">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ht="13.2" x14ac:dyDescent="0.25">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ht="13.2" x14ac:dyDescent="0.25">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ht="13.2" x14ac:dyDescent="0.25">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ht="13.2" x14ac:dyDescent="0.25">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ht="13.2" x14ac:dyDescent="0.25">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ht="13.2" x14ac:dyDescent="0.25">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ht="13.2" x14ac:dyDescent="0.25">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ht="13.2" x14ac:dyDescent="0.25">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ht="13.2" x14ac:dyDescent="0.25">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ht="13.2" x14ac:dyDescent="0.25">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ht="13.2" x14ac:dyDescent="0.25">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ht="13.2" x14ac:dyDescent="0.25">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ht="13.2" x14ac:dyDescent="0.25">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ht="13.2" x14ac:dyDescent="0.25">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ht="13.2" x14ac:dyDescent="0.25">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ht="13.2" x14ac:dyDescent="0.25">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ht="13.2" x14ac:dyDescent="0.25">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ht="13.2" x14ac:dyDescent="0.25">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ht="13.2" x14ac:dyDescent="0.25">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ht="13.2" x14ac:dyDescent="0.25">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ht="13.2" x14ac:dyDescent="0.25">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ht="13.2" x14ac:dyDescent="0.25">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ht="13.2" x14ac:dyDescent="0.25">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ht="13.2" x14ac:dyDescent="0.25">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ht="13.2" x14ac:dyDescent="0.25">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ht="13.2" x14ac:dyDescent="0.25">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ht="13.2" x14ac:dyDescent="0.25">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ht="13.2" x14ac:dyDescent="0.25">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ht="13.2" x14ac:dyDescent="0.25">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ht="13.2" x14ac:dyDescent="0.25">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ht="13.2" x14ac:dyDescent="0.25">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ht="13.2" x14ac:dyDescent="0.25">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ht="13.2" x14ac:dyDescent="0.25">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ht="13.2" x14ac:dyDescent="0.25">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ht="13.2" x14ac:dyDescent="0.25">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ht="13.2" x14ac:dyDescent="0.25">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ht="13.2" x14ac:dyDescent="0.25">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ht="13.2" x14ac:dyDescent="0.25">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ht="13.2" x14ac:dyDescent="0.25">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ht="13.2" x14ac:dyDescent="0.25">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ht="13.2" x14ac:dyDescent="0.25">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ht="13.2" x14ac:dyDescent="0.25">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ht="13.2" x14ac:dyDescent="0.25">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ht="13.2" x14ac:dyDescent="0.25">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ht="13.2" x14ac:dyDescent="0.25">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ht="13.2" x14ac:dyDescent="0.25">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ht="13.2" x14ac:dyDescent="0.25">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ht="13.2" x14ac:dyDescent="0.25">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ht="13.2" x14ac:dyDescent="0.25">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ht="13.2" x14ac:dyDescent="0.25">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ht="13.2" x14ac:dyDescent="0.25">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ht="13.2" x14ac:dyDescent="0.25">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ht="13.2" x14ac:dyDescent="0.25">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ht="13.2" x14ac:dyDescent="0.25">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ht="13.2" x14ac:dyDescent="0.25">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ht="13.2" x14ac:dyDescent="0.25">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ht="13.2" x14ac:dyDescent="0.25">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ht="13.2" x14ac:dyDescent="0.25">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ht="13.2" x14ac:dyDescent="0.25">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ht="13.2" x14ac:dyDescent="0.25">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ht="13.2" x14ac:dyDescent="0.25">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ht="13.2" x14ac:dyDescent="0.25">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ht="13.2" x14ac:dyDescent="0.25">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ht="13.2" x14ac:dyDescent="0.25">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ht="13.2" x14ac:dyDescent="0.25">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ht="13.2" x14ac:dyDescent="0.25">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ht="13.2" x14ac:dyDescent="0.25">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ht="13.2" x14ac:dyDescent="0.25">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ht="13.2" x14ac:dyDescent="0.25">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ht="13.2" x14ac:dyDescent="0.25">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ht="13.2" x14ac:dyDescent="0.25">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ht="13.2" x14ac:dyDescent="0.25">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ht="13.2" x14ac:dyDescent="0.25">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ht="13.2" x14ac:dyDescent="0.25">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ht="13.2" x14ac:dyDescent="0.25">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ht="13.2" x14ac:dyDescent="0.25">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ht="13.2" x14ac:dyDescent="0.25">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ht="13.2" x14ac:dyDescent="0.25">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ht="13.2" x14ac:dyDescent="0.25">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ht="13.2" x14ac:dyDescent="0.25">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ht="13.2" x14ac:dyDescent="0.25">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ht="13.2" x14ac:dyDescent="0.25">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ht="13.2" x14ac:dyDescent="0.25">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ht="13.2" x14ac:dyDescent="0.25">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ht="13.2" x14ac:dyDescent="0.25">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ht="13.2" x14ac:dyDescent="0.25">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ht="13.2" x14ac:dyDescent="0.25">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ht="13.2" x14ac:dyDescent="0.25">
      <c r="A7976" s="2" t="s">
        <v>12259</v>
      </c>
      <c r="B7976" s="1" t="s">
        <v>13197</v>
      </c>
      <c r="C7976" s="1" t="s">
        <v>91</v>
      </c>
      <c r="D7976" s="1">
        <v>2</v>
      </c>
      <c r="E7976" s="1">
        <v>18</v>
      </c>
      <c r="F7976" s="1">
        <v>1865</v>
      </c>
    </row>
    <row r="7977" spans="1:15" ht="13.2" x14ac:dyDescent="0.25">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ht="13.2" x14ac:dyDescent="0.25">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ht="13.2" x14ac:dyDescent="0.25">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ht="13.2" x14ac:dyDescent="0.25">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ht="13.2" x14ac:dyDescent="0.25">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ht="13.2" x14ac:dyDescent="0.25">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ht="13.2" x14ac:dyDescent="0.25">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ht="13.2" x14ac:dyDescent="0.25">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ht="13.2" x14ac:dyDescent="0.25">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ht="13.2" x14ac:dyDescent="0.25">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ht="13.2" x14ac:dyDescent="0.25">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ht="13.2" x14ac:dyDescent="0.25">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ht="13.2" x14ac:dyDescent="0.25">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ht="13.2" x14ac:dyDescent="0.25">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ht="13.2" x14ac:dyDescent="0.25">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ht="13.2" x14ac:dyDescent="0.25">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ht="13.2" x14ac:dyDescent="0.25">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ht="13.2" x14ac:dyDescent="0.25">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ht="13.2" x14ac:dyDescent="0.25">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ht="13.2" x14ac:dyDescent="0.25">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ht="13.2" x14ac:dyDescent="0.25">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ht="13.2" x14ac:dyDescent="0.25">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ht="13.2" x14ac:dyDescent="0.25">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ht="13.2" x14ac:dyDescent="0.25">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ht="13.2" x14ac:dyDescent="0.25">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ht="13.2" x14ac:dyDescent="0.25">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ht="13.2" x14ac:dyDescent="0.25">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ht="13.2" x14ac:dyDescent="0.25">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ht="13.2" x14ac:dyDescent="0.25">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ht="13.2" x14ac:dyDescent="0.25">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ht="13.2" x14ac:dyDescent="0.25">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ht="13.2" x14ac:dyDescent="0.25">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ht="13.2" x14ac:dyDescent="0.25">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ht="13.2" x14ac:dyDescent="0.25">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ht="13.2" x14ac:dyDescent="0.25">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ht="13.2" x14ac:dyDescent="0.25">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ht="13.2" x14ac:dyDescent="0.25">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ht="13.2" x14ac:dyDescent="0.25">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ht="13.2" x14ac:dyDescent="0.25">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ht="13.2" x14ac:dyDescent="0.25">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ht="13.2" x14ac:dyDescent="0.25">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ht="13.2" x14ac:dyDescent="0.25">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ht="13.2" x14ac:dyDescent="0.25">
      <c r="A8023" s="2" t="s">
        <v>12259</v>
      </c>
      <c r="B8023" s="1" t="s">
        <v>10522</v>
      </c>
      <c r="C8023" s="1" t="s">
        <v>137</v>
      </c>
      <c r="D8023" s="1">
        <v>1</v>
      </c>
      <c r="E8023" s="1">
        <v>3</v>
      </c>
      <c r="F8023" s="1">
        <v>1865</v>
      </c>
      <c r="G8023" s="1" t="s">
        <v>17</v>
      </c>
      <c r="H8023" s="1" t="s">
        <v>326</v>
      </c>
      <c r="J8023" s="1" t="s">
        <v>93</v>
      </c>
      <c r="M8023" s="1" t="s">
        <v>11242</v>
      </c>
    </row>
    <row r="8024" spans="1:15" ht="13.2" x14ac:dyDescent="0.25">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ht="13.2" x14ac:dyDescent="0.25">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ht="13.2" x14ac:dyDescent="0.25">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ht="13.2" x14ac:dyDescent="0.25">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ht="13.2" x14ac:dyDescent="0.25">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ht="13.2" x14ac:dyDescent="0.25">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ht="13.2" x14ac:dyDescent="0.25">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ht="13.2" x14ac:dyDescent="0.25">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ht="13.2" x14ac:dyDescent="0.25">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ht="13.2" x14ac:dyDescent="0.25">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ht="13.2" x14ac:dyDescent="0.25">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ht="13.2" x14ac:dyDescent="0.25">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ht="13.2" x14ac:dyDescent="0.25">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ht="13.2" x14ac:dyDescent="0.25">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ht="13.2" x14ac:dyDescent="0.25">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ht="13.2" x14ac:dyDescent="0.25">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ht="13.2" x14ac:dyDescent="0.25">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ht="13.2" x14ac:dyDescent="0.25">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ht="13.2" x14ac:dyDescent="0.25">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ht="13.2" x14ac:dyDescent="0.25">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ht="13.2" x14ac:dyDescent="0.25">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ht="13.2" x14ac:dyDescent="0.25">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ht="13.2" x14ac:dyDescent="0.25">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ht="13.2" x14ac:dyDescent="0.25">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ht="13.2" x14ac:dyDescent="0.25">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ht="13.2" x14ac:dyDescent="0.25">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ht="13.2" x14ac:dyDescent="0.25">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ht="13.2" x14ac:dyDescent="0.25">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ht="13.2" x14ac:dyDescent="0.25">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ht="13.2" x14ac:dyDescent="0.25">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ht="13.2" x14ac:dyDescent="0.25">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ht="13.2" x14ac:dyDescent="0.25">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ht="13.2" x14ac:dyDescent="0.25">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ht="13.2" x14ac:dyDescent="0.25">
      <c r="A8062" s="2" t="s">
        <v>12259</v>
      </c>
      <c r="B8062" s="1" t="s">
        <v>13294</v>
      </c>
      <c r="C8062" s="1" t="s">
        <v>137</v>
      </c>
      <c r="D8062" s="1">
        <v>1</v>
      </c>
      <c r="E8062" s="1">
        <v>15</v>
      </c>
      <c r="F8062" s="1">
        <v>1865</v>
      </c>
      <c r="G8062" s="1" t="s">
        <v>46</v>
      </c>
      <c r="H8062" s="1" t="s">
        <v>18</v>
      </c>
      <c r="J8062" s="1" t="s">
        <v>93</v>
      </c>
      <c r="O8062" s="1" t="s">
        <v>13295</v>
      </c>
    </row>
    <row r="8063" spans="1:15" ht="13.2" x14ac:dyDescent="0.25">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ht="13.2" x14ac:dyDescent="0.25">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ht="13.2" x14ac:dyDescent="0.25">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ht="13.2" x14ac:dyDescent="0.25">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ht="13.2" x14ac:dyDescent="0.25">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ht="13.2" x14ac:dyDescent="0.25">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ht="13.2" x14ac:dyDescent="0.25">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ht="13.2" x14ac:dyDescent="0.25">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ht="13.2" x14ac:dyDescent="0.25">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ht="13.2" x14ac:dyDescent="0.25">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ht="13.2" x14ac:dyDescent="0.25">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ht="13.2" x14ac:dyDescent="0.25">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ht="13.2" x14ac:dyDescent="0.25">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ht="13.2" x14ac:dyDescent="0.25">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ht="13.2" x14ac:dyDescent="0.25">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ht="13.2" x14ac:dyDescent="0.25">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ht="13.2" x14ac:dyDescent="0.25">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ht="13.2" x14ac:dyDescent="0.25">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ht="13.2" x14ac:dyDescent="0.25">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ht="13.2" x14ac:dyDescent="0.25">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ht="13.2" x14ac:dyDescent="0.25">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ht="13.2" x14ac:dyDescent="0.25">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ht="13.2" x14ac:dyDescent="0.25">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ht="13.2" x14ac:dyDescent="0.25">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ht="13.2" x14ac:dyDescent="0.25">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ht="13.2" x14ac:dyDescent="0.25">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ht="13.2" x14ac:dyDescent="0.25">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ht="13.2" x14ac:dyDescent="0.25">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ht="13.2" x14ac:dyDescent="0.25">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ht="13.2" x14ac:dyDescent="0.25">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ht="13.2" x14ac:dyDescent="0.25">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ht="13.2" x14ac:dyDescent="0.25">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ht="13.2" x14ac:dyDescent="0.25">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ht="13.2" x14ac:dyDescent="0.25">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ht="13.2" x14ac:dyDescent="0.25">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ht="13.2" x14ac:dyDescent="0.25">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ht="13.2" x14ac:dyDescent="0.25">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ht="13.2" x14ac:dyDescent="0.25">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ht="13.2" x14ac:dyDescent="0.25">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ht="13.2" x14ac:dyDescent="0.25">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ht="13.2" x14ac:dyDescent="0.25">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ht="13.2" x14ac:dyDescent="0.25">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ht="13.2" x14ac:dyDescent="0.25">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ht="13.2" x14ac:dyDescent="0.25">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ht="13.2" x14ac:dyDescent="0.25">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ht="13.2" x14ac:dyDescent="0.25">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ht="13.2" x14ac:dyDescent="0.25">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ht="13.2" x14ac:dyDescent="0.25">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ht="13.2" x14ac:dyDescent="0.25">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ht="13.2" x14ac:dyDescent="0.25">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ht="13.2" x14ac:dyDescent="0.25">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ht="13.2" x14ac:dyDescent="0.25">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ht="13.2" x14ac:dyDescent="0.25">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ht="13.2" x14ac:dyDescent="0.25">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ht="13.2" x14ac:dyDescent="0.25">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ht="13.2" x14ac:dyDescent="0.25">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ht="13.2" x14ac:dyDescent="0.25">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ht="13.2" x14ac:dyDescent="0.25">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ht="13.2" x14ac:dyDescent="0.25">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ht="13.2" x14ac:dyDescent="0.25">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ht="13.2" x14ac:dyDescent="0.25">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ht="13.2" x14ac:dyDescent="0.25">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ht="13.2" x14ac:dyDescent="0.25">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ht="13.2" x14ac:dyDescent="0.25">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ht="13.2" x14ac:dyDescent="0.25">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ht="13.2" x14ac:dyDescent="0.25">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ht="13.2" x14ac:dyDescent="0.25">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ht="13.2" x14ac:dyDescent="0.25">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ht="13.2" x14ac:dyDescent="0.25">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ht="13.2" x14ac:dyDescent="0.25">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ht="13.2" x14ac:dyDescent="0.25">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ht="13.2" x14ac:dyDescent="0.25">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ht="13.2" x14ac:dyDescent="0.25">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ht="13.2" x14ac:dyDescent="0.25">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ht="13.2" x14ac:dyDescent="0.25">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ht="13.2" x14ac:dyDescent="0.25">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ht="13.2" x14ac:dyDescent="0.25">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ht="13.2" x14ac:dyDescent="0.25">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ht="13.2" x14ac:dyDescent="0.25">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ht="13.2" x14ac:dyDescent="0.25">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ht="13.2" x14ac:dyDescent="0.25">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ht="13.2" x14ac:dyDescent="0.25">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ht="13.2" x14ac:dyDescent="0.25">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ht="13.2" x14ac:dyDescent="0.25">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ht="13.2" x14ac:dyDescent="0.25">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ht="13.2" x14ac:dyDescent="0.25">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ht="13.2" x14ac:dyDescent="0.25">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ht="13.2" x14ac:dyDescent="0.25">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ht="13.2" x14ac:dyDescent="0.25">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ht="13.2" x14ac:dyDescent="0.25">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ht="13.2" x14ac:dyDescent="0.25">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ht="13.2" x14ac:dyDescent="0.25">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ht="13.2" x14ac:dyDescent="0.25">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ht="13.2" x14ac:dyDescent="0.25">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ht="13.2" x14ac:dyDescent="0.25">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ht="13.2" x14ac:dyDescent="0.25">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ht="13.2" x14ac:dyDescent="0.25">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ht="13.2" x14ac:dyDescent="0.25">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ht="13.2" x14ac:dyDescent="0.25">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ht="13.2" x14ac:dyDescent="0.25">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ht="13.2" x14ac:dyDescent="0.25">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ht="13.2" x14ac:dyDescent="0.25">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ht="13.2" x14ac:dyDescent="0.25">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ht="13.2" x14ac:dyDescent="0.25">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ht="13.2" x14ac:dyDescent="0.25">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ht="13.2" x14ac:dyDescent="0.25">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ht="13.2" x14ac:dyDescent="0.25">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ht="13.2" x14ac:dyDescent="0.25">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ht="13.2" x14ac:dyDescent="0.25">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ht="13.2" x14ac:dyDescent="0.25">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ht="13.2" x14ac:dyDescent="0.25">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ht="13.2" x14ac:dyDescent="0.25">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ht="13.2" x14ac:dyDescent="0.25">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ht="13.2" x14ac:dyDescent="0.25">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ht="13.2" x14ac:dyDescent="0.25">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ht="13.2" x14ac:dyDescent="0.25">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ht="13.2" x14ac:dyDescent="0.25">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ht="13.2" x14ac:dyDescent="0.25">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ht="13.2" x14ac:dyDescent="0.25">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ht="13.2" x14ac:dyDescent="0.25">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ht="13.2" x14ac:dyDescent="0.25">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ht="13.2" x14ac:dyDescent="0.25">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ht="13.2" x14ac:dyDescent="0.25">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ht="13.2" x14ac:dyDescent="0.25">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ht="13.2" x14ac:dyDescent="0.25">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ht="13.2" x14ac:dyDescent="0.25">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ht="13.2" x14ac:dyDescent="0.25">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ht="13.2" x14ac:dyDescent="0.25">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ht="13.2" x14ac:dyDescent="0.25">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ht="13.2" x14ac:dyDescent="0.25">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ht="13.2" x14ac:dyDescent="0.25">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ht="13.2" x14ac:dyDescent="0.25">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ht="13.2" x14ac:dyDescent="0.25">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ht="13.2" x14ac:dyDescent="0.25">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ht="13.2" x14ac:dyDescent="0.25">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ht="13.2" x14ac:dyDescent="0.25">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ht="13.2" x14ac:dyDescent="0.25">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ht="13.2" x14ac:dyDescent="0.25">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ht="13.2" x14ac:dyDescent="0.25">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ht="13.2" x14ac:dyDescent="0.25">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ht="13.2" x14ac:dyDescent="0.25">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ht="13.2" x14ac:dyDescent="0.25">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ht="13.2" x14ac:dyDescent="0.25">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ht="13.2" x14ac:dyDescent="0.25">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ht="13.2" x14ac:dyDescent="0.25">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ht="13.2" x14ac:dyDescent="0.25">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ht="13.2" x14ac:dyDescent="0.25">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ht="13.2" x14ac:dyDescent="0.25">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ht="13.2" x14ac:dyDescent="0.25">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ht="13.2" x14ac:dyDescent="0.25">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ht="13.2" x14ac:dyDescent="0.25">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ht="13.2" x14ac:dyDescent="0.25">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ht="13.2" x14ac:dyDescent="0.25">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ht="13.2" x14ac:dyDescent="0.25">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ht="13.2" x14ac:dyDescent="0.25">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ht="13.2" x14ac:dyDescent="0.25">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ht="13.2" x14ac:dyDescent="0.25">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ht="13.2" x14ac:dyDescent="0.25">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ht="13.2" x14ac:dyDescent="0.25">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ht="13.2" x14ac:dyDescent="0.25">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ht="13.2" x14ac:dyDescent="0.25">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ht="13.2" x14ac:dyDescent="0.25">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ht="13.2" x14ac:dyDescent="0.25">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ht="13.2" x14ac:dyDescent="0.25">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ht="13.2" x14ac:dyDescent="0.25">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ht="13.2" x14ac:dyDescent="0.25">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ht="13.2" x14ac:dyDescent="0.25">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ht="13.2" x14ac:dyDescent="0.25">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ht="13.2" x14ac:dyDescent="0.25">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ht="13.2" x14ac:dyDescent="0.25">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ht="13.2" x14ac:dyDescent="0.25">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ht="13.2" x14ac:dyDescent="0.25">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ht="13.2" x14ac:dyDescent="0.25">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ht="13.2" x14ac:dyDescent="0.25">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ht="13.2" x14ac:dyDescent="0.25">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ht="13.2" x14ac:dyDescent="0.25">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ht="13.2" x14ac:dyDescent="0.25">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ht="13.2" x14ac:dyDescent="0.25">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ht="13.2" x14ac:dyDescent="0.25">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ht="13.2" x14ac:dyDescent="0.25">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ht="13.2" x14ac:dyDescent="0.25">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ht="13.2" x14ac:dyDescent="0.25">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ht="13.2" x14ac:dyDescent="0.25">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ht="13.2" x14ac:dyDescent="0.25">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ht="13.2" x14ac:dyDescent="0.25">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ht="13.2" x14ac:dyDescent="0.25">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ht="13.2" x14ac:dyDescent="0.25">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ht="13.2" x14ac:dyDescent="0.25">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ht="13.2" x14ac:dyDescent="0.25">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ht="13.2" x14ac:dyDescent="0.25">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ht="13.2" x14ac:dyDescent="0.25">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ht="13.2" x14ac:dyDescent="0.25">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ht="13.2" x14ac:dyDescent="0.25">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ht="13.2" x14ac:dyDescent="0.25">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ht="13.2" x14ac:dyDescent="0.25">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ht="13.2" x14ac:dyDescent="0.25">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ht="13.2" x14ac:dyDescent="0.25">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ht="13.2" x14ac:dyDescent="0.25">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ht="13.2" x14ac:dyDescent="0.25">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ht="13.2" x14ac:dyDescent="0.25">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ht="13.2" x14ac:dyDescent="0.25">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ht="13.2" x14ac:dyDescent="0.25">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ht="13.2" x14ac:dyDescent="0.25">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ht="13.2" x14ac:dyDescent="0.25">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ht="13.2" x14ac:dyDescent="0.25">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ht="13.2" x14ac:dyDescent="0.25">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ht="13.2" x14ac:dyDescent="0.25">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ht="13.2" x14ac:dyDescent="0.25">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ht="13.2" x14ac:dyDescent="0.25">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ht="13.2" x14ac:dyDescent="0.25">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ht="13.2" x14ac:dyDescent="0.25">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ht="13.2" x14ac:dyDescent="0.25">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ht="13.2" x14ac:dyDescent="0.25">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ht="13.2" x14ac:dyDescent="0.25">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ht="13.2" x14ac:dyDescent="0.25">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ht="13.2" x14ac:dyDescent="0.25">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ht="13.2"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ht="13.2" x14ac:dyDescent="0.25">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ht="13.2" x14ac:dyDescent="0.25">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ht="13.2" x14ac:dyDescent="0.25">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ht="13.2" x14ac:dyDescent="0.25">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ht="13.2" x14ac:dyDescent="0.25">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ht="13.2" x14ac:dyDescent="0.25">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ht="13.2" x14ac:dyDescent="0.25">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ht="13.2" x14ac:dyDescent="0.25">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ht="13.2" x14ac:dyDescent="0.25">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ht="13.2" x14ac:dyDescent="0.25">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ht="13.2" x14ac:dyDescent="0.25">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ht="13.2" x14ac:dyDescent="0.25">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ht="13.2" x14ac:dyDescent="0.25">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ht="13.2" x14ac:dyDescent="0.25">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ht="13.2" x14ac:dyDescent="0.25">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ht="13.2" x14ac:dyDescent="0.25">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ht="13.2" x14ac:dyDescent="0.25">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ht="13.2" x14ac:dyDescent="0.25">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ht="13.2" x14ac:dyDescent="0.25">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ht="13.2" x14ac:dyDescent="0.25">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ht="13.2" x14ac:dyDescent="0.25">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ht="13.2" x14ac:dyDescent="0.25">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ht="13.2" x14ac:dyDescent="0.25">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ht="13.2" x14ac:dyDescent="0.25">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ht="13.2" x14ac:dyDescent="0.25">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ht="13.2" x14ac:dyDescent="0.25">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ht="13.2" x14ac:dyDescent="0.25">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ht="13.2" x14ac:dyDescent="0.25">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ht="13.2" x14ac:dyDescent="0.25">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ht="13.2" x14ac:dyDescent="0.25">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ht="13.2" x14ac:dyDescent="0.25">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ht="13.2" x14ac:dyDescent="0.25">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ht="13.2" x14ac:dyDescent="0.25">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ht="13.2" x14ac:dyDescent="0.25">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ht="13.2" x14ac:dyDescent="0.25">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ht="13.2" x14ac:dyDescent="0.25">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ht="13.2" x14ac:dyDescent="0.25">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ht="13.2" x14ac:dyDescent="0.25">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ht="13.2" x14ac:dyDescent="0.25">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ht="13.2" x14ac:dyDescent="0.25">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ht="13.2" x14ac:dyDescent="0.25">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ht="13.2" x14ac:dyDescent="0.25">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ht="13.2" x14ac:dyDescent="0.25">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ht="13.2" x14ac:dyDescent="0.25">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ht="13.2" x14ac:dyDescent="0.25">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ht="13.2" x14ac:dyDescent="0.25">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ht="13.2" x14ac:dyDescent="0.25">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ht="13.2" x14ac:dyDescent="0.25">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ht="13.2" x14ac:dyDescent="0.25">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ht="13.2" x14ac:dyDescent="0.25">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ht="13.2" x14ac:dyDescent="0.25">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ht="13.2" x14ac:dyDescent="0.25">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ht="13.2" x14ac:dyDescent="0.25">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ht="13.2" x14ac:dyDescent="0.25">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ht="13.2" x14ac:dyDescent="0.25">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ht="13.2" x14ac:dyDescent="0.25">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ht="13.2" x14ac:dyDescent="0.25">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ht="13.2" x14ac:dyDescent="0.25">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ht="13.2" x14ac:dyDescent="0.25">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ht="13.2" x14ac:dyDescent="0.25">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ht="13.2" x14ac:dyDescent="0.25">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ht="13.2" x14ac:dyDescent="0.25">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ht="13.2" x14ac:dyDescent="0.25">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ht="13.2" x14ac:dyDescent="0.25">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ht="13.2" x14ac:dyDescent="0.25">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ht="13.2" x14ac:dyDescent="0.25">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ht="13.2" x14ac:dyDescent="0.25">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ht="13.2" x14ac:dyDescent="0.25">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ht="13.2" x14ac:dyDescent="0.25">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ht="13.2" x14ac:dyDescent="0.25">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ht="13.2" x14ac:dyDescent="0.25">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ht="13.2" x14ac:dyDescent="0.25">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ht="13.2" x14ac:dyDescent="0.25">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ht="13.2" x14ac:dyDescent="0.25">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ht="13.2" x14ac:dyDescent="0.25">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ht="13.2" x14ac:dyDescent="0.25">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ht="13.2" x14ac:dyDescent="0.25">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ht="13.2" x14ac:dyDescent="0.25">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ht="13.2" x14ac:dyDescent="0.25">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ht="13.2" x14ac:dyDescent="0.25">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ht="13.2" x14ac:dyDescent="0.25">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ht="13.2" x14ac:dyDescent="0.25">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ht="13.2" x14ac:dyDescent="0.25">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ht="13.2" x14ac:dyDescent="0.25">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ht="13.2" x14ac:dyDescent="0.25">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ht="13.2" x14ac:dyDescent="0.25">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ht="13.2" x14ac:dyDescent="0.25">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ht="13.2" x14ac:dyDescent="0.25">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ht="13.2" x14ac:dyDescent="0.25">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ht="13.2" x14ac:dyDescent="0.25">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ht="13.2" x14ac:dyDescent="0.25">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ht="13.2" x14ac:dyDescent="0.25">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ht="13.2" x14ac:dyDescent="0.25">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ht="13.2" x14ac:dyDescent="0.25">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ht="13.2" x14ac:dyDescent="0.25">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ht="13.2" x14ac:dyDescent="0.25">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ht="13.2" x14ac:dyDescent="0.25">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ht="13.2" x14ac:dyDescent="0.25">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ht="13.2" x14ac:dyDescent="0.25">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ht="13.2" x14ac:dyDescent="0.25">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ht="13.2" x14ac:dyDescent="0.25">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ht="13.2" x14ac:dyDescent="0.25">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ht="13.2" x14ac:dyDescent="0.25">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ht="13.2" x14ac:dyDescent="0.25">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ht="13.2" x14ac:dyDescent="0.25">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ht="13.2" x14ac:dyDescent="0.25">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ht="13.2" x14ac:dyDescent="0.25">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ht="13.2" x14ac:dyDescent="0.25">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ht="13.2" x14ac:dyDescent="0.25">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ht="13.2" x14ac:dyDescent="0.25">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ht="13.2" x14ac:dyDescent="0.25">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ht="13.2" x14ac:dyDescent="0.25">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ht="13.2" x14ac:dyDescent="0.25">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ht="13.2" x14ac:dyDescent="0.25">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ht="13.2" x14ac:dyDescent="0.25">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ht="13.2" x14ac:dyDescent="0.25">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ht="13.2" x14ac:dyDescent="0.25">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ht="13.2" x14ac:dyDescent="0.25">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ht="13.2" x14ac:dyDescent="0.25">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ht="13.2" x14ac:dyDescent="0.25">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ht="13.2" x14ac:dyDescent="0.25">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ht="13.2" x14ac:dyDescent="0.25">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ht="13.2" x14ac:dyDescent="0.25">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ht="13.2" x14ac:dyDescent="0.25">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ht="13.2" x14ac:dyDescent="0.25">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ht="13.2" x14ac:dyDescent="0.25">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ht="13.2" x14ac:dyDescent="0.25">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ht="13.2" x14ac:dyDescent="0.25">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ht="13.2" x14ac:dyDescent="0.25">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ht="13.2" x14ac:dyDescent="0.25">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ht="13.2" x14ac:dyDescent="0.25">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ht="13.2" x14ac:dyDescent="0.25">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ht="13.2" x14ac:dyDescent="0.25">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ht="13.2" x14ac:dyDescent="0.25">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ht="13.2" x14ac:dyDescent="0.25">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ht="13.2" x14ac:dyDescent="0.25">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ht="13.2" x14ac:dyDescent="0.25">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ht="13.2" x14ac:dyDescent="0.25">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ht="13.2" x14ac:dyDescent="0.25">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ht="13.2" x14ac:dyDescent="0.25">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ht="13.2" x14ac:dyDescent="0.25">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ht="13.2" x14ac:dyDescent="0.25">
      <c r="A8429" s="2" t="s">
        <v>12259</v>
      </c>
      <c r="B8429" s="1" t="s">
        <v>13725</v>
      </c>
      <c r="C8429" s="1" t="s">
        <v>45</v>
      </c>
      <c r="D8429" s="1">
        <v>3</v>
      </c>
      <c r="E8429" s="1">
        <v>1</v>
      </c>
      <c r="F8429" s="1">
        <v>1865</v>
      </c>
      <c r="G8429" s="1" t="s">
        <v>46</v>
      </c>
      <c r="H8429" s="1" t="s">
        <v>18</v>
      </c>
      <c r="J8429" s="1" t="s">
        <v>93</v>
      </c>
      <c r="O8429" s="1" t="s">
        <v>13726</v>
      </c>
    </row>
    <row r="8430" spans="1:15" ht="13.2" x14ac:dyDescent="0.25">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ht="13.2" x14ac:dyDescent="0.25">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ht="13.2" x14ac:dyDescent="0.25">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ht="13.2" x14ac:dyDescent="0.25">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ht="13.2" x14ac:dyDescent="0.25">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ht="13.2" x14ac:dyDescent="0.25">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ht="13.2" x14ac:dyDescent="0.25">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ht="13.2" x14ac:dyDescent="0.25">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ht="13.2" x14ac:dyDescent="0.25">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ht="13.2" x14ac:dyDescent="0.25">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ht="13.2" x14ac:dyDescent="0.25">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ht="13.2" x14ac:dyDescent="0.25">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ht="13.2" x14ac:dyDescent="0.25">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ht="13.2" x14ac:dyDescent="0.25">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ht="13.2" x14ac:dyDescent="0.25">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ht="13.2" x14ac:dyDescent="0.25">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ht="13.2" x14ac:dyDescent="0.25">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ht="13.2" x14ac:dyDescent="0.25">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ht="13.2" x14ac:dyDescent="0.25">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ht="13.2" x14ac:dyDescent="0.25">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ht="13.2" x14ac:dyDescent="0.25">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ht="13.2" x14ac:dyDescent="0.25">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ht="13.2" x14ac:dyDescent="0.25">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ht="13.2" x14ac:dyDescent="0.25">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ht="13.2" x14ac:dyDescent="0.25">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ht="13.2" x14ac:dyDescent="0.25">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ht="13.2" x14ac:dyDescent="0.25">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ht="13.2" x14ac:dyDescent="0.25">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ht="13.2" x14ac:dyDescent="0.25">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ht="13.2" x14ac:dyDescent="0.25">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ht="13.2" x14ac:dyDescent="0.25">
      <c r="A8463" s="2" t="s">
        <v>12259</v>
      </c>
      <c r="B8463" s="1" t="s">
        <v>13760</v>
      </c>
      <c r="C8463" s="1" t="s">
        <v>45</v>
      </c>
      <c r="D8463" s="1">
        <v>3</v>
      </c>
      <c r="E8463" s="1">
        <v>10</v>
      </c>
      <c r="F8463" s="1">
        <v>1865</v>
      </c>
      <c r="G8463" s="1" t="s">
        <v>46</v>
      </c>
      <c r="H8463" s="1" t="s">
        <v>18</v>
      </c>
      <c r="J8463" s="1" t="s">
        <v>93</v>
      </c>
      <c r="O8463" s="1" t="s">
        <v>7242</v>
      </c>
    </row>
    <row r="8464" spans="1:15" ht="13.2" x14ac:dyDescent="0.25">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ht="13.2" x14ac:dyDescent="0.25">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ht="13.2" x14ac:dyDescent="0.25">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ht="13.2" x14ac:dyDescent="0.25">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ht="13.2" x14ac:dyDescent="0.25">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ht="13.2" x14ac:dyDescent="0.25">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ht="13.2" x14ac:dyDescent="0.25">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ht="13.2" x14ac:dyDescent="0.25">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ht="13.2" x14ac:dyDescent="0.25">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ht="13.2" x14ac:dyDescent="0.25">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ht="13.2" x14ac:dyDescent="0.25">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ht="13.2" x14ac:dyDescent="0.25">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ht="13.2" x14ac:dyDescent="0.25">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ht="13.2" x14ac:dyDescent="0.25">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ht="13.2" x14ac:dyDescent="0.25">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ht="13.2" x14ac:dyDescent="0.25">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ht="13.2" x14ac:dyDescent="0.25">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ht="13.2" x14ac:dyDescent="0.25">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ht="13.2" x14ac:dyDescent="0.25">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ht="13.2" x14ac:dyDescent="0.25">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ht="13.2" x14ac:dyDescent="0.25">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ht="13.2" x14ac:dyDescent="0.25">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ht="13.2" x14ac:dyDescent="0.25">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ht="13.2" x14ac:dyDescent="0.25">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ht="13.2" x14ac:dyDescent="0.25">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ht="13.2" x14ac:dyDescent="0.25">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ht="13.2" x14ac:dyDescent="0.25">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ht="13.2" x14ac:dyDescent="0.25">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ht="13.2" x14ac:dyDescent="0.25">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ht="13.2" x14ac:dyDescent="0.25">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ht="13.2" x14ac:dyDescent="0.25">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ht="13.2" x14ac:dyDescent="0.25">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ht="13.2"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ht="13.2" x14ac:dyDescent="0.25">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ht="13.2" x14ac:dyDescent="0.25">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ht="13.2" x14ac:dyDescent="0.25">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ht="13.2" x14ac:dyDescent="0.25">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ht="13.2" x14ac:dyDescent="0.25">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ht="13.2" x14ac:dyDescent="0.25">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ht="13.2" x14ac:dyDescent="0.25">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ht="13.2" x14ac:dyDescent="0.25">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ht="13.2" x14ac:dyDescent="0.25">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ht="13.2" x14ac:dyDescent="0.25">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ht="13.2" x14ac:dyDescent="0.25">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ht="13.2" x14ac:dyDescent="0.25">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ht="13.2" x14ac:dyDescent="0.25">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ht="13.2" x14ac:dyDescent="0.25">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ht="13.2" x14ac:dyDescent="0.25">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ht="13.2" x14ac:dyDescent="0.25">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ht="13.2" x14ac:dyDescent="0.25">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ht="13.2" x14ac:dyDescent="0.25">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ht="13.2" x14ac:dyDescent="0.25">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ht="13.2" x14ac:dyDescent="0.25">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ht="13.2" x14ac:dyDescent="0.25">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ht="13.2" x14ac:dyDescent="0.25">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ht="13.2" x14ac:dyDescent="0.25">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ht="13.2" x14ac:dyDescent="0.25">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ht="13.2" x14ac:dyDescent="0.25">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ht="13.2" x14ac:dyDescent="0.25">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ht="13.2" x14ac:dyDescent="0.25">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ht="13.2" x14ac:dyDescent="0.25">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ht="13.2" x14ac:dyDescent="0.25">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ht="13.2" x14ac:dyDescent="0.25">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ht="13.2" x14ac:dyDescent="0.25">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ht="13.2" x14ac:dyDescent="0.25">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ht="13.2" x14ac:dyDescent="0.25">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ht="13.2" x14ac:dyDescent="0.25">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ht="13.2" x14ac:dyDescent="0.25">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ht="13.2" x14ac:dyDescent="0.25">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ht="13.2" x14ac:dyDescent="0.25">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ht="13.2" x14ac:dyDescent="0.25">
      <c r="A8539" s="2" t="s">
        <v>12259</v>
      </c>
      <c r="B8539" s="1" t="s">
        <v>13849</v>
      </c>
      <c r="C8539" s="1" t="s">
        <v>45</v>
      </c>
      <c r="D8539" s="1">
        <v>3</v>
      </c>
      <c r="E8539" s="1">
        <v>25</v>
      </c>
      <c r="F8539" s="1">
        <v>1865</v>
      </c>
      <c r="G8539" s="1" t="s">
        <v>17</v>
      </c>
      <c r="H8539" s="1" t="s">
        <v>18</v>
      </c>
      <c r="J8539" s="1" t="s">
        <v>93</v>
      </c>
      <c r="O8539" s="1" t="s">
        <v>7242</v>
      </c>
    </row>
    <row r="8540" spans="1:15" ht="13.2" x14ac:dyDescent="0.25">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ht="13.2" x14ac:dyDescent="0.25">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ht="13.2" x14ac:dyDescent="0.25">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ht="13.2" x14ac:dyDescent="0.25">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ht="13.2" x14ac:dyDescent="0.25">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ht="13.2" x14ac:dyDescent="0.25">
      <c r="A8545" s="2" t="s">
        <v>12259</v>
      </c>
      <c r="B8545" s="1" t="s">
        <v>997</v>
      </c>
      <c r="C8545" s="1" t="s">
        <v>45</v>
      </c>
      <c r="D8545" s="1">
        <v>3</v>
      </c>
      <c r="E8545" s="1">
        <v>27</v>
      </c>
      <c r="F8545" s="1">
        <v>1865</v>
      </c>
      <c r="O8545" s="1" t="s">
        <v>7242</v>
      </c>
    </row>
    <row r="8546" spans="1:15" ht="13.2" x14ac:dyDescent="0.25">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ht="13.2" x14ac:dyDescent="0.25">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ht="13.2" x14ac:dyDescent="0.25">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ht="13.2" x14ac:dyDescent="0.25">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ht="13.2" x14ac:dyDescent="0.25">
      <c r="A8553" s="2" t="s">
        <v>12259</v>
      </c>
      <c r="B8553" s="1" t="s">
        <v>997</v>
      </c>
      <c r="C8553" s="1" t="s">
        <v>45</v>
      </c>
      <c r="D8553" s="1">
        <v>3</v>
      </c>
      <c r="E8553" s="1">
        <v>28</v>
      </c>
      <c r="F8553" s="1">
        <v>1865</v>
      </c>
      <c r="O8553" s="1" t="s">
        <v>7242</v>
      </c>
    </row>
    <row r="8554" spans="1:15" ht="13.2" x14ac:dyDescent="0.25">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ht="13.2" x14ac:dyDescent="0.25">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ht="13.2" x14ac:dyDescent="0.25">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ht="13.2" x14ac:dyDescent="0.25">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ht="13.2" x14ac:dyDescent="0.25">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ht="13.2" x14ac:dyDescent="0.25">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ht="13.2" x14ac:dyDescent="0.25">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ht="13.2" x14ac:dyDescent="0.25">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ht="13.2" x14ac:dyDescent="0.25">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ht="13.2" x14ac:dyDescent="0.25">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ht="13.2" x14ac:dyDescent="0.25">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ht="13.2" x14ac:dyDescent="0.25">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ht="13.2" x14ac:dyDescent="0.25">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ht="13.2" x14ac:dyDescent="0.25">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ht="13.2" x14ac:dyDescent="0.25">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ht="13.2" x14ac:dyDescent="0.25">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ht="13.2" x14ac:dyDescent="0.25">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ht="13.2" x14ac:dyDescent="0.25">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ht="13.2" x14ac:dyDescent="0.25">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ht="13.2" x14ac:dyDescent="0.25">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ht="13.2" x14ac:dyDescent="0.25">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ht="13.2" x14ac:dyDescent="0.25">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ht="13.2" x14ac:dyDescent="0.25">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ht="13.2" x14ac:dyDescent="0.25">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ht="13.2" x14ac:dyDescent="0.25">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ht="13.2" x14ac:dyDescent="0.25">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ht="13.2" x14ac:dyDescent="0.25">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ht="13.2" x14ac:dyDescent="0.25">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ht="13.2" x14ac:dyDescent="0.25">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ht="13.2" x14ac:dyDescent="0.25">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ht="13.2" x14ac:dyDescent="0.25">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ht="13.2" x14ac:dyDescent="0.25">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ht="13.2" x14ac:dyDescent="0.25">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ht="13.2" x14ac:dyDescent="0.25">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ht="13.2" x14ac:dyDescent="0.25">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ht="13.2" x14ac:dyDescent="0.25">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ht="13.2" x14ac:dyDescent="0.25">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ht="13.2" x14ac:dyDescent="0.25">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ht="13.2" x14ac:dyDescent="0.25">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ht="13.2" x14ac:dyDescent="0.25">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ht="13.2" x14ac:dyDescent="0.25">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ht="13.2" x14ac:dyDescent="0.25">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ht="13.2" x14ac:dyDescent="0.25">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ht="13.2" x14ac:dyDescent="0.25">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ht="13.2" x14ac:dyDescent="0.25">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ht="13.2" x14ac:dyDescent="0.25">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ht="13.2" x14ac:dyDescent="0.25">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ht="13.2" x14ac:dyDescent="0.25">
      <c r="A8601" s="2" t="s">
        <v>12259</v>
      </c>
      <c r="B8601" s="1" t="s">
        <v>997</v>
      </c>
      <c r="C8601" s="1" t="s">
        <v>24</v>
      </c>
      <c r="D8601" s="1">
        <v>5</v>
      </c>
      <c r="E8601" s="1">
        <v>10</v>
      </c>
      <c r="F8601" s="1">
        <v>1865</v>
      </c>
      <c r="G8601" s="1" t="s">
        <v>46</v>
      </c>
      <c r="H8601" s="1" t="s">
        <v>18</v>
      </c>
      <c r="J8601" s="1" t="s">
        <v>93</v>
      </c>
      <c r="O8601" s="1" t="s">
        <v>13912</v>
      </c>
    </row>
    <row r="8602" spans="1:15" ht="13.2" x14ac:dyDescent="0.25">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ht="13.2" x14ac:dyDescent="0.25">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ht="13.2" x14ac:dyDescent="0.25">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ht="13.2" x14ac:dyDescent="0.25">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ht="13.2" x14ac:dyDescent="0.25">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ht="13.2" x14ac:dyDescent="0.25">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ht="13.2" x14ac:dyDescent="0.25">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ht="13.2" x14ac:dyDescent="0.25">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ht="13.2" x14ac:dyDescent="0.25">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ht="13.2" x14ac:dyDescent="0.25">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ht="13.2" x14ac:dyDescent="0.25">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ht="13.2" x14ac:dyDescent="0.25">
      <c r="A8613" s="2" t="s">
        <v>12259</v>
      </c>
      <c r="B8613" s="1" t="s">
        <v>13922</v>
      </c>
      <c r="C8613" s="1" t="s">
        <v>24</v>
      </c>
      <c r="D8613" s="1">
        <v>5</v>
      </c>
      <c r="E8613" s="1">
        <v>14</v>
      </c>
      <c r="F8613" s="1">
        <v>1865</v>
      </c>
      <c r="H8613" s="1" t="s">
        <v>326</v>
      </c>
      <c r="J8613" s="1" t="s">
        <v>93</v>
      </c>
      <c r="M8613" s="1" t="s">
        <v>11266</v>
      </c>
      <c r="N8613" s="1" t="s">
        <v>126</v>
      </c>
      <c r="O8613" s="1" t="s">
        <v>10672</v>
      </c>
    </row>
    <row r="8614" spans="1:15" ht="13.2" x14ac:dyDescent="0.25">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ht="13.2" x14ac:dyDescent="0.25">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ht="13.2" x14ac:dyDescent="0.25">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ht="13.2" x14ac:dyDescent="0.25">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ht="13.2" x14ac:dyDescent="0.25">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ht="13.2" x14ac:dyDescent="0.25">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ht="13.2" x14ac:dyDescent="0.25">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ht="13.2" x14ac:dyDescent="0.25">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ht="13.2" x14ac:dyDescent="0.25">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ht="13.2" x14ac:dyDescent="0.25">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ht="13.2" x14ac:dyDescent="0.25">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ht="13.2" x14ac:dyDescent="0.25">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ht="13.2" x14ac:dyDescent="0.25">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ht="13.2" x14ac:dyDescent="0.25">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ht="13.2" x14ac:dyDescent="0.25">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ht="13.2" x14ac:dyDescent="0.25">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ht="13.2" x14ac:dyDescent="0.25">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ht="13.2" x14ac:dyDescent="0.25">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ht="13.2" x14ac:dyDescent="0.25">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ht="13.2" x14ac:dyDescent="0.25">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ht="13.2" x14ac:dyDescent="0.25">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ht="13.2" x14ac:dyDescent="0.25">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ht="13.2" x14ac:dyDescent="0.25">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ht="13.2" x14ac:dyDescent="0.25">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ht="13.2" x14ac:dyDescent="0.25">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ht="13.2" x14ac:dyDescent="0.25">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ht="13.2" x14ac:dyDescent="0.25">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ht="13.2" x14ac:dyDescent="0.25">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ht="13.2" x14ac:dyDescent="0.25">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ht="13.2" x14ac:dyDescent="0.25">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ht="13.2" x14ac:dyDescent="0.25">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ht="13.2" x14ac:dyDescent="0.25">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ht="13.2" x14ac:dyDescent="0.25">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ht="13.2" x14ac:dyDescent="0.25">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ht="13.2" x14ac:dyDescent="0.25">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ht="13.2" x14ac:dyDescent="0.25">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ht="13.2" x14ac:dyDescent="0.25">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ht="13.2" x14ac:dyDescent="0.25">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ht="13.2" x14ac:dyDescent="0.25">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ht="13.2" x14ac:dyDescent="0.25">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ht="13.2" x14ac:dyDescent="0.25">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ht="13.2" x14ac:dyDescent="0.25">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ht="13.2" x14ac:dyDescent="0.25">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ht="13.2" x14ac:dyDescent="0.25">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ht="13.2" x14ac:dyDescent="0.25">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ht="13.2" x14ac:dyDescent="0.25">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ht="13.2" x14ac:dyDescent="0.25">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ht="13.2" x14ac:dyDescent="0.25">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ht="13.2" x14ac:dyDescent="0.25">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ht="13.2" x14ac:dyDescent="0.25">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ht="13.2" x14ac:dyDescent="0.25">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ht="13.2" x14ac:dyDescent="0.25">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ht="13.2" x14ac:dyDescent="0.25">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ht="13.2" x14ac:dyDescent="0.25">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ht="13.2" x14ac:dyDescent="0.25">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ht="13.2" x14ac:dyDescent="0.25">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ht="13.2" x14ac:dyDescent="0.25">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ht="13.2" x14ac:dyDescent="0.25">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ht="13.2" x14ac:dyDescent="0.25">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ht="13.2" x14ac:dyDescent="0.25">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ht="13.2" x14ac:dyDescent="0.25">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ht="13.2" x14ac:dyDescent="0.25">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ht="13.2" x14ac:dyDescent="0.25">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ht="13.2" x14ac:dyDescent="0.25">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ht="13.2" x14ac:dyDescent="0.25">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ht="13.2" x14ac:dyDescent="0.25">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ht="13.2" x14ac:dyDescent="0.25">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ht="13.2" x14ac:dyDescent="0.25">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ht="13.2" x14ac:dyDescent="0.25">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ht="13.2" x14ac:dyDescent="0.25">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ht="13.2" x14ac:dyDescent="0.25">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ht="13.2" x14ac:dyDescent="0.25">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ht="13.2" x14ac:dyDescent="0.25">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ht="13.2" x14ac:dyDescent="0.25">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ht="13.2" x14ac:dyDescent="0.25">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ht="13.2" x14ac:dyDescent="0.25">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ht="13.2" x14ac:dyDescent="0.25">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ht="13.2" x14ac:dyDescent="0.25">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ht="13.2" x14ac:dyDescent="0.25">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ht="13.2" x14ac:dyDescent="0.25">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ht="13.2" x14ac:dyDescent="0.25">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ht="13.2" x14ac:dyDescent="0.25">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ht="13.2" x14ac:dyDescent="0.25">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ht="13.2" x14ac:dyDescent="0.25">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ht="13.2" x14ac:dyDescent="0.25">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ht="13.2" x14ac:dyDescent="0.25">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ht="13.2" x14ac:dyDescent="0.25">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ht="13.2" x14ac:dyDescent="0.25">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ht="13.2" x14ac:dyDescent="0.25">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ht="13.2" x14ac:dyDescent="0.25">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ht="13.2" x14ac:dyDescent="0.25">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ht="13.2" x14ac:dyDescent="0.25">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ht="13.2" x14ac:dyDescent="0.25">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ht="13.2" x14ac:dyDescent="0.25">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ht="13.2" x14ac:dyDescent="0.25">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ht="13.2" x14ac:dyDescent="0.25">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ht="13.2" x14ac:dyDescent="0.25">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ht="13.2" x14ac:dyDescent="0.25">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ht="13.2" x14ac:dyDescent="0.25">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ht="13.2" x14ac:dyDescent="0.25">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ht="13.2" x14ac:dyDescent="0.25">
      <c r="A8716" s="2" t="s">
        <v>12259</v>
      </c>
      <c r="B8716" s="1" t="s">
        <v>12879</v>
      </c>
      <c r="C8716" s="1" t="s">
        <v>57</v>
      </c>
      <c r="D8716" s="1">
        <v>11</v>
      </c>
      <c r="E8716" s="1">
        <v>11</v>
      </c>
      <c r="F8716" s="1">
        <v>1865</v>
      </c>
      <c r="G8716" s="1" t="s">
        <v>46</v>
      </c>
      <c r="H8716" s="1" t="s">
        <v>326</v>
      </c>
      <c r="J8716" s="1" t="s">
        <v>93</v>
      </c>
      <c r="M8716" s="1" t="s">
        <v>11266</v>
      </c>
      <c r="N8716" s="1" t="s">
        <v>126</v>
      </c>
    </row>
    <row r="8717" spans="1:15" ht="13.2" x14ac:dyDescent="0.25">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ht="13.2" x14ac:dyDescent="0.25">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ht="13.2" x14ac:dyDescent="0.25">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ht="13.2" x14ac:dyDescent="0.25">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ht="13.2" x14ac:dyDescent="0.25">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ht="13.2" x14ac:dyDescent="0.25">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ht="13.2" x14ac:dyDescent="0.25">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ht="13.2" x14ac:dyDescent="0.25">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ht="13.2" x14ac:dyDescent="0.25">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ht="13.2"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ht="13.2" x14ac:dyDescent="0.25">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ht="13.2" x14ac:dyDescent="0.25">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ht="13.2" x14ac:dyDescent="0.25">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ht="13.2" x14ac:dyDescent="0.25">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ht="13.2" x14ac:dyDescent="0.25">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ht="13.2" x14ac:dyDescent="0.25">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ht="13.2" x14ac:dyDescent="0.25">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ht="13.2" x14ac:dyDescent="0.25">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ht="13.2" x14ac:dyDescent="0.25">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ht="13.2" x14ac:dyDescent="0.25">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ht="13.2" x14ac:dyDescent="0.25">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ht="13.2" x14ac:dyDescent="0.25">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ht="13.2" x14ac:dyDescent="0.25">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ht="13.2" x14ac:dyDescent="0.25">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ht="13.2" x14ac:dyDescent="0.25">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ht="13.2" x14ac:dyDescent="0.25">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ht="13.2" x14ac:dyDescent="0.25">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ht="13.2" x14ac:dyDescent="0.25">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ht="13.2" x14ac:dyDescent="0.25">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ht="13.2" x14ac:dyDescent="0.25">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ht="13.2"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ht="13.2" x14ac:dyDescent="0.25">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ht="13.2" x14ac:dyDescent="0.25">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ht="13.2" x14ac:dyDescent="0.25">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ht="13.2" x14ac:dyDescent="0.25">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ht="13.2" x14ac:dyDescent="0.25">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ht="13.2" x14ac:dyDescent="0.25">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ht="13.2" x14ac:dyDescent="0.25">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ht="13.2" x14ac:dyDescent="0.25">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ht="13.2" x14ac:dyDescent="0.25">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ht="13.2" x14ac:dyDescent="0.25">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ht="13.2" x14ac:dyDescent="0.25">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ht="13.2" x14ac:dyDescent="0.25">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ht="13.2" x14ac:dyDescent="0.25">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ht="13.2" x14ac:dyDescent="0.25">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ht="13.2" x14ac:dyDescent="0.25">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ht="13.2" x14ac:dyDescent="0.25">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ht="13.2" x14ac:dyDescent="0.25">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ht="13.2" x14ac:dyDescent="0.25">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ht="13.2" x14ac:dyDescent="0.25">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ht="13.2" x14ac:dyDescent="0.25">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ht="13.2" x14ac:dyDescent="0.25">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ht="13.2" x14ac:dyDescent="0.25">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ht="13.2" x14ac:dyDescent="0.25">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ht="13.2" x14ac:dyDescent="0.25">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ht="13.2" x14ac:dyDescent="0.25">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ht="13.2" x14ac:dyDescent="0.25">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ht="13.2" x14ac:dyDescent="0.25">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ht="13.2" x14ac:dyDescent="0.25">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ht="13.2" x14ac:dyDescent="0.25">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ht="13.2" x14ac:dyDescent="0.25">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ht="13.2" x14ac:dyDescent="0.25">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ht="13.2" x14ac:dyDescent="0.25">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ht="13.2" x14ac:dyDescent="0.25">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ht="13.2" x14ac:dyDescent="0.25">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ht="13.2" x14ac:dyDescent="0.25">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ht="13.2" x14ac:dyDescent="0.25">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ht="13.2" x14ac:dyDescent="0.25">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ht="13.2" x14ac:dyDescent="0.25">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ht="13.2" x14ac:dyDescent="0.25">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ht="13.2" x14ac:dyDescent="0.25">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ht="13.2" x14ac:dyDescent="0.25">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ht="13.2" x14ac:dyDescent="0.25">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ht="13.2" x14ac:dyDescent="0.25">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ht="13.2" x14ac:dyDescent="0.25">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ht="13.2" x14ac:dyDescent="0.25">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ht="13.2" x14ac:dyDescent="0.25">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ht="13.2" x14ac:dyDescent="0.25">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ht="13.2" x14ac:dyDescent="0.25">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ht="13.2" x14ac:dyDescent="0.25">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ht="13.2" x14ac:dyDescent="0.25">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ht="13.2" x14ac:dyDescent="0.25">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ht="13.2" x14ac:dyDescent="0.25">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ht="13.2" x14ac:dyDescent="0.25">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ht="13.2" x14ac:dyDescent="0.25">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ht="13.2" x14ac:dyDescent="0.25">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ht="13.2" x14ac:dyDescent="0.25">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ht="13.2" x14ac:dyDescent="0.25">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ht="13.2" x14ac:dyDescent="0.25">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ht="13.2" x14ac:dyDescent="0.25">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ht="13.2" x14ac:dyDescent="0.25">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ht="13.2" x14ac:dyDescent="0.25">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ht="13.2" x14ac:dyDescent="0.25">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ht="13.2" x14ac:dyDescent="0.25">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ht="13.2" x14ac:dyDescent="0.25">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ht="13.2" x14ac:dyDescent="0.25">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ht="13.2" x14ac:dyDescent="0.25">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ht="13.2" x14ac:dyDescent="0.25">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ht="13.2" x14ac:dyDescent="0.25">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ht="13.2" x14ac:dyDescent="0.25">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ht="13.2" x14ac:dyDescent="0.25">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ht="13.2" x14ac:dyDescent="0.25">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ht="13.2" x14ac:dyDescent="0.25">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ht="13.2" x14ac:dyDescent="0.25">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ht="13.2" x14ac:dyDescent="0.25">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ht="13.2" x14ac:dyDescent="0.25">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ht="13.2" x14ac:dyDescent="0.25">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ht="13.2" x14ac:dyDescent="0.25">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ht="13.2" x14ac:dyDescent="0.25">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ht="13.2" x14ac:dyDescent="0.25">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ht="13.2" x14ac:dyDescent="0.25">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ht="13.2" x14ac:dyDescent="0.25">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ht="13.2" x14ac:dyDescent="0.25">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ht="13.2" x14ac:dyDescent="0.25">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ht="13.2" x14ac:dyDescent="0.25">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ht="13.2" x14ac:dyDescent="0.25">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ht="13.2" x14ac:dyDescent="0.25">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ht="13.2" x14ac:dyDescent="0.25">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ht="13.2" x14ac:dyDescent="0.25">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ht="13.2" x14ac:dyDescent="0.25">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ht="13.2" x14ac:dyDescent="0.25">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ht="13.2" x14ac:dyDescent="0.25">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ht="13.2" x14ac:dyDescent="0.25">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ht="13.2" x14ac:dyDescent="0.25">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ht="13.2" x14ac:dyDescent="0.25">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ht="13.2" x14ac:dyDescent="0.25">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ht="13.2" x14ac:dyDescent="0.25">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ht="13.2" x14ac:dyDescent="0.25">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ht="13.2" x14ac:dyDescent="0.25">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ht="13.2" x14ac:dyDescent="0.25">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ht="13.2" x14ac:dyDescent="0.25">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ht="13.2" x14ac:dyDescent="0.25">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ht="13.2" x14ac:dyDescent="0.25">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ht="13.2" x14ac:dyDescent="0.25">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ht="13.2" x14ac:dyDescent="0.25">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ht="13.2" x14ac:dyDescent="0.25">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ht="13.2" x14ac:dyDescent="0.25">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ht="13.2" x14ac:dyDescent="0.25">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ht="13.2" x14ac:dyDescent="0.25">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ht="13.2" x14ac:dyDescent="0.25">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ht="13.2" x14ac:dyDescent="0.25">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ht="13.2" x14ac:dyDescent="0.25">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ht="13.2" x14ac:dyDescent="0.25">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ht="13.2" x14ac:dyDescent="0.25">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ht="13.2" x14ac:dyDescent="0.25">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ht="13.2" x14ac:dyDescent="0.25">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ht="13.2" x14ac:dyDescent="0.25">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ht="13.2" x14ac:dyDescent="0.25">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ht="13.2" x14ac:dyDescent="0.25">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ht="13.2" x14ac:dyDescent="0.25">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ht="13.2" x14ac:dyDescent="0.25">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ht="13.2" x14ac:dyDescent="0.25">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ht="13.2" x14ac:dyDescent="0.25">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ht="13.2" x14ac:dyDescent="0.25">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ht="13.2" x14ac:dyDescent="0.25">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ht="13.2" x14ac:dyDescent="0.25">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ht="13.2" x14ac:dyDescent="0.25">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ht="13.2" x14ac:dyDescent="0.25">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ht="13.2" x14ac:dyDescent="0.25">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ht="13.2" x14ac:dyDescent="0.25">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ht="13.2" x14ac:dyDescent="0.25">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ht="13.2" x14ac:dyDescent="0.25">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ht="13.2" x14ac:dyDescent="0.25">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ht="13.2" x14ac:dyDescent="0.25">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ht="13.2" x14ac:dyDescent="0.25">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ht="13.2" x14ac:dyDescent="0.25">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ht="13.2" x14ac:dyDescent="0.25">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ht="13.2" x14ac:dyDescent="0.25">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ht="13.2" x14ac:dyDescent="0.25">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ht="13.2" x14ac:dyDescent="0.25">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ht="13.2" x14ac:dyDescent="0.25">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ht="13.2" x14ac:dyDescent="0.25">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ht="13.2" x14ac:dyDescent="0.25">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ht="13.2" x14ac:dyDescent="0.25">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ht="13.2" x14ac:dyDescent="0.25">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ht="13.2" x14ac:dyDescent="0.25">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ht="13.2" x14ac:dyDescent="0.25">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ht="13.2" x14ac:dyDescent="0.25">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ht="13.2" x14ac:dyDescent="0.25">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ht="13.2" x14ac:dyDescent="0.25">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ht="13.2" x14ac:dyDescent="0.25">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ht="13.2" x14ac:dyDescent="0.25">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ht="13.2" x14ac:dyDescent="0.25">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ht="13.2" x14ac:dyDescent="0.25">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ht="13.2" x14ac:dyDescent="0.25">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ht="13.2" x14ac:dyDescent="0.25">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ht="13.2" x14ac:dyDescent="0.25">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ht="13.2" x14ac:dyDescent="0.25">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ht="13.2" x14ac:dyDescent="0.25">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ht="13.2" x14ac:dyDescent="0.25">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ht="13.2" x14ac:dyDescent="0.25">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ht="13.2" x14ac:dyDescent="0.25">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ht="13.2" x14ac:dyDescent="0.25">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ht="13.2" x14ac:dyDescent="0.25">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ht="13.2" x14ac:dyDescent="0.25">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ht="13.2" x14ac:dyDescent="0.25">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ht="13.2" x14ac:dyDescent="0.25">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ht="13.2" x14ac:dyDescent="0.25">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ht="13.2" x14ac:dyDescent="0.25">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ht="13.2" x14ac:dyDescent="0.25">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ht="13.2" x14ac:dyDescent="0.25">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ht="13.2" x14ac:dyDescent="0.25">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ht="13.2" x14ac:dyDescent="0.25">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ht="13.2" x14ac:dyDescent="0.25">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ht="13.2" x14ac:dyDescent="0.25">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ht="13.2" x14ac:dyDescent="0.25">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ht="13.2" x14ac:dyDescent="0.25">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ht="13.2" x14ac:dyDescent="0.25">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ht="13.2" x14ac:dyDescent="0.25">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ht="13.2" x14ac:dyDescent="0.25">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ht="13.2" x14ac:dyDescent="0.25">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ht="13.2" x14ac:dyDescent="0.25">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ht="13.2" x14ac:dyDescent="0.25">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ht="13.2" x14ac:dyDescent="0.25">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ht="13.2" x14ac:dyDescent="0.25">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ht="13.2" x14ac:dyDescent="0.25">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ht="13.2" x14ac:dyDescent="0.25">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ht="13.2" x14ac:dyDescent="0.25">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ht="13.2" x14ac:dyDescent="0.25">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ht="13.2" x14ac:dyDescent="0.25">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ht="13.2" x14ac:dyDescent="0.25">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ht="13.2" x14ac:dyDescent="0.25">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ht="13.2" x14ac:dyDescent="0.25">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ht="13.2" x14ac:dyDescent="0.25">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ht="13.2" x14ac:dyDescent="0.25">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ht="13.2" x14ac:dyDescent="0.25">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ht="13.2" x14ac:dyDescent="0.25">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ht="13.2" x14ac:dyDescent="0.25">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ht="13.2" x14ac:dyDescent="0.25">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ht="13.2" x14ac:dyDescent="0.25">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ht="13.2" x14ac:dyDescent="0.25">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ht="13.2" x14ac:dyDescent="0.25">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ht="13.2" x14ac:dyDescent="0.25">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ht="13.2" x14ac:dyDescent="0.25">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ht="13.2" x14ac:dyDescent="0.25">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ht="13.2" x14ac:dyDescent="0.25">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ht="13.2" x14ac:dyDescent="0.25">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ht="13.2" x14ac:dyDescent="0.25">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ht="13.2" x14ac:dyDescent="0.25">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ht="13.2" x14ac:dyDescent="0.25">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ht="13.2" x14ac:dyDescent="0.25">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ht="13.2" x14ac:dyDescent="0.25">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ht="13.2" x14ac:dyDescent="0.25">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ht="13.2" x14ac:dyDescent="0.25">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ht="13.2" x14ac:dyDescent="0.25">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ht="13.2" x14ac:dyDescent="0.25">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ht="13.2" x14ac:dyDescent="0.25">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ht="13.2" x14ac:dyDescent="0.25">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ht="13.2" x14ac:dyDescent="0.25">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ht="13.2" x14ac:dyDescent="0.25">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ht="13.2" x14ac:dyDescent="0.25">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ht="13.2" x14ac:dyDescent="0.25">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ht="13.2" x14ac:dyDescent="0.25">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ht="13.2" x14ac:dyDescent="0.25">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ht="13.2" x14ac:dyDescent="0.25">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ht="13.2" x14ac:dyDescent="0.25">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ht="13.2" x14ac:dyDescent="0.25">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ht="13.2" x14ac:dyDescent="0.25">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ht="13.2" x14ac:dyDescent="0.25">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ht="13.2" x14ac:dyDescent="0.25">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ht="13.2" x14ac:dyDescent="0.25">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ht="13.2" x14ac:dyDescent="0.25">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ht="13.2" x14ac:dyDescent="0.25">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ht="13.2" x14ac:dyDescent="0.25">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ht="13.2" x14ac:dyDescent="0.25">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ht="13.2" x14ac:dyDescent="0.25">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ht="13.2" x14ac:dyDescent="0.25">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ht="13.2" x14ac:dyDescent="0.25">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ht="13.2" x14ac:dyDescent="0.25">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ht="13.2" x14ac:dyDescent="0.25">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ht="13.2" x14ac:dyDescent="0.25">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ht="13.2" x14ac:dyDescent="0.25">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ht="13.2" x14ac:dyDescent="0.25">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ht="13.2" x14ac:dyDescent="0.25">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ht="13.2" x14ac:dyDescent="0.25">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ht="13.2" x14ac:dyDescent="0.25">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ht="13.2" x14ac:dyDescent="0.25">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ht="13.2" x14ac:dyDescent="0.25">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ht="13.2" x14ac:dyDescent="0.25">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ht="13.2" x14ac:dyDescent="0.25">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ht="13.2" x14ac:dyDescent="0.25">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ht="13.2" x14ac:dyDescent="0.25">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ht="13.2" x14ac:dyDescent="0.25">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ht="13.2" x14ac:dyDescent="0.25">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ht="13.2" x14ac:dyDescent="0.25">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ht="13.2" x14ac:dyDescent="0.25">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ht="13.2" x14ac:dyDescent="0.25">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ht="13.2" x14ac:dyDescent="0.25">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ht="13.2" x14ac:dyDescent="0.25">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ht="13.2" x14ac:dyDescent="0.25">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ht="13.2" x14ac:dyDescent="0.25">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ht="13.2" x14ac:dyDescent="0.25">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ht="13.2" x14ac:dyDescent="0.25">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ht="13.2" x14ac:dyDescent="0.25">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ht="13.2" x14ac:dyDescent="0.25">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ht="13.2" x14ac:dyDescent="0.25">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ht="13.2" x14ac:dyDescent="0.25">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ht="13.2" x14ac:dyDescent="0.25">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ht="13.2" x14ac:dyDescent="0.25">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ht="13.2" x14ac:dyDescent="0.25">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ht="13.2" x14ac:dyDescent="0.25">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ht="13.2" x14ac:dyDescent="0.25">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ht="13.2" x14ac:dyDescent="0.25">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ht="13.2" x14ac:dyDescent="0.25">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ht="13.2" x14ac:dyDescent="0.25">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ht="13.2" x14ac:dyDescent="0.25">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ht="13.2" x14ac:dyDescent="0.25">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ht="13.2" x14ac:dyDescent="0.25">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ht="13.2" x14ac:dyDescent="0.25">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ht="13.2" x14ac:dyDescent="0.25">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ht="13.2" x14ac:dyDescent="0.25">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ht="13.2" x14ac:dyDescent="0.25">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ht="13.2" x14ac:dyDescent="0.25">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ht="13.2" x14ac:dyDescent="0.25">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ht="13.2" x14ac:dyDescent="0.25">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ht="13.2" x14ac:dyDescent="0.25">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ht="13.2" x14ac:dyDescent="0.25">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ht="13.2" x14ac:dyDescent="0.25">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ht="13.2" x14ac:dyDescent="0.25">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ht="13.2" x14ac:dyDescent="0.25">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ht="13.2" x14ac:dyDescent="0.25">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ht="13.2" x14ac:dyDescent="0.25">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ht="13.2" x14ac:dyDescent="0.25">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ht="13.2" x14ac:dyDescent="0.25">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ht="13.2" x14ac:dyDescent="0.25">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ht="13.2" x14ac:dyDescent="0.25">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ht="13.2" x14ac:dyDescent="0.25">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ht="13.2" x14ac:dyDescent="0.25">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ht="13.2" x14ac:dyDescent="0.25">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ht="13.2" x14ac:dyDescent="0.25">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ht="13.2" x14ac:dyDescent="0.25">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ht="13.2" x14ac:dyDescent="0.25">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ht="13.2" x14ac:dyDescent="0.25">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ht="13.2" x14ac:dyDescent="0.25">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ht="13.2" x14ac:dyDescent="0.25">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ht="13.2" x14ac:dyDescent="0.25">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ht="13.2" x14ac:dyDescent="0.25">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ht="13.2" x14ac:dyDescent="0.25">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ht="13.2" x14ac:dyDescent="0.25">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ht="13.2" x14ac:dyDescent="0.25">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ht="13.2" x14ac:dyDescent="0.25">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ht="13.2" x14ac:dyDescent="0.25">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ht="13.2" x14ac:dyDescent="0.25">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ht="13.2" x14ac:dyDescent="0.25">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ht="13.2" x14ac:dyDescent="0.25">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ht="13.2" x14ac:dyDescent="0.25">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ht="13.2" x14ac:dyDescent="0.25">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ht="13.2" x14ac:dyDescent="0.25">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ht="13.2" x14ac:dyDescent="0.25">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ht="13.2" x14ac:dyDescent="0.25">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ht="13.2" x14ac:dyDescent="0.25">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ht="13.2" x14ac:dyDescent="0.25">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ht="13.2" x14ac:dyDescent="0.25">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ht="13.2" x14ac:dyDescent="0.25">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ht="13.2" x14ac:dyDescent="0.25">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ht="13.2" x14ac:dyDescent="0.25">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ht="13.2" x14ac:dyDescent="0.25">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ht="13.2" x14ac:dyDescent="0.25">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ht="13.2" x14ac:dyDescent="0.25">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ht="13.2" x14ac:dyDescent="0.25">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ht="13.2" x14ac:dyDescent="0.25">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ht="13.2" x14ac:dyDescent="0.25">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ht="13.2" x14ac:dyDescent="0.25">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ht="13.2" x14ac:dyDescent="0.25">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ht="13.2" x14ac:dyDescent="0.25">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ht="13.2" x14ac:dyDescent="0.25">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ht="13.2" x14ac:dyDescent="0.25">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ht="13.2" x14ac:dyDescent="0.25">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ht="13.2" x14ac:dyDescent="0.25">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ht="13.2" x14ac:dyDescent="0.25">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ht="13.2" x14ac:dyDescent="0.25">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ht="13.2" x14ac:dyDescent="0.25">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ht="13.2" x14ac:dyDescent="0.25">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ht="13.2" x14ac:dyDescent="0.25">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ht="13.2" x14ac:dyDescent="0.25">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ht="13.2" x14ac:dyDescent="0.25">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ht="13.2" x14ac:dyDescent="0.25">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ht="13.2" x14ac:dyDescent="0.25">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ht="13.2" x14ac:dyDescent="0.25">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ht="13.2" x14ac:dyDescent="0.25">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ht="13.2" x14ac:dyDescent="0.25">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ht="13.2" x14ac:dyDescent="0.25">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ht="13.2" x14ac:dyDescent="0.25">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ht="13.2" x14ac:dyDescent="0.25">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ht="13.2" x14ac:dyDescent="0.25">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ht="13.2" x14ac:dyDescent="0.25">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ht="13.2" x14ac:dyDescent="0.25">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ht="13.2" x14ac:dyDescent="0.25">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ht="13.2" x14ac:dyDescent="0.25">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ht="13.2" x14ac:dyDescent="0.25">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ht="13.2" x14ac:dyDescent="0.25">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ht="13.2" x14ac:dyDescent="0.25">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ht="13.2" x14ac:dyDescent="0.25">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ht="13.2" x14ac:dyDescent="0.25">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ht="13.2" x14ac:dyDescent="0.25">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ht="13.2" x14ac:dyDescent="0.25">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ht="13.2" x14ac:dyDescent="0.25">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ht="13.2" x14ac:dyDescent="0.25">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ht="13.2" x14ac:dyDescent="0.25">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ht="13.2" x14ac:dyDescent="0.25">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ht="13.2" x14ac:dyDescent="0.25">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ht="13.2" x14ac:dyDescent="0.25">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ht="13.2" x14ac:dyDescent="0.25">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ht="13.2" x14ac:dyDescent="0.25">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ht="13.2" x14ac:dyDescent="0.25">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ht="13.2" x14ac:dyDescent="0.25">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ht="13.2" x14ac:dyDescent="0.25">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ht="13.2" x14ac:dyDescent="0.25">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ht="13.2" x14ac:dyDescent="0.25">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ht="13.2" x14ac:dyDescent="0.25">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ht="13.2" x14ac:dyDescent="0.25">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ht="13.2" x14ac:dyDescent="0.25">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ht="13.2" x14ac:dyDescent="0.25">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ht="13.2" x14ac:dyDescent="0.25">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ht="13.2" x14ac:dyDescent="0.25">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ht="13.2" x14ac:dyDescent="0.25">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ht="13.2" x14ac:dyDescent="0.25">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ht="13.2" x14ac:dyDescent="0.25">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ht="13.2" x14ac:dyDescent="0.25">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ht="13.2" x14ac:dyDescent="0.25">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ht="13.2" x14ac:dyDescent="0.25">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ht="13.2" x14ac:dyDescent="0.25">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ht="13.2" x14ac:dyDescent="0.25">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ht="13.2" x14ac:dyDescent="0.25">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ht="13.2" x14ac:dyDescent="0.25">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ht="13.2" x14ac:dyDescent="0.25">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ht="13.2" x14ac:dyDescent="0.25">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ht="13.2" x14ac:dyDescent="0.25">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ht="13.2" x14ac:dyDescent="0.25">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ht="13.2" x14ac:dyDescent="0.25">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ht="13.2" x14ac:dyDescent="0.25">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ht="13.2" x14ac:dyDescent="0.25">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ht="13.2" x14ac:dyDescent="0.25">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ht="13.2" x14ac:dyDescent="0.25">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ht="13.2" x14ac:dyDescent="0.25">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ht="13.2" x14ac:dyDescent="0.25">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ht="13.2" x14ac:dyDescent="0.25">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ht="13.2" x14ac:dyDescent="0.25">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ht="13.2" x14ac:dyDescent="0.25">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ht="13.2" x14ac:dyDescent="0.25">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ht="13.2" x14ac:dyDescent="0.25">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ht="13.2" x14ac:dyDescent="0.25">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ht="13.2" x14ac:dyDescent="0.25">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ht="13.2" x14ac:dyDescent="0.25">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ht="13.2" x14ac:dyDescent="0.25">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ht="13.2" x14ac:dyDescent="0.25">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ht="13.2" x14ac:dyDescent="0.25">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ht="13.2" x14ac:dyDescent="0.25">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ht="13.2" x14ac:dyDescent="0.25">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ht="13.2" x14ac:dyDescent="0.25">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ht="13.2" x14ac:dyDescent="0.25">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ht="13.2" x14ac:dyDescent="0.25">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ht="13.2" x14ac:dyDescent="0.25">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ht="13.2" x14ac:dyDescent="0.25">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ht="13.2" x14ac:dyDescent="0.25">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ht="13.2" x14ac:dyDescent="0.25">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ht="13.2" x14ac:dyDescent="0.25">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ht="13.2" x14ac:dyDescent="0.25">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ht="13.2" x14ac:dyDescent="0.25">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ht="13.2" x14ac:dyDescent="0.25">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ht="13.2" x14ac:dyDescent="0.25">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ht="13.2" x14ac:dyDescent="0.25">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ht="13.2" x14ac:dyDescent="0.25">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ht="13.2" x14ac:dyDescent="0.25">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ht="13.2" x14ac:dyDescent="0.25">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ht="13.2" x14ac:dyDescent="0.25">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ht="13.2" x14ac:dyDescent="0.25">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ht="13.2" x14ac:dyDescent="0.25">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ht="13.2" x14ac:dyDescent="0.25">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ht="13.2" x14ac:dyDescent="0.25">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ht="13.2" x14ac:dyDescent="0.25">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ht="13.2" x14ac:dyDescent="0.25">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ht="13.2" x14ac:dyDescent="0.25">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ht="13.2" x14ac:dyDescent="0.25">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ht="13.2" x14ac:dyDescent="0.25">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ht="13.2" x14ac:dyDescent="0.25">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ht="13.2" x14ac:dyDescent="0.25">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ht="13.2" x14ac:dyDescent="0.25">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ht="13.2" x14ac:dyDescent="0.25">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ht="13.2" x14ac:dyDescent="0.25">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ht="13.2" x14ac:dyDescent="0.25">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ht="13.2" x14ac:dyDescent="0.25">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ht="13.2" x14ac:dyDescent="0.25">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ht="13.2" x14ac:dyDescent="0.25">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ht="13.2" x14ac:dyDescent="0.25">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ht="13.2" x14ac:dyDescent="0.25">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ht="13.2" x14ac:dyDescent="0.25">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ht="13.2" x14ac:dyDescent="0.25">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ht="13.2" x14ac:dyDescent="0.25">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ht="13.2" x14ac:dyDescent="0.25">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ht="13.2" x14ac:dyDescent="0.25">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ht="13.2" x14ac:dyDescent="0.25">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ht="13.2" x14ac:dyDescent="0.25">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ht="13.2" x14ac:dyDescent="0.25">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ht="13.2" x14ac:dyDescent="0.25">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ht="13.2" x14ac:dyDescent="0.25">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ht="13.2" x14ac:dyDescent="0.25">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ht="13.2" x14ac:dyDescent="0.25">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ht="13.2" x14ac:dyDescent="0.25">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ht="13.2" x14ac:dyDescent="0.25">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ht="13.2" x14ac:dyDescent="0.25">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ht="13.2" x14ac:dyDescent="0.25">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ht="13.2" x14ac:dyDescent="0.25">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ht="13.2" x14ac:dyDescent="0.25">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ht="13.2" x14ac:dyDescent="0.25">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ht="13.2" x14ac:dyDescent="0.25">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ht="13.2" x14ac:dyDescent="0.25">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ht="13.2" x14ac:dyDescent="0.25">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ht="13.2" x14ac:dyDescent="0.25">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ht="13.2" x14ac:dyDescent="0.25">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ht="13.2" x14ac:dyDescent="0.25">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ht="13.2" x14ac:dyDescent="0.25">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ht="13.2" x14ac:dyDescent="0.25">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ht="13.2" x14ac:dyDescent="0.25">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ht="13.2" x14ac:dyDescent="0.25">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ht="13.2" x14ac:dyDescent="0.25">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ht="13.2" x14ac:dyDescent="0.25">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ht="13.2" x14ac:dyDescent="0.25">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ht="13.2" x14ac:dyDescent="0.25">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ht="13.2" x14ac:dyDescent="0.25">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ht="13.2" x14ac:dyDescent="0.25">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ht="13.2" x14ac:dyDescent="0.25">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ht="13.2" x14ac:dyDescent="0.25">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ht="13.2" x14ac:dyDescent="0.25">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ht="13.2" x14ac:dyDescent="0.25">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ht="13.2" x14ac:dyDescent="0.25">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ht="13.2" x14ac:dyDescent="0.25">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ht="13.2" x14ac:dyDescent="0.25">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ht="13.2" x14ac:dyDescent="0.25">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ht="13.2" x14ac:dyDescent="0.25">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ht="13.2" x14ac:dyDescent="0.25">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ht="13.2" x14ac:dyDescent="0.25">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ht="13.2" x14ac:dyDescent="0.25">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ht="13.2" x14ac:dyDescent="0.25">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ht="13.2" x14ac:dyDescent="0.25">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ht="13.2" x14ac:dyDescent="0.25">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ht="13.2" x14ac:dyDescent="0.25">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ht="13.2" x14ac:dyDescent="0.25">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ht="13.2" x14ac:dyDescent="0.25">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ht="13.2" x14ac:dyDescent="0.25">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ht="13.2" x14ac:dyDescent="0.25">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ht="13.2" x14ac:dyDescent="0.25">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ht="13.2" x14ac:dyDescent="0.25">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ht="13.2" x14ac:dyDescent="0.25">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ht="13.2" x14ac:dyDescent="0.25">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ht="13.2" x14ac:dyDescent="0.25">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ht="13.2" x14ac:dyDescent="0.25">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ht="13.2" x14ac:dyDescent="0.25">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ht="13.2" x14ac:dyDescent="0.25">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ht="13.2" x14ac:dyDescent="0.25">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ht="13.2" x14ac:dyDescent="0.25">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ht="13.2" x14ac:dyDescent="0.25">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ht="13.2" x14ac:dyDescent="0.25">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ht="13.2" x14ac:dyDescent="0.25">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ht="13.2" x14ac:dyDescent="0.25">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ht="13.2" x14ac:dyDescent="0.25">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ht="13.2" x14ac:dyDescent="0.25">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ht="13.2" x14ac:dyDescent="0.25">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ht="13.2" x14ac:dyDescent="0.25">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ht="13.2" x14ac:dyDescent="0.25">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ht="13.2" x14ac:dyDescent="0.25">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ht="13.2" x14ac:dyDescent="0.25">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ht="13.2" x14ac:dyDescent="0.25">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ht="13.2" x14ac:dyDescent="0.25">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ht="13.2" x14ac:dyDescent="0.25">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ht="13.2" x14ac:dyDescent="0.25">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ht="13.2" x14ac:dyDescent="0.25">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ht="13.2" x14ac:dyDescent="0.25">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ht="13.2" x14ac:dyDescent="0.25">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ht="13.2" x14ac:dyDescent="0.25">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ht="13.2" x14ac:dyDescent="0.25">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ht="13.2" x14ac:dyDescent="0.25">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ht="13.2" x14ac:dyDescent="0.25">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ht="13.2" x14ac:dyDescent="0.25">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ht="13.2" x14ac:dyDescent="0.25">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ht="13.2" x14ac:dyDescent="0.25">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ht="13.2" x14ac:dyDescent="0.25">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ht="13.2" x14ac:dyDescent="0.25">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ht="13.2" x14ac:dyDescent="0.25">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ht="13.2" x14ac:dyDescent="0.25">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ht="13.2" x14ac:dyDescent="0.25">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ht="13.2" x14ac:dyDescent="0.25">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ht="13.2" x14ac:dyDescent="0.25">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ht="13.2" x14ac:dyDescent="0.25">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ht="13.2" x14ac:dyDescent="0.25">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ht="13.2" x14ac:dyDescent="0.25">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ht="13.2" x14ac:dyDescent="0.25">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ht="13.2" x14ac:dyDescent="0.25">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ht="13.2" x14ac:dyDescent="0.25">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ht="13.2" x14ac:dyDescent="0.25">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ht="13.2" x14ac:dyDescent="0.25">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ht="13.2" x14ac:dyDescent="0.25">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ht="13.2" x14ac:dyDescent="0.25">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ht="13.2" x14ac:dyDescent="0.25">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ht="13.2"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ht="13.2" x14ac:dyDescent="0.25">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ht="13.2" x14ac:dyDescent="0.25">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ht="13.2" x14ac:dyDescent="0.25">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ht="13.2" x14ac:dyDescent="0.25">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ht="13.2" x14ac:dyDescent="0.25">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ht="13.2" x14ac:dyDescent="0.25">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ht="13.2" x14ac:dyDescent="0.25">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ht="13.2" x14ac:dyDescent="0.25">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ht="13.2" x14ac:dyDescent="0.25">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ht="13.2" x14ac:dyDescent="0.25">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ht="13.2" x14ac:dyDescent="0.25">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ht="13.2" x14ac:dyDescent="0.25">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ht="13.2" x14ac:dyDescent="0.25">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ht="13.2" x14ac:dyDescent="0.25">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ht="13.2" x14ac:dyDescent="0.25">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ht="13.2" x14ac:dyDescent="0.25">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ht="13.2" x14ac:dyDescent="0.25">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ht="13.2" x14ac:dyDescent="0.25">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ht="13.2" x14ac:dyDescent="0.25">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ht="13.2" x14ac:dyDescent="0.25">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ht="13.2" x14ac:dyDescent="0.25">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ht="13.2" x14ac:dyDescent="0.25">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ht="13.2" x14ac:dyDescent="0.25">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ht="13.2" x14ac:dyDescent="0.25">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ht="13.2" x14ac:dyDescent="0.25">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ht="13.2" x14ac:dyDescent="0.25">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ht="13.2" x14ac:dyDescent="0.25">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ht="13.2" x14ac:dyDescent="0.25">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ht="13.2" x14ac:dyDescent="0.25">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ht="13.2" x14ac:dyDescent="0.25">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ht="13.2" x14ac:dyDescent="0.25">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ht="13.2" x14ac:dyDescent="0.25">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ht="13.2" x14ac:dyDescent="0.25">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ht="13.2" x14ac:dyDescent="0.25">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ht="13.2" x14ac:dyDescent="0.25">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ht="13.2" x14ac:dyDescent="0.25">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ht="13.2"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ht="13.2" x14ac:dyDescent="0.25">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ht="13.2" x14ac:dyDescent="0.25">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ht="13.2" x14ac:dyDescent="0.25">
      <c r="A9367" s="2" t="s">
        <v>13690</v>
      </c>
      <c r="B9367" s="1" t="s">
        <v>14810</v>
      </c>
      <c r="C9367" s="1" t="s">
        <v>91</v>
      </c>
      <c r="D9367" s="1">
        <v>2</v>
      </c>
      <c r="E9367" s="1">
        <v>2</v>
      </c>
      <c r="F9367" s="1">
        <v>1864</v>
      </c>
      <c r="J9367" s="1" t="s">
        <v>93</v>
      </c>
      <c r="K9367" s="1" t="s">
        <v>14811</v>
      </c>
      <c r="L9367" s="1" t="s">
        <v>14811</v>
      </c>
      <c r="M9367" s="1" t="s">
        <v>11266</v>
      </c>
      <c r="N9367" s="1" t="s">
        <v>126</v>
      </c>
    </row>
    <row r="9368" spans="1:15" ht="13.2" x14ac:dyDescent="0.25">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ht="13.2" x14ac:dyDescent="0.25">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ht="13.2" x14ac:dyDescent="0.25">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ht="13.2" x14ac:dyDescent="0.25">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ht="13.2" x14ac:dyDescent="0.25">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ht="13.2" x14ac:dyDescent="0.25">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ht="13.2" x14ac:dyDescent="0.25">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ht="13.2" x14ac:dyDescent="0.25">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ht="13.2" x14ac:dyDescent="0.25">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ht="13.2" x14ac:dyDescent="0.25">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ht="13.2" x14ac:dyDescent="0.25">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ht="13.2" x14ac:dyDescent="0.25">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ht="13.2" x14ac:dyDescent="0.25">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ht="13.2" x14ac:dyDescent="0.25">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ht="13.2" x14ac:dyDescent="0.25">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ht="13.2" x14ac:dyDescent="0.25">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ht="13.2" x14ac:dyDescent="0.25">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ht="13.2" x14ac:dyDescent="0.25">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ht="13.2" x14ac:dyDescent="0.25">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ht="13.2" x14ac:dyDescent="0.25">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ht="13.2" x14ac:dyDescent="0.25">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ht="13.2" x14ac:dyDescent="0.25">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ht="13.2" x14ac:dyDescent="0.25">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ht="13.2" x14ac:dyDescent="0.25">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ht="13.2" x14ac:dyDescent="0.25">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ht="13.2" x14ac:dyDescent="0.25">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ht="13.2" x14ac:dyDescent="0.25">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ht="13.2" x14ac:dyDescent="0.25">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ht="13.2" x14ac:dyDescent="0.25">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ht="13.2" x14ac:dyDescent="0.25">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ht="13.2" x14ac:dyDescent="0.25">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ht="13.2" x14ac:dyDescent="0.25">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ht="13.2" x14ac:dyDescent="0.25">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ht="13.2" x14ac:dyDescent="0.25">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ht="13.2" x14ac:dyDescent="0.25">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ht="13.2" x14ac:dyDescent="0.25">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ht="13.2" x14ac:dyDescent="0.25">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ht="13.2" x14ac:dyDescent="0.25">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ht="13.2" x14ac:dyDescent="0.25">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ht="13.2" x14ac:dyDescent="0.25">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ht="13.2" x14ac:dyDescent="0.25">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ht="13.2" x14ac:dyDescent="0.25">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ht="13.2" x14ac:dyDescent="0.25">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ht="13.2" x14ac:dyDescent="0.25">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ht="13.2" x14ac:dyDescent="0.25">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ht="13.2" x14ac:dyDescent="0.25">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ht="13.2" x14ac:dyDescent="0.25">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ht="13.2" x14ac:dyDescent="0.25">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ht="13.2" x14ac:dyDescent="0.25">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ht="13.2" x14ac:dyDescent="0.25">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ht="13.2" x14ac:dyDescent="0.25">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ht="13.2" x14ac:dyDescent="0.25">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ht="13.2" x14ac:dyDescent="0.25">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ht="13.2" x14ac:dyDescent="0.25">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ht="13.2" x14ac:dyDescent="0.25">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ht="13.2" x14ac:dyDescent="0.25">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ht="13.2" x14ac:dyDescent="0.25">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ht="13.2" x14ac:dyDescent="0.25">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ht="13.2" x14ac:dyDescent="0.25">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ht="13.2" x14ac:dyDescent="0.25">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ht="13.2" x14ac:dyDescent="0.25">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ht="13.2" x14ac:dyDescent="0.25">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ht="13.2" x14ac:dyDescent="0.25">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ht="13.2" x14ac:dyDescent="0.25">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ht="13.2" x14ac:dyDescent="0.25">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ht="13.2" x14ac:dyDescent="0.25">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ht="13.2" x14ac:dyDescent="0.25">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ht="13.2" x14ac:dyDescent="0.25">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ht="13.2" x14ac:dyDescent="0.25">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ht="13.2" x14ac:dyDescent="0.25">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ht="13.2" x14ac:dyDescent="0.25">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ht="13.2" x14ac:dyDescent="0.25">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ht="13.2" x14ac:dyDescent="0.25">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ht="13.2" x14ac:dyDescent="0.25">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ht="13.2" x14ac:dyDescent="0.25">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ht="13.2" x14ac:dyDescent="0.25">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ht="13.2" x14ac:dyDescent="0.25">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ht="13.2" x14ac:dyDescent="0.25">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ht="13.2" x14ac:dyDescent="0.25">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ht="13.2" x14ac:dyDescent="0.25">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ht="13.2" x14ac:dyDescent="0.25">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ht="13.2" x14ac:dyDescent="0.25">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ht="13.2" x14ac:dyDescent="0.25">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ht="13.2" x14ac:dyDescent="0.25">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ht="13.2" x14ac:dyDescent="0.25">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ht="13.2" x14ac:dyDescent="0.25">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ht="13.2" x14ac:dyDescent="0.25">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ht="13.2" x14ac:dyDescent="0.25">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ht="13.2" x14ac:dyDescent="0.25">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ht="13.2" x14ac:dyDescent="0.25">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ht="13.2" x14ac:dyDescent="0.25">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ht="13.2" x14ac:dyDescent="0.25">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ht="13.2" x14ac:dyDescent="0.25">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ht="13.2" x14ac:dyDescent="0.25">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ht="13.2" x14ac:dyDescent="0.25">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ht="13.2" x14ac:dyDescent="0.25">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ht="13.2" x14ac:dyDescent="0.25">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ht="13.2" x14ac:dyDescent="0.25">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ht="13.2" x14ac:dyDescent="0.25">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ht="13.2" x14ac:dyDescent="0.25">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ht="13.2" x14ac:dyDescent="0.25">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ht="13.2" x14ac:dyDescent="0.25">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ht="13.2" x14ac:dyDescent="0.25">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ht="13.2" x14ac:dyDescent="0.25">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ht="13.2" x14ac:dyDescent="0.25">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ht="13.2" x14ac:dyDescent="0.25">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ht="13.2" x14ac:dyDescent="0.25">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ht="13.2" x14ac:dyDescent="0.25">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ht="13.2" x14ac:dyDescent="0.25">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ht="13.2" x14ac:dyDescent="0.25">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ht="13.2" x14ac:dyDescent="0.25">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ht="13.2" x14ac:dyDescent="0.25">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ht="13.2" x14ac:dyDescent="0.25">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ht="13.2" x14ac:dyDescent="0.25">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ht="13.2" x14ac:dyDescent="0.25">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ht="13.2" x14ac:dyDescent="0.25">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ht="13.2" x14ac:dyDescent="0.25">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ht="13.2" x14ac:dyDescent="0.25">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ht="13.2" x14ac:dyDescent="0.25">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ht="13.2" x14ac:dyDescent="0.25">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ht="13.2" x14ac:dyDescent="0.25">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ht="13.2" x14ac:dyDescent="0.25">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ht="13.2" x14ac:dyDescent="0.25">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ht="13.2" x14ac:dyDescent="0.25">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ht="13.2" x14ac:dyDescent="0.25">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ht="13.2" x14ac:dyDescent="0.25">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ht="13.2" x14ac:dyDescent="0.25">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ht="13.2" x14ac:dyDescent="0.25">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ht="13.2" x14ac:dyDescent="0.25">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ht="13.2" x14ac:dyDescent="0.25">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ht="13.2" x14ac:dyDescent="0.25">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ht="13.2"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ht="13.2" x14ac:dyDescent="0.25">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ht="13.2" x14ac:dyDescent="0.25">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ht="13.2" x14ac:dyDescent="0.25">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ht="13.2" x14ac:dyDescent="0.25">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ht="13.2" x14ac:dyDescent="0.25">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ht="13.2" x14ac:dyDescent="0.25">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ht="13.2" x14ac:dyDescent="0.25">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ht="13.2" x14ac:dyDescent="0.25">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ht="13.2" x14ac:dyDescent="0.25">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ht="13.2" x14ac:dyDescent="0.25">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ht="13.2" x14ac:dyDescent="0.25">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ht="13.2" x14ac:dyDescent="0.25">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ht="13.2" x14ac:dyDescent="0.25">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ht="13.2" x14ac:dyDescent="0.25">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ht="13.2" x14ac:dyDescent="0.25">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ht="13.2" x14ac:dyDescent="0.25">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ht="13.2" x14ac:dyDescent="0.25">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ht="13.2" x14ac:dyDescent="0.25">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ht="13.2" x14ac:dyDescent="0.25">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ht="13.2" x14ac:dyDescent="0.25">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ht="13.2" x14ac:dyDescent="0.25">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ht="13.2" x14ac:dyDescent="0.25">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ht="13.2" x14ac:dyDescent="0.25">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ht="13.2" x14ac:dyDescent="0.25">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ht="13.2" x14ac:dyDescent="0.25">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ht="13.2" x14ac:dyDescent="0.25">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ht="13.2" x14ac:dyDescent="0.25">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ht="13.2" x14ac:dyDescent="0.25">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ht="13.2" x14ac:dyDescent="0.25">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ht="13.2" x14ac:dyDescent="0.25">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ht="13.2" x14ac:dyDescent="0.25">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ht="13.2" x14ac:dyDescent="0.25">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ht="13.2" x14ac:dyDescent="0.25">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ht="13.2" x14ac:dyDescent="0.25">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ht="13.2" x14ac:dyDescent="0.25">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ht="13.2" x14ac:dyDescent="0.25">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ht="13.2" x14ac:dyDescent="0.25">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ht="13.2" x14ac:dyDescent="0.25">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ht="13.2" x14ac:dyDescent="0.25">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ht="13.2" x14ac:dyDescent="0.25">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ht="13.2" x14ac:dyDescent="0.25">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ht="13.2" x14ac:dyDescent="0.25">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ht="13.2" x14ac:dyDescent="0.25">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ht="13.2" x14ac:dyDescent="0.25">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ht="13.2" x14ac:dyDescent="0.25">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ht="13.2" x14ac:dyDescent="0.25">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ht="13.2" x14ac:dyDescent="0.25">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ht="13.2" x14ac:dyDescent="0.25">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ht="13.2" x14ac:dyDescent="0.25">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ht="13.2" x14ac:dyDescent="0.25">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ht="13.2" x14ac:dyDescent="0.25">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ht="13.2" x14ac:dyDescent="0.25">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ht="13.2" x14ac:dyDescent="0.25">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ht="13.2" x14ac:dyDescent="0.25">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ht="13.2" x14ac:dyDescent="0.25">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ht="13.2" x14ac:dyDescent="0.25">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ht="13.2" x14ac:dyDescent="0.25">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ht="13.2" x14ac:dyDescent="0.25">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ht="13.2" x14ac:dyDescent="0.25">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ht="13.2" x14ac:dyDescent="0.25">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ht="13.2" x14ac:dyDescent="0.25">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ht="13.2" x14ac:dyDescent="0.25">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ht="13.2" x14ac:dyDescent="0.25">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ht="13.2" x14ac:dyDescent="0.25">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ht="13.2" x14ac:dyDescent="0.25">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ht="13.2" x14ac:dyDescent="0.25">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ht="13.2" x14ac:dyDescent="0.25">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ht="13.2" x14ac:dyDescent="0.25">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ht="13.2" x14ac:dyDescent="0.25">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ht="13.2" x14ac:dyDescent="0.25">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ht="13.2" x14ac:dyDescent="0.25">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ht="13.2" x14ac:dyDescent="0.25">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ht="13.2" x14ac:dyDescent="0.25">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ht="13.2" x14ac:dyDescent="0.25">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ht="13.2" x14ac:dyDescent="0.25">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ht="13.2" x14ac:dyDescent="0.25">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ht="13.2" x14ac:dyDescent="0.25">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ht="13.2" x14ac:dyDescent="0.25">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ht="13.2" x14ac:dyDescent="0.25">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ht="13.2" x14ac:dyDescent="0.25">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ht="13.2" x14ac:dyDescent="0.25">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ht="13.2" x14ac:dyDescent="0.25">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ht="13.2" x14ac:dyDescent="0.25">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ht="13.2" x14ac:dyDescent="0.25">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ht="13.2" x14ac:dyDescent="0.25">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ht="13.2" x14ac:dyDescent="0.25">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ht="13.2" x14ac:dyDescent="0.25">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ht="13.2" x14ac:dyDescent="0.25">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ht="13.2" x14ac:dyDescent="0.25">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ht="13.2" x14ac:dyDescent="0.25">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ht="13.2" x14ac:dyDescent="0.25">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ht="13.2" x14ac:dyDescent="0.25">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ht="13.2" x14ac:dyDescent="0.25">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ht="13.2" x14ac:dyDescent="0.25">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ht="13.2" x14ac:dyDescent="0.25">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ht="13.2" x14ac:dyDescent="0.25">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ht="13.2" x14ac:dyDescent="0.25">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ht="13.2" x14ac:dyDescent="0.25">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ht="13.2" x14ac:dyDescent="0.25">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ht="13.2" x14ac:dyDescent="0.25">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ht="13.2" x14ac:dyDescent="0.25">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ht="13.2" x14ac:dyDescent="0.25">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ht="13.2" x14ac:dyDescent="0.25">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ht="13.2" x14ac:dyDescent="0.25">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ht="13.2" x14ac:dyDescent="0.25">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ht="13.2" x14ac:dyDescent="0.25">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ht="13.2" x14ac:dyDescent="0.25">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ht="13.2" x14ac:dyDescent="0.25">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ht="13.2" x14ac:dyDescent="0.25">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ht="13.2" x14ac:dyDescent="0.25">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ht="13.2" x14ac:dyDescent="0.25">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ht="13.2" x14ac:dyDescent="0.25">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ht="13.2" x14ac:dyDescent="0.25">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ht="13.2" x14ac:dyDescent="0.25">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ht="13.2" x14ac:dyDescent="0.25">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ht="13.2" x14ac:dyDescent="0.25">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ht="13.2" x14ac:dyDescent="0.25">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ht="13.2" x14ac:dyDescent="0.25">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ht="13.2" x14ac:dyDescent="0.25">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ht="13.2" x14ac:dyDescent="0.25">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ht="13.2" x14ac:dyDescent="0.25">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ht="13.2" x14ac:dyDescent="0.25">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ht="13.2" x14ac:dyDescent="0.25">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ht="13.2" x14ac:dyDescent="0.25">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ht="13.2" x14ac:dyDescent="0.25">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ht="13.2" x14ac:dyDescent="0.25">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ht="13.2" x14ac:dyDescent="0.25">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ht="13.2" x14ac:dyDescent="0.25">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ht="13.2" x14ac:dyDescent="0.25">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ht="13.2" x14ac:dyDescent="0.25">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ht="13.2" x14ac:dyDescent="0.25">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ht="13.2"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ht="13.2" x14ac:dyDescent="0.25">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ht="13.2" x14ac:dyDescent="0.25">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ht="13.2" x14ac:dyDescent="0.25">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ht="13.2" x14ac:dyDescent="0.25">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ht="13.2" x14ac:dyDescent="0.25">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ht="13.2" x14ac:dyDescent="0.25">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ht="13.2" x14ac:dyDescent="0.25">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ht="13.2" x14ac:dyDescent="0.25">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ht="13.2" x14ac:dyDescent="0.25">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ht="13.2" x14ac:dyDescent="0.25">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ht="13.2" x14ac:dyDescent="0.25">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ht="13.2" x14ac:dyDescent="0.25">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ht="13.2" x14ac:dyDescent="0.25">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ht="13.2" x14ac:dyDescent="0.25">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ht="13.2" x14ac:dyDescent="0.25">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ht="13.2" x14ac:dyDescent="0.25">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ht="13.2" x14ac:dyDescent="0.25">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ht="13.2" x14ac:dyDescent="0.25">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ht="13.2" x14ac:dyDescent="0.25">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ht="13.2" x14ac:dyDescent="0.25">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ht="13.2" x14ac:dyDescent="0.25">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ht="13.2" x14ac:dyDescent="0.25">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ht="13.2" x14ac:dyDescent="0.25">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ht="13.2" x14ac:dyDescent="0.25">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ht="13.2" x14ac:dyDescent="0.25">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ht="13.2" x14ac:dyDescent="0.25">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ht="13.2" x14ac:dyDescent="0.25">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ht="13.2" x14ac:dyDescent="0.25">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ht="13.2" x14ac:dyDescent="0.25">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ht="13.2" x14ac:dyDescent="0.25">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ht="13.2" x14ac:dyDescent="0.25">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ht="13.2" x14ac:dyDescent="0.25">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ht="13.2" x14ac:dyDescent="0.25">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ht="13.2" x14ac:dyDescent="0.25">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ht="13.2" x14ac:dyDescent="0.25">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ht="13.2" x14ac:dyDescent="0.25">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ht="13.2" x14ac:dyDescent="0.25">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ht="13.2" x14ac:dyDescent="0.25">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ht="13.2" x14ac:dyDescent="0.25">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ht="13.2" x14ac:dyDescent="0.25">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ht="13.2" x14ac:dyDescent="0.25">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ht="13.2" x14ac:dyDescent="0.25">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ht="13.2" x14ac:dyDescent="0.25">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ht="13.2" x14ac:dyDescent="0.25">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ht="13.2" x14ac:dyDescent="0.25">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ht="13.2" x14ac:dyDescent="0.25">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ht="13.2" x14ac:dyDescent="0.25">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ht="13.2" x14ac:dyDescent="0.25">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ht="13.2" x14ac:dyDescent="0.25">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ht="13.2" x14ac:dyDescent="0.25">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ht="13.2" x14ac:dyDescent="0.25">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ht="13.2" x14ac:dyDescent="0.25">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ht="13.2" x14ac:dyDescent="0.25">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ht="13.2" x14ac:dyDescent="0.25">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ht="13.2" x14ac:dyDescent="0.25">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ht="13.2" x14ac:dyDescent="0.25">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ht="13.2" x14ac:dyDescent="0.25">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ht="13.2" x14ac:dyDescent="0.25">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ht="13.2" x14ac:dyDescent="0.25">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ht="13.2" x14ac:dyDescent="0.25">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ht="13.2" x14ac:dyDescent="0.25">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ht="13.2" x14ac:dyDescent="0.25">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ht="13.2" x14ac:dyDescent="0.25">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ht="13.2" x14ac:dyDescent="0.25">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ht="13.2" x14ac:dyDescent="0.25">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ht="13.2" x14ac:dyDescent="0.25">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ht="13.2" x14ac:dyDescent="0.25">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ht="13.2" x14ac:dyDescent="0.25">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ht="13.2" x14ac:dyDescent="0.25">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ht="13.2" x14ac:dyDescent="0.25">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ht="13.2" x14ac:dyDescent="0.25">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ht="13.2" x14ac:dyDescent="0.25">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ht="13.2" x14ac:dyDescent="0.25">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ht="13.2" x14ac:dyDescent="0.25">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ht="13.2" x14ac:dyDescent="0.25">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ht="13.2" x14ac:dyDescent="0.25">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ht="13.2" x14ac:dyDescent="0.25">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ht="13.2" x14ac:dyDescent="0.25">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ht="13.2" x14ac:dyDescent="0.25">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ht="13.2" x14ac:dyDescent="0.25">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ht="13.2" x14ac:dyDescent="0.25">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ht="13.2" x14ac:dyDescent="0.25">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ht="13.2" x14ac:dyDescent="0.25">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ht="13.2" x14ac:dyDescent="0.25">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ht="13.2" x14ac:dyDescent="0.25">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ht="13.2" x14ac:dyDescent="0.25">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ht="13.2" x14ac:dyDescent="0.25">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ht="13.2" x14ac:dyDescent="0.25">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ht="13.2" x14ac:dyDescent="0.25">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ht="13.2" x14ac:dyDescent="0.25">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ht="13.2" x14ac:dyDescent="0.25">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ht="13.2" x14ac:dyDescent="0.25">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ht="13.2" x14ac:dyDescent="0.25">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ht="13.2" x14ac:dyDescent="0.25">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ht="13.2" x14ac:dyDescent="0.25">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ht="13.2" x14ac:dyDescent="0.25">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ht="13.2" x14ac:dyDescent="0.25">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ht="13.2" x14ac:dyDescent="0.25">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ht="13.2" x14ac:dyDescent="0.25">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ht="13.2" x14ac:dyDescent="0.25">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ht="13.2" x14ac:dyDescent="0.25">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ht="13.2" x14ac:dyDescent="0.25">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ht="13.2" x14ac:dyDescent="0.25">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ht="13.2" x14ac:dyDescent="0.25">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ht="13.2" x14ac:dyDescent="0.25">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ht="13.2" x14ac:dyDescent="0.25">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ht="13.2" x14ac:dyDescent="0.25">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ht="13.2" x14ac:dyDescent="0.25">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ht="13.2" x14ac:dyDescent="0.25">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ht="13.2" x14ac:dyDescent="0.25">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ht="13.2" x14ac:dyDescent="0.25">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ht="13.2" x14ac:dyDescent="0.25">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ht="13.2" x14ac:dyDescent="0.25">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ht="13.2" x14ac:dyDescent="0.25">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ht="13.2" x14ac:dyDescent="0.25">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ht="13.2" x14ac:dyDescent="0.25">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ht="13.2" x14ac:dyDescent="0.25">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ht="13.2" x14ac:dyDescent="0.25">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ht="13.2" x14ac:dyDescent="0.25">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ht="13.2" x14ac:dyDescent="0.25">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ht="13.2" x14ac:dyDescent="0.25">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ht="13.2" x14ac:dyDescent="0.25">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ht="13.2" x14ac:dyDescent="0.25">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ht="13.2" x14ac:dyDescent="0.25">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ht="13.2" x14ac:dyDescent="0.25">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ht="13.2" x14ac:dyDescent="0.25">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ht="13.2" x14ac:dyDescent="0.25">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ht="13.2" x14ac:dyDescent="0.25">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ht="13.2" x14ac:dyDescent="0.25">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ht="13.2" x14ac:dyDescent="0.25">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ht="13.2" x14ac:dyDescent="0.25">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ht="13.2" x14ac:dyDescent="0.25">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ht="13.2" x14ac:dyDescent="0.25">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ht="13.2" x14ac:dyDescent="0.25">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ht="13.2" x14ac:dyDescent="0.25">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ht="13.2" x14ac:dyDescent="0.25">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ht="13.2" x14ac:dyDescent="0.25">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ht="13.2" x14ac:dyDescent="0.25">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ht="13.2" x14ac:dyDescent="0.25">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ht="13.2" x14ac:dyDescent="0.25">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ht="13.2" x14ac:dyDescent="0.25">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ht="13.2" x14ac:dyDescent="0.25">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ht="13.2" x14ac:dyDescent="0.25">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ht="13.2" x14ac:dyDescent="0.25">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ht="13.2" x14ac:dyDescent="0.25">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ht="13.2" x14ac:dyDescent="0.25">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ht="13.2" x14ac:dyDescent="0.25">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ht="13.2" x14ac:dyDescent="0.25">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ht="13.2" x14ac:dyDescent="0.25">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ht="13.2" x14ac:dyDescent="0.25">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ht="13.2" x14ac:dyDescent="0.25">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ht="13.2" x14ac:dyDescent="0.25">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ht="13.2" x14ac:dyDescent="0.25">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ht="13.2" x14ac:dyDescent="0.25">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ht="13.2" x14ac:dyDescent="0.25">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ht="13.2" x14ac:dyDescent="0.25">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ht="13.2" x14ac:dyDescent="0.25">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ht="13.2" x14ac:dyDescent="0.25">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ht="13.2" x14ac:dyDescent="0.25">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ht="13.2" x14ac:dyDescent="0.25">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ht="13.2" x14ac:dyDescent="0.25">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ht="13.2" x14ac:dyDescent="0.25">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ht="13.2" x14ac:dyDescent="0.25">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ht="13.2" x14ac:dyDescent="0.25">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ht="13.2" x14ac:dyDescent="0.25">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ht="13.2" x14ac:dyDescent="0.25">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ht="13.2" x14ac:dyDescent="0.25">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ht="13.2" x14ac:dyDescent="0.25">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ht="13.2" x14ac:dyDescent="0.25">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ht="13.2" x14ac:dyDescent="0.25">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ht="13.2" x14ac:dyDescent="0.25">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ht="13.2" x14ac:dyDescent="0.25">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ht="13.2" x14ac:dyDescent="0.25">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ht="13.2" x14ac:dyDescent="0.25">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ht="13.2" x14ac:dyDescent="0.25">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ht="13.2" x14ac:dyDescent="0.25">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ht="13.2" x14ac:dyDescent="0.25">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ht="13.2" x14ac:dyDescent="0.25">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ht="13.2" x14ac:dyDescent="0.25">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ht="13.2" x14ac:dyDescent="0.25">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ht="13.2" x14ac:dyDescent="0.25">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ht="13.2" x14ac:dyDescent="0.25">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ht="13.2" x14ac:dyDescent="0.25">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ht="13.2" x14ac:dyDescent="0.25">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ht="13.2" x14ac:dyDescent="0.25">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ht="13.2" x14ac:dyDescent="0.25">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ht="13.2" x14ac:dyDescent="0.25">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ht="13.2" x14ac:dyDescent="0.25">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ht="13.2" x14ac:dyDescent="0.25">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ht="13.2" x14ac:dyDescent="0.25">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ht="13.2" x14ac:dyDescent="0.25">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ht="13.2" x14ac:dyDescent="0.25">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ht="13.2" x14ac:dyDescent="0.25">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ht="13.2" x14ac:dyDescent="0.25">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ht="13.2" x14ac:dyDescent="0.25">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ht="13.2" x14ac:dyDescent="0.25">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ht="13.2" x14ac:dyDescent="0.25">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ht="13.2" x14ac:dyDescent="0.25">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ht="13.2" x14ac:dyDescent="0.25">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ht="13.2" x14ac:dyDescent="0.25">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ht="13.2" x14ac:dyDescent="0.25">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ht="13.2" x14ac:dyDescent="0.25">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ht="13.2" x14ac:dyDescent="0.25">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ht="13.2" x14ac:dyDescent="0.25">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ht="13.2" x14ac:dyDescent="0.25">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ht="13.2" x14ac:dyDescent="0.25">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ht="13.2" x14ac:dyDescent="0.25">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ht="13.2" x14ac:dyDescent="0.25">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ht="13.2" x14ac:dyDescent="0.25">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ht="13.2" x14ac:dyDescent="0.25">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ht="13.2" x14ac:dyDescent="0.25">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ht="13.2" x14ac:dyDescent="0.25">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ht="13.2" x14ac:dyDescent="0.25">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ht="13.2" x14ac:dyDescent="0.25">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ht="13.2" x14ac:dyDescent="0.25">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ht="13.2" x14ac:dyDescent="0.25">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ht="13.2" x14ac:dyDescent="0.25">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ht="13.2" x14ac:dyDescent="0.25">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ht="13.2" x14ac:dyDescent="0.25">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ht="13.2" x14ac:dyDescent="0.25">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ht="13.2" x14ac:dyDescent="0.25">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ht="13.2" x14ac:dyDescent="0.25">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ht="13.2" x14ac:dyDescent="0.25">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ht="13.2" x14ac:dyDescent="0.25">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ht="13.2" x14ac:dyDescent="0.25">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ht="13.2" x14ac:dyDescent="0.25">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ht="13.2" x14ac:dyDescent="0.25">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ht="13.2" x14ac:dyDescent="0.25">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ht="13.2" x14ac:dyDescent="0.25">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ht="13.2" x14ac:dyDescent="0.25">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ht="13.2" x14ac:dyDescent="0.25">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ht="13.2" x14ac:dyDescent="0.25">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ht="13.2" x14ac:dyDescent="0.25">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ht="13.2" x14ac:dyDescent="0.25">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ht="13.2" x14ac:dyDescent="0.25">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ht="13.2" x14ac:dyDescent="0.25">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ht="13.2" x14ac:dyDescent="0.25">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ht="13.2" x14ac:dyDescent="0.25">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ht="13.2" x14ac:dyDescent="0.25">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ht="13.2" x14ac:dyDescent="0.25">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ht="13.2" x14ac:dyDescent="0.25">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ht="13.2" x14ac:dyDescent="0.25">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ht="13.2" x14ac:dyDescent="0.25">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ht="13.2" x14ac:dyDescent="0.25">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ht="13.2" x14ac:dyDescent="0.25">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ht="13.2" x14ac:dyDescent="0.25">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ht="13.2" x14ac:dyDescent="0.25">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ht="13.2" x14ac:dyDescent="0.25">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ht="13.2" x14ac:dyDescent="0.25">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ht="13.2" x14ac:dyDescent="0.25">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ht="13.2" x14ac:dyDescent="0.25">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ht="13.2" x14ac:dyDescent="0.25">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ht="13.2" x14ac:dyDescent="0.25">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ht="13.2" x14ac:dyDescent="0.25">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ht="13.2" x14ac:dyDescent="0.25">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ht="13.2" x14ac:dyDescent="0.25">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ht="13.2" x14ac:dyDescent="0.25">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ht="13.2" x14ac:dyDescent="0.25">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ht="13.2" x14ac:dyDescent="0.25">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ht="13.2" x14ac:dyDescent="0.25">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ht="13.2" x14ac:dyDescent="0.25">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ht="13.2" x14ac:dyDescent="0.25">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ht="13.2" x14ac:dyDescent="0.25">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ht="13.2" x14ac:dyDescent="0.25">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ht="13.2" x14ac:dyDescent="0.25">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ht="13.2" x14ac:dyDescent="0.25">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ht="13.2" x14ac:dyDescent="0.25">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ht="13.2" x14ac:dyDescent="0.25">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ht="13.2" x14ac:dyDescent="0.25">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ht="13.2" x14ac:dyDescent="0.25">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ht="13.2" x14ac:dyDescent="0.25">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ht="13.2" x14ac:dyDescent="0.25">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ht="13.2" x14ac:dyDescent="0.25">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ht="13.2" x14ac:dyDescent="0.25">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ht="13.2" x14ac:dyDescent="0.25">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ht="13.2" x14ac:dyDescent="0.25">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ht="13.2" x14ac:dyDescent="0.25">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ht="13.2" x14ac:dyDescent="0.25">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ht="13.2" x14ac:dyDescent="0.25">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ht="13.2" x14ac:dyDescent="0.25">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ht="13.2" x14ac:dyDescent="0.25">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ht="13.2" x14ac:dyDescent="0.25">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ht="13.2" x14ac:dyDescent="0.25">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ht="13.2" x14ac:dyDescent="0.25">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ht="13.2" x14ac:dyDescent="0.25">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ht="13.2" x14ac:dyDescent="0.25">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ht="13.2" x14ac:dyDescent="0.25">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ht="13.2" x14ac:dyDescent="0.25">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ht="13.2" x14ac:dyDescent="0.25">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ht="13.2" x14ac:dyDescent="0.25">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ht="13.2" x14ac:dyDescent="0.25">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ht="13.2" x14ac:dyDescent="0.25">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ht="13.2" x14ac:dyDescent="0.25">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ht="13.2" x14ac:dyDescent="0.25">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ht="13.2" x14ac:dyDescent="0.25">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ht="13.2" x14ac:dyDescent="0.25">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ht="13.2" x14ac:dyDescent="0.25">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ht="13.2" x14ac:dyDescent="0.25">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ht="13.2" x14ac:dyDescent="0.25">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ht="13.2" x14ac:dyDescent="0.25">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ht="13.2" x14ac:dyDescent="0.25">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ht="13.2" x14ac:dyDescent="0.25">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ht="13.2" x14ac:dyDescent="0.25">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ht="13.2" x14ac:dyDescent="0.25">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ht="13.2" x14ac:dyDescent="0.25">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ht="13.2" x14ac:dyDescent="0.25">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ht="13.2" x14ac:dyDescent="0.25">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ht="13.2" x14ac:dyDescent="0.25">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ht="13.2" x14ac:dyDescent="0.25">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ht="13.2" x14ac:dyDescent="0.25">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ht="13.2" x14ac:dyDescent="0.25">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ht="13.2" x14ac:dyDescent="0.25">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ht="13.2" x14ac:dyDescent="0.25">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ht="13.2" x14ac:dyDescent="0.25">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ht="13.2" x14ac:dyDescent="0.25">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ht="13.2" x14ac:dyDescent="0.25">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ht="13.2" x14ac:dyDescent="0.25">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ht="13.2" x14ac:dyDescent="0.25">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ht="13.2" x14ac:dyDescent="0.25">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ht="13.2" x14ac:dyDescent="0.25">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ht="13.2" x14ac:dyDescent="0.25">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ht="13.2" x14ac:dyDescent="0.25">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ht="13.2" x14ac:dyDescent="0.25">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ht="13.2" x14ac:dyDescent="0.25">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ht="13.2" x14ac:dyDescent="0.25">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ht="13.2" x14ac:dyDescent="0.25">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ht="13.2" x14ac:dyDescent="0.25">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ht="13.2" x14ac:dyDescent="0.25">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ht="13.2" x14ac:dyDescent="0.25">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ht="13.2" x14ac:dyDescent="0.25">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ht="13.2" x14ac:dyDescent="0.25">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ht="13.2" x14ac:dyDescent="0.25">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ht="13.2" x14ac:dyDescent="0.25">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ht="13.2" x14ac:dyDescent="0.25">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ht="13.2" x14ac:dyDescent="0.25">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ht="13.2" x14ac:dyDescent="0.25">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ht="13.2" x14ac:dyDescent="0.25">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ht="13.2" x14ac:dyDescent="0.25">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ht="13.2" x14ac:dyDescent="0.25">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ht="13.2" x14ac:dyDescent="0.25">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ht="13.2" x14ac:dyDescent="0.25">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ht="13.2" x14ac:dyDescent="0.25">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ht="13.2"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ht="13.2" x14ac:dyDescent="0.25">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ht="13.2"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ht="13.2"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ht="13.2" x14ac:dyDescent="0.25">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ht="13.2"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ht="13.2" x14ac:dyDescent="0.25">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ht="13.2"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ht="13.2" x14ac:dyDescent="0.25">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ht="13.2"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ht="13.2"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ht="13.2"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ht="13.2" x14ac:dyDescent="0.25">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ht="13.2" x14ac:dyDescent="0.25">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ht="13.2"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ht="13.2" x14ac:dyDescent="0.25">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ht="13.2" x14ac:dyDescent="0.25">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ht="13.2"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ht="13.2"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ht="13.2" x14ac:dyDescent="0.25">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ht="13.2"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ht="13.2" x14ac:dyDescent="0.25">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ht="13.2"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ht="13.2"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ht="13.2" x14ac:dyDescent="0.25">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ht="13.2" x14ac:dyDescent="0.25">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ht="13.2"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ht="13.2" x14ac:dyDescent="0.25">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ht="13.2"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ht="13.2"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ht="13.2" x14ac:dyDescent="0.25">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ht="13.2"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ht="13.2" x14ac:dyDescent="0.25">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ht="13.2"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ht="13.2"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ht="13.2" x14ac:dyDescent="0.25">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ht="13.2" x14ac:dyDescent="0.25">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ht="13.2"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ht="13.2" x14ac:dyDescent="0.25">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ht="13.2" x14ac:dyDescent="0.25">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ht="13.2"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ht="13.2" x14ac:dyDescent="0.25">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ht="13.2" x14ac:dyDescent="0.25">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ht="13.2"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ht="13.2"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ht="13.2" x14ac:dyDescent="0.25">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ht="13.2" x14ac:dyDescent="0.25">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ht="13.2"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ht="13.2"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ht="13.2"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ht="13.2"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ht="13.2"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ht="13.2"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ht="13.2" x14ac:dyDescent="0.25">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ht="13.2"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ht="13.2" x14ac:dyDescent="0.25">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ht="13.2" x14ac:dyDescent="0.25">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ht="13.2"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ht="13.2"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ht="13.2" x14ac:dyDescent="0.25">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ht="13.2"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ht="13.2" x14ac:dyDescent="0.25">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ht="13.2"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ht="13.2"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ht="13.2" x14ac:dyDescent="0.25">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ht="13.2"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ht="13.2"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ht="13.2" x14ac:dyDescent="0.25">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ht="13.2"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ht="13.2" x14ac:dyDescent="0.25">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ht="13.2" x14ac:dyDescent="0.25">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ht="13.2"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ht="13.2" x14ac:dyDescent="0.25">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ht="13.2"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ht="13.2" x14ac:dyDescent="0.25">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ht="13.2"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ht="13.2" x14ac:dyDescent="0.25">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ht="13.2"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ht="13.2" x14ac:dyDescent="0.25">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ht="13.2" x14ac:dyDescent="0.25">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ht="13.2" x14ac:dyDescent="0.25">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ht="13.2"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ht="13.2" x14ac:dyDescent="0.25">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ht="13.2"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ht="13.2"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ht="13.2" x14ac:dyDescent="0.25">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ht="13.2" x14ac:dyDescent="0.25">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ht="13.2"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ht="13.2"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ht="13.2"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ht="13.2"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ht="13.2"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ht="13.2"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ht="13.2" x14ac:dyDescent="0.25">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ht="13.2"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ht="13.2" x14ac:dyDescent="0.25">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ht="13.2"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ht="13.2" x14ac:dyDescent="0.25">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ht="13.2"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ht="13.2"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ht="13.2"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ht="13.2"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ht="13.2"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ht="13.2" x14ac:dyDescent="0.25">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ht="13.2"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ht="13.2"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ht="13.2"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ht="13.2"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ht="13.2" x14ac:dyDescent="0.25">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ht="13.2"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ht="13.2"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ht="13.2" x14ac:dyDescent="0.25">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ht="13.2" x14ac:dyDescent="0.25">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ht="13.2"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ht="13.2" x14ac:dyDescent="0.25">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ht="13.2" x14ac:dyDescent="0.25">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ht="13.2" x14ac:dyDescent="0.25">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ht="13.2" x14ac:dyDescent="0.25">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ht="13.2"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ht="13.2" x14ac:dyDescent="0.25">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ht="13.2"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ht="13.2" x14ac:dyDescent="0.25">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ht="13.2" x14ac:dyDescent="0.25">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ht="13.2"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ht="13.2" x14ac:dyDescent="0.25">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ht="13.2"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ht="13.2" x14ac:dyDescent="0.25">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ht="13.2" x14ac:dyDescent="0.25">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ht="13.2" x14ac:dyDescent="0.25">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ht="13.2"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ht="13.2" x14ac:dyDescent="0.25">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ht="13.2"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ht="13.2" x14ac:dyDescent="0.25">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ht="13.2"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ht="13.2"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ht="13.2"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ht="13.2"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ht="13.2"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ht="13.2" x14ac:dyDescent="0.25">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ht="13.2"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ht="13.2"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ht="13.2" x14ac:dyDescent="0.25">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ht="13.2"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ht="13.2" x14ac:dyDescent="0.25">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ht="13.2"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ht="13.2" x14ac:dyDescent="0.25">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ht="13.2" x14ac:dyDescent="0.25">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ht="13.2" x14ac:dyDescent="0.25">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ht="13.2"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ht="13.2" x14ac:dyDescent="0.25">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ht="13.2"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ht="13.2" x14ac:dyDescent="0.25">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ht="13.2" x14ac:dyDescent="0.25">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ht="13.2" x14ac:dyDescent="0.25">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ht="13.2"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ht="13.2" x14ac:dyDescent="0.25">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ht="13.2"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ht="13.2"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ht="13.2" x14ac:dyDescent="0.25">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ht="13.2" x14ac:dyDescent="0.25">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ht="13.2"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ht="13.2"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ht="13.2"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ht="13.2" x14ac:dyDescent="0.25">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ht="13.2"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ht="13.2"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ht="13.2"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ht="13.2"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ht="13.2" x14ac:dyDescent="0.25">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ht="13.2" x14ac:dyDescent="0.25">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ht="13.2" x14ac:dyDescent="0.25">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ht="13.2" x14ac:dyDescent="0.25">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ht="13.2"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ht="13.2"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ht="13.2"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ht="13.2" x14ac:dyDescent="0.25">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ht="13.2" x14ac:dyDescent="0.25">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ht="13.2" x14ac:dyDescent="0.25">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ht="13.2"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ht="13.2"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ht="13.2"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ht="13.2" x14ac:dyDescent="0.25">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ht="13.2" x14ac:dyDescent="0.25">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ht="13.2"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ht="13.2"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ht="13.2"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ht="13.2" x14ac:dyDescent="0.25">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ht="13.2"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ht="13.2" x14ac:dyDescent="0.25">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ht="13.2" x14ac:dyDescent="0.25">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ht="13.2" x14ac:dyDescent="0.25">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ht="13.2" x14ac:dyDescent="0.25">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ht="13.2"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ht="13.2" x14ac:dyDescent="0.25">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ht="13.2"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ht="13.2"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ht="13.2" x14ac:dyDescent="0.25">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ht="13.2" x14ac:dyDescent="0.25">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ht="13.2" x14ac:dyDescent="0.25">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ht="13.2"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ht="13.2"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ht="13.2" x14ac:dyDescent="0.25">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ht="13.2" x14ac:dyDescent="0.25">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ht="13.2"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ht="13.2"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ht="13.2" x14ac:dyDescent="0.25">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ht="13.2"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ht="13.2"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ht="13.2"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ht="13.2"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ht="13.2"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ht="13.2"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ht="13.2" x14ac:dyDescent="0.25">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ht="13.2" x14ac:dyDescent="0.25">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ht="13.2" x14ac:dyDescent="0.25">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ht="13.2" x14ac:dyDescent="0.25">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ht="13.2"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ht="13.2" x14ac:dyDescent="0.25">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ht="13.2"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ht="13.2" x14ac:dyDescent="0.25">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ht="13.2" x14ac:dyDescent="0.25">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ht="13.2" x14ac:dyDescent="0.25">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ht="13.2" x14ac:dyDescent="0.25">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ht="13.2"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ht="13.2" x14ac:dyDescent="0.25">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ht="13.2" x14ac:dyDescent="0.25">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ht="13.2" x14ac:dyDescent="0.25">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ht="13.2" x14ac:dyDescent="0.25">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ht="13.2"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ht="13.2" x14ac:dyDescent="0.25">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ht="13.2" x14ac:dyDescent="0.25">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ht="13.2" x14ac:dyDescent="0.25">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ht="13.2"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ht="13.2"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ht="13.2" x14ac:dyDescent="0.25">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ht="13.2" x14ac:dyDescent="0.25">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ht="13.2"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ht="13.2" x14ac:dyDescent="0.25">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ht="13.2" x14ac:dyDescent="0.25">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ht="13.2"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ht="13.2" x14ac:dyDescent="0.25">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ht="13.2" x14ac:dyDescent="0.25">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ht="13.2" x14ac:dyDescent="0.25">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ht="13.2" x14ac:dyDescent="0.25">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ht="13.2" x14ac:dyDescent="0.25">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ht="13.2" x14ac:dyDescent="0.25">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ht="13.2"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ht="13.2" x14ac:dyDescent="0.25">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ht="13.2" x14ac:dyDescent="0.25">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ht="13.2"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ht="13.2"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ht="13.2"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ht="13.2"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ht="13.2"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ht="13.2"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ht="13.2"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ht="13.2" x14ac:dyDescent="0.25">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ht="13.2" x14ac:dyDescent="0.25">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ht="13.2" x14ac:dyDescent="0.25">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ht="13.2" x14ac:dyDescent="0.25">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ht="13.2" x14ac:dyDescent="0.25">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ht="13.2"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ht="13.2"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ht="13.2"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ht="13.2" x14ac:dyDescent="0.25">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ht="13.2"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ht="13.2"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ht="13.2" x14ac:dyDescent="0.25">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ht="13.2" x14ac:dyDescent="0.25">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ht="13.2" x14ac:dyDescent="0.25">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ht="13.2" x14ac:dyDescent="0.25">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ht="13.2"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ht="13.2"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ht="13.2" x14ac:dyDescent="0.25">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ht="13.2" x14ac:dyDescent="0.25">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ht="13.2"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ht="13.2"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ht="13.2" x14ac:dyDescent="0.25">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ht="13.2"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ht="13.2"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ht="13.2" x14ac:dyDescent="0.25">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ht="13.2" x14ac:dyDescent="0.25">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ht="13.2"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ht="13.2"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ht="13.2" x14ac:dyDescent="0.25">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ht="13.2"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ht="13.2"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ht="13.2"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ht="13.2" x14ac:dyDescent="0.25">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ht="13.2" x14ac:dyDescent="0.25">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ht="13.2"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ht="13.2"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ht="13.2"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ht="13.2"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ht="13.2" x14ac:dyDescent="0.25">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ht="13.2" x14ac:dyDescent="0.25">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ht="13.2" x14ac:dyDescent="0.25">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ht="13.2" x14ac:dyDescent="0.25">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ht="13.2"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ht="13.2"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ht="13.2" x14ac:dyDescent="0.25">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ht="13.2" x14ac:dyDescent="0.25">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ht="13.2"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ht="13.2" x14ac:dyDescent="0.25">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ht="13.2"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ht="13.2" x14ac:dyDescent="0.25">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ht="13.2" x14ac:dyDescent="0.25">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ht="13.2"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ht="13.2" x14ac:dyDescent="0.25">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ht="13.2"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ht="13.2"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ht="13.2" x14ac:dyDescent="0.25">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ht="13.2" x14ac:dyDescent="0.25">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ht="13.2"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ht="13.2" x14ac:dyDescent="0.25">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ht="13.2"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ht="13.2"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ht="13.2" x14ac:dyDescent="0.25">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ht="13.2"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ht="13.2"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ht="13.2"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ht="13.2" x14ac:dyDescent="0.25">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ht="13.2"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ht="13.2" x14ac:dyDescent="0.25">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ht="13.2" x14ac:dyDescent="0.25">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ht="13.2"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ht="13.2" x14ac:dyDescent="0.25">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ht="13.2"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ht="13.2" x14ac:dyDescent="0.25">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ht="13.2"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ht="13.2"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ht="13.2"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ht="13.2"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ht="13.2"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ht="13.2"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ht="13.2" x14ac:dyDescent="0.25">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ht="13.2" x14ac:dyDescent="0.25">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ht="13.2"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ht="13.2" x14ac:dyDescent="0.25">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ht="13.2"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ht="13.2" x14ac:dyDescent="0.25">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ht="13.2"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ht="13.2" x14ac:dyDescent="0.25">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ht="13.2" x14ac:dyDescent="0.25">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ht="13.2" x14ac:dyDescent="0.25">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ht="13.2" x14ac:dyDescent="0.25">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ht="13.2" x14ac:dyDescent="0.25">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ht="13.2"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ht="13.2"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ht="13.2"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ht="13.2"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ht="13.2" x14ac:dyDescent="0.25">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ht="13.2" x14ac:dyDescent="0.25">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ht="13.2"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ht="13.2" x14ac:dyDescent="0.25">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ht="13.2" x14ac:dyDescent="0.25">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ht="13.2"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ht="13.2" x14ac:dyDescent="0.25">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ht="13.2"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ht="13.2"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ht="13.2"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ht="13.2"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ht="13.2"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ht="13.2"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ht="13.2"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ht="13.2"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ht="13.2" x14ac:dyDescent="0.25">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ht="13.2" x14ac:dyDescent="0.25">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ht="13.2" x14ac:dyDescent="0.25">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ht="13.2"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ht="13.2" x14ac:dyDescent="0.25">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ht="13.2"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ht="13.2" x14ac:dyDescent="0.25">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ht="13.2"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ht="13.2" x14ac:dyDescent="0.25">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ht="13.2"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ht="13.2"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ht="13.2" x14ac:dyDescent="0.25">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ht="13.2" x14ac:dyDescent="0.25">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ht="13.2"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ht="13.2"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ht="13.2" x14ac:dyDescent="0.25">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ht="13.2"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ht="13.2"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ht="13.2" x14ac:dyDescent="0.25">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ht="13.2" x14ac:dyDescent="0.25">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ht="13.2"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ht="13.2" x14ac:dyDescent="0.25">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ht="13.2" x14ac:dyDescent="0.25">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ht="13.2" x14ac:dyDescent="0.25">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ht="13.2" x14ac:dyDescent="0.25">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ht="13.2" x14ac:dyDescent="0.25">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ht="13.2"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ht="13.2"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ht="13.2"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ht="13.2"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ht="13.2"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ht="13.2"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ht="13.2" x14ac:dyDescent="0.25">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ht="13.2" x14ac:dyDescent="0.25">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ht="13.2" x14ac:dyDescent="0.25">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ht="13.2" x14ac:dyDescent="0.25">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ht="13.2"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ht="13.2"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ht="13.2" x14ac:dyDescent="0.25">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ht="13.2"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ht="13.2"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ht="13.2"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ht="13.2"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ht="13.2" x14ac:dyDescent="0.25">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ht="13.2" x14ac:dyDescent="0.25">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ht="13.2" x14ac:dyDescent="0.25">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ht="13.2" x14ac:dyDescent="0.25">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ht="13.2"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ht="13.2" x14ac:dyDescent="0.25">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ht="13.2" x14ac:dyDescent="0.25">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ht="13.2" x14ac:dyDescent="0.25">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ht="13.2"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ht="13.2"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ht="13.2" x14ac:dyDescent="0.25">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ht="13.2"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ht="13.2" x14ac:dyDescent="0.25">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ht="13.2"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ht="13.2" x14ac:dyDescent="0.25">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ht="13.2" x14ac:dyDescent="0.25">
      <c r="A10440" s="2" t="s">
        <v>15885</v>
      </c>
      <c r="B10440" s="1" t="s">
        <v>16088</v>
      </c>
      <c r="C10440" s="1" t="s">
        <v>66</v>
      </c>
      <c r="D10440" s="1">
        <v>4</v>
      </c>
      <c r="E10440" s="1">
        <v>30</v>
      </c>
      <c r="F10440" s="1">
        <v>1863</v>
      </c>
      <c r="G10440" s="1" t="s">
        <v>46</v>
      </c>
      <c r="H10440" s="1" t="s">
        <v>18</v>
      </c>
      <c r="J10440" s="1" t="s">
        <v>546</v>
      </c>
    </row>
    <row r="10441" spans="1:15" ht="13.2"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ht="13.2"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ht="13.2"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ht="13.2"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ht="13.2" x14ac:dyDescent="0.25">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ht="13.2" x14ac:dyDescent="0.25">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ht="13.2" x14ac:dyDescent="0.25">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ht="13.2" x14ac:dyDescent="0.25">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ht="13.2"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ht="13.2" x14ac:dyDescent="0.25">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ht="13.2" x14ac:dyDescent="0.25">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ht="13.2" x14ac:dyDescent="0.25">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ht="13.2" x14ac:dyDescent="0.25">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ht="13.2"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ht="13.2"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ht="13.2" x14ac:dyDescent="0.25">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ht="13.2" x14ac:dyDescent="0.25">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ht="13.2" x14ac:dyDescent="0.25">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ht="13.2"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ht="13.2" x14ac:dyDescent="0.25">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ht="13.2"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ht="13.2" x14ac:dyDescent="0.25">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ht="13.2" x14ac:dyDescent="0.25">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ht="13.2" x14ac:dyDescent="0.25">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ht="13.2"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ht="13.2"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ht="13.2" x14ac:dyDescent="0.25">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ht="13.2" x14ac:dyDescent="0.25">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ht="13.2" x14ac:dyDescent="0.25">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ht="13.2" x14ac:dyDescent="0.25">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ht="13.2"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ht="13.2"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ht="13.2"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ht="13.2"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ht="13.2"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ht="13.2"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ht="13.2" x14ac:dyDescent="0.25">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ht="13.2" x14ac:dyDescent="0.25">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ht="13.2"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ht="13.2" x14ac:dyDescent="0.25">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ht="13.2" x14ac:dyDescent="0.25">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ht="13.2" x14ac:dyDescent="0.25">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ht="13.2" x14ac:dyDescent="0.25">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ht="13.2" x14ac:dyDescent="0.25">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ht="13.2"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ht="13.2" x14ac:dyDescent="0.25">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ht="13.2"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ht="13.2"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ht="13.2"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ht="13.2" x14ac:dyDescent="0.25">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ht="13.2"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ht="13.2" x14ac:dyDescent="0.25">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ht="13.2" x14ac:dyDescent="0.25">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ht="13.2" x14ac:dyDescent="0.25">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ht="13.2" x14ac:dyDescent="0.25">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ht="13.2"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ht="13.2" x14ac:dyDescent="0.25">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ht="13.2" x14ac:dyDescent="0.25">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ht="13.2" x14ac:dyDescent="0.25">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ht="13.2" x14ac:dyDescent="0.25">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ht="13.2"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ht="13.2"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ht="13.2" x14ac:dyDescent="0.25">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ht="13.2"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ht="13.2"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ht="13.2"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ht="13.2"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ht="13.2"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ht="13.2"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ht="13.2"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ht="13.2"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ht="13.2"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ht="13.2"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ht="13.2" x14ac:dyDescent="0.25">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ht="13.2" x14ac:dyDescent="0.25">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ht="13.2"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ht="13.2"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ht="13.2" x14ac:dyDescent="0.25">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ht="13.2"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ht="13.2" x14ac:dyDescent="0.25">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ht="13.2"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ht="13.2" x14ac:dyDescent="0.25">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ht="13.2" x14ac:dyDescent="0.25">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ht="13.2"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ht="13.2"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ht="13.2"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ht="13.2"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ht="13.2" x14ac:dyDescent="0.25">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ht="13.2"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ht="13.2"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ht="13.2" x14ac:dyDescent="0.25">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ht="13.2" x14ac:dyDescent="0.25">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ht="13.2" x14ac:dyDescent="0.25">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ht="13.2" x14ac:dyDescent="0.25">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ht="13.2" x14ac:dyDescent="0.25">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ht="13.2"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ht="13.2" x14ac:dyDescent="0.25">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ht="13.2"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ht="13.2" x14ac:dyDescent="0.25">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ht="13.2"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ht="13.2"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ht="13.2" x14ac:dyDescent="0.25">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ht="13.2"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ht="13.2"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ht="13.2"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ht="13.2"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ht="13.2"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ht="13.2" x14ac:dyDescent="0.25">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ht="13.2" x14ac:dyDescent="0.25">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ht="13.2" x14ac:dyDescent="0.25">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ht="13.2"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ht="13.2"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ht="13.2"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ht="13.2"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ht="13.2" x14ac:dyDescent="0.25">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ht="13.2" x14ac:dyDescent="0.25">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ht="13.2" x14ac:dyDescent="0.25">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ht="13.2" x14ac:dyDescent="0.25">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ht="13.2" x14ac:dyDescent="0.25">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ht="13.2" x14ac:dyDescent="0.25">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ht="13.2"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ht="13.2"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ht="13.2" x14ac:dyDescent="0.25">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ht="13.2" x14ac:dyDescent="0.25">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ht="13.2"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ht="13.2" x14ac:dyDescent="0.25">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ht="13.2" x14ac:dyDescent="0.25">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ht="13.2"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ht="13.2" x14ac:dyDescent="0.25">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ht="13.2"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ht="13.2"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ht="13.2"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ht="13.2" x14ac:dyDescent="0.25">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ht="13.2"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ht="13.2"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ht="13.2" x14ac:dyDescent="0.25">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ht="13.2"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ht="13.2" x14ac:dyDescent="0.25">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ht="13.2"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ht="13.2"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ht="13.2" x14ac:dyDescent="0.25">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ht="13.2"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ht="13.2" x14ac:dyDescent="0.25">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ht="13.2"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ht="13.2"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ht="13.2" x14ac:dyDescent="0.25">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ht="13.2" x14ac:dyDescent="0.25">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ht="13.2" x14ac:dyDescent="0.25">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ht="13.2"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ht="13.2"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ht="13.2"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ht="13.2" x14ac:dyDescent="0.25">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ht="13.2" x14ac:dyDescent="0.25">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ht="13.2" x14ac:dyDescent="0.25">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ht="13.2"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ht="13.2" x14ac:dyDescent="0.25">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ht="13.2" x14ac:dyDescent="0.25">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ht="13.2" x14ac:dyDescent="0.25">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ht="13.2"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ht="13.2"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ht="13.2" x14ac:dyDescent="0.25">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ht="13.2"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ht="13.2"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ht="13.2"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ht="13.2"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ht="13.2"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ht="13.2" x14ac:dyDescent="0.25">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ht="13.2" x14ac:dyDescent="0.25">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ht="13.2"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ht="13.2"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ht="13.2"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ht="13.2" x14ac:dyDescent="0.25">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ht="13.2" x14ac:dyDescent="0.25">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ht="13.2" x14ac:dyDescent="0.25">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ht="13.2" x14ac:dyDescent="0.25">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ht="13.2"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ht="13.2"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ht="13.2" x14ac:dyDescent="0.25">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ht="13.2" x14ac:dyDescent="0.25">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ht="13.2" x14ac:dyDescent="0.25">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ht="13.2"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ht="13.2" x14ac:dyDescent="0.25">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ht="13.2" x14ac:dyDescent="0.25">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ht="13.2"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ht="13.2" x14ac:dyDescent="0.25">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ht="13.2" x14ac:dyDescent="0.25">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ht="13.2"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ht="13.2"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ht="13.2"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ht="13.2" x14ac:dyDescent="0.25">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ht="13.2" x14ac:dyDescent="0.25">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ht="13.2"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ht="13.2" x14ac:dyDescent="0.25">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ht="13.2" x14ac:dyDescent="0.25">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ht="13.2"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ht="13.2" x14ac:dyDescent="0.25">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ht="13.2"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ht="13.2"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ht="13.2" x14ac:dyDescent="0.25">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ht="13.2"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ht="13.2" x14ac:dyDescent="0.25">
      <c r="A10656" s="2" t="s">
        <v>15885</v>
      </c>
      <c r="B10656" s="1" t="s">
        <v>16360</v>
      </c>
      <c r="C10656" s="1" t="s">
        <v>137</v>
      </c>
      <c r="D10656" s="1">
        <v>1</v>
      </c>
      <c r="E10656" s="1">
        <v>10</v>
      </c>
      <c r="F10656" s="1">
        <v>1863</v>
      </c>
      <c r="G10656" s="1" t="s">
        <v>17</v>
      </c>
      <c r="H10656" s="1" t="s">
        <v>18</v>
      </c>
      <c r="I10656" s="1">
        <v>24</v>
      </c>
      <c r="J10656" s="1" t="s">
        <v>93</v>
      </c>
      <c r="K10656" s="1" t="s">
        <v>16361</v>
      </c>
      <c r="L10656" s="1" t="s">
        <v>16361</v>
      </c>
      <c r="M10656" s="1" t="s">
        <v>11266</v>
      </c>
      <c r="N10656" s="1" t="s">
        <v>126</v>
      </c>
    </row>
    <row r="10657" spans="1:15" ht="13.2"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ht="13.2" x14ac:dyDescent="0.25">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ht="13.2" x14ac:dyDescent="0.25">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ht="13.2" x14ac:dyDescent="0.25">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ht="13.2" x14ac:dyDescent="0.25">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ht="13.2" x14ac:dyDescent="0.25">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ht="13.2" x14ac:dyDescent="0.25">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ht="13.2" x14ac:dyDescent="0.25">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ht="13.2" x14ac:dyDescent="0.25">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ht="13.2" x14ac:dyDescent="0.25">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ht="13.2" x14ac:dyDescent="0.25">
      <c r="A10667" s="2" t="s">
        <v>15885</v>
      </c>
      <c r="B10667" s="1" t="s">
        <v>997</v>
      </c>
      <c r="C10667" s="1" t="s">
        <v>137</v>
      </c>
      <c r="D10667" s="1">
        <v>1</v>
      </c>
      <c r="E10667" s="1">
        <v>17</v>
      </c>
      <c r="F10667" s="1">
        <v>1863</v>
      </c>
      <c r="G10667" s="1" t="s">
        <v>17</v>
      </c>
      <c r="H10667" s="1" t="s">
        <v>18</v>
      </c>
      <c r="J10667" s="1" t="s">
        <v>93</v>
      </c>
      <c r="K10667" s="1" t="s">
        <v>16361</v>
      </c>
      <c r="L10667" s="1" t="s">
        <v>16361</v>
      </c>
      <c r="M10667" s="1" t="s">
        <v>11242</v>
      </c>
      <c r="N10667" s="1" t="s">
        <v>126</v>
      </c>
      <c r="O10667" s="1" t="s">
        <v>16375</v>
      </c>
    </row>
    <row r="10668" spans="1:15" ht="13.2" x14ac:dyDescent="0.25">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ht="13.2" x14ac:dyDescent="0.25">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ht="13.2" x14ac:dyDescent="0.25">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ht="13.2" x14ac:dyDescent="0.25">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ht="13.2" x14ac:dyDescent="0.25">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15885</v>
      </c>
      <c r="B10673" s="1" t="s">
        <v>16380</v>
      </c>
      <c r="C10673" s="1" t="s">
        <v>137</v>
      </c>
      <c r="D10673" s="1">
        <v>1</v>
      </c>
      <c r="E10673" s="1">
        <v>21</v>
      </c>
      <c r="F10673" s="1">
        <v>1863</v>
      </c>
      <c r="G10673" s="1" t="s">
        <v>46</v>
      </c>
      <c r="H10673" s="1" t="s">
        <v>18</v>
      </c>
      <c r="J10673" s="1" t="s">
        <v>93</v>
      </c>
      <c r="K10673" s="1" t="s">
        <v>16361</v>
      </c>
      <c r="L10673" s="1" t="s">
        <v>16361</v>
      </c>
      <c r="M10673" s="1" t="s">
        <v>19</v>
      </c>
      <c r="N10673" s="1" t="s">
        <v>7670</v>
      </c>
      <c r="O10673" s="1" t="s">
        <v>7629</v>
      </c>
    </row>
    <row r="10674" spans="1:15" ht="13.2" x14ac:dyDescent="0.25">
      <c r="A10674" s="2" t="s">
        <v>15885</v>
      </c>
      <c r="B10674" s="1" t="s">
        <v>11045</v>
      </c>
      <c r="C10674" s="1" t="s">
        <v>137</v>
      </c>
      <c r="D10674" s="1">
        <v>1</v>
      </c>
      <c r="E10674" s="1">
        <v>21</v>
      </c>
      <c r="F10674" s="1">
        <v>1863</v>
      </c>
      <c r="G10674" s="1" t="s">
        <v>46</v>
      </c>
      <c r="H10674" s="1" t="s">
        <v>326</v>
      </c>
      <c r="J10674" s="1" t="s">
        <v>93</v>
      </c>
      <c r="K10674" s="1" t="s">
        <v>16361</v>
      </c>
      <c r="L10674" s="1" t="s">
        <v>16361</v>
      </c>
      <c r="M10674" s="1" t="s">
        <v>10523</v>
      </c>
      <c r="N10674" s="1" t="s">
        <v>579</v>
      </c>
      <c r="O10674" s="1" t="s">
        <v>16381</v>
      </c>
    </row>
    <row r="10675" spans="1:15" ht="13.2" x14ac:dyDescent="0.25">
      <c r="A10675" s="2" t="s">
        <v>15885</v>
      </c>
      <c r="B10675" s="1" t="s">
        <v>11045</v>
      </c>
      <c r="C10675" s="1" t="s">
        <v>137</v>
      </c>
      <c r="D10675" s="1">
        <v>1</v>
      </c>
      <c r="E10675" s="1">
        <v>21</v>
      </c>
      <c r="F10675" s="1">
        <v>1863</v>
      </c>
      <c r="G10675" s="1" t="s">
        <v>46</v>
      </c>
      <c r="H10675" s="1" t="s">
        <v>326</v>
      </c>
      <c r="J10675" s="1" t="s">
        <v>93</v>
      </c>
      <c r="K10675" s="1" t="s">
        <v>16361</v>
      </c>
      <c r="L10675" s="1" t="s">
        <v>16361</v>
      </c>
      <c r="M10675" s="1" t="s">
        <v>10523</v>
      </c>
      <c r="N10675" s="1" t="s">
        <v>579</v>
      </c>
      <c r="O10675" s="1" t="s">
        <v>16382</v>
      </c>
    </row>
    <row r="10676" spans="1:15" ht="13.2" x14ac:dyDescent="0.25">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ht="13.2" x14ac:dyDescent="0.25">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ht="13.2"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ht="13.2" x14ac:dyDescent="0.25">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ht="13.2" x14ac:dyDescent="0.25">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ht="13.2" x14ac:dyDescent="0.25">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ht="13.2" x14ac:dyDescent="0.25">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ht="13.2" x14ac:dyDescent="0.25">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ht="13.2" x14ac:dyDescent="0.25">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ht="13.2" x14ac:dyDescent="0.25">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ht="13.2" x14ac:dyDescent="0.25">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15885</v>
      </c>
      <c r="B10690" s="1" t="s">
        <v>997</v>
      </c>
      <c r="C10690" s="1" t="s">
        <v>137</v>
      </c>
      <c r="D10690" s="1">
        <v>1</v>
      </c>
      <c r="E10690" s="1">
        <v>30</v>
      </c>
      <c r="F10690" s="1">
        <v>1863</v>
      </c>
      <c r="G10690" s="1" t="s">
        <v>17</v>
      </c>
      <c r="H10690" s="1" t="s">
        <v>18</v>
      </c>
      <c r="J10690" s="1" t="s">
        <v>93</v>
      </c>
      <c r="M10690" s="1" t="s">
        <v>93</v>
      </c>
      <c r="N10690" s="1" t="s">
        <v>126</v>
      </c>
      <c r="O10690" s="1" t="s">
        <v>16399</v>
      </c>
    </row>
    <row r="10691" spans="1:15" ht="13.2" x14ac:dyDescent="0.25">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ht="13.2" x14ac:dyDescent="0.25">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ht="13.2" x14ac:dyDescent="0.25">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ht="13.2" x14ac:dyDescent="0.25">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ht="13.2" x14ac:dyDescent="0.25">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ht="13.2" x14ac:dyDescent="0.25">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ht="13.2" x14ac:dyDescent="0.25">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ht="13.2" x14ac:dyDescent="0.25">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ht="13.2" x14ac:dyDescent="0.25">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ht="13.2" x14ac:dyDescent="0.25">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ht="13.2" x14ac:dyDescent="0.25">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ht="13.2" x14ac:dyDescent="0.25">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ht="13.2" x14ac:dyDescent="0.25">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ht="13.2" x14ac:dyDescent="0.25">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ht="13.2" x14ac:dyDescent="0.25">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ht="13.2" x14ac:dyDescent="0.25">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ht="13.2" x14ac:dyDescent="0.25">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ht="13.2" x14ac:dyDescent="0.25">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ht="13.2"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ht="13.2" x14ac:dyDescent="0.25">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ht="13.2" x14ac:dyDescent="0.25">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ht="13.2" x14ac:dyDescent="0.25">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ht="13.2"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ht="13.2" x14ac:dyDescent="0.25">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ht="13.2" x14ac:dyDescent="0.25">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ht="13.2" x14ac:dyDescent="0.25">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ht="13.2"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ht="13.2" x14ac:dyDescent="0.25">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ht="13.2" x14ac:dyDescent="0.25">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ht="13.2" x14ac:dyDescent="0.25">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ht="13.2" x14ac:dyDescent="0.25">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ht="13.2"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ht="13.2" x14ac:dyDescent="0.25">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ht="13.2" x14ac:dyDescent="0.25">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ht="13.2" x14ac:dyDescent="0.25">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ht="13.2" x14ac:dyDescent="0.25">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ht="13.2" x14ac:dyDescent="0.25">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ht="13.2" x14ac:dyDescent="0.25">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ht="13.2" x14ac:dyDescent="0.25">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ht="13.2" x14ac:dyDescent="0.25">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ht="13.2" x14ac:dyDescent="0.25">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ht="13.2" x14ac:dyDescent="0.25">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ht="13.2" x14ac:dyDescent="0.25">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ht="13.2" x14ac:dyDescent="0.25">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ht="13.2" x14ac:dyDescent="0.25">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ht="13.2" x14ac:dyDescent="0.25">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ht="13.2" x14ac:dyDescent="0.25">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ht="13.2" x14ac:dyDescent="0.25">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ht="13.2" x14ac:dyDescent="0.25">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ht="13.2" x14ac:dyDescent="0.25">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ht="13.2" x14ac:dyDescent="0.25">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ht="13.2"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ht="13.2" x14ac:dyDescent="0.25">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ht="13.2" x14ac:dyDescent="0.25">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ht="13.2" x14ac:dyDescent="0.25">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ht="13.2" x14ac:dyDescent="0.25">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ht="13.2" x14ac:dyDescent="0.25">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ht="13.2" x14ac:dyDescent="0.25">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ht="13.2" x14ac:dyDescent="0.25">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ht="13.2" x14ac:dyDescent="0.25">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ht="13.2" x14ac:dyDescent="0.25">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ht="13.2" x14ac:dyDescent="0.25">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ht="13.2" x14ac:dyDescent="0.25">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ht="13.2" x14ac:dyDescent="0.25">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ht="13.2" x14ac:dyDescent="0.25">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ht="13.2" x14ac:dyDescent="0.25">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ht="13.2" x14ac:dyDescent="0.25">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ht="13.2" x14ac:dyDescent="0.25">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ht="13.2" x14ac:dyDescent="0.25">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ht="13.2" x14ac:dyDescent="0.25">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ht="13.2" x14ac:dyDescent="0.25">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ht="13.2" x14ac:dyDescent="0.25">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ht="13.2" x14ac:dyDescent="0.25">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ht="13.2" x14ac:dyDescent="0.25">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ht="13.2" x14ac:dyDescent="0.25">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ht="13.2" x14ac:dyDescent="0.25">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ht="13.2"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ht="13.2" x14ac:dyDescent="0.25">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ht="13.2" x14ac:dyDescent="0.25">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ht="13.2" x14ac:dyDescent="0.25">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ht="13.2" x14ac:dyDescent="0.25">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ht="13.2" x14ac:dyDescent="0.25">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ht="13.2" x14ac:dyDescent="0.25">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ht="13.2" x14ac:dyDescent="0.25">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ht="13.2" x14ac:dyDescent="0.25">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ht="13.2" x14ac:dyDescent="0.25">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ht="13.2" x14ac:dyDescent="0.25">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ht="13.2" x14ac:dyDescent="0.25">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ht="13.2"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ht="13.2" x14ac:dyDescent="0.25">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ht="13.2" x14ac:dyDescent="0.25">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ht="13.2" x14ac:dyDescent="0.25">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ht="13.2" x14ac:dyDescent="0.25">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ht="13.2" x14ac:dyDescent="0.25">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ht="13.2" x14ac:dyDescent="0.25">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ht="13.2" x14ac:dyDescent="0.25">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ht="13.2" x14ac:dyDescent="0.25">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ht="13.2" x14ac:dyDescent="0.25">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ht="13.2" x14ac:dyDescent="0.25">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ht="13.2" x14ac:dyDescent="0.25">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ht="13.2" x14ac:dyDescent="0.25">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ht="13.2" x14ac:dyDescent="0.25">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ht="13.2" x14ac:dyDescent="0.25">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ht="13.2" x14ac:dyDescent="0.25">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ht="13.2"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ht="13.2" x14ac:dyDescent="0.25">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ht="13.2" x14ac:dyDescent="0.25">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ht="13.2" x14ac:dyDescent="0.25">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ht="13.2" x14ac:dyDescent="0.25">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ht="13.2" x14ac:dyDescent="0.25">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ht="13.2" x14ac:dyDescent="0.25">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ht="13.2" x14ac:dyDescent="0.25">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ht="13.2" x14ac:dyDescent="0.25">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ht="13.2" x14ac:dyDescent="0.25">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ht="13.2" x14ac:dyDescent="0.25">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ht="13.2" x14ac:dyDescent="0.25">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ht="13.2"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ht="13.2" x14ac:dyDescent="0.25">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ht="13.2" x14ac:dyDescent="0.25">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ht="13.2" x14ac:dyDescent="0.25">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ht="13.2" x14ac:dyDescent="0.25">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ht="13.2" x14ac:dyDescent="0.25">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ht="13.2" x14ac:dyDescent="0.25">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ht="13.2" x14ac:dyDescent="0.25">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ht="13.2" x14ac:dyDescent="0.25">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ht="13.2" x14ac:dyDescent="0.25">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ht="13.2" x14ac:dyDescent="0.25">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ht="13.2" x14ac:dyDescent="0.25">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ht="13.2" x14ac:dyDescent="0.25">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ht="13.2" x14ac:dyDescent="0.25">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ht="13.2"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ht="13.2" x14ac:dyDescent="0.25">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ht="13.2" x14ac:dyDescent="0.25">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ht="13.2" x14ac:dyDescent="0.25">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ht="13.2" x14ac:dyDescent="0.25">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ht="13.2" x14ac:dyDescent="0.25">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ht="13.2" x14ac:dyDescent="0.25">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ht="13.2"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ht="13.2" x14ac:dyDescent="0.25">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ht="13.2" x14ac:dyDescent="0.25">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ht="13.2" x14ac:dyDescent="0.25">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ht="13.2" x14ac:dyDescent="0.25">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ht="13.2" x14ac:dyDescent="0.25">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ht="13.2"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ht="13.2" x14ac:dyDescent="0.25">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ht="13.2" x14ac:dyDescent="0.25">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ht="13.2" x14ac:dyDescent="0.25">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ht="13.2"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ht="13.2" x14ac:dyDescent="0.25">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ht="13.2" x14ac:dyDescent="0.25">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ht="13.2" x14ac:dyDescent="0.25">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ht="13.2" x14ac:dyDescent="0.25">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ht="13.2" x14ac:dyDescent="0.25">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ht="13.2" x14ac:dyDescent="0.25">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ht="13.2" x14ac:dyDescent="0.25">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ht="13.2" x14ac:dyDescent="0.25">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ht="13.2" x14ac:dyDescent="0.25">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ht="13.2" x14ac:dyDescent="0.25">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ht="13.2" x14ac:dyDescent="0.25">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ht="13.2" x14ac:dyDescent="0.25">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ht="13.2" x14ac:dyDescent="0.25">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ht="13.2"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ht="13.2" x14ac:dyDescent="0.25">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ht="13.2" x14ac:dyDescent="0.25">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ht="13.2" x14ac:dyDescent="0.25">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ht="13.2" x14ac:dyDescent="0.25">
      <c r="A10863" s="2" t="s">
        <v>15885</v>
      </c>
      <c r="B10863" s="1" t="s">
        <v>16615</v>
      </c>
      <c r="C10863" s="1" t="s">
        <v>74</v>
      </c>
      <c r="D10863" s="1">
        <v>6</v>
      </c>
      <c r="E10863" s="1">
        <v>27</v>
      </c>
      <c r="F10863" s="1">
        <v>1863</v>
      </c>
      <c r="G10863" s="1" t="s">
        <v>46</v>
      </c>
      <c r="H10863" s="1" t="s">
        <v>18</v>
      </c>
      <c r="J10863" s="1" t="s">
        <v>93</v>
      </c>
      <c r="M10863" s="1" t="s">
        <v>111</v>
      </c>
      <c r="N10863" s="1" t="s">
        <v>126</v>
      </c>
    </row>
    <row r="10864" spans="1:15" ht="13.2" x14ac:dyDescent="0.25">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ht="13.2" x14ac:dyDescent="0.25">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ht="13.2"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ht="13.2" x14ac:dyDescent="0.25">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ht="13.2" x14ac:dyDescent="0.25">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ht="13.2" x14ac:dyDescent="0.25">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ht="13.2" x14ac:dyDescent="0.25">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ht="13.2" x14ac:dyDescent="0.25">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ht="13.2" x14ac:dyDescent="0.25">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ht="13.2" x14ac:dyDescent="0.25">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ht="13.2" x14ac:dyDescent="0.25">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ht="13.2"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ht="13.2" x14ac:dyDescent="0.25">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ht="13.2" x14ac:dyDescent="0.25">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ht="13.2" x14ac:dyDescent="0.25">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ht="13.2" x14ac:dyDescent="0.25">
      <c r="A10879" s="2" t="s">
        <v>15885</v>
      </c>
      <c r="B10879" s="1" t="s">
        <v>16633</v>
      </c>
      <c r="C10879" s="1" t="s">
        <v>45</v>
      </c>
      <c r="D10879" s="1">
        <v>3</v>
      </c>
      <c r="E10879" s="1">
        <v>4</v>
      </c>
      <c r="F10879" s="1">
        <v>1863</v>
      </c>
      <c r="G10879" s="1" t="s">
        <v>46</v>
      </c>
      <c r="H10879" s="1" t="s">
        <v>18</v>
      </c>
      <c r="I10879" s="1">
        <v>10</v>
      </c>
      <c r="J10879" s="1" t="s">
        <v>93</v>
      </c>
      <c r="M10879" s="1" t="s">
        <v>11266</v>
      </c>
      <c r="N10879" s="1" t="s">
        <v>10575</v>
      </c>
    </row>
    <row r="10880" spans="1:15" ht="13.2" x14ac:dyDescent="0.25">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ht="13.2"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ht="13.2" x14ac:dyDescent="0.25">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ht="13.2" x14ac:dyDescent="0.25">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ht="13.2" x14ac:dyDescent="0.25">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ht="13.2" x14ac:dyDescent="0.25">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ht="13.2" x14ac:dyDescent="0.25">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ht="13.2" x14ac:dyDescent="0.25">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ht="13.2" x14ac:dyDescent="0.25">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ht="13.2" x14ac:dyDescent="0.25">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ht="13.2" x14ac:dyDescent="0.25">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ht="13.2"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ht="13.2" x14ac:dyDescent="0.25">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ht="13.2" x14ac:dyDescent="0.25">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ht="13.2" x14ac:dyDescent="0.25">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ht="13.2" x14ac:dyDescent="0.25">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ht="13.2" x14ac:dyDescent="0.25">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ht="13.2" x14ac:dyDescent="0.25">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ht="13.2" x14ac:dyDescent="0.25">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ht="13.2" x14ac:dyDescent="0.25">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ht="13.2" x14ac:dyDescent="0.25">
      <c r="A10902" s="2" t="s">
        <v>15885</v>
      </c>
      <c r="B10902" s="1" t="s">
        <v>11045</v>
      </c>
      <c r="C10902" s="1" t="s">
        <v>45</v>
      </c>
      <c r="D10902" s="1">
        <v>3</v>
      </c>
      <c r="E10902" s="1">
        <v>11</v>
      </c>
      <c r="F10902" s="1">
        <v>1863</v>
      </c>
      <c r="G10902" s="1" t="s">
        <v>46</v>
      </c>
      <c r="H10902" s="1" t="s">
        <v>326</v>
      </c>
      <c r="J10902" s="1" t="s">
        <v>93</v>
      </c>
      <c r="M10902" s="1" t="s">
        <v>10523</v>
      </c>
      <c r="N10902" s="1" t="s">
        <v>579</v>
      </c>
      <c r="O10902" s="1" t="s">
        <v>16661</v>
      </c>
    </row>
    <row r="10903" spans="1:15" ht="13.2" x14ac:dyDescent="0.25">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ht="13.2" x14ac:dyDescent="0.25">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ht="13.2" x14ac:dyDescent="0.25">
      <c r="A10905" s="2" t="s">
        <v>15885</v>
      </c>
      <c r="B10905" s="1" t="s">
        <v>10522</v>
      </c>
      <c r="C10905" s="1" t="s">
        <v>45</v>
      </c>
      <c r="D10905" s="1">
        <v>3</v>
      </c>
      <c r="E10905" s="1">
        <v>12</v>
      </c>
      <c r="F10905" s="1">
        <v>1863</v>
      </c>
      <c r="G10905" s="1" t="s">
        <v>46</v>
      </c>
      <c r="H10905" s="1" t="s">
        <v>326</v>
      </c>
      <c r="M10905" s="1" t="s">
        <v>10523</v>
      </c>
      <c r="N10905" s="1" t="s">
        <v>7670</v>
      </c>
      <c r="O10905" s="1" t="s">
        <v>16665</v>
      </c>
    </row>
    <row r="10906" spans="1:15" ht="13.2" x14ac:dyDescent="0.25">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ht="13.2"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ht="13.2" x14ac:dyDescent="0.25">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ht="13.2" x14ac:dyDescent="0.25">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ht="13.2" x14ac:dyDescent="0.25">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ht="13.2" x14ac:dyDescent="0.25">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ht="13.2" x14ac:dyDescent="0.25">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ht="13.2" x14ac:dyDescent="0.25">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ht="13.2" x14ac:dyDescent="0.25">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ht="13.2" x14ac:dyDescent="0.25">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ht="13.2" x14ac:dyDescent="0.25">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ht="13.2" x14ac:dyDescent="0.25">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ht="13.2" x14ac:dyDescent="0.25">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15885</v>
      </c>
      <c r="B10919" s="1" t="s">
        <v>10522</v>
      </c>
      <c r="C10919" s="1" t="s">
        <v>45</v>
      </c>
      <c r="D10919" s="1">
        <v>3</v>
      </c>
      <c r="E10919" s="1">
        <v>16</v>
      </c>
      <c r="F10919" s="1">
        <v>1863</v>
      </c>
      <c r="G10919" s="1" t="s">
        <v>46</v>
      </c>
      <c r="H10919" s="1" t="s">
        <v>326</v>
      </c>
      <c r="J10919" s="1" t="s">
        <v>93</v>
      </c>
      <c r="M10919" s="1" t="s">
        <v>10523</v>
      </c>
      <c r="N10919" s="1" t="s">
        <v>7670</v>
      </c>
      <c r="O10919" s="1" t="s">
        <v>16682</v>
      </c>
    </row>
    <row r="10920" spans="1:15" ht="13.2" x14ac:dyDescent="0.25">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ht="13.2" x14ac:dyDescent="0.25">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ht="13.2" x14ac:dyDescent="0.25">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ht="13.2" x14ac:dyDescent="0.25">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ht="13.2" x14ac:dyDescent="0.25">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ht="13.2" x14ac:dyDescent="0.25">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ht="13.2" x14ac:dyDescent="0.25">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ht="13.2" x14ac:dyDescent="0.25">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ht="13.2" x14ac:dyDescent="0.25">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ht="13.2" x14ac:dyDescent="0.25">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ht="13.2" x14ac:dyDescent="0.25">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ht="13.2" x14ac:dyDescent="0.25">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ht="13.2" x14ac:dyDescent="0.25">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ht="13.2" x14ac:dyDescent="0.25">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ht="13.2" x14ac:dyDescent="0.25">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ht="13.2" x14ac:dyDescent="0.25">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ht="13.2"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ht="13.2" x14ac:dyDescent="0.25">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ht="13.2"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ht="13.2" x14ac:dyDescent="0.25">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ht="13.2" x14ac:dyDescent="0.25">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ht="13.2" x14ac:dyDescent="0.25">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ht="13.2" x14ac:dyDescent="0.25">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ht="13.2" x14ac:dyDescent="0.25">
      <c r="A10945" s="2" t="s">
        <v>15885</v>
      </c>
      <c r="B10945" s="1" t="s">
        <v>16715</v>
      </c>
      <c r="C10945" s="1" t="s">
        <v>24</v>
      </c>
      <c r="D10945" s="1">
        <v>5</v>
      </c>
      <c r="E10945" s="1">
        <v>2</v>
      </c>
      <c r="F10945" s="1">
        <v>1863</v>
      </c>
      <c r="G10945" s="1" t="s">
        <v>46</v>
      </c>
      <c r="H10945" s="1" t="s">
        <v>18</v>
      </c>
      <c r="I10945" s="1">
        <v>50</v>
      </c>
      <c r="J10945" s="1" t="s">
        <v>93</v>
      </c>
      <c r="M10945" s="1" t="s">
        <v>7523</v>
      </c>
      <c r="N10945" s="1" t="s">
        <v>126</v>
      </c>
    </row>
    <row r="10946" spans="1:15" ht="13.2" x14ac:dyDescent="0.25">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ht="13.2" x14ac:dyDescent="0.25">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ht="13.2" x14ac:dyDescent="0.25">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ht="13.2" x14ac:dyDescent="0.25">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ht="13.2" x14ac:dyDescent="0.25">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ht="13.2" x14ac:dyDescent="0.25">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ht="13.2" x14ac:dyDescent="0.25">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ht="13.2" x14ac:dyDescent="0.25">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ht="13.2" x14ac:dyDescent="0.25">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ht="13.2" x14ac:dyDescent="0.25">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ht="13.2" x14ac:dyDescent="0.25">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ht="13.2" x14ac:dyDescent="0.25">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ht="13.2" x14ac:dyDescent="0.25">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ht="13.2" x14ac:dyDescent="0.25">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ht="13.2" x14ac:dyDescent="0.25">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ht="13.2" x14ac:dyDescent="0.25">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ht="13.2" x14ac:dyDescent="0.25">
      <c r="A10964" s="2" t="s">
        <v>15885</v>
      </c>
      <c r="B10964" s="1" t="s">
        <v>16736</v>
      </c>
      <c r="C10964" s="1" t="s">
        <v>24</v>
      </c>
      <c r="D10964" s="1">
        <v>5</v>
      </c>
      <c r="E10964" s="1">
        <v>11</v>
      </c>
      <c r="F10964" s="1">
        <v>1863</v>
      </c>
      <c r="G10964" s="1" t="s">
        <v>17</v>
      </c>
      <c r="H10964" s="1" t="s">
        <v>326</v>
      </c>
      <c r="I10964" s="1">
        <v>44</v>
      </c>
      <c r="J10964" s="1" t="s">
        <v>93</v>
      </c>
      <c r="M10964" s="1" t="s">
        <v>10523</v>
      </c>
      <c r="N10964" s="1" t="s">
        <v>9192</v>
      </c>
      <c r="O10964" s="1" t="s">
        <v>16737</v>
      </c>
    </row>
    <row r="10965" spans="1:15" ht="13.2" x14ac:dyDescent="0.25">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ht="13.2" x14ac:dyDescent="0.25">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ht="13.2" x14ac:dyDescent="0.25">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ht="13.2" x14ac:dyDescent="0.25">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ht="13.2" x14ac:dyDescent="0.25">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ht="13.2" x14ac:dyDescent="0.25">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ht="13.2" x14ac:dyDescent="0.25">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ht="13.2"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ht="13.2" x14ac:dyDescent="0.25">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ht="13.2" x14ac:dyDescent="0.25">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ht="13.2" x14ac:dyDescent="0.25">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ht="13.2" x14ac:dyDescent="0.25">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ht="13.2" x14ac:dyDescent="0.25">
      <c r="A10977" s="2" t="s">
        <v>15885</v>
      </c>
      <c r="B10977" s="1" t="s">
        <v>16755</v>
      </c>
      <c r="C10977" s="1" t="s">
        <v>24</v>
      </c>
      <c r="D10977" s="1">
        <v>5</v>
      </c>
      <c r="E10977" s="1">
        <v>18</v>
      </c>
      <c r="F10977" s="1">
        <v>1863</v>
      </c>
      <c r="G10977" s="1" t="s">
        <v>17</v>
      </c>
      <c r="H10977" s="1" t="s">
        <v>18</v>
      </c>
      <c r="I10977" s="1">
        <v>17</v>
      </c>
      <c r="J10977" s="1" t="s">
        <v>93</v>
      </c>
      <c r="M10977" s="1" t="s">
        <v>111</v>
      </c>
      <c r="N10977" s="1" t="s">
        <v>9192</v>
      </c>
    </row>
    <row r="10978" spans="1:15" ht="13.2" x14ac:dyDescent="0.25">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ht="13.2" x14ac:dyDescent="0.25">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ht="13.2" x14ac:dyDescent="0.25">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ht="13.2" x14ac:dyDescent="0.25">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ht="13.2"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ht="13.2" x14ac:dyDescent="0.25">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ht="13.2" x14ac:dyDescent="0.25">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ht="13.2" x14ac:dyDescent="0.25">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ht="13.2" x14ac:dyDescent="0.25">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ht="13.2" x14ac:dyDescent="0.25">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ht="13.2"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ht="13.2" x14ac:dyDescent="0.25">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ht="13.2" x14ac:dyDescent="0.25">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ht="13.2" x14ac:dyDescent="0.25">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ht="13.2" x14ac:dyDescent="0.25">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ht="13.2" x14ac:dyDescent="0.25">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ht="13.2" x14ac:dyDescent="0.25">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ht="13.2" x14ac:dyDescent="0.25">
      <c r="A10995" s="2" t="s">
        <v>15885</v>
      </c>
      <c r="B10995" s="1" t="s">
        <v>997</v>
      </c>
      <c r="C10995" s="1" t="s">
        <v>24</v>
      </c>
      <c r="D10995" s="1">
        <v>5</v>
      </c>
      <c r="E10995" s="1">
        <v>25</v>
      </c>
      <c r="F10995" s="1">
        <v>1863</v>
      </c>
      <c r="G10995" s="1" t="s">
        <v>17</v>
      </c>
      <c r="H10995" s="1" t="s">
        <v>18</v>
      </c>
      <c r="J10995" s="1" t="s">
        <v>93</v>
      </c>
      <c r="M10995" s="1" t="s">
        <v>41</v>
      </c>
      <c r="N10995" s="1" t="s">
        <v>7670</v>
      </c>
      <c r="O10995" s="1" t="s">
        <v>16776</v>
      </c>
    </row>
    <row r="10996" spans="1:15" ht="13.2" x14ac:dyDescent="0.25">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ht="13.2" x14ac:dyDescent="0.25">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ht="13.2" x14ac:dyDescent="0.25">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ht="13.2" x14ac:dyDescent="0.25">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ht="13.2" x14ac:dyDescent="0.25">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ht="13.2" x14ac:dyDescent="0.25">
      <c r="A11002" s="2" t="s">
        <v>15885</v>
      </c>
      <c r="B11002" s="1" t="s">
        <v>11045</v>
      </c>
      <c r="C11002" s="1" t="s">
        <v>24</v>
      </c>
      <c r="D11002" s="1">
        <v>5</v>
      </c>
      <c r="E11002" s="1">
        <v>27</v>
      </c>
      <c r="F11002" s="1">
        <v>1863</v>
      </c>
      <c r="G11002" s="1" t="s">
        <v>46</v>
      </c>
      <c r="H11002" s="1" t="s">
        <v>326</v>
      </c>
      <c r="J11002" s="1" t="s">
        <v>93</v>
      </c>
      <c r="M11002" s="1" t="s">
        <v>10523</v>
      </c>
      <c r="N11002" s="1" t="s">
        <v>7670</v>
      </c>
      <c r="O11002" s="1" t="s">
        <v>16784</v>
      </c>
    </row>
    <row r="11003" spans="1:15" ht="13.2" x14ac:dyDescent="0.25">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ht="13.2" x14ac:dyDescent="0.25">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ht="13.2" x14ac:dyDescent="0.25">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ht="13.2" x14ac:dyDescent="0.25">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ht="13.2" x14ac:dyDescent="0.25">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ht="13.2" x14ac:dyDescent="0.25">
      <c r="A11008" s="2" t="s">
        <v>15885</v>
      </c>
      <c r="B11008" s="1" t="s">
        <v>997</v>
      </c>
      <c r="C11008" s="1" t="s">
        <v>24</v>
      </c>
      <c r="D11008" s="1">
        <v>5</v>
      </c>
      <c r="E11008" s="1">
        <v>29</v>
      </c>
      <c r="F11008" s="1">
        <v>1863</v>
      </c>
      <c r="G11008" s="1" t="s">
        <v>46</v>
      </c>
      <c r="H11008" s="1" t="s">
        <v>18</v>
      </c>
      <c r="J11008" s="1" t="s">
        <v>93</v>
      </c>
      <c r="M11008" s="1" t="s">
        <v>79</v>
      </c>
      <c r="N11008" s="1" t="s">
        <v>579</v>
      </c>
      <c r="O11008" s="1" t="s">
        <v>16790</v>
      </c>
    </row>
    <row r="11009" spans="1:15" ht="13.2"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ht="13.2" x14ac:dyDescent="0.25">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ht="13.2" x14ac:dyDescent="0.25">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ht="13.2" x14ac:dyDescent="0.25">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ht="13.2" x14ac:dyDescent="0.25">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ht="13.2" x14ac:dyDescent="0.25">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ht="13.2" x14ac:dyDescent="0.25">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ht="13.2" x14ac:dyDescent="0.25">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ht="13.2" x14ac:dyDescent="0.25">
      <c r="A11017" s="2" t="s">
        <v>15885</v>
      </c>
      <c r="B11017" s="1" t="s">
        <v>10522</v>
      </c>
      <c r="C11017" s="1" t="s">
        <v>24</v>
      </c>
      <c r="D11017" s="1">
        <v>5</v>
      </c>
      <c r="E11017" s="1">
        <v>31</v>
      </c>
      <c r="F11017" s="1">
        <v>1863</v>
      </c>
      <c r="G11017" s="1" t="s">
        <v>17</v>
      </c>
      <c r="H11017" s="1" t="s">
        <v>326</v>
      </c>
      <c r="J11017" s="1" t="s">
        <v>93</v>
      </c>
      <c r="M11017" s="1" t="s">
        <v>35</v>
      </c>
      <c r="N11017" s="1" t="s">
        <v>579</v>
      </c>
      <c r="O11017" s="1" t="s">
        <v>16801</v>
      </c>
    </row>
    <row r="11018" spans="1:15" ht="13.2" x14ac:dyDescent="0.25">
      <c r="A11018" s="2" t="s">
        <v>15885</v>
      </c>
      <c r="B11018" s="1" t="s">
        <v>997</v>
      </c>
      <c r="C11018" s="1" t="s">
        <v>24</v>
      </c>
      <c r="D11018" s="1">
        <v>5</v>
      </c>
      <c r="E11018" s="1">
        <v>31</v>
      </c>
      <c r="F11018" s="1">
        <v>1863</v>
      </c>
      <c r="G11018" s="1" t="s">
        <v>46</v>
      </c>
      <c r="H11018" s="1" t="s">
        <v>18</v>
      </c>
      <c r="J11018" s="1" t="s">
        <v>93</v>
      </c>
      <c r="M11018" s="1" t="s">
        <v>59</v>
      </c>
      <c r="N11018" s="1" t="s">
        <v>579</v>
      </c>
      <c r="O11018" s="1" t="s">
        <v>16802</v>
      </c>
    </row>
    <row r="11019" spans="1:15" ht="13.2" x14ac:dyDescent="0.25">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ht="13.2" x14ac:dyDescent="0.25">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ht="13.2" x14ac:dyDescent="0.25">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ht="13.2" x14ac:dyDescent="0.25">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ht="13.2" x14ac:dyDescent="0.25">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ht="13.2" x14ac:dyDescent="0.25">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ht="13.2" x14ac:dyDescent="0.25">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ht="13.2" x14ac:dyDescent="0.25">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ht="13.2" x14ac:dyDescent="0.25">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ht="13.2" x14ac:dyDescent="0.25">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ht="13.2" x14ac:dyDescent="0.25">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ht="13.2" x14ac:dyDescent="0.25">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ht="13.2"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ht="13.2" x14ac:dyDescent="0.25">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ht="13.2" x14ac:dyDescent="0.25">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ht="13.2" x14ac:dyDescent="0.25">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ht="13.2" x14ac:dyDescent="0.25">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ht="13.2" x14ac:dyDescent="0.25">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ht="13.2" x14ac:dyDescent="0.25">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ht="13.2" x14ac:dyDescent="0.25">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ht="13.2" x14ac:dyDescent="0.25">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ht="13.2" x14ac:dyDescent="0.25">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ht="13.2" x14ac:dyDescent="0.25">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ht="13.2" x14ac:dyDescent="0.25">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ht="13.2" x14ac:dyDescent="0.25">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ht="13.2" x14ac:dyDescent="0.25">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ht="13.2" x14ac:dyDescent="0.25">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ht="13.2" x14ac:dyDescent="0.25">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ht="13.2" x14ac:dyDescent="0.25">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ht="13.2" x14ac:dyDescent="0.25">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ht="13.2" x14ac:dyDescent="0.25">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ht="13.2" x14ac:dyDescent="0.25">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ht="13.2" x14ac:dyDescent="0.25">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ht="13.2" x14ac:dyDescent="0.25">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ht="13.2" x14ac:dyDescent="0.25">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ht="13.2" x14ac:dyDescent="0.25">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ht="13.2" x14ac:dyDescent="0.25">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3.2" x14ac:dyDescent="0.25">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ht="13.2" x14ac:dyDescent="0.25">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ht="13.2" x14ac:dyDescent="0.25">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ht="13.2" x14ac:dyDescent="0.25">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ht="13.2" x14ac:dyDescent="0.25">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ht="13.2" x14ac:dyDescent="0.25">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ht="13.2" x14ac:dyDescent="0.25">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ht="13.2" x14ac:dyDescent="0.25">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ht="13.2"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ht="13.2" x14ac:dyDescent="0.25">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ht="13.2" x14ac:dyDescent="0.25">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ht="13.2" x14ac:dyDescent="0.25">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ht="13.2"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ht="13.2" x14ac:dyDescent="0.25">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ht="13.2" x14ac:dyDescent="0.25">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ht="13.2" x14ac:dyDescent="0.25">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ht="13.2"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ht="13.2" x14ac:dyDescent="0.25">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ht="13.2" x14ac:dyDescent="0.25">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ht="13.2" x14ac:dyDescent="0.25">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ht="13.2" x14ac:dyDescent="0.25">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ht="13.2" x14ac:dyDescent="0.25">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ht="13.2" x14ac:dyDescent="0.25">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ht="13.2" x14ac:dyDescent="0.25">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ht="13.2" x14ac:dyDescent="0.25">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ht="13.2" x14ac:dyDescent="0.25">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ht="13.2" x14ac:dyDescent="0.25">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ht="13.2" x14ac:dyDescent="0.25">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ht="13.2" x14ac:dyDescent="0.25">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ht="13.2" x14ac:dyDescent="0.25">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ht="13.2" x14ac:dyDescent="0.25">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ht="13.2" x14ac:dyDescent="0.25">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ht="13.2" x14ac:dyDescent="0.25">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ht="13.2" x14ac:dyDescent="0.25">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ht="13.2" x14ac:dyDescent="0.25">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ht="13.2"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ht="13.2" x14ac:dyDescent="0.25">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ht="13.2" x14ac:dyDescent="0.25">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ht="13.2" x14ac:dyDescent="0.25">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ht="13.2" x14ac:dyDescent="0.25">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ht="13.2"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ht="13.2" x14ac:dyDescent="0.25">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ht="13.2" x14ac:dyDescent="0.25">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ht="13.2" x14ac:dyDescent="0.25">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ht="13.2" x14ac:dyDescent="0.25">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ht="13.2"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ht="13.2" x14ac:dyDescent="0.25">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ht="13.2" x14ac:dyDescent="0.25">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ht="13.2" x14ac:dyDescent="0.25">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ht="13.2" x14ac:dyDescent="0.25">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ht="13.2" x14ac:dyDescent="0.25">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ht="13.2" x14ac:dyDescent="0.25">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ht="13.2" x14ac:dyDescent="0.25">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ht="13.2" x14ac:dyDescent="0.25">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ht="13.2" x14ac:dyDescent="0.25">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ht="13.2"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ht="13.2" x14ac:dyDescent="0.25">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ht="13.2" x14ac:dyDescent="0.25">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ht="13.2" x14ac:dyDescent="0.25">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ht="13.2" x14ac:dyDescent="0.25">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ht="13.2" x14ac:dyDescent="0.25">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ht="13.2" x14ac:dyDescent="0.25">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ht="13.2" x14ac:dyDescent="0.25">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ht="13.2" x14ac:dyDescent="0.25">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ht="13.2" x14ac:dyDescent="0.25">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ht="13.2" x14ac:dyDescent="0.25">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ht="13.2" x14ac:dyDescent="0.25">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ht="13.2"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ht="13.2" x14ac:dyDescent="0.25">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ht="13.2" x14ac:dyDescent="0.25">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ht="13.2" x14ac:dyDescent="0.25">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ht="13.2" x14ac:dyDescent="0.25">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ht="13.2" x14ac:dyDescent="0.25">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ht="13.2" x14ac:dyDescent="0.25">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ht="13.2"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ht="13.2" x14ac:dyDescent="0.25">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ht="13.2" x14ac:dyDescent="0.25">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ht="13.2" x14ac:dyDescent="0.25">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ht="13.2"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ht="13.2"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ht="13.2" x14ac:dyDescent="0.25">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ht="13.2" x14ac:dyDescent="0.25">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ht="13.2" x14ac:dyDescent="0.25">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ht="13.2" x14ac:dyDescent="0.25">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ht="13.2" x14ac:dyDescent="0.25">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ht="13.2" x14ac:dyDescent="0.25">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ht="13.2" x14ac:dyDescent="0.25">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ht="13.2" x14ac:dyDescent="0.25">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ht="13.2" x14ac:dyDescent="0.25">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ht="13.2" x14ac:dyDescent="0.25">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ht="13.2" x14ac:dyDescent="0.25">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ht="13.2" x14ac:dyDescent="0.25">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ht="13.2"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ht="13.2" x14ac:dyDescent="0.25">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ht="13.2" x14ac:dyDescent="0.25">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ht="13.2" x14ac:dyDescent="0.25">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ht="13.2" x14ac:dyDescent="0.25">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ht="13.2" x14ac:dyDescent="0.25">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ht="13.2" x14ac:dyDescent="0.25">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ht="13.2" x14ac:dyDescent="0.25">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ht="13.2" x14ac:dyDescent="0.25">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ht="13.2" x14ac:dyDescent="0.25">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ht="13.2" x14ac:dyDescent="0.25">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ht="13.2" x14ac:dyDescent="0.25">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ht="13.2" x14ac:dyDescent="0.25">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ht="13.2" x14ac:dyDescent="0.25">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ht="13.2" x14ac:dyDescent="0.25">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ht="13.2" x14ac:dyDescent="0.25">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ht="13.2" x14ac:dyDescent="0.25">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ht="13.2" x14ac:dyDescent="0.25">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ht="13.2" x14ac:dyDescent="0.25">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ht="13.2" x14ac:dyDescent="0.25">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ht="13.2" x14ac:dyDescent="0.25">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ht="13.2" x14ac:dyDescent="0.25">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ht="13.2" x14ac:dyDescent="0.25">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ht="13.2" x14ac:dyDescent="0.25">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ht="13.2" x14ac:dyDescent="0.25">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ht="13.2" x14ac:dyDescent="0.25">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ht="13.2" x14ac:dyDescent="0.25">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ht="13.2" x14ac:dyDescent="0.25">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ht="13.2" x14ac:dyDescent="0.25">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ht="13.2" x14ac:dyDescent="0.25">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ht="13.2" x14ac:dyDescent="0.25">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ht="13.2" x14ac:dyDescent="0.25">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ht="13.2" x14ac:dyDescent="0.25">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ht="13.2" x14ac:dyDescent="0.25">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ht="13.2" x14ac:dyDescent="0.25">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ht="13.2"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ht="13.2" x14ac:dyDescent="0.25">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ht="13.2" x14ac:dyDescent="0.25">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ht="13.2" x14ac:dyDescent="0.25">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ht="13.2" x14ac:dyDescent="0.25">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ht="13.2" x14ac:dyDescent="0.25">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ht="13.2" x14ac:dyDescent="0.25">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ht="13.2" x14ac:dyDescent="0.25">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ht="13.2" x14ac:dyDescent="0.25">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ht="13.2" x14ac:dyDescent="0.25">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ht="13.2" x14ac:dyDescent="0.25">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ht="13.2" x14ac:dyDescent="0.25">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ht="13.2" x14ac:dyDescent="0.25">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ht="13.2" x14ac:dyDescent="0.25">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ht="13.2" x14ac:dyDescent="0.25">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ht="13.2" x14ac:dyDescent="0.25">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ht="13.2" x14ac:dyDescent="0.25">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ht="13.2" x14ac:dyDescent="0.25">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ht="13.2" x14ac:dyDescent="0.25">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ht="13.2" x14ac:dyDescent="0.25">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ht="13.2" x14ac:dyDescent="0.25">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ht="13.2" x14ac:dyDescent="0.25">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ht="13.2" x14ac:dyDescent="0.25">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ht="13.2" x14ac:dyDescent="0.25">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ht="13.2" x14ac:dyDescent="0.25">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ht="13.2" x14ac:dyDescent="0.25">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ht="13.2" x14ac:dyDescent="0.25">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ht="13.2" x14ac:dyDescent="0.25">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ht="13.2" x14ac:dyDescent="0.25">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ht="13.2" x14ac:dyDescent="0.25">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ht="13.2" x14ac:dyDescent="0.25">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ht="13.2" x14ac:dyDescent="0.25">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ht="13.2" x14ac:dyDescent="0.25">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ht="13.2" x14ac:dyDescent="0.25">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ht="13.2" x14ac:dyDescent="0.25">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ht="13.2" x14ac:dyDescent="0.25">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ht="13.2" x14ac:dyDescent="0.25">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ht="13.2" x14ac:dyDescent="0.25">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ht="13.2" x14ac:dyDescent="0.25">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ht="13.2" x14ac:dyDescent="0.25">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ht="13.2" x14ac:dyDescent="0.25">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ht="13.2" x14ac:dyDescent="0.25">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ht="13.2" x14ac:dyDescent="0.25">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ht="13.2" x14ac:dyDescent="0.25">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ht="13.2" x14ac:dyDescent="0.25">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ht="13.2" x14ac:dyDescent="0.25">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ht="13.2" x14ac:dyDescent="0.25">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ht="13.2" x14ac:dyDescent="0.25">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ht="13.2" x14ac:dyDescent="0.25">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ht="13.2" x14ac:dyDescent="0.25">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ht="13.2" x14ac:dyDescent="0.25">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ht="13.2" x14ac:dyDescent="0.25">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ht="13.2" x14ac:dyDescent="0.25">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ht="13.2" x14ac:dyDescent="0.25">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ht="13.2" x14ac:dyDescent="0.25">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ht="13.2" x14ac:dyDescent="0.25">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ht="13.2" x14ac:dyDescent="0.25">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ht="13.2" x14ac:dyDescent="0.25">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ht="13.2" x14ac:dyDescent="0.25">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ht="13.2" x14ac:dyDescent="0.25">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ht="13.2" x14ac:dyDescent="0.25">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ht="13.2" x14ac:dyDescent="0.25">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ht="13.2" x14ac:dyDescent="0.25">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ht="13.2" x14ac:dyDescent="0.25">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ht="13.2" x14ac:dyDescent="0.25">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ht="13.2" x14ac:dyDescent="0.25">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ht="13.2" x14ac:dyDescent="0.25">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ht="13.2" x14ac:dyDescent="0.25">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ht="13.2" x14ac:dyDescent="0.25">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ht="13.2" x14ac:dyDescent="0.25">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ht="13.2" x14ac:dyDescent="0.25">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ht="13.2" x14ac:dyDescent="0.25">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ht="13.2" x14ac:dyDescent="0.25">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ht="13.2" x14ac:dyDescent="0.25">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ht="13.2" x14ac:dyDescent="0.25">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ht="13.2" x14ac:dyDescent="0.25">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ht="13.2" x14ac:dyDescent="0.25">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ht="13.2" x14ac:dyDescent="0.25">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ht="13.2" x14ac:dyDescent="0.25">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ht="13.2" x14ac:dyDescent="0.25">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ht="13.2" x14ac:dyDescent="0.25">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ht="13.2" x14ac:dyDescent="0.25">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ht="13.2" x14ac:dyDescent="0.25">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ht="13.2" x14ac:dyDescent="0.25">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ht="13.2" x14ac:dyDescent="0.25">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ht="13.2" x14ac:dyDescent="0.25">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ht="13.2" x14ac:dyDescent="0.25">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ht="13.2" x14ac:dyDescent="0.25">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ht="13.2" x14ac:dyDescent="0.25">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ht="13.2" x14ac:dyDescent="0.25">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ht="13.2" x14ac:dyDescent="0.25">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ht="13.2" x14ac:dyDescent="0.25">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ht="13.2" x14ac:dyDescent="0.25">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ht="13.2" x14ac:dyDescent="0.25">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ht="13.2" x14ac:dyDescent="0.25">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ht="13.2" x14ac:dyDescent="0.25">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ht="13.2" x14ac:dyDescent="0.25">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ht="13.2" x14ac:dyDescent="0.25">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ht="13.2" x14ac:dyDescent="0.25">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ht="13.2" x14ac:dyDescent="0.25">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ht="13.2" x14ac:dyDescent="0.25">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ht="13.2" x14ac:dyDescent="0.25">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ht="13.2" x14ac:dyDescent="0.25">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ht="13.2" x14ac:dyDescent="0.25">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ht="13.2" x14ac:dyDescent="0.25">
      <c r="A11307" s="2" t="s">
        <v>16979</v>
      </c>
      <c r="B11307" s="1" t="s">
        <v>17168</v>
      </c>
      <c r="C11307" s="1" t="s">
        <v>109</v>
      </c>
      <c r="D11307" s="1">
        <v>12</v>
      </c>
      <c r="E11307" s="1">
        <v>14</v>
      </c>
      <c r="F11307" s="1">
        <v>1862</v>
      </c>
      <c r="G11307" s="1" t="s">
        <v>46</v>
      </c>
      <c r="H11307" s="1" t="s">
        <v>326</v>
      </c>
      <c r="J11307" s="1" t="s">
        <v>93</v>
      </c>
      <c r="K11307" s="1" t="s">
        <v>16361</v>
      </c>
      <c r="L11307" s="1" t="s">
        <v>16361</v>
      </c>
      <c r="M11307" s="1" t="s">
        <v>10523</v>
      </c>
      <c r="N11307" s="1" t="s">
        <v>9192</v>
      </c>
    </row>
    <row r="11308" spans="1:15" ht="13.2" x14ac:dyDescent="0.25">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ht="13.2" x14ac:dyDescent="0.25">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ht="13.2" x14ac:dyDescent="0.25">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ht="13.2" x14ac:dyDescent="0.25">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ht="13.2" x14ac:dyDescent="0.25">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ht="13.2" x14ac:dyDescent="0.25">
      <c r="A11313" s="2" t="s">
        <v>16979</v>
      </c>
      <c r="B11313" s="1" t="s">
        <v>17175</v>
      </c>
      <c r="C11313" s="1" t="s">
        <v>109</v>
      </c>
      <c r="D11313" s="1">
        <v>12</v>
      </c>
      <c r="E11313" s="1">
        <v>18</v>
      </c>
      <c r="F11313" s="1">
        <v>1862</v>
      </c>
      <c r="G11313" s="1" t="s">
        <v>17</v>
      </c>
      <c r="H11313" s="1" t="s">
        <v>18</v>
      </c>
      <c r="I11313" s="1">
        <v>22</v>
      </c>
      <c r="J11313" s="1" t="s">
        <v>93</v>
      </c>
      <c r="M11313" s="1" t="s">
        <v>11242</v>
      </c>
    </row>
    <row r="11314" spans="1:15" ht="13.2" x14ac:dyDescent="0.25">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ht="13.2" x14ac:dyDescent="0.25">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ht="13.2" x14ac:dyDescent="0.25">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ht="13.2" x14ac:dyDescent="0.25">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ht="13.2" x14ac:dyDescent="0.25">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ht="13.2" x14ac:dyDescent="0.25">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ht="13.2" x14ac:dyDescent="0.25">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ht="13.2" x14ac:dyDescent="0.25">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ht="13.2" x14ac:dyDescent="0.25">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ht="13.2" x14ac:dyDescent="0.25">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ht="13.2" x14ac:dyDescent="0.25">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ht="13.2" x14ac:dyDescent="0.25">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ht="13.2" x14ac:dyDescent="0.25">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ht="13.2" x14ac:dyDescent="0.25">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ht="13.2" x14ac:dyDescent="0.25">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ht="13.2" x14ac:dyDescent="0.25">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ht="13.2" x14ac:dyDescent="0.25">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ht="13.2" x14ac:dyDescent="0.25">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ht="13.2" x14ac:dyDescent="0.25">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ht="13.2" x14ac:dyDescent="0.25">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ht="13.2" x14ac:dyDescent="0.25">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ht="13.2" x14ac:dyDescent="0.25">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ht="13.2" x14ac:dyDescent="0.25">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ht="13.2" x14ac:dyDescent="0.25">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ht="13.2" x14ac:dyDescent="0.25">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ht="13.2" x14ac:dyDescent="0.25">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ht="13.2" x14ac:dyDescent="0.25">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ht="13.2" x14ac:dyDescent="0.25">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ht="13.2" x14ac:dyDescent="0.25">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ht="13.2" x14ac:dyDescent="0.25">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ht="13.2" x14ac:dyDescent="0.25">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ht="13.2" x14ac:dyDescent="0.25">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ht="13.2" x14ac:dyDescent="0.25">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ht="13.2" x14ac:dyDescent="0.25">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ht="13.2" x14ac:dyDescent="0.25">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ht="13.2" x14ac:dyDescent="0.25">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ht="13.2" x14ac:dyDescent="0.25">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ht="13.2" x14ac:dyDescent="0.25">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ht="13.2" x14ac:dyDescent="0.25">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ht="13.2" x14ac:dyDescent="0.25">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ht="13.2" x14ac:dyDescent="0.25">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ht="13.2" x14ac:dyDescent="0.25">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ht="13.2" x14ac:dyDescent="0.25">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ht="13.2" x14ac:dyDescent="0.25">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ht="13.2" x14ac:dyDescent="0.25">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ht="13.2" x14ac:dyDescent="0.25">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ht="13.2" x14ac:dyDescent="0.25">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ht="13.2" x14ac:dyDescent="0.25">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ht="13.2" x14ac:dyDescent="0.25">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ht="13.2" x14ac:dyDescent="0.25">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ht="13.2" x14ac:dyDescent="0.25">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ht="13.2" x14ac:dyDescent="0.25">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ht="13.2" x14ac:dyDescent="0.25">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ht="13.2" x14ac:dyDescent="0.25">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ht="13.2" x14ac:dyDescent="0.25">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ht="13.2" x14ac:dyDescent="0.25">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ht="13.2" x14ac:dyDescent="0.25">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ht="13.2" x14ac:dyDescent="0.25">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ht="13.2" x14ac:dyDescent="0.25">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ht="13.2" x14ac:dyDescent="0.25">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ht="13.2" x14ac:dyDescent="0.25">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ht="13.2" x14ac:dyDescent="0.25">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ht="13.2" x14ac:dyDescent="0.25">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ht="13.2" x14ac:dyDescent="0.25">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ht="13.2" x14ac:dyDescent="0.25">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ht="13.2" x14ac:dyDescent="0.25">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ht="13.2" x14ac:dyDescent="0.25">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ht="13.2" x14ac:dyDescent="0.25">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ht="13.2" x14ac:dyDescent="0.25">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ht="13.2" x14ac:dyDescent="0.25">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ht="13.2" x14ac:dyDescent="0.25">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ht="13.2" x14ac:dyDescent="0.25">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ht="13.2" x14ac:dyDescent="0.25">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ht="13.2" x14ac:dyDescent="0.25">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ht="13.2" x14ac:dyDescent="0.25">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ht="13.2" x14ac:dyDescent="0.25">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ht="13.2" x14ac:dyDescent="0.25">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ht="13.2" x14ac:dyDescent="0.25">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ht="13.2" x14ac:dyDescent="0.25">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ht="13.2" x14ac:dyDescent="0.25">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ht="13.2" x14ac:dyDescent="0.25">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ht="13.2" x14ac:dyDescent="0.25">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ht="13.2" x14ac:dyDescent="0.25">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ht="13.2" x14ac:dyDescent="0.25">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ht="13.2" x14ac:dyDescent="0.25">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ht="13.2" x14ac:dyDescent="0.25">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ht="13.2" x14ac:dyDescent="0.25">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ht="13.2" x14ac:dyDescent="0.25">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ht="13.2" x14ac:dyDescent="0.25">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ht="13.2" x14ac:dyDescent="0.25">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ht="13.2" x14ac:dyDescent="0.25">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ht="13.2" x14ac:dyDescent="0.25">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ht="13.2" x14ac:dyDescent="0.25">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ht="13.2" x14ac:dyDescent="0.25">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ht="13.2" x14ac:dyDescent="0.25">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ht="13.2" x14ac:dyDescent="0.25">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ht="13.2" x14ac:dyDescent="0.25">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ht="13.2" x14ac:dyDescent="0.25">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ht="13.2" x14ac:dyDescent="0.25">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ht="13.2" x14ac:dyDescent="0.25">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ht="13.2" x14ac:dyDescent="0.25">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ht="13.2" x14ac:dyDescent="0.25">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ht="13.2" x14ac:dyDescent="0.25">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ht="13.2" x14ac:dyDescent="0.25">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ht="13.2" x14ac:dyDescent="0.25">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ht="13.2" x14ac:dyDescent="0.25">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ht="13.2" x14ac:dyDescent="0.25">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ht="13.2" x14ac:dyDescent="0.25">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ht="13.2" x14ac:dyDescent="0.25">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ht="13.2" x14ac:dyDescent="0.25">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ht="13.2" x14ac:dyDescent="0.25">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ht="13.2" x14ac:dyDescent="0.25">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ht="13.2" x14ac:dyDescent="0.25">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ht="13.2" x14ac:dyDescent="0.25">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ht="13.2" x14ac:dyDescent="0.25">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ht="13.2" x14ac:dyDescent="0.25">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ht="13.2" x14ac:dyDescent="0.25">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ht="13.2" x14ac:dyDescent="0.25">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ht="13.2" x14ac:dyDescent="0.25">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ht="13.2" x14ac:dyDescent="0.25">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ht="13.2" x14ac:dyDescent="0.25">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ht="13.2" x14ac:dyDescent="0.25">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ht="13.2" x14ac:dyDescent="0.25">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ht="13.2" x14ac:dyDescent="0.25">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ht="13.2" x14ac:dyDescent="0.25">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ht="13.2" x14ac:dyDescent="0.25">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ht="13.2" x14ac:dyDescent="0.25">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ht="13.2" x14ac:dyDescent="0.25">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ht="13.2" x14ac:dyDescent="0.25">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ht="13.2" x14ac:dyDescent="0.25">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ht="13.2" x14ac:dyDescent="0.25">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ht="13.2" x14ac:dyDescent="0.25">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ht="13.2" x14ac:dyDescent="0.25">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ht="13.2" x14ac:dyDescent="0.25">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ht="13.2" x14ac:dyDescent="0.25">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ht="13.2" x14ac:dyDescent="0.25">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ht="13.2" x14ac:dyDescent="0.25">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16979</v>
      </c>
      <c r="B11468" s="1" t="s">
        <v>11045</v>
      </c>
      <c r="C11468" s="1" t="s">
        <v>205</v>
      </c>
      <c r="D11468" s="1">
        <v>7</v>
      </c>
      <c r="E11468" s="1">
        <v>30</v>
      </c>
      <c r="F11468" s="1">
        <v>1862</v>
      </c>
      <c r="H11468" s="1" t="s">
        <v>326</v>
      </c>
      <c r="J11468" s="1" t="s">
        <v>93</v>
      </c>
      <c r="M11468" s="1" t="s">
        <v>10523</v>
      </c>
      <c r="N11468" s="1" t="s">
        <v>579</v>
      </c>
      <c r="O11468" s="1" t="s">
        <v>17370</v>
      </c>
    </row>
    <row r="11469" spans="1:15" ht="13.2" x14ac:dyDescent="0.25">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ht="13.2" x14ac:dyDescent="0.25">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ht="13.2" x14ac:dyDescent="0.25">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ht="13.2" x14ac:dyDescent="0.25">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ht="13.2" x14ac:dyDescent="0.25">
      <c r="A11473" s="2" t="s">
        <v>16979</v>
      </c>
      <c r="B11473" s="1" t="s">
        <v>17375</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ht="13.2" x14ac:dyDescent="0.25">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ht="13.2" x14ac:dyDescent="0.25">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ht="13.2" x14ac:dyDescent="0.25">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ht="13.2" x14ac:dyDescent="0.25">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ht="13.2" x14ac:dyDescent="0.25">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ht="13.2" x14ac:dyDescent="0.25">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ht="13.2" x14ac:dyDescent="0.25">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ht="13.2" x14ac:dyDescent="0.25">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ht="13.2" x14ac:dyDescent="0.25">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ht="13.2" x14ac:dyDescent="0.25">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ht="13.2" x14ac:dyDescent="0.25">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ht="13.2" x14ac:dyDescent="0.25">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ht="13.2" x14ac:dyDescent="0.25">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ht="13.2" x14ac:dyDescent="0.25">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ht="13.2" x14ac:dyDescent="0.25">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ht="13.2" x14ac:dyDescent="0.25">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ht="13.2" x14ac:dyDescent="0.25">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ht="13.2" x14ac:dyDescent="0.25">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ht="13.2" x14ac:dyDescent="0.25">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ht="13.2" x14ac:dyDescent="0.25">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ht="13.2" x14ac:dyDescent="0.25">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ht="13.2" x14ac:dyDescent="0.25">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ht="13.2" x14ac:dyDescent="0.25">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ht="13.2" x14ac:dyDescent="0.25">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ht="13.2" x14ac:dyDescent="0.25">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ht="13.2" x14ac:dyDescent="0.25">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ht="13.2" x14ac:dyDescent="0.25">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ht="13.2" x14ac:dyDescent="0.25">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ht="13.2" x14ac:dyDescent="0.25">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ht="13.2" x14ac:dyDescent="0.25">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ht="13.2" x14ac:dyDescent="0.25">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ht="13.2" x14ac:dyDescent="0.25">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ht="13.2" x14ac:dyDescent="0.25">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ht="13.2" x14ac:dyDescent="0.25">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ht="13.2" x14ac:dyDescent="0.25">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ht="13.2" x14ac:dyDescent="0.25">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ht="13.2" x14ac:dyDescent="0.25">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ht="13.2" x14ac:dyDescent="0.25">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ht="13.2" x14ac:dyDescent="0.25">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ht="13.2" x14ac:dyDescent="0.25">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ht="13.2" x14ac:dyDescent="0.25">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ht="13.2" x14ac:dyDescent="0.25">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ht="13.2" x14ac:dyDescent="0.25">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ht="13.2" x14ac:dyDescent="0.25">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ht="13.2" x14ac:dyDescent="0.25">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ht="13.2" x14ac:dyDescent="0.25">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ht="13.2" x14ac:dyDescent="0.25">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ht="13.2" x14ac:dyDescent="0.25">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ht="13.2" x14ac:dyDescent="0.25">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ht="13.2" x14ac:dyDescent="0.25">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ht="13.2" x14ac:dyDescent="0.25">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ht="13.2" x14ac:dyDescent="0.25">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ht="13.2" x14ac:dyDescent="0.25">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ht="13.2" x14ac:dyDescent="0.25">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ht="13.2" x14ac:dyDescent="0.25">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ht="13.2" x14ac:dyDescent="0.25">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ht="13.2" x14ac:dyDescent="0.25">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ht="13.2" x14ac:dyDescent="0.25">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ht="13.2" x14ac:dyDescent="0.25">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ht="13.2" x14ac:dyDescent="0.25">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ht="13.2" x14ac:dyDescent="0.25">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ht="13.2" x14ac:dyDescent="0.25">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ht="13.2" x14ac:dyDescent="0.25">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ht="13.2" x14ac:dyDescent="0.25">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ht="13.2" x14ac:dyDescent="0.25">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ht="13.2" x14ac:dyDescent="0.25">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ht="13.2" x14ac:dyDescent="0.25">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ht="13.2" x14ac:dyDescent="0.25">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ht="13.2" x14ac:dyDescent="0.25">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ht="13.2" x14ac:dyDescent="0.25">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ht="13.2" x14ac:dyDescent="0.25">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ht="13.2" x14ac:dyDescent="0.25">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ht="13.2" x14ac:dyDescent="0.25">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ht="13.2" x14ac:dyDescent="0.25">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ht="13.2" x14ac:dyDescent="0.25">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ht="13.2" x14ac:dyDescent="0.25">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ht="13.2" x14ac:dyDescent="0.25">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ht="13.2" x14ac:dyDescent="0.25">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ht="13.2" x14ac:dyDescent="0.25">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ht="13.2" x14ac:dyDescent="0.25">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ht="13.2" x14ac:dyDescent="0.25">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ht="13.2" x14ac:dyDescent="0.25">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ht="13.2" x14ac:dyDescent="0.25">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ht="13.2" x14ac:dyDescent="0.25">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ht="13.2" x14ac:dyDescent="0.25">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ht="13.2" x14ac:dyDescent="0.25">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ht="13.2" x14ac:dyDescent="0.25">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ht="13.2" x14ac:dyDescent="0.25">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ht="13.2" x14ac:dyDescent="0.25">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ht="13.2" x14ac:dyDescent="0.25">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ht="13.2" x14ac:dyDescent="0.25">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ht="13.2" x14ac:dyDescent="0.25">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ht="13.2" x14ac:dyDescent="0.25">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ht="13.2" x14ac:dyDescent="0.25">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ht="13.2" x14ac:dyDescent="0.25">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ht="13.2" x14ac:dyDescent="0.25">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ht="13.2" x14ac:dyDescent="0.25">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ht="13.2" x14ac:dyDescent="0.25">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ht="13.2" x14ac:dyDescent="0.25">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ht="13.2" x14ac:dyDescent="0.25">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ht="13.2" x14ac:dyDescent="0.25">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ht="13.2" x14ac:dyDescent="0.25">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ht="13.2" x14ac:dyDescent="0.25">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ht="13.2" x14ac:dyDescent="0.25">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ht="13.2" x14ac:dyDescent="0.25">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ht="13.2" x14ac:dyDescent="0.25">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ht="13.2" x14ac:dyDescent="0.25">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ht="13.2" x14ac:dyDescent="0.25">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ht="13.2" x14ac:dyDescent="0.25">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ht="13.2" x14ac:dyDescent="0.25">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ht="13.2" x14ac:dyDescent="0.25">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ht="13.2" x14ac:dyDescent="0.25">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ht="13.2" x14ac:dyDescent="0.25">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ht="13.2" x14ac:dyDescent="0.25">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ht="13.2" x14ac:dyDescent="0.25">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ht="13.2" x14ac:dyDescent="0.25">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ht="13.2" x14ac:dyDescent="0.25">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ht="13.2" x14ac:dyDescent="0.25">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ht="13.2" x14ac:dyDescent="0.25">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ht="13.2" x14ac:dyDescent="0.25">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ht="13.2" x14ac:dyDescent="0.25">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ht="13.2" x14ac:dyDescent="0.25">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ht="13.2" x14ac:dyDescent="0.25">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ht="13.2" x14ac:dyDescent="0.25">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ht="13.2" x14ac:dyDescent="0.25">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ht="13.2" x14ac:dyDescent="0.25">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ht="13.2" x14ac:dyDescent="0.25">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ht="13.2" x14ac:dyDescent="0.25">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ht="13.2" x14ac:dyDescent="0.25">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ht="13.2" x14ac:dyDescent="0.25">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ht="13.2" x14ac:dyDescent="0.25">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ht="13.2" x14ac:dyDescent="0.25">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ht="13.2" x14ac:dyDescent="0.25">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ht="13.2" x14ac:dyDescent="0.25">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ht="13.2" x14ac:dyDescent="0.25">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ht="13.2" x14ac:dyDescent="0.25">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ht="13.2" x14ac:dyDescent="0.25">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ht="13.2" x14ac:dyDescent="0.25">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ht="13.2" x14ac:dyDescent="0.25">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ht="13.2" x14ac:dyDescent="0.25">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ht="13.2" x14ac:dyDescent="0.25">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ht="13.2" x14ac:dyDescent="0.25">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ht="13.2" x14ac:dyDescent="0.25">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ht="13.2" x14ac:dyDescent="0.25">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ht="13.2" x14ac:dyDescent="0.25">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ht="13.2" x14ac:dyDescent="0.25">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ht="13.2" x14ac:dyDescent="0.25">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ht="13.2" x14ac:dyDescent="0.25">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ht="13.2" x14ac:dyDescent="0.25">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ht="13.2" x14ac:dyDescent="0.25">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ht="13.2" x14ac:dyDescent="0.25">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ht="13.2" x14ac:dyDescent="0.25">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ht="13.2" x14ac:dyDescent="0.25">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ht="13.2" x14ac:dyDescent="0.25">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ht="13.2" x14ac:dyDescent="0.25">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ht="13.2" x14ac:dyDescent="0.25">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ht="13.2" x14ac:dyDescent="0.25">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ht="13.2" x14ac:dyDescent="0.25">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ht="13.2" x14ac:dyDescent="0.25">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ht="13.2" x14ac:dyDescent="0.25">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ht="13.2" x14ac:dyDescent="0.25">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ht="13.2" x14ac:dyDescent="0.25">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ht="13.2" x14ac:dyDescent="0.25">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ht="13.2" x14ac:dyDescent="0.25">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ht="13.2" x14ac:dyDescent="0.25">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ht="13.2" x14ac:dyDescent="0.25">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ht="13.2" x14ac:dyDescent="0.25">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ht="13.2" x14ac:dyDescent="0.25">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ht="13.2" x14ac:dyDescent="0.25">
      <c r="A11658" s="2" t="s">
        <v>16979</v>
      </c>
      <c r="B11658" s="1" t="s">
        <v>9718</v>
      </c>
      <c r="C11658" s="1" t="s">
        <v>57</v>
      </c>
      <c r="D11658" s="1">
        <v>11</v>
      </c>
      <c r="E11658" s="1">
        <v>5</v>
      </c>
      <c r="F11658" s="1">
        <v>1862</v>
      </c>
      <c r="G11658" s="1" t="s">
        <v>46</v>
      </c>
      <c r="H11658" s="1" t="s">
        <v>326</v>
      </c>
      <c r="J11658" s="1" t="s">
        <v>93</v>
      </c>
      <c r="M11658" s="1" t="s">
        <v>10523</v>
      </c>
      <c r="N11658" s="1" t="s">
        <v>7242</v>
      </c>
    </row>
    <row r="11659" spans="1:15" ht="13.2" x14ac:dyDescent="0.25">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ht="13.2" x14ac:dyDescent="0.25">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ht="13.2" x14ac:dyDescent="0.25">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ht="13.2" x14ac:dyDescent="0.25">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ht="13.2" x14ac:dyDescent="0.25">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ht="13.2" x14ac:dyDescent="0.25">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ht="13.2" x14ac:dyDescent="0.25">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ht="13.2" x14ac:dyDescent="0.25">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ht="13.2" x14ac:dyDescent="0.25">
      <c r="A11667" s="2" t="s">
        <v>16979</v>
      </c>
      <c r="B11667" s="1" t="s">
        <v>17609</v>
      </c>
      <c r="C11667" s="1" t="s">
        <v>57</v>
      </c>
      <c r="D11667" s="1">
        <v>11</v>
      </c>
      <c r="E11667" s="1">
        <v>9</v>
      </c>
      <c r="F11667" s="1">
        <v>1862</v>
      </c>
      <c r="G11667" s="1" t="s">
        <v>46</v>
      </c>
      <c r="H11667" s="1" t="s">
        <v>18</v>
      </c>
      <c r="J11667" s="1" t="s">
        <v>17610</v>
      </c>
      <c r="M11667" s="1" t="s">
        <v>17611</v>
      </c>
      <c r="O11667" s="1" t="s">
        <v>17612</v>
      </c>
    </row>
    <row r="11668" spans="1:15" ht="13.2" x14ac:dyDescent="0.25">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ht="13.2" x14ac:dyDescent="0.25">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ht="13.2" x14ac:dyDescent="0.25">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ht="13.2" x14ac:dyDescent="0.25">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ht="13.2" x14ac:dyDescent="0.25">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ht="13.2" x14ac:dyDescent="0.25">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ht="13.2" x14ac:dyDescent="0.25">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ht="13.2" x14ac:dyDescent="0.25">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ht="13.2" x14ac:dyDescent="0.25">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ht="13.2" x14ac:dyDescent="0.25">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ht="13.2" x14ac:dyDescent="0.25">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ht="13.2" x14ac:dyDescent="0.25">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ht="13.2" x14ac:dyDescent="0.25">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ht="13.2" x14ac:dyDescent="0.25">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ht="13.2" x14ac:dyDescent="0.25">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ht="13.2" x14ac:dyDescent="0.25">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ht="13.2" x14ac:dyDescent="0.25">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ht="13.2" x14ac:dyDescent="0.25">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ht="13.2" x14ac:dyDescent="0.25">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ht="13.2" x14ac:dyDescent="0.25">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ht="13.2" x14ac:dyDescent="0.25">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ht="13.2" x14ac:dyDescent="0.25">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ht="13.2" x14ac:dyDescent="0.25">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ht="13.2" x14ac:dyDescent="0.25">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ht="13.2" x14ac:dyDescent="0.25">
      <c r="A11694" s="2" t="s">
        <v>16979</v>
      </c>
      <c r="B11694" s="1" t="s">
        <v>997</v>
      </c>
      <c r="C11694" s="1" t="s">
        <v>57</v>
      </c>
      <c r="D11694" s="1">
        <v>11</v>
      </c>
      <c r="E11694" s="1">
        <v>21</v>
      </c>
      <c r="F11694" s="1">
        <v>1862</v>
      </c>
      <c r="G11694" s="1" t="s">
        <v>46</v>
      </c>
      <c r="H11694" s="1" t="s">
        <v>18</v>
      </c>
      <c r="J11694" s="1" t="s">
        <v>93</v>
      </c>
      <c r="K11694" s="1" t="s">
        <v>16361</v>
      </c>
      <c r="L11694" s="1" t="s">
        <v>16361</v>
      </c>
      <c r="M11694" s="1" t="s">
        <v>79</v>
      </c>
      <c r="N11694" s="1" t="s">
        <v>7670</v>
      </c>
      <c r="O11694" s="1" t="s">
        <v>17642</v>
      </c>
    </row>
    <row r="11695" spans="1:15" ht="13.2" x14ac:dyDescent="0.25">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ht="13.2" x14ac:dyDescent="0.25">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ht="13.2" x14ac:dyDescent="0.25">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ht="13.2" x14ac:dyDescent="0.25">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ht="13.2" x14ac:dyDescent="0.25">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ht="13.2" x14ac:dyDescent="0.25">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ht="13.2" x14ac:dyDescent="0.25">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ht="13.2" x14ac:dyDescent="0.25">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ht="13.2" x14ac:dyDescent="0.25">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ht="13.2" x14ac:dyDescent="0.25">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ht="13.2" x14ac:dyDescent="0.25">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ht="13.2" x14ac:dyDescent="0.25">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ht="13.2" x14ac:dyDescent="0.25">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ht="13.2" x14ac:dyDescent="0.25">
      <c r="A11710" s="2" t="s">
        <v>16979</v>
      </c>
      <c r="B11710" s="1" t="s">
        <v>997</v>
      </c>
      <c r="C11710" s="1" t="s">
        <v>57</v>
      </c>
      <c r="D11710" s="1">
        <v>11</v>
      </c>
      <c r="E11710" s="1">
        <v>26</v>
      </c>
      <c r="F11710" s="1">
        <v>1862</v>
      </c>
      <c r="H11710" s="1" t="s">
        <v>18</v>
      </c>
      <c r="J11710" s="1" t="s">
        <v>93</v>
      </c>
      <c r="M11710" s="1" t="s">
        <v>11266</v>
      </c>
      <c r="N11710" s="1" t="s">
        <v>126</v>
      </c>
      <c r="O11710" s="1" t="s">
        <v>17657</v>
      </c>
    </row>
    <row r="11711" spans="1:15" ht="13.2" x14ac:dyDescent="0.25">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ht="13.2" x14ac:dyDescent="0.25">
      <c r="A11712" s="2" t="s">
        <v>16979</v>
      </c>
      <c r="B11712" s="1" t="s">
        <v>17636</v>
      </c>
      <c r="C11712" s="1" t="s">
        <v>57</v>
      </c>
      <c r="D11712" s="1">
        <v>11</v>
      </c>
      <c r="E11712" s="1">
        <v>27</v>
      </c>
      <c r="F11712" s="1">
        <v>1862</v>
      </c>
      <c r="H11712" s="1" t="s">
        <v>326</v>
      </c>
      <c r="J11712" s="1" t="s">
        <v>93</v>
      </c>
      <c r="M11712" s="1" t="s">
        <v>10523</v>
      </c>
      <c r="N11712" s="1" t="s">
        <v>7242</v>
      </c>
      <c r="O11712" s="1" t="s">
        <v>17660</v>
      </c>
    </row>
    <row r="11713" spans="1:15" ht="13.2" x14ac:dyDescent="0.25">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ht="13.2" x14ac:dyDescent="0.25">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ht="13.2" x14ac:dyDescent="0.25">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ht="13.2" x14ac:dyDescent="0.25">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ht="13.2" x14ac:dyDescent="0.25">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ht="13.2" x14ac:dyDescent="0.25">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ht="13.2" x14ac:dyDescent="0.25">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ht="13.2" x14ac:dyDescent="0.25">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ht="13.2" x14ac:dyDescent="0.25">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ht="13.2" x14ac:dyDescent="0.25">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ht="13.2" x14ac:dyDescent="0.25">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ht="13.2" x14ac:dyDescent="0.25">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ht="13.2" x14ac:dyDescent="0.25">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ht="13.2" x14ac:dyDescent="0.25">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ht="13.2" x14ac:dyDescent="0.25">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ht="13.2" x14ac:dyDescent="0.25">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ht="13.2" x14ac:dyDescent="0.25">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ht="13.2" x14ac:dyDescent="0.25">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ht="13.2" x14ac:dyDescent="0.25">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ht="13.2" x14ac:dyDescent="0.25">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ht="13.2" x14ac:dyDescent="0.25">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ht="13.2" x14ac:dyDescent="0.25">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ht="13.2" x14ac:dyDescent="0.25">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ht="13.2" x14ac:dyDescent="0.25">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ht="13.2" x14ac:dyDescent="0.25">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ht="13.2" x14ac:dyDescent="0.25">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ht="13.2" x14ac:dyDescent="0.25">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ht="13.2" x14ac:dyDescent="0.25">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ht="13.2" x14ac:dyDescent="0.25">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ht="13.2" x14ac:dyDescent="0.25">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ht="13.2" x14ac:dyDescent="0.25">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ht="13.2" x14ac:dyDescent="0.25">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ht="13.2" x14ac:dyDescent="0.25">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ht="13.2" x14ac:dyDescent="0.25">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ht="13.2" x14ac:dyDescent="0.25">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ht="13.2" x14ac:dyDescent="0.25">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ht="13.2" x14ac:dyDescent="0.25">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ht="13.2" x14ac:dyDescent="0.25">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ht="13.2" x14ac:dyDescent="0.25">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ht="13.2" x14ac:dyDescent="0.25">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ht="13.2" x14ac:dyDescent="0.25">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ht="13.2" x14ac:dyDescent="0.25">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ht="13.2" x14ac:dyDescent="0.25">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ht="13.2" x14ac:dyDescent="0.25">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ht="13.2" x14ac:dyDescent="0.25">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ht="13.2" x14ac:dyDescent="0.25">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ht="13.2" x14ac:dyDescent="0.25">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ht="13.2" x14ac:dyDescent="0.25">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ht="13.2" x14ac:dyDescent="0.25">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ht="13.2" x14ac:dyDescent="0.25">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ht="13.2" x14ac:dyDescent="0.25">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ht="13.2" x14ac:dyDescent="0.25">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ht="13.2" x14ac:dyDescent="0.25">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ht="13.2" x14ac:dyDescent="0.25">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ht="13.2" x14ac:dyDescent="0.25">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ht="13.2" x14ac:dyDescent="0.25">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ht="13.2" x14ac:dyDescent="0.25">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ht="13.2" x14ac:dyDescent="0.25">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ht="13.2" x14ac:dyDescent="0.25">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ht="13.2" x14ac:dyDescent="0.25">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ht="13.2" x14ac:dyDescent="0.25">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ht="13.2" x14ac:dyDescent="0.25">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ht="13.2" x14ac:dyDescent="0.25">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ht="13.2" x14ac:dyDescent="0.25">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ht="13.2" x14ac:dyDescent="0.25">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ht="13.2" x14ac:dyDescent="0.25">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ht="13.2" x14ac:dyDescent="0.25">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ht="13.2" x14ac:dyDescent="0.25">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ht="13.2" x14ac:dyDescent="0.25">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ht="13.2" x14ac:dyDescent="0.25">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ht="13.2" x14ac:dyDescent="0.25">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ht="13.2" x14ac:dyDescent="0.25">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ht="13.2" x14ac:dyDescent="0.25">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ht="13.2" x14ac:dyDescent="0.25">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ht="13.2" x14ac:dyDescent="0.25">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ht="13.2" x14ac:dyDescent="0.25">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ht="13.2" x14ac:dyDescent="0.25">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ht="13.2" x14ac:dyDescent="0.25">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ht="13.2" x14ac:dyDescent="0.25">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ht="13.2" x14ac:dyDescent="0.25">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ht="13.2" x14ac:dyDescent="0.25">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ht="13.2" x14ac:dyDescent="0.25">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ht="13.2" x14ac:dyDescent="0.25">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ht="13.2" x14ac:dyDescent="0.25">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ht="13.2" x14ac:dyDescent="0.25">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ht="13.2" x14ac:dyDescent="0.25">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ht="13.2" x14ac:dyDescent="0.25">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ht="13.2" x14ac:dyDescent="0.25">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ht="13.2" x14ac:dyDescent="0.25">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ht="13.2" x14ac:dyDescent="0.25">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ht="13.2" x14ac:dyDescent="0.25">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ht="13.2" x14ac:dyDescent="0.25">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ht="13.2" x14ac:dyDescent="0.25">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ht="13.2" x14ac:dyDescent="0.25">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ht="13.2" x14ac:dyDescent="0.25">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ht="13.2" x14ac:dyDescent="0.25">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ht="13.2" x14ac:dyDescent="0.25">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ht="13.2" x14ac:dyDescent="0.25">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ht="13.2" x14ac:dyDescent="0.25">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ht="13.2" x14ac:dyDescent="0.25">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ht="13.2" x14ac:dyDescent="0.25">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ht="13.2" x14ac:dyDescent="0.25">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ht="13.2" x14ac:dyDescent="0.25">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ht="13.2" x14ac:dyDescent="0.25">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ht="13.2" x14ac:dyDescent="0.25">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ht="13.2" x14ac:dyDescent="0.25">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ht="13.2" x14ac:dyDescent="0.25">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ht="13.2" x14ac:dyDescent="0.25">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ht="13.2" x14ac:dyDescent="0.25">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ht="13.2" x14ac:dyDescent="0.25">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ht="13.2" x14ac:dyDescent="0.25">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ht="13.2" x14ac:dyDescent="0.25">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ht="13.2" x14ac:dyDescent="0.25">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ht="13.2" x14ac:dyDescent="0.25">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ht="13.2" x14ac:dyDescent="0.25">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ht="13.2" x14ac:dyDescent="0.25">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ht="13.2" x14ac:dyDescent="0.25">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ht="13.2" x14ac:dyDescent="0.25">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ht="13.2" x14ac:dyDescent="0.25">
      <c r="A11836" s="2" t="s">
        <v>17809</v>
      </c>
      <c r="B11836" s="1" t="s">
        <v>17821</v>
      </c>
      <c r="C11836" s="1" t="s">
        <v>66</v>
      </c>
      <c r="D11836" s="1">
        <v>4</v>
      </c>
      <c r="E11836" s="1">
        <v>9</v>
      </c>
      <c r="F11836" s="1">
        <v>1861</v>
      </c>
      <c r="G11836" s="1" t="s">
        <v>46</v>
      </c>
      <c r="H11836" s="1" t="s">
        <v>326</v>
      </c>
      <c r="I11836" s="1">
        <v>27</v>
      </c>
      <c r="J11836" s="1" t="s">
        <v>17822</v>
      </c>
      <c r="M11836" s="1" t="s">
        <v>10523</v>
      </c>
      <c r="N11836" s="1" t="s">
        <v>126</v>
      </c>
    </row>
    <row r="11837" spans="1:15" ht="13.2" x14ac:dyDescent="0.25">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ht="13.2" x14ac:dyDescent="0.25">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ht="13.2" x14ac:dyDescent="0.25">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ht="13.2" x14ac:dyDescent="0.25">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ht="13.2" x14ac:dyDescent="0.25">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ht="13.2" x14ac:dyDescent="0.25">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ht="13.2" x14ac:dyDescent="0.25">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ht="13.2" x14ac:dyDescent="0.25">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ht="13.2" x14ac:dyDescent="0.25">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ht="13.2" x14ac:dyDescent="0.25">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ht="13.2" x14ac:dyDescent="0.25">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ht="13.2" x14ac:dyDescent="0.25">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ht="13.2" x14ac:dyDescent="0.25">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ht="13.2" x14ac:dyDescent="0.25">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ht="13.2" x14ac:dyDescent="0.25">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ht="13.2" x14ac:dyDescent="0.25">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ht="13.2" x14ac:dyDescent="0.25">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ht="13.2" x14ac:dyDescent="0.25">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ht="13.2" x14ac:dyDescent="0.25">
      <c r="A11856" s="2" t="s">
        <v>17809</v>
      </c>
      <c r="B11856" s="1" t="s">
        <v>17850</v>
      </c>
      <c r="C11856" s="1" t="s">
        <v>66</v>
      </c>
      <c r="D11856" s="1">
        <v>4</v>
      </c>
      <c r="E11856" s="1">
        <v>22</v>
      </c>
      <c r="F11856" s="1">
        <v>1861</v>
      </c>
      <c r="G11856" s="1" t="s">
        <v>17</v>
      </c>
      <c r="H11856" s="1" t="s">
        <v>326</v>
      </c>
      <c r="I11856" s="1">
        <v>45</v>
      </c>
      <c r="J11856" s="1" t="s">
        <v>93</v>
      </c>
      <c r="M11856" s="1" t="s">
        <v>10523</v>
      </c>
      <c r="N11856" s="1" t="s">
        <v>7242</v>
      </c>
    </row>
    <row r="11857" spans="1:15" ht="13.2" x14ac:dyDescent="0.25">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ht="13.2" x14ac:dyDescent="0.25">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ht="13.2" x14ac:dyDescent="0.25">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ht="13.2" x14ac:dyDescent="0.25">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ht="13.2" x14ac:dyDescent="0.25">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ht="13.2" x14ac:dyDescent="0.25">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ht="13.2" x14ac:dyDescent="0.25">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ht="13.2" x14ac:dyDescent="0.25">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ht="13.2" x14ac:dyDescent="0.25">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ht="13.2" x14ac:dyDescent="0.25">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ht="13.2" x14ac:dyDescent="0.25">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ht="13.2" x14ac:dyDescent="0.25">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ht="13.2" x14ac:dyDescent="0.25">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ht="13.2" x14ac:dyDescent="0.25">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ht="13.2" x14ac:dyDescent="0.25">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ht="13.2" x14ac:dyDescent="0.25">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ht="13.2" x14ac:dyDescent="0.25">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ht="13.2" x14ac:dyDescent="0.25">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ht="13.2" x14ac:dyDescent="0.25">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ht="13.2" x14ac:dyDescent="0.25">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ht="13.2" x14ac:dyDescent="0.25">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ht="13.2" x14ac:dyDescent="0.25">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ht="13.2" x14ac:dyDescent="0.25">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ht="13.2" x14ac:dyDescent="0.25">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ht="13.2" x14ac:dyDescent="0.25">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ht="13.2" x14ac:dyDescent="0.25">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ht="13.2" x14ac:dyDescent="0.25">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ht="13.2" x14ac:dyDescent="0.25">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ht="13.2" x14ac:dyDescent="0.25">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ht="13.2" x14ac:dyDescent="0.25">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ht="13.2" x14ac:dyDescent="0.25">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ht="13.2" x14ac:dyDescent="0.25">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ht="13.2" x14ac:dyDescent="0.25">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ht="13.2" x14ac:dyDescent="0.25">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ht="13.2" x14ac:dyDescent="0.25">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ht="13.2" x14ac:dyDescent="0.25">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ht="13.2" x14ac:dyDescent="0.25">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ht="13.2" x14ac:dyDescent="0.25">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ht="13.2" x14ac:dyDescent="0.25">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ht="13.2" x14ac:dyDescent="0.25">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ht="13.2" x14ac:dyDescent="0.25">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ht="13.2" x14ac:dyDescent="0.25">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ht="13.2" x14ac:dyDescent="0.25">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ht="13.2" x14ac:dyDescent="0.25">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ht="13.2" x14ac:dyDescent="0.25">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ht="13.2" x14ac:dyDescent="0.25">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ht="13.2" x14ac:dyDescent="0.25">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ht="13.2" x14ac:dyDescent="0.25">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ht="13.2" x14ac:dyDescent="0.25">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ht="13.2" x14ac:dyDescent="0.25">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ht="13.2" x14ac:dyDescent="0.25">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ht="13.2" x14ac:dyDescent="0.25">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ht="13.2" x14ac:dyDescent="0.25">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ht="13.2" x14ac:dyDescent="0.25">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ht="13.2" x14ac:dyDescent="0.25">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ht="13.2" x14ac:dyDescent="0.25">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ht="13.2" x14ac:dyDescent="0.25">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ht="13.2" x14ac:dyDescent="0.25">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ht="13.2" x14ac:dyDescent="0.25">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ht="13.2" x14ac:dyDescent="0.25">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ht="13.2" x14ac:dyDescent="0.25">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ht="13.2" x14ac:dyDescent="0.25">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ht="13.2" x14ac:dyDescent="0.25">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ht="13.2" x14ac:dyDescent="0.25">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ht="13.2" x14ac:dyDescent="0.25">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ht="13.2" x14ac:dyDescent="0.25">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ht="13.2" x14ac:dyDescent="0.25">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ht="13.2" x14ac:dyDescent="0.25">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ht="13.2" x14ac:dyDescent="0.25">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ht="13.2" x14ac:dyDescent="0.25">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ht="13.2" x14ac:dyDescent="0.25">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ht="13.2" x14ac:dyDescent="0.25">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ht="13.2" x14ac:dyDescent="0.25">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ht="13.2" x14ac:dyDescent="0.25">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ht="13.2" x14ac:dyDescent="0.25">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ht="13.2" x14ac:dyDescent="0.25">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ht="13.2" x14ac:dyDescent="0.25">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ht="13.2" x14ac:dyDescent="0.25">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ht="13.2" x14ac:dyDescent="0.25">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ht="13.2" x14ac:dyDescent="0.25">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ht="13.2" x14ac:dyDescent="0.25">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ht="13.2" x14ac:dyDescent="0.25">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ht="13.2" x14ac:dyDescent="0.25">
      <c r="A11950" s="2" t="s">
        <v>17809</v>
      </c>
      <c r="B11950" s="1" t="s">
        <v>17970</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ht="13.2" x14ac:dyDescent="0.25">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ht="13.2" x14ac:dyDescent="0.25">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ht="13.2" x14ac:dyDescent="0.25">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ht="13.2" x14ac:dyDescent="0.25">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ht="13.2" x14ac:dyDescent="0.25">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ht="13.2" x14ac:dyDescent="0.25">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ht="13.2" x14ac:dyDescent="0.25">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ht="13.2" x14ac:dyDescent="0.25">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ht="13.2" x14ac:dyDescent="0.25">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ht="13.2" x14ac:dyDescent="0.25">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ht="13.2" x14ac:dyDescent="0.25">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ht="13.2" x14ac:dyDescent="0.25">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ht="13.2" x14ac:dyDescent="0.25">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ht="13.2" x14ac:dyDescent="0.25">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ht="13.2" x14ac:dyDescent="0.25">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ht="13.2" x14ac:dyDescent="0.25">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ht="13.2" x14ac:dyDescent="0.25">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ht="13.2" x14ac:dyDescent="0.25">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ht="13.2" x14ac:dyDescent="0.25">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ht="13.2" x14ac:dyDescent="0.25">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ht="13.2" x14ac:dyDescent="0.25">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ht="13.2" x14ac:dyDescent="0.25">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ht="13.2" x14ac:dyDescent="0.25">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ht="13.2" x14ac:dyDescent="0.25">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ht="13.2" x14ac:dyDescent="0.25">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ht="13.2" x14ac:dyDescent="0.25">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ht="13.2" x14ac:dyDescent="0.25">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ht="13.2" x14ac:dyDescent="0.25">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ht="13.2" x14ac:dyDescent="0.25">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ht="13.2" x14ac:dyDescent="0.25">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ht="13.2" x14ac:dyDescent="0.25">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ht="13.2" x14ac:dyDescent="0.25">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ht="13.2" x14ac:dyDescent="0.25">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ht="13.2" x14ac:dyDescent="0.25">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ht="13.2" x14ac:dyDescent="0.25">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ht="13.2" x14ac:dyDescent="0.25">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ht="13.2" x14ac:dyDescent="0.25">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ht="13.2" x14ac:dyDescent="0.25">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ht="13.2" x14ac:dyDescent="0.25">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ht="13.2" x14ac:dyDescent="0.25">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ht="13.2" x14ac:dyDescent="0.25">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ht="13.2" x14ac:dyDescent="0.25">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ht="13.2" x14ac:dyDescent="0.25">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ht="13.2" x14ac:dyDescent="0.25">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ht="13.2" x14ac:dyDescent="0.25">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ht="13.2" x14ac:dyDescent="0.25">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ht="13.2" x14ac:dyDescent="0.25">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ht="13.2" x14ac:dyDescent="0.25">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ht="13.2" x14ac:dyDescent="0.25">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ht="13.2" x14ac:dyDescent="0.25">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ht="13.2" x14ac:dyDescent="0.25">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ht="13.2" x14ac:dyDescent="0.25">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ht="13.2" x14ac:dyDescent="0.25">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ht="13.2" x14ac:dyDescent="0.25">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ht="13.2" x14ac:dyDescent="0.25">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ht="13.2" x14ac:dyDescent="0.25">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ht="13.2" x14ac:dyDescent="0.25">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ht="13.2" x14ac:dyDescent="0.25">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ht="13.2" x14ac:dyDescent="0.25">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ht="13.2" x14ac:dyDescent="0.25">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ht="13.2" x14ac:dyDescent="0.25">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ht="13.2" x14ac:dyDescent="0.25">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ht="13.2" x14ac:dyDescent="0.25">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ht="13.2" x14ac:dyDescent="0.25">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ht="13.2" x14ac:dyDescent="0.25">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ht="13.2" x14ac:dyDescent="0.25">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ht="13.2" x14ac:dyDescent="0.25">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ht="13.2" x14ac:dyDescent="0.25">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ht="13.2" x14ac:dyDescent="0.25">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ht="13.2" x14ac:dyDescent="0.25">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ht="13.2" x14ac:dyDescent="0.25">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ht="13.2" x14ac:dyDescent="0.25">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ht="13.2" x14ac:dyDescent="0.25">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ht="13.2" x14ac:dyDescent="0.25">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ht="13.2" x14ac:dyDescent="0.25">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ht="13.2" x14ac:dyDescent="0.25">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ht="13.2" x14ac:dyDescent="0.25">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ht="13.2" x14ac:dyDescent="0.25">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ht="13.2" x14ac:dyDescent="0.25">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ht="13.2" x14ac:dyDescent="0.25">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ht="13.2" x14ac:dyDescent="0.25">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ht="13.2" x14ac:dyDescent="0.25">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ht="13.2" x14ac:dyDescent="0.25">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ht="13.2" x14ac:dyDescent="0.25">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ht="13.2" x14ac:dyDescent="0.25">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ht="13.2" x14ac:dyDescent="0.25">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ht="13.2" x14ac:dyDescent="0.25">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ht="13.2" x14ac:dyDescent="0.25">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ht="13.2" x14ac:dyDescent="0.25">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ht="13.2" x14ac:dyDescent="0.25">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ht="13.2" x14ac:dyDescent="0.25">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ht="13.2" x14ac:dyDescent="0.25">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ht="13.2" x14ac:dyDescent="0.25">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ht="13.2" x14ac:dyDescent="0.25">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ht="13.2" x14ac:dyDescent="0.25">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ht="13.2" x14ac:dyDescent="0.25">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ht="13.2" x14ac:dyDescent="0.25">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ht="13.2" x14ac:dyDescent="0.25">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ht="13.2" x14ac:dyDescent="0.25">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ht="13.2" x14ac:dyDescent="0.25">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ht="13.2" x14ac:dyDescent="0.25">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ht="13.2" x14ac:dyDescent="0.25">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ht="13.2" x14ac:dyDescent="0.25">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ht="13.2" x14ac:dyDescent="0.25">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ht="13.2" x14ac:dyDescent="0.25">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ht="13.2" x14ac:dyDescent="0.25">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ht="13.2" x14ac:dyDescent="0.25">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ht="13.2" x14ac:dyDescent="0.25">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ht="13.2" x14ac:dyDescent="0.25">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ht="13.2" x14ac:dyDescent="0.25">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ht="13.2" x14ac:dyDescent="0.25">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ht="13.2" x14ac:dyDescent="0.25">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ht="13.2" x14ac:dyDescent="0.25">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ht="13.2" x14ac:dyDescent="0.25">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ht="13.2" x14ac:dyDescent="0.25">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ht="13.2" x14ac:dyDescent="0.25">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ht="13.2" x14ac:dyDescent="0.25">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ht="13.2" x14ac:dyDescent="0.25">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ht="13.2" x14ac:dyDescent="0.25">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ht="13.2" x14ac:dyDescent="0.25">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ht="13.2" x14ac:dyDescent="0.25">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ht="13.2" x14ac:dyDescent="0.25">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ht="13.2" x14ac:dyDescent="0.25">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ht="13.2" x14ac:dyDescent="0.25">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ht="13.2" x14ac:dyDescent="0.25">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ht="13.2" x14ac:dyDescent="0.25">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ht="13.2" x14ac:dyDescent="0.25">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ht="13.2" x14ac:dyDescent="0.25">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ht="13.2" x14ac:dyDescent="0.25">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ht="13.2" x14ac:dyDescent="0.25">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ht="13.2" x14ac:dyDescent="0.25">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ht="13.2" x14ac:dyDescent="0.25">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ht="13.2" x14ac:dyDescent="0.25">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ht="13.2" x14ac:dyDescent="0.25">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ht="13.2" x14ac:dyDescent="0.25">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ht="13.2" x14ac:dyDescent="0.25">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ht="13.2" x14ac:dyDescent="0.25">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ht="13.2" x14ac:dyDescent="0.25">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ht="13.2" x14ac:dyDescent="0.25">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ht="13.2" x14ac:dyDescent="0.25">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ht="13.2" x14ac:dyDescent="0.25">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ht="13.2" x14ac:dyDescent="0.25">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ht="13.2" x14ac:dyDescent="0.25">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ht="13.2" x14ac:dyDescent="0.25">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ht="13.2" x14ac:dyDescent="0.25">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ht="13.2" x14ac:dyDescent="0.25">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ht="13.2" x14ac:dyDescent="0.25">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ht="13.2" x14ac:dyDescent="0.25">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ht="13.2" x14ac:dyDescent="0.25">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ht="13.2" x14ac:dyDescent="0.25">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ht="13.2" x14ac:dyDescent="0.25">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ht="13.2" x14ac:dyDescent="0.25">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ht="13.2" x14ac:dyDescent="0.25">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ht="13.2" x14ac:dyDescent="0.25">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ht="13.2" x14ac:dyDescent="0.25">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ht="13.2" x14ac:dyDescent="0.25">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ht="13.2" x14ac:dyDescent="0.25">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ht="13.2" x14ac:dyDescent="0.25">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ht="13.2" x14ac:dyDescent="0.25">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ht="13.2" x14ac:dyDescent="0.25">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ht="13.2" x14ac:dyDescent="0.25">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ht="13.2" x14ac:dyDescent="0.25">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ht="13.2" x14ac:dyDescent="0.25">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ht="13.2" x14ac:dyDescent="0.25">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ht="13.2" x14ac:dyDescent="0.25">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ht="13.2" x14ac:dyDescent="0.25">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ht="13.2" x14ac:dyDescent="0.25">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ht="13.2" x14ac:dyDescent="0.25">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ht="13.2" x14ac:dyDescent="0.25">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ht="13.2" x14ac:dyDescent="0.25">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ht="13.2" x14ac:dyDescent="0.25">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ht="13.2" x14ac:dyDescent="0.25">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ht="13.2" x14ac:dyDescent="0.25">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ht="13.2" x14ac:dyDescent="0.25">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ht="13.2" x14ac:dyDescent="0.25">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ht="13.2" x14ac:dyDescent="0.25">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ht="13.2" x14ac:dyDescent="0.25">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ht="13.2" x14ac:dyDescent="0.25">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ht="13.2" x14ac:dyDescent="0.25">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ht="13.2" x14ac:dyDescent="0.25">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ht="13.2" x14ac:dyDescent="0.25">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ht="13.2" x14ac:dyDescent="0.25">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ht="13.2" x14ac:dyDescent="0.25">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ht="13.2" x14ac:dyDescent="0.25">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ht="13.2" x14ac:dyDescent="0.25">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ht="13.2" x14ac:dyDescent="0.25">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ht="13.2" x14ac:dyDescent="0.25">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ht="13.2" x14ac:dyDescent="0.25">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ht="13.2" x14ac:dyDescent="0.25">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ht="13.2" x14ac:dyDescent="0.25">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ht="13.2" x14ac:dyDescent="0.25">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ht="13.2" x14ac:dyDescent="0.25">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ht="13.2" x14ac:dyDescent="0.25">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ht="13.2" x14ac:dyDescent="0.25">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ht="13.2" x14ac:dyDescent="0.25">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ht="13.2" x14ac:dyDescent="0.25">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ht="13.2" x14ac:dyDescent="0.25">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ht="13.2" x14ac:dyDescent="0.25">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ht="13.2" x14ac:dyDescent="0.25">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ht="13.2" x14ac:dyDescent="0.25">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ht="13.2" x14ac:dyDescent="0.25">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ht="13.2" x14ac:dyDescent="0.25">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ht="13.2" x14ac:dyDescent="0.25">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ht="13.2" x14ac:dyDescent="0.25">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ht="13.2" x14ac:dyDescent="0.25">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ht="13.2" x14ac:dyDescent="0.25">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ht="13.2" x14ac:dyDescent="0.25">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ht="13.2" x14ac:dyDescent="0.25">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ht="13.2" x14ac:dyDescent="0.25">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ht="13.2" x14ac:dyDescent="0.25">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ht="13.2" x14ac:dyDescent="0.25">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ht="13.2" x14ac:dyDescent="0.25">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ht="13.2" x14ac:dyDescent="0.25">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ht="13.2" x14ac:dyDescent="0.25">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ht="13.2" x14ac:dyDescent="0.25">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ht="13.2" x14ac:dyDescent="0.25">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ht="13.2" x14ac:dyDescent="0.25">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ht="13.2" x14ac:dyDescent="0.25">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ht="13.2" x14ac:dyDescent="0.25">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ht="13.2" x14ac:dyDescent="0.25">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ht="13.2" x14ac:dyDescent="0.25">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ht="13.2" x14ac:dyDescent="0.25">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ht="13.2" x14ac:dyDescent="0.25">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ht="13.2" x14ac:dyDescent="0.25">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ht="13.2" x14ac:dyDescent="0.25">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ht="13.2" x14ac:dyDescent="0.25">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ht="13.2" x14ac:dyDescent="0.25">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ht="13.2" x14ac:dyDescent="0.25">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ht="13.2" x14ac:dyDescent="0.25">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ht="13.2" x14ac:dyDescent="0.25">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ht="13.2" x14ac:dyDescent="0.25">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ht="13.2" x14ac:dyDescent="0.25">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ht="13.2" x14ac:dyDescent="0.25">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ht="13.2" x14ac:dyDescent="0.25">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ht="13.2" x14ac:dyDescent="0.25">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ht="13.2" x14ac:dyDescent="0.25">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ht="13.2" x14ac:dyDescent="0.25">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ht="13.2" x14ac:dyDescent="0.25">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ht="13.2" x14ac:dyDescent="0.25">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ht="13.2" x14ac:dyDescent="0.25">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ht="13.2" x14ac:dyDescent="0.25">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ht="13.2" x14ac:dyDescent="0.25">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ht="13.2" x14ac:dyDescent="0.25">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ht="13.2" x14ac:dyDescent="0.25">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ht="13.2" x14ac:dyDescent="0.25">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ht="13.2" x14ac:dyDescent="0.25">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ht="13.2" x14ac:dyDescent="0.25">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ht="13.2" x14ac:dyDescent="0.25">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ht="13.2" x14ac:dyDescent="0.25">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ht="13.2" x14ac:dyDescent="0.25">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ht="13.2" x14ac:dyDescent="0.25">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ht="13.2" x14ac:dyDescent="0.25">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ht="13.2" x14ac:dyDescent="0.25">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ht="13.2" x14ac:dyDescent="0.25">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ht="13.2" x14ac:dyDescent="0.25">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ht="13.2" x14ac:dyDescent="0.25">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ht="13.2" x14ac:dyDescent="0.25">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ht="13.2" x14ac:dyDescent="0.25">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ht="13.2" x14ac:dyDescent="0.25">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ht="13.2" x14ac:dyDescent="0.25">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ht="13.2" x14ac:dyDescent="0.25">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ht="13.2" x14ac:dyDescent="0.25">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ht="13.2" x14ac:dyDescent="0.25">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ht="13.2" x14ac:dyDescent="0.25">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ht="13.2" x14ac:dyDescent="0.25">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ht="13.2" x14ac:dyDescent="0.25">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ht="13.2" x14ac:dyDescent="0.25">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ht="13.2" x14ac:dyDescent="0.25">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ht="13.2" x14ac:dyDescent="0.25">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ht="13.2" x14ac:dyDescent="0.25">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ht="13.2" x14ac:dyDescent="0.25">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ht="13.2" x14ac:dyDescent="0.25">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ht="13.2" x14ac:dyDescent="0.25">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ht="13.2" x14ac:dyDescent="0.25">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ht="13.2" x14ac:dyDescent="0.25">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ht="13.2" x14ac:dyDescent="0.25">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ht="13.2" x14ac:dyDescent="0.25">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ht="13.2" x14ac:dyDescent="0.25">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ht="13.2" x14ac:dyDescent="0.25">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ht="13.2" x14ac:dyDescent="0.25">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ht="13.2" x14ac:dyDescent="0.25">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ht="13.2" x14ac:dyDescent="0.25">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ht="13.2" x14ac:dyDescent="0.25">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ht="13.2" x14ac:dyDescent="0.25">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ht="13.2" x14ac:dyDescent="0.25">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ht="13.2" x14ac:dyDescent="0.25">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ht="13.2" x14ac:dyDescent="0.25">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ht="13.2" x14ac:dyDescent="0.25">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ht="13.2" x14ac:dyDescent="0.25">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ht="13.2" x14ac:dyDescent="0.25">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ht="13.2" x14ac:dyDescent="0.25">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ht="13.2" x14ac:dyDescent="0.25">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ht="13.2" x14ac:dyDescent="0.25">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ht="13.2" x14ac:dyDescent="0.25">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ht="13.2" x14ac:dyDescent="0.25">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ht="13.2" x14ac:dyDescent="0.25">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ht="13.2" x14ac:dyDescent="0.25">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ht="13.2" x14ac:dyDescent="0.25">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ht="13.2" x14ac:dyDescent="0.25">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ht="13.2" x14ac:dyDescent="0.25">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ht="13.2" x14ac:dyDescent="0.25">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ht="13.2" x14ac:dyDescent="0.25">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ht="13.2" x14ac:dyDescent="0.25">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ht="13.2" x14ac:dyDescent="0.25">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ht="13.2" x14ac:dyDescent="0.25">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ht="13.2" x14ac:dyDescent="0.25">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ht="13.2" x14ac:dyDescent="0.25">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ht="13.2" x14ac:dyDescent="0.25">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ht="13.2" x14ac:dyDescent="0.25">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ht="13.2" x14ac:dyDescent="0.25">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ht="13.2" x14ac:dyDescent="0.25">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ht="13.2" x14ac:dyDescent="0.25">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ht="13.2" x14ac:dyDescent="0.25">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ht="13.2" x14ac:dyDescent="0.25">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ht="13.2" x14ac:dyDescent="0.25">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ht="13.2" x14ac:dyDescent="0.25">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ht="13.2" x14ac:dyDescent="0.25">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ht="13.2" x14ac:dyDescent="0.25">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ht="13.2" x14ac:dyDescent="0.25">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ht="13.2" x14ac:dyDescent="0.25">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ht="13.2" x14ac:dyDescent="0.25">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ht="13.2" x14ac:dyDescent="0.25">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ht="13.2" x14ac:dyDescent="0.25">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ht="13.2" x14ac:dyDescent="0.25">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ht="13.2" x14ac:dyDescent="0.25">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ht="13.2" x14ac:dyDescent="0.25">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ht="13.2" x14ac:dyDescent="0.25">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ht="13.2" x14ac:dyDescent="0.25">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ht="13.2" x14ac:dyDescent="0.25">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ht="13.2" x14ac:dyDescent="0.25">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ht="13.2" x14ac:dyDescent="0.25">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ht="13.2" x14ac:dyDescent="0.25">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ht="13.2" x14ac:dyDescent="0.25">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ht="13.2" x14ac:dyDescent="0.25">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ht="13.2" x14ac:dyDescent="0.25">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ht="13.2" x14ac:dyDescent="0.25">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ht="13.2" x14ac:dyDescent="0.25">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ht="13.2" x14ac:dyDescent="0.25">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ht="13.2" x14ac:dyDescent="0.25">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ht="13.2" x14ac:dyDescent="0.25">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ht="13.2" x14ac:dyDescent="0.25">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ht="13.2" x14ac:dyDescent="0.25">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ht="13.2" x14ac:dyDescent="0.25">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ht="13.2" x14ac:dyDescent="0.25">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ht="13.2" x14ac:dyDescent="0.25">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ht="13.2" x14ac:dyDescent="0.25">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ht="13.2" x14ac:dyDescent="0.25">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ht="13.2" x14ac:dyDescent="0.25">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ht="13.2" x14ac:dyDescent="0.25">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ht="13.2" x14ac:dyDescent="0.25">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ht="13.2" x14ac:dyDescent="0.25">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ht="13.2" x14ac:dyDescent="0.25">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ht="13.2" x14ac:dyDescent="0.25">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ht="13.2" x14ac:dyDescent="0.25">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ht="13.2" x14ac:dyDescent="0.25">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ht="13.2" x14ac:dyDescent="0.25">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ht="13.2" x14ac:dyDescent="0.25">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ht="13.2" x14ac:dyDescent="0.25">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ht="13.2" x14ac:dyDescent="0.25">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ht="13.2" x14ac:dyDescent="0.25">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ht="13.2" x14ac:dyDescent="0.25">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ht="13.2" x14ac:dyDescent="0.25">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ht="13.2" x14ac:dyDescent="0.25">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ht="13.2" x14ac:dyDescent="0.25">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ht="13.2" x14ac:dyDescent="0.25">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ht="13.2" x14ac:dyDescent="0.25">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ht="13.2" x14ac:dyDescent="0.25">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ht="13.2" x14ac:dyDescent="0.25">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ht="13.2" x14ac:dyDescent="0.25">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ht="13.2" x14ac:dyDescent="0.25">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ht="13.2" x14ac:dyDescent="0.25">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ht="13.2" x14ac:dyDescent="0.25">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ht="13.2" x14ac:dyDescent="0.25">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ht="13.2" x14ac:dyDescent="0.25">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ht="13.2" x14ac:dyDescent="0.25">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ht="13.2" x14ac:dyDescent="0.25">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ht="13.2" x14ac:dyDescent="0.25">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ht="13.2" x14ac:dyDescent="0.25">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ht="13.2" x14ac:dyDescent="0.25">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ht="13.2" x14ac:dyDescent="0.25">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ht="13.2" x14ac:dyDescent="0.25">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ht="13.2" x14ac:dyDescent="0.25">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ht="13.2" x14ac:dyDescent="0.25">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ht="13.2" x14ac:dyDescent="0.25">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ht="13.2" x14ac:dyDescent="0.25">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ht="13.2" x14ac:dyDescent="0.25">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ht="13.2" x14ac:dyDescent="0.25">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ht="13.2" x14ac:dyDescent="0.25">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ht="13.2" x14ac:dyDescent="0.25">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ht="13.2" x14ac:dyDescent="0.25">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ht="13.2" x14ac:dyDescent="0.25">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ht="13.2" x14ac:dyDescent="0.25">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ht="13.2" x14ac:dyDescent="0.25">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ht="13.2" x14ac:dyDescent="0.25">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ht="13.2" x14ac:dyDescent="0.25">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ht="13.2" x14ac:dyDescent="0.25">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ht="13.2" x14ac:dyDescent="0.25">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ht="13.2" x14ac:dyDescent="0.25">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ht="13.2" x14ac:dyDescent="0.25">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ht="13.2" x14ac:dyDescent="0.25">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ht="13.2" x14ac:dyDescent="0.25">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ht="13.2" x14ac:dyDescent="0.25">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ht="13.2" x14ac:dyDescent="0.25">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ht="13.2" x14ac:dyDescent="0.25">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ht="13.2" x14ac:dyDescent="0.25">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ht="13.2" x14ac:dyDescent="0.25">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ht="13.2" x14ac:dyDescent="0.25">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ht="13.2" x14ac:dyDescent="0.25">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ht="13.2" x14ac:dyDescent="0.25">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ht="13.2" x14ac:dyDescent="0.25">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ht="13.2" x14ac:dyDescent="0.25">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ht="13.2" x14ac:dyDescent="0.25">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ht="13.2" x14ac:dyDescent="0.25">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ht="13.2" x14ac:dyDescent="0.25">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ht="13.2" x14ac:dyDescent="0.25">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ht="13.2" x14ac:dyDescent="0.25">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ht="13.2" x14ac:dyDescent="0.25">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ht="13.2" x14ac:dyDescent="0.25">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ht="13.2" x14ac:dyDescent="0.25">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ht="13.2" x14ac:dyDescent="0.25">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ht="13.2" x14ac:dyDescent="0.25">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ht="13.2" x14ac:dyDescent="0.25">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ht="13.2" x14ac:dyDescent="0.25">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ht="13.2" x14ac:dyDescent="0.25">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ht="13.2" x14ac:dyDescent="0.25">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ht="13.2" x14ac:dyDescent="0.25">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ht="13.2" x14ac:dyDescent="0.25">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ht="13.2" x14ac:dyDescent="0.25">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ht="13.2" x14ac:dyDescent="0.25">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ht="13.2" x14ac:dyDescent="0.25">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ht="13.2" x14ac:dyDescent="0.25">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ht="13.2" x14ac:dyDescent="0.25">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ht="13.2" x14ac:dyDescent="0.25">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ht="13.2" x14ac:dyDescent="0.25">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ht="13.2" x14ac:dyDescent="0.25">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ht="13.2" x14ac:dyDescent="0.25">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ht="13.2" x14ac:dyDescent="0.25">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ht="13.2" x14ac:dyDescent="0.25">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ht="13.2" x14ac:dyDescent="0.25">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ht="13.2" x14ac:dyDescent="0.25">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ht="13.2" x14ac:dyDescent="0.25">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ht="13.2" x14ac:dyDescent="0.25">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ht="13.2" x14ac:dyDescent="0.25">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ht="13.2" x14ac:dyDescent="0.25">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ht="13.2" x14ac:dyDescent="0.25">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ht="13.2" x14ac:dyDescent="0.25">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ht="13.2" x14ac:dyDescent="0.25">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ht="13.2" x14ac:dyDescent="0.25">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ht="13.2" x14ac:dyDescent="0.25">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ht="13.2" x14ac:dyDescent="0.25">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ht="13.2" x14ac:dyDescent="0.25">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ht="13.2" x14ac:dyDescent="0.25">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ht="13.2" x14ac:dyDescent="0.25">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ht="13.2" x14ac:dyDescent="0.25">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ht="13.2" x14ac:dyDescent="0.25">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ht="13.2" x14ac:dyDescent="0.25">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ht="13.2" x14ac:dyDescent="0.25">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ht="13.2" x14ac:dyDescent="0.25">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ht="13.2" x14ac:dyDescent="0.25">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ht="13.2" x14ac:dyDescent="0.25">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ht="13.2" x14ac:dyDescent="0.25">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ht="13.2" x14ac:dyDescent="0.25">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ht="13.2" x14ac:dyDescent="0.25">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ht="13.2" x14ac:dyDescent="0.25">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ht="13.2" x14ac:dyDescent="0.25">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ht="13.2" x14ac:dyDescent="0.25">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ht="13.2" x14ac:dyDescent="0.25">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ht="13.2" x14ac:dyDescent="0.25">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ht="13.2" x14ac:dyDescent="0.25">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ht="13.2" x14ac:dyDescent="0.25">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ht="13.2" x14ac:dyDescent="0.25">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ht="13.2" x14ac:dyDescent="0.25">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ht="13.2" x14ac:dyDescent="0.25">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ht="13.2" x14ac:dyDescent="0.25">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ht="13.2" x14ac:dyDescent="0.25">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ht="13.2" x14ac:dyDescent="0.25">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ht="13.2" x14ac:dyDescent="0.25">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ht="13.2" x14ac:dyDescent="0.25">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ht="13.2" x14ac:dyDescent="0.25">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ht="13.2" x14ac:dyDescent="0.25">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ht="13.2" x14ac:dyDescent="0.25">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ht="13.2" x14ac:dyDescent="0.25">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ht="13.2" x14ac:dyDescent="0.25">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ht="13.2" x14ac:dyDescent="0.25">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ht="13.2" x14ac:dyDescent="0.25">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ht="13.2" x14ac:dyDescent="0.25">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ht="13.2" x14ac:dyDescent="0.25">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ht="13.2" x14ac:dyDescent="0.25">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ht="13.2" x14ac:dyDescent="0.25">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ht="13.2" x14ac:dyDescent="0.25">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ht="13.2" x14ac:dyDescent="0.25">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ht="13.2" x14ac:dyDescent="0.25">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ht="13.2" x14ac:dyDescent="0.25">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ht="13.2" x14ac:dyDescent="0.25">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ht="13.2" x14ac:dyDescent="0.25">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ht="13.2" x14ac:dyDescent="0.25">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ht="13.2" x14ac:dyDescent="0.25">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ht="13.2" x14ac:dyDescent="0.25">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ht="13.2" x14ac:dyDescent="0.25">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ht="13.2" x14ac:dyDescent="0.25">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ht="13.2" x14ac:dyDescent="0.25">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ht="13.2" x14ac:dyDescent="0.25">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ht="13.2" x14ac:dyDescent="0.25">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ht="13.2" x14ac:dyDescent="0.25">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ht="13.2" x14ac:dyDescent="0.25">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ht="13.2" x14ac:dyDescent="0.25">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ht="13.2" x14ac:dyDescent="0.25">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ht="13.2" x14ac:dyDescent="0.25">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ht="13.2" x14ac:dyDescent="0.25">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ht="13.2" x14ac:dyDescent="0.25">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ht="13.2" x14ac:dyDescent="0.25">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ht="13.2" x14ac:dyDescent="0.25">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ht="13.2" x14ac:dyDescent="0.25">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ht="13.2" x14ac:dyDescent="0.25">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ht="13.2" x14ac:dyDescent="0.25">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ht="13.2" x14ac:dyDescent="0.25">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ht="13.2" x14ac:dyDescent="0.25">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ht="13.2" x14ac:dyDescent="0.25">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ht="13.2" x14ac:dyDescent="0.25">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ht="13.2" x14ac:dyDescent="0.25">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ht="13.2" x14ac:dyDescent="0.25">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ht="13.2" x14ac:dyDescent="0.25">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ht="13.2" x14ac:dyDescent="0.25">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ht="13.2" x14ac:dyDescent="0.25">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ht="13.2" x14ac:dyDescent="0.25">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ht="13.2" x14ac:dyDescent="0.25">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ht="13.2" x14ac:dyDescent="0.25">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ht="13.2" x14ac:dyDescent="0.25">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ht="13.2" x14ac:dyDescent="0.25">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ht="13.2" x14ac:dyDescent="0.25">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ht="13.2" x14ac:dyDescent="0.25">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ht="13.2" x14ac:dyDescent="0.25">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ht="13.2" x14ac:dyDescent="0.25">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ht="13.2" x14ac:dyDescent="0.25">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ht="13.2" x14ac:dyDescent="0.25">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ht="13.2" x14ac:dyDescent="0.25">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ht="13.2" x14ac:dyDescent="0.25">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ht="13.2" x14ac:dyDescent="0.25">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ht="13.2" x14ac:dyDescent="0.25">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ht="13.2" x14ac:dyDescent="0.25">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ht="13.2" x14ac:dyDescent="0.25">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ht="13.2" x14ac:dyDescent="0.25">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ht="13.2" x14ac:dyDescent="0.25">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ht="13.2" x14ac:dyDescent="0.25">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ht="13.2" x14ac:dyDescent="0.25">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ht="13.2" x14ac:dyDescent="0.25">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ht="13.2" x14ac:dyDescent="0.25">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ht="13.2" x14ac:dyDescent="0.25">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ht="13.2" x14ac:dyDescent="0.25">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ht="13.2" x14ac:dyDescent="0.25">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ht="13.2" x14ac:dyDescent="0.25">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ht="13.2" x14ac:dyDescent="0.25">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ht="13.2" x14ac:dyDescent="0.25">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ht="13.2" x14ac:dyDescent="0.25">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ht="13.2" x14ac:dyDescent="0.25">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ht="13.2" x14ac:dyDescent="0.25">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ht="13.2" x14ac:dyDescent="0.25">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ht="13.2" x14ac:dyDescent="0.25">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ht="13.2" x14ac:dyDescent="0.25">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ht="13.2" x14ac:dyDescent="0.25">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ht="13.2" x14ac:dyDescent="0.25">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ht="13.2" x14ac:dyDescent="0.25">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ht="13.2" x14ac:dyDescent="0.25">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ht="13.2" x14ac:dyDescent="0.25">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ht="13.2" x14ac:dyDescent="0.25">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ht="13.2" x14ac:dyDescent="0.25">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ht="13.2" x14ac:dyDescent="0.25">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ht="13.2" x14ac:dyDescent="0.25">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ht="13.2" x14ac:dyDescent="0.25">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ht="13.2" x14ac:dyDescent="0.25">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ht="13.2" x14ac:dyDescent="0.25">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ht="13.2" x14ac:dyDescent="0.25">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ht="13.2" x14ac:dyDescent="0.25">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ht="13.2" x14ac:dyDescent="0.25">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ht="13.2" x14ac:dyDescent="0.25">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ht="13.2" x14ac:dyDescent="0.25">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ht="13.2" x14ac:dyDescent="0.25">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ht="13.2" x14ac:dyDescent="0.25">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ht="13.2" x14ac:dyDescent="0.25">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ht="13.2" x14ac:dyDescent="0.25">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ht="13.2" x14ac:dyDescent="0.25">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ht="13.2" x14ac:dyDescent="0.25">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ht="13.2" x14ac:dyDescent="0.25">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ht="13.2" x14ac:dyDescent="0.25">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ht="13.2" x14ac:dyDescent="0.25">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ht="13.2" x14ac:dyDescent="0.25">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ht="13.2" x14ac:dyDescent="0.25">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ht="13.2" x14ac:dyDescent="0.25">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ht="13.2" x14ac:dyDescent="0.25">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ht="13.2" x14ac:dyDescent="0.25">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ht="13.2" x14ac:dyDescent="0.25">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ht="13.2" x14ac:dyDescent="0.25">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ht="13.2" x14ac:dyDescent="0.25">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ht="13.2" x14ac:dyDescent="0.25">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ht="13.2" x14ac:dyDescent="0.25">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ht="13.2" x14ac:dyDescent="0.25">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ht="13.2" x14ac:dyDescent="0.25">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ht="13.2" x14ac:dyDescent="0.25">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ht="13.2" x14ac:dyDescent="0.25">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ht="13.2" x14ac:dyDescent="0.25">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ht="13.2" x14ac:dyDescent="0.25">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ht="13.2" x14ac:dyDescent="0.25">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ht="13.2" x14ac:dyDescent="0.25">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ht="13.2" x14ac:dyDescent="0.25">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ht="13.2" x14ac:dyDescent="0.25">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ht="13.2" x14ac:dyDescent="0.25">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ht="13.2" x14ac:dyDescent="0.25">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ht="13.2" x14ac:dyDescent="0.25">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ht="13.2" x14ac:dyDescent="0.25">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ht="13.2" x14ac:dyDescent="0.25">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ht="13.2" x14ac:dyDescent="0.25">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ht="13.2" x14ac:dyDescent="0.25">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ht="13.2" x14ac:dyDescent="0.25">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ht="13.2" x14ac:dyDescent="0.25">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ht="13.2" x14ac:dyDescent="0.25">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ht="13.2" x14ac:dyDescent="0.25">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ht="13.2" x14ac:dyDescent="0.25">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ht="13.2" x14ac:dyDescent="0.25">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ht="13.2" x14ac:dyDescent="0.25">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ht="13.2" x14ac:dyDescent="0.25">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ht="13.2" x14ac:dyDescent="0.25">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ht="13.2" x14ac:dyDescent="0.25">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ht="13.2" x14ac:dyDescent="0.25">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ht="13.2" x14ac:dyDescent="0.25">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ht="13.2" x14ac:dyDescent="0.25">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ht="13.2" x14ac:dyDescent="0.25">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ht="13.2" x14ac:dyDescent="0.25">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ht="13.2" x14ac:dyDescent="0.25">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ht="13.2" x14ac:dyDescent="0.25">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ht="13.2" x14ac:dyDescent="0.25">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ht="13.2" x14ac:dyDescent="0.25">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ht="13.2" x14ac:dyDescent="0.25">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ht="13.2" x14ac:dyDescent="0.25">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ht="13.2" x14ac:dyDescent="0.25">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ht="13.2" x14ac:dyDescent="0.25">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ht="13.2" x14ac:dyDescent="0.25">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ht="13.2" x14ac:dyDescent="0.25">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ht="13.2" x14ac:dyDescent="0.25">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ht="13.2" x14ac:dyDescent="0.25">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ht="13.2" x14ac:dyDescent="0.25">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ht="13.2" x14ac:dyDescent="0.25">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ht="13.2" x14ac:dyDescent="0.25">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ht="13.2" x14ac:dyDescent="0.25">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ht="13.2" x14ac:dyDescent="0.25">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ht="13.2" x14ac:dyDescent="0.25">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ht="13.2" x14ac:dyDescent="0.25">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3.2" x14ac:dyDescent="0.25">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ht="13.2" x14ac:dyDescent="0.25">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ht="13.2" x14ac:dyDescent="0.25">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ht="13.2" x14ac:dyDescent="0.25">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ht="13.2" x14ac:dyDescent="0.25">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ht="13.2" x14ac:dyDescent="0.25">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ht="13.2" x14ac:dyDescent="0.25">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ht="13.2" x14ac:dyDescent="0.25">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ht="13.2" x14ac:dyDescent="0.25">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ht="13.2" x14ac:dyDescent="0.25">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ht="13.2" x14ac:dyDescent="0.25">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ht="13.2" x14ac:dyDescent="0.25">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ht="13.2" x14ac:dyDescent="0.25">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ht="13.2" x14ac:dyDescent="0.25">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ht="13.2" x14ac:dyDescent="0.25">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ht="13.2" x14ac:dyDescent="0.25">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ht="13.2" x14ac:dyDescent="0.25">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ht="13.2" x14ac:dyDescent="0.25">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ht="13.2" x14ac:dyDescent="0.25">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ht="13.2" x14ac:dyDescent="0.25">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ht="13.2" x14ac:dyDescent="0.25">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ht="13.2" x14ac:dyDescent="0.25">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ht="13.2" x14ac:dyDescent="0.25">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ht="13.2" x14ac:dyDescent="0.25">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ht="13.2" x14ac:dyDescent="0.25">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ht="13.2" x14ac:dyDescent="0.25">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ht="13.2" x14ac:dyDescent="0.25">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ht="13.2" x14ac:dyDescent="0.25">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ht="13.2" x14ac:dyDescent="0.25">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ht="13.2" x14ac:dyDescent="0.25">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ht="13.2" x14ac:dyDescent="0.25">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ht="13.2" x14ac:dyDescent="0.25">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ht="13.2" x14ac:dyDescent="0.25">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ht="13.2" x14ac:dyDescent="0.25">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ht="13.2" x14ac:dyDescent="0.25">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ht="13.2" x14ac:dyDescent="0.25">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ht="13.2" x14ac:dyDescent="0.25">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ht="13.2" x14ac:dyDescent="0.25">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ht="13.2" x14ac:dyDescent="0.25">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ht="13.2" x14ac:dyDescent="0.25">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ht="13.2" x14ac:dyDescent="0.25">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ht="13.2" x14ac:dyDescent="0.25">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ht="13.2" x14ac:dyDescent="0.25">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ht="13.2" x14ac:dyDescent="0.25">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ht="13.2" x14ac:dyDescent="0.25">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ht="13.2" x14ac:dyDescent="0.25">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ht="13.2" x14ac:dyDescent="0.25">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ht="13.2" x14ac:dyDescent="0.25">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ht="13.2" x14ac:dyDescent="0.25">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ht="13.2" x14ac:dyDescent="0.25">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ht="13.2" x14ac:dyDescent="0.25">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ht="13.2" x14ac:dyDescent="0.25">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ht="13.2" x14ac:dyDescent="0.25">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ht="13.2" x14ac:dyDescent="0.25">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ht="13.2" x14ac:dyDescent="0.25">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ht="13.2" x14ac:dyDescent="0.25">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ht="13.2" x14ac:dyDescent="0.25">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ht="13.2" x14ac:dyDescent="0.25">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ht="13.2" x14ac:dyDescent="0.25">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ht="13.2" x14ac:dyDescent="0.25">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ht="13.2" x14ac:dyDescent="0.25">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ht="13.2" x14ac:dyDescent="0.25">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ht="13.2" x14ac:dyDescent="0.25">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ht="13.2" x14ac:dyDescent="0.25">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ht="13.2" x14ac:dyDescent="0.25">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ht="13.2" x14ac:dyDescent="0.25">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ht="13.2" x14ac:dyDescent="0.25">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ht="13.2" x14ac:dyDescent="0.25">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ht="13.2" x14ac:dyDescent="0.25">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ht="13.2" x14ac:dyDescent="0.25">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ht="13.2" x14ac:dyDescent="0.25">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ht="13.2" x14ac:dyDescent="0.25">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ht="13.2" x14ac:dyDescent="0.25">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ht="13.2" x14ac:dyDescent="0.25">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ht="13.2" x14ac:dyDescent="0.25">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ht="13.2" x14ac:dyDescent="0.25">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ht="13.2" x14ac:dyDescent="0.25">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ht="13.2" x14ac:dyDescent="0.25">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ht="13.2" x14ac:dyDescent="0.25">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ht="13.2" x14ac:dyDescent="0.25">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ht="13.2" x14ac:dyDescent="0.25">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ht="13.2" x14ac:dyDescent="0.25">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ht="13.2" x14ac:dyDescent="0.25">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ht="13.2" x14ac:dyDescent="0.25">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ht="13.2" x14ac:dyDescent="0.25">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ht="13.2" x14ac:dyDescent="0.25">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ht="13.2" x14ac:dyDescent="0.25">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ht="13.2" x14ac:dyDescent="0.25">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ht="13.2" x14ac:dyDescent="0.25">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ht="13.2" x14ac:dyDescent="0.25">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ht="13.2" x14ac:dyDescent="0.25">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ht="13.2" x14ac:dyDescent="0.25">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ht="13.2" x14ac:dyDescent="0.25">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ht="13.2" x14ac:dyDescent="0.25">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ht="13.2" x14ac:dyDescent="0.25">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ht="13.2" x14ac:dyDescent="0.25">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ht="13.2" x14ac:dyDescent="0.25">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ht="13.2" x14ac:dyDescent="0.25">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ht="13.2" x14ac:dyDescent="0.25">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ht="13.2" x14ac:dyDescent="0.25">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ht="13.2" x14ac:dyDescent="0.25">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ht="13.2" x14ac:dyDescent="0.25">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ht="13.2" x14ac:dyDescent="0.25">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ht="13.2" x14ac:dyDescent="0.25">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ht="13.2" x14ac:dyDescent="0.25">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ht="13.2" x14ac:dyDescent="0.25">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ht="13.2" x14ac:dyDescent="0.25">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ht="13.2" x14ac:dyDescent="0.25">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ht="13.2" x14ac:dyDescent="0.25">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ht="13.2" x14ac:dyDescent="0.25">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ht="13.2" x14ac:dyDescent="0.25">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ht="13.2" x14ac:dyDescent="0.25">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ht="13.2" x14ac:dyDescent="0.25">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ht="13.2" x14ac:dyDescent="0.25">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ht="13.2" x14ac:dyDescent="0.25">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ht="13.2" x14ac:dyDescent="0.25">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ht="13.2" x14ac:dyDescent="0.25">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ht="13.2" x14ac:dyDescent="0.25">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ht="13.2" x14ac:dyDescent="0.25">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ht="13.2" x14ac:dyDescent="0.25">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ht="13.2" x14ac:dyDescent="0.25">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ht="13.2" x14ac:dyDescent="0.25">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ht="13.2" x14ac:dyDescent="0.25">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ht="13.2" x14ac:dyDescent="0.25">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ht="13.2" x14ac:dyDescent="0.25">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ht="13.2" x14ac:dyDescent="0.25">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ht="13.2" x14ac:dyDescent="0.25">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ht="13.2" x14ac:dyDescent="0.25">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ht="13.2" x14ac:dyDescent="0.25">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ht="13.2" x14ac:dyDescent="0.25">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ht="13.2" x14ac:dyDescent="0.25">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ht="13.2" x14ac:dyDescent="0.25">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ht="13.2" x14ac:dyDescent="0.25">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ht="13.2" x14ac:dyDescent="0.25">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ht="13.2" x14ac:dyDescent="0.25">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ht="13.2" x14ac:dyDescent="0.25">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ht="13.2" x14ac:dyDescent="0.25">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ht="13.2" x14ac:dyDescent="0.25">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ht="13.2" x14ac:dyDescent="0.25">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ht="13.2" x14ac:dyDescent="0.25">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ht="13.2" x14ac:dyDescent="0.25">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ht="13.2" x14ac:dyDescent="0.25">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ht="13.2" x14ac:dyDescent="0.25">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ht="13.2" x14ac:dyDescent="0.25">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ht="13.2" x14ac:dyDescent="0.25">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ht="13.2" x14ac:dyDescent="0.25">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ht="13.2" x14ac:dyDescent="0.25">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ht="13.2" x14ac:dyDescent="0.25">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ht="13.2" x14ac:dyDescent="0.25">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ht="13.2" x14ac:dyDescent="0.25">
      <c r="A12792" s="2" t="s">
        <v>17711</v>
      </c>
      <c r="B12792" s="1" t="s">
        <v>18965</v>
      </c>
      <c r="C12792" s="1" t="s">
        <v>87</v>
      </c>
      <c r="D12792" s="1">
        <v>10</v>
      </c>
      <c r="E12792" s="1">
        <v>30</v>
      </c>
      <c r="F12792" s="1">
        <v>1860</v>
      </c>
      <c r="G12792" s="1" t="s">
        <v>17</v>
      </c>
      <c r="H12792" s="1" t="s">
        <v>18</v>
      </c>
      <c r="I12792" s="1">
        <v>10</v>
      </c>
      <c r="J12792" s="1" t="s">
        <v>18966</v>
      </c>
      <c r="M12792" s="1" t="s">
        <v>3310</v>
      </c>
      <c r="N12792" s="1" t="s">
        <v>126</v>
      </c>
      <c r="O12792" s="1" t="s">
        <v>18967</v>
      </c>
    </row>
    <row r="12793" spans="1:15" ht="13.2" x14ac:dyDescent="0.25">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ht="13.2" x14ac:dyDescent="0.25">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ht="13.2" x14ac:dyDescent="0.25">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ht="13.2" x14ac:dyDescent="0.25">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ht="13.2" x14ac:dyDescent="0.25">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ht="13.2" x14ac:dyDescent="0.25">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ht="13.2" x14ac:dyDescent="0.25">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ht="13.2" x14ac:dyDescent="0.25">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ht="13.2" x14ac:dyDescent="0.25">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ht="13.2" x14ac:dyDescent="0.25">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ht="13.2" x14ac:dyDescent="0.25">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ht="13.2" x14ac:dyDescent="0.25">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ht="13.2" x14ac:dyDescent="0.25">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ht="13.2" x14ac:dyDescent="0.25">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ht="13.2" x14ac:dyDescent="0.25">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ht="13.2" x14ac:dyDescent="0.25">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ht="13.2" x14ac:dyDescent="0.25">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3.2" x14ac:dyDescent="0.25">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ht="13.2" x14ac:dyDescent="0.25">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ht="13.2" x14ac:dyDescent="0.25">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ht="13.2" x14ac:dyDescent="0.25">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ht="13.2" x14ac:dyDescent="0.25">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ht="13.2" x14ac:dyDescent="0.25">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ht="13.2" x14ac:dyDescent="0.25">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ht="13.2" x14ac:dyDescent="0.25">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ht="13.2" x14ac:dyDescent="0.25">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ht="13.2" x14ac:dyDescent="0.25">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ht="13.2" x14ac:dyDescent="0.25">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ht="13.2" x14ac:dyDescent="0.25">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ht="13.2" x14ac:dyDescent="0.25">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ht="13.2" x14ac:dyDescent="0.25">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ht="13.2" x14ac:dyDescent="0.25">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ht="13.2" x14ac:dyDescent="0.25">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ht="13.2" x14ac:dyDescent="0.25">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ht="13.2" x14ac:dyDescent="0.25">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ht="13.2" x14ac:dyDescent="0.25">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ht="13.2" x14ac:dyDescent="0.25">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ht="13.2" x14ac:dyDescent="0.25">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ht="13.2" x14ac:dyDescent="0.25">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ht="13.2" x14ac:dyDescent="0.25">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ht="13.2" x14ac:dyDescent="0.25">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ht="13.2" x14ac:dyDescent="0.25">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ht="13.2" x14ac:dyDescent="0.25">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ht="13.2" x14ac:dyDescent="0.25">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ht="13.2" x14ac:dyDescent="0.25">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ht="13.2" x14ac:dyDescent="0.25">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ht="13.2" x14ac:dyDescent="0.25">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ht="13.2" x14ac:dyDescent="0.25">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ht="13.2" x14ac:dyDescent="0.25">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ht="13.2" x14ac:dyDescent="0.25">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ht="13.2" x14ac:dyDescent="0.25">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ht="13.2" x14ac:dyDescent="0.25">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ht="13.2" x14ac:dyDescent="0.25">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ht="13.2" x14ac:dyDescent="0.25">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ht="13.2" x14ac:dyDescent="0.25">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ht="13.2" x14ac:dyDescent="0.25">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ht="13.2" x14ac:dyDescent="0.25">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ht="13.2" x14ac:dyDescent="0.25">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ht="13.2" x14ac:dyDescent="0.25">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ht="13.2" x14ac:dyDescent="0.25">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ht="13.2" x14ac:dyDescent="0.25">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ht="13.2" x14ac:dyDescent="0.25">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ht="13.2" x14ac:dyDescent="0.25">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ht="13.2" x14ac:dyDescent="0.25">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ht="13.2" x14ac:dyDescent="0.25">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ht="13.2" x14ac:dyDescent="0.25">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ht="13.2" x14ac:dyDescent="0.25">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ht="13.2" x14ac:dyDescent="0.25">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ht="13.2" x14ac:dyDescent="0.25">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ht="13.2" x14ac:dyDescent="0.25">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ht="13.2" x14ac:dyDescent="0.25">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ht="13.2" x14ac:dyDescent="0.25">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ht="13.2" x14ac:dyDescent="0.25">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ht="13.2" x14ac:dyDescent="0.25">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ht="13.2" x14ac:dyDescent="0.25">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ht="13.2" x14ac:dyDescent="0.25">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ht="13.2" x14ac:dyDescent="0.25">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ht="13.2" x14ac:dyDescent="0.25">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ht="13.2" x14ac:dyDescent="0.25">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ht="13.2" x14ac:dyDescent="0.25">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ht="13.2" x14ac:dyDescent="0.25">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ht="13.2" x14ac:dyDescent="0.25">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ht="13.2" x14ac:dyDescent="0.25">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ht="13.2" x14ac:dyDescent="0.25">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ht="13.2" x14ac:dyDescent="0.25">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ht="13.2" x14ac:dyDescent="0.25">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ht="13.2" x14ac:dyDescent="0.25">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ht="13.2" x14ac:dyDescent="0.25">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ht="13.2" x14ac:dyDescent="0.25">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ht="13.2" x14ac:dyDescent="0.25">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ht="13.2" x14ac:dyDescent="0.25">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ht="13.2" x14ac:dyDescent="0.25">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ht="13.2" x14ac:dyDescent="0.25">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ht="13.2" x14ac:dyDescent="0.25">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ht="13.2" x14ac:dyDescent="0.25">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ht="13.2" x14ac:dyDescent="0.25">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ht="13.2" x14ac:dyDescent="0.25">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ht="13.2" x14ac:dyDescent="0.25">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ht="13.2" x14ac:dyDescent="0.25">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ht="13.2" x14ac:dyDescent="0.25">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ht="13.2" x14ac:dyDescent="0.25">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ht="13.2" x14ac:dyDescent="0.25">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ht="13.2" x14ac:dyDescent="0.25">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ht="13.2" x14ac:dyDescent="0.25">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ht="13.2" x14ac:dyDescent="0.25">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ht="13.2" x14ac:dyDescent="0.25">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ht="13.2" x14ac:dyDescent="0.25">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ht="13.2" x14ac:dyDescent="0.25">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ht="13.2" x14ac:dyDescent="0.25">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ht="13.2" x14ac:dyDescent="0.25">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ht="13.2" x14ac:dyDescent="0.25">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ht="13.2" x14ac:dyDescent="0.25">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ht="13.2" x14ac:dyDescent="0.25">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ht="13.2" x14ac:dyDescent="0.25">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ht="13.2" x14ac:dyDescent="0.25">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ht="13.2" x14ac:dyDescent="0.25">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ht="13.2" x14ac:dyDescent="0.25">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ht="13.2" x14ac:dyDescent="0.25">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ht="13.2" x14ac:dyDescent="0.25">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ht="13.2" x14ac:dyDescent="0.25">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ht="13.2" x14ac:dyDescent="0.25">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ht="13.2" x14ac:dyDescent="0.25">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ht="13.2" x14ac:dyDescent="0.25">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ht="13.2" x14ac:dyDescent="0.25">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ht="13.2" x14ac:dyDescent="0.25">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ht="13.2" x14ac:dyDescent="0.25">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ht="13.2" x14ac:dyDescent="0.25">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ht="13.2" x14ac:dyDescent="0.25">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ht="13.2" x14ac:dyDescent="0.25">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ht="13.2" x14ac:dyDescent="0.25">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ht="13.2" x14ac:dyDescent="0.25">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ht="13.2" x14ac:dyDescent="0.25">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ht="13.2" x14ac:dyDescent="0.25">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ht="13.2" x14ac:dyDescent="0.25">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ht="13.2" x14ac:dyDescent="0.25">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ht="13.2" x14ac:dyDescent="0.25">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ht="13.2" x14ac:dyDescent="0.25">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ht="13.2" x14ac:dyDescent="0.25">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ht="13.2" x14ac:dyDescent="0.25">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ht="13.2" x14ac:dyDescent="0.25">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ht="13.2" x14ac:dyDescent="0.25">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ht="13.2" x14ac:dyDescent="0.25">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ht="13.2" x14ac:dyDescent="0.25">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ht="13.2" x14ac:dyDescent="0.25">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ht="13.2" x14ac:dyDescent="0.25">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ht="13.2" x14ac:dyDescent="0.25">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ht="13.2" x14ac:dyDescent="0.25">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ht="13.2" x14ac:dyDescent="0.25">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ht="13.2" x14ac:dyDescent="0.25">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ht="13.2" x14ac:dyDescent="0.25">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ht="13.2" x14ac:dyDescent="0.25">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ht="13.2" x14ac:dyDescent="0.25">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ht="13.2" x14ac:dyDescent="0.25">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ht="13.2" x14ac:dyDescent="0.25">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ht="13.2" x14ac:dyDescent="0.25">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ht="13.2" x14ac:dyDescent="0.25">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ht="13.2" x14ac:dyDescent="0.25">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ht="13.2" x14ac:dyDescent="0.25">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ht="13.2" x14ac:dyDescent="0.25">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ht="13.2" x14ac:dyDescent="0.25">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ht="13.2" x14ac:dyDescent="0.25">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ht="13.2" x14ac:dyDescent="0.25">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ht="13.2" x14ac:dyDescent="0.25">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ht="13.2" x14ac:dyDescent="0.25">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ht="13.2" x14ac:dyDescent="0.25">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ht="13.2" x14ac:dyDescent="0.25">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ht="13.2" x14ac:dyDescent="0.25">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ht="13.2" x14ac:dyDescent="0.25">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ht="13.2" x14ac:dyDescent="0.25">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ht="13.2" x14ac:dyDescent="0.25">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ht="13.2" x14ac:dyDescent="0.25">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ht="13.2" x14ac:dyDescent="0.25">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ht="13.2" x14ac:dyDescent="0.25">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ht="13.2" x14ac:dyDescent="0.25">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ht="13.2" x14ac:dyDescent="0.25">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ht="13.2" x14ac:dyDescent="0.25">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ht="13.2" x14ac:dyDescent="0.25">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ht="13.2" x14ac:dyDescent="0.25">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ht="13.2" x14ac:dyDescent="0.25">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ht="13.2" x14ac:dyDescent="0.25">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ht="13.2" x14ac:dyDescent="0.25">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ht="13.2" x14ac:dyDescent="0.25">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ht="13.2" x14ac:dyDescent="0.25">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ht="13.2" x14ac:dyDescent="0.25">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ht="13.2" x14ac:dyDescent="0.25">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ht="13.2" x14ac:dyDescent="0.25">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ht="13.2" x14ac:dyDescent="0.25">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ht="13.2" x14ac:dyDescent="0.25">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ht="13.2" x14ac:dyDescent="0.25">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ht="13.2" x14ac:dyDescent="0.25">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ht="13.2" x14ac:dyDescent="0.25">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ht="13.2" x14ac:dyDescent="0.25">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ht="13.2" x14ac:dyDescent="0.25">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ht="13.2" x14ac:dyDescent="0.25">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ht="13.2" x14ac:dyDescent="0.25">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ht="13.2" x14ac:dyDescent="0.25">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ht="13.2" x14ac:dyDescent="0.25">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ht="13.2" x14ac:dyDescent="0.25">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ht="13.2" x14ac:dyDescent="0.25">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ht="13.2" x14ac:dyDescent="0.25">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ht="13.2" x14ac:dyDescent="0.25">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ht="13.2" x14ac:dyDescent="0.25">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ht="13.2" x14ac:dyDescent="0.25">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ht="13.2" x14ac:dyDescent="0.25">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ht="13.2" x14ac:dyDescent="0.25">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ht="13.2" x14ac:dyDescent="0.25">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ht="13.2" x14ac:dyDescent="0.25">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ht="13.2" x14ac:dyDescent="0.25">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ht="13.2" x14ac:dyDescent="0.25">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ht="13.2" x14ac:dyDescent="0.25">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ht="13.2" x14ac:dyDescent="0.25">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ht="13.2" x14ac:dyDescent="0.25">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ht="13.2" x14ac:dyDescent="0.25">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ht="13.2" x14ac:dyDescent="0.25">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ht="13.2" x14ac:dyDescent="0.25">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ht="13.2" x14ac:dyDescent="0.25">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ht="13.2" x14ac:dyDescent="0.25">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ht="13.2" x14ac:dyDescent="0.25">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ht="13.2" x14ac:dyDescent="0.25">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ht="13.2" x14ac:dyDescent="0.25">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ht="13.2" x14ac:dyDescent="0.25">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ht="13.2" x14ac:dyDescent="0.25">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ht="13.2" x14ac:dyDescent="0.25">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ht="13.2" x14ac:dyDescent="0.25">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ht="13.2" x14ac:dyDescent="0.25">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ht="13.2" x14ac:dyDescent="0.25">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ht="13.2" x14ac:dyDescent="0.25">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ht="13.2" x14ac:dyDescent="0.25">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ht="13.2" x14ac:dyDescent="0.25">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ht="13.2" x14ac:dyDescent="0.25">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ht="13.2" x14ac:dyDescent="0.25">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ht="13.2" x14ac:dyDescent="0.25">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ht="13.2" x14ac:dyDescent="0.25">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ht="13.2" x14ac:dyDescent="0.25">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ht="13.2" x14ac:dyDescent="0.25">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ht="13.2" x14ac:dyDescent="0.25">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ht="13.2" x14ac:dyDescent="0.25">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ht="13.2" x14ac:dyDescent="0.25">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ht="13.2" x14ac:dyDescent="0.25">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ht="13.2" x14ac:dyDescent="0.25">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ht="13.2" x14ac:dyDescent="0.25">
      <c r="A13045" s="2" t="s">
        <v>18820</v>
      </c>
      <c r="B13045" s="1" t="s">
        <v>14453</v>
      </c>
      <c r="C13045" s="1" t="s">
        <v>137</v>
      </c>
      <c r="D13045" s="1">
        <v>1</v>
      </c>
      <c r="E13045" s="1">
        <v>20</v>
      </c>
      <c r="F13045" s="1">
        <v>1859</v>
      </c>
      <c r="G13045" s="1" t="s">
        <v>17</v>
      </c>
      <c r="H13045" s="1" t="s">
        <v>326</v>
      </c>
      <c r="I13045" s="1">
        <v>28</v>
      </c>
      <c r="J13045" s="1" t="s">
        <v>93</v>
      </c>
      <c r="K13045" s="1" t="s">
        <v>5264</v>
      </c>
      <c r="L13045" s="1" t="s">
        <v>5264</v>
      </c>
      <c r="M13045" s="1" t="s">
        <v>10523</v>
      </c>
      <c r="N13045" s="1" t="s">
        <v>9192</v>
      </c>
      <c r="O13045" s="1" t="s">
        <v>18114</v>
      </c>
    </row>
    <row r="13046" spans="1:15" ht="13.2" x14ac:dyDescent="0.25">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ht="13.2" x14ac:dyDescent="0.25">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ht="13.2" x14ac:dyDescent="0.25">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ht="13.2" x14ac:dyDescent="0.25">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ht="13.2" x14ac:dyDescent="0.25">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ht="13.2" x14ac:dyDescent="0.25">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ht="13.2" x14ac:dyDescent="0.25">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ht="13.2" x14ac:dyDescent="0.25">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ht="13.2" x14ac:dyDescent="0.25">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ht="13.2" x14ac:dyDescent="0.25">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ht="13.2" x14ac:dyDescent="0.25">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ht="13.2" x14ac:dyDescent="0.25">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ht="13.2" x14ac:dyDescent="0.25">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ht="13.2" x14ac:dyDescent="0.25">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ht="13.2" x14ac:dyDescent="0.25">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ht="13.2" x14ac:dyDescent="0.25">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ht="13.2" x14ac:dyDescent="0.25">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ht="13.2" x14ac:dyDescent="0.25">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ht="13.2" x14ac:dyDescent="0.25">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ht="13.2" x14ac:dyDescent="0.25">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ht="13.2" x14ac:dyDescent="0.25">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ht="13.2" x14ac:dyDescent="0.25">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ht="13.2" x14ac:dyDescent="0.25">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ht="13.2" x14ac:dyDescent="0.25">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ht="13.2" x14ac:dyDescent="0.25">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ht="13.2" x14ac:dyDescent="0.25">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ht="13.2" x14ac:dyDescent="0.25">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ht="13.2" x14ac:dyDescent="0.25">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ht="13.2" x14ac:dyDescent="0.25">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ht="13.2" x14ac:dyDescent="0.25">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ht="13.2" x14ac:dyDescent="0.25">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ht="13.2" x14ac:dyDescent="0.25">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ht="13.2" x14ac:dyDescent="0.25">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ht="13.2" x14ac:dyDescent="0.25">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ht="13.2" x14ac:dyDescent="0.25">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ht="13.2" x14ac:dyDescent="0.25">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ht="13.2" x14ac:dyDescent="0.25">
      <c r="A13083" s="2" t="s">
        <v>18820</v>
      </c>
      <c r="B13083" s="1" t="s">
        <v>19318</v>
      </c>
      <c r="C13083" s="1" t="s">
        <v>205</v>
      </c>
      <c r="D13083" s="1">
        <v>7</v>
      </c>
      <c r="E13083" s="1">
        <v>16</v>
      </c>
      <c r="F13083" s="1">
        <v>1859</v>
      </c>
      <c r="G13083" s="1" t="s">
        <v>46</v>
      </c>
      <c r="H13083" s="1" t="s">
        <v>18</v>
      </c>
      <c r="O13083" s="1" t="s">
        <v>19319</v>
      </c>
    </row>
    <row r="13084" spans="1:15" ht="13.2" x14ac:dyDescent="0.25">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ht="13.2" x14ac:dyDescent="0.25">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ht="13.2" x14ac:dyDescent="0.25">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ht="13.2" x14ac:dyDescent="0.25">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ht="13.2" x14ac:dyDescent="0.25">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ht="13.2" x14ac:dyDescent="0.25">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ht="13.2" x14ac:dyDescent="0.25">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ht="13.2" x14ac:dyDescent="0.25">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ht="13.2" x14ac:dyDescent="0.25">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ht="13.2" x14ac:dyDescent="0.25">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ht="13.2" x14ac:dyDescent="0.25">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ht="13.2" x14ac:dyDescent="0.25">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ht="13.2" x14ac:dyDescent="0.25">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ht="13.2" x14ac:dyDescent="0.25">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ht="13.2" x14ac:dyDescent="0.25">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ht="13.2" x14ac:dyDescent="0.25">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ht="13.2" x14ac:dyDescent="0.25">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ht="13.2" x14ac:dyDescent="0.25">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ht="13.2" x14ac:dyDescent="0.25">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ht="13.2" x14ac:dyDescent="0.25">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ht="13.2" x14ac:dyDescent="0.25">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ht="13.2" x14ac:dyDescent="0.25">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ht="13.2" x14ac:dyDescent="0.25">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ht="13.2" x14ac:dyDescent="0.25">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ht="13.2" x14ac:dyDescent="0.25">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ht="13.2" x14ac:dyDescent="0.25">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ht="13.2" x14ac:dyDescent="0.25">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ht="13.2" x14ac:dyDescent="0.25">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ht="13.2" x14ac:dyDescent="0.25">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ht="13.2" x14ac:dyDescent="0.25">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ht="13.2" x14ac:dyDescent="0.25">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ht="13.2" x14ac:dyDescent="0.25">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ht="13.2" x14ac:dyDescent="0.25">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ht="13.2" x14ac:dyDescent="0.25">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ht="13.2" x14ac:dyDescent="0.25">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ht="13.2" x14ac:dyDescent="0.25">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ht="13.2" x14ac:dyDescent="0.25">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ht="13.2" x14ac:dyDescent="0.25">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ht="13.2" x14ac:dyDescent="0.25">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ht="13.2" x14ac:dyDescent="0.25">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ht="13.2" x14ac:dyDescent="0.25">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ht="13.2" x14ac:dyDescent="0.25">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ht="13.2" x14ac:dyDescent="0.25">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ht="13.2" x14ac:dyDescent="0.25">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ht="13.2" x14ac:dyDescent="0.25">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ht="13.2" x14ac:dyDescent="0.25">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ht="13.2" x14ac:dyDescent="0.25">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ht="13.2" x14ac:dyDescent="0.25">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ht="13.2" x14ac:dyDescent="0.25">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ht="13.2" x14ac:dyDescent="0.25">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ht="13.2" x14ac:dyDescent="0.25">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ht="13.2" x14ac:dyDescent="0.25">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ht="13.2" x14ac:dyDescent="0.25">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ht="13.2" x14ac:dyDescent="0.25">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ht="13.2" x14ac:dyDescent="0.25">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ht="13.2" x14ac:dyDescent="0.25">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ht="13.2" x14ac:dyDescent="0.25">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ht="13.2" x14ac:dyDescent="0.25">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ht="13.2" x14ac:dyDescent="0.25">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ht="13.2" x14ac:dyDescent="0.25">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ht="13.2" x14ac:dyDescent="0.25">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ht="13.2" x14ac:dyDescent="0.25">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ht="13.2" x14ac:dyDescent="0.25">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ht="13.2" x14ac:dyDescent="0.25">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ht="13.2" x14ac:dyDescent="0.25">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ht="13.2" x14ac:dyDescent="0.25">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ht="13.2" x14ac:dyDescent="0.25">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ht="13.2" x14ac:dyDescent="0.25">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ht="13.2" x14ac:dyDescent="0.25">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ht="13.2" x14ac:dyDescent="0.25">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ht="13.2" x14ac:dyDescent="0.25">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ht="13.2" x14ac:dyDescent="0.25">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ht="13.2" x14ac:dyDescent="0.25">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ht="13.2" x14ac:dyDescent="0.25">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ht="13.2" x14ac:dyDescent="0.25">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ht="13.2" x14ac:dyDescent="0.25">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ht="13.2" x14ac:dyDescent="0.25">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ht="13.2" x14ac:dyDescent="0.25">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ht="13.2" x14ac:dyDescent="0.25">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ht="13.2" x14ac:dyDescent="0.25">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ht="13.2" x14ac:dyDescent="0.25">
      <c r="A13168" s="2" t="s">
        <v>18820</v>
      </c>
      <c r="B13168" s="1" t="s">
        <v>19412</v>
      </c>
      <c r="C13168" s="1" t="s">
        <v>45</v>
      </c>
      <c r="D13168" s="1">
        <v>3</v>
      </c>
      <c r="E13168" s="1">
        <v>10</v>
      </c>
      <c r="F13168" s="1">
        <v>1859</v>
      </c>
      <c r="G13168" s="1" t="s">
        <v>46</v>
      </c>
      <c r="H13168" s="1" t="s">
        <v>326</v>
      </c>
      <c r="M13168" s="1" t="s">
        <v>10523</v>
      </c>
      <c r="N13168" s="1" t="s">
        <v>7242</v>
      </c>
      <c r="O13168" s="1" t="s">
        <v>19413</v>
      </c>
    </row>
    <row r="13169" spans="1:15" ht="13.2" x14ac:dyDescent="0.25">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ht="13.2" x14ac:dyDescent="0.25">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ht="13.2" x14ac:dyDescent="0.25">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ht="13.2" x14ac:dyDescent="0.25">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ht="13.2" x14ac:dyDescent="0.25">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ht="13.2" x14ac:dyDescent="0.25">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ht="13.2" x14ac:dyDescent="0.25">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ht="13.2" x14ac:dyDescent="0.25">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ht="13.2" x14ac:dyDescent="0.25">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ht="13.2" x14ac:dyDescent="0.25">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ht="13.2" x14ac:dyDescent="0.25">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ht="13.2" x14ac:dyDescent="0.25">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ht="13.2" x14ac:dyDescent="0.25">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ht="13.2" x14ac:dyDescent="0.25">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ht="13.2" x14ac:dyDescent="0.25">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ht="13.2" x14ac:dyDescent="0.25">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ht="13.2" x14ac:dyDescent="0.25">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ht="13.2" x14ac:dyDescent="0.25">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ht="13.2" x14ac:dyDescent="0.25">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ht="13.2" x14ac:dyDescent="0.25">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ht="13.2" x14ac:dyDescent="0.25">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ht="13.2" x14ac:dyDescent="0.25">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ht="13.2" x14ac:dyDescent="0.25">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ht="13.2" x14ac:dyDescent="0.25">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ht="13.2" x14ac:dyDescent="0.25">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ht="13.2" x14ac:dyDescent="0.25">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ht="13.2" x14ac:dyDescent="0.25">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ht="13.2" x14ac:dyDescent="0.25">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ht="13.2" x14ac:dyDescent="0.25">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ht="13.2" x14ac:dyDescent="0.25">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ht="13.2" x14ac:dyDescent="0.25">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ht="13.2" x14ac:dyDescent="0.25">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ht="13.2" x14ac:dyDescent="0.25">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ht="13.2" x14ac:dyDescent="0.25">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ht="13.2" x14ac:dyDescent="0.25">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ht="13.2" x14ac:dyDescent="0.25">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ht="13.2" x14ac:dyDescent="0.25">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ht="13.2" x14ac:dyDescent="0.25">
      <c r="A13207" s="2" t="s">
        <v>18820</v>
      </c>
      <c r="B13207" s="1" t="s">
        <v>19462</v>
      </c>
      <c r="C13207" s="1" t="s">
        <v>24</v>
      </c>
      <c r="D13207" s="1">
        <v>5</v>
      </c>
      <c r="E13207" s="1">
        <v>15</v>
      </c>
      <c r="F13207" s="1">
        <v>1859</v>
      </c>
      <c r="G13207" s="1" t="s">
        <v>46</v>
      </c>
      <c r="N13207" s="1" t="s">
        <v>7242</v>
      </c>
      <c r="O13207" s="1" t="s">
        <v>19463</v>
      </c>
    </row>
    <row r="13208" spans="1:15" ht="13.2" x14ac:dyDescent="0.25">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ht="13.2" x14ac:dyDescent="0.25">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ht="13.2" x14ac:dyDescent="0.25">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ht="13.2" x14ac:dyDescent="0.25">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ht="13.2" x14ac:dyDescent="0.25">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ht="13.2" x14ac:dyDescent="0.25">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ht="13.2" x14ac:dyDescent="0.25">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ht="13.2" x14ac:dyDescent="0.25">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ht="13.2" x14ac:dyDescent="0.25">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ht="13.2" x14ac:dyDescent="0.25">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ht="13.2" x14ac:dyDescent="0.25">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ht="13.2" x14ac:dyDescent="0.25">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ht="13.2" x14ac:dyDescent="0.25">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ht="13.2" x14ac:dyDescent="0.25">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ht="13.2" x14ac:dyDescent="0.25">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ht="13.2" x14ac:dyDescent="0.25">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ht="13.2" x14ac:dyDescent="0.25">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ht="13.2" x14ac:dyDescent="0.25">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ht="13.2" x14ac:dyDescent="0.25">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ht="13.2" x14ac:dyDescent="0.25">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ht="13.2" x14ac:dyDescent="0.25">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ht="13.2" x14ac:dyDescent="0.25">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ht="13.2" x14ac:dyDescent="0.25">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ht="13.2" x14ac:dyDescent="0.25">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ht="13.2" x14ac:dyDescent="0.25">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ht="13.2" x14ac:dyDescent="0.25">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ht="13.2" x14ac:dyDescent="0.25">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ht="13.2" x14ac:dyDescent="0.25">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ht="13.2" x14ac:dyDescent="0.25">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ht="13.2" x14ac:dyDescent="0.25">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ht="13.2" x14ac:dyDescent="0.25">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ht="13.2" x14ac:dyDescent="0.25">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ht="13.2" x14ac:dyDescent="0.25">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ht="13.2" x14ac:dyDescent="0.25">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ht="13.2" x14ac:dyDescent="0.25">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ht="13.2" x14ac:dyDescent="0.25">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ht="13.2" x14ac:dyDescent="0.25">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ht="13.2" x14ac:dyDescent="0.25">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ht="13.2" x14ac:dyDescent="0.25">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ht="13.2" x14ac:dyDescent="0.25">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ht="13.2" x14ac:dyDescent="0.25">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ht="13.2" x14ac:dyDescent="0.25">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ht="13.2" x14ac:dyDescent="0.25">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ht="13.2" x14ac:dyDescent="0.25">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ht="13.2" x14ac:dyDescent="0.25">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ht="13.2" x14ac:dyDescent="0.25">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ht="13.2" x14ac:dyDescent="0.25">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ht="13.2" x14ac:dyDescent="0.25">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ht="13.2" x14ac:dyDescent="0.25">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ht="13.2" x14ac:dyDescent="0.25">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ht="13.2" x14ac:dyDescent="0.25">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ht="13.2" x14ac:dyDescent="0.25">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ht="13.2" x14ac:dyDescent="0.25">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ht="13.2" x14ac:dyDescent="0.25">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ht="13.2" x14ac:dyDescent="0.25">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ht="13.2" x14ac:dyDescent="0.25">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ht="13.2" x14ac:dyDescent="0.25">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ht="13.2" x14ac:dyDescent="0.25">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ht="13.2" x14ac:dyDescent="0.25">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ht="13.2" x14ac:dyDescent="0.25">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ht="13.2" x14ac:dyDescent="0.25">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ht="13.2" x14ac:dyDescent="0.25">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ht="13.2" x14ac:dyDescent="0.25">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ht="13.2" x14ac:dyDescent="0.25">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ht="13.2" x14ac:dyDescent="0.25">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ht="13.2" x14ac:dyDescent="0.25">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ht="13.2" x14ac:dyDescent="0.25">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ht="13.2" x14ac:dyDescent="0.25">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ht="13.2" x14ac:dyDescent="0.25">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ht="13.2" x14ac:dyDescent="0.25">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ht="13.2" x14ac:dyDescent="0.25">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ht="13.2" x14ac:dyDescent="0.25">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ht="13.2" x14ac:dyDescent="0.25">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ht="13.2" x14ac:dyDescent="0.25">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ht="13.2" x14ac:dyDescent="0.25">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ht="13.2" x14ac:dyDescent="0.25">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ht="13.2" x14ac:dyDescent="0.25">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ht="13.2" x14ac:dyDescent="0.25">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ht="13.2" x14ac:dyDescent="0.25">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ht="13.2" x14ac:dyDescent="0.25">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ht="13.2" x14ac:dyDescent="0.25">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ht="13.2" x14ac:dyDescent="0.25">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ht="13.2" x14ac:dyDescent="0.25">
      <c r="A13293" s="2" t="s">
        <v>18820</v>
      </c>
      <c r="B13293" s="1" t="s">
        <v>19552</v>
      </c>
      <c r="C13293" s="1" t="s">
        <v>87</v>
      </c>
      <c r="D13293" s="1">
        <v>10</v>
      </c>
      <c r="E13293" s="1">
        <v>20</v>
      </c>
      <c r="F13293" s="1">
        <v>1859</v>
      </c>
      <c r="G13293" s="1" t="s">
        <v>46</v>
      </c>
      <c r="H13293" s="1" t="s">
        <v>18</v>
      </c>
      <c r="M13293" s="1" t="s">
        <v>482</v>
      </c>
      <c r="N13293" s="1" t="s">
        <v>7242</v>
      </c>
      <c r="O13293" s="1" t="s">
        <v>19463</v>
      </c>
    </row>
    <row r="13294" spans="1:15" ht="13.2" x14ac:dyDescent="0.25">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ht="13.2" x14ac:dyDescent="0.25">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ht="13.2" x14ac:dyDescent="0.25">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ht="13.2" x14ac:dyDescent="0.25">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ht="13.2" x14ac:dyDescent="0.25">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ht="13.2" x14ac:dyDescent="0.25">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ht="13.2" x14ac:dyDescent="0.25">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ht="13.2" x14ac:dyDescent="0.25">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ht="13.2" x14ac:dyDescent="0.25">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ht="13.2" x14ac:dyDescent="0.25">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ht="13.2" x14ac:dyDescent="0.25">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ht="13.2" x14ac:dyDescent="0.25">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ht="13.2" x14ac:dyDescent="0.25">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ht="13.2" x14ac:dyDescent="0.25">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ht="13.2" x14ac:dyDescent="0.25">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ht="13.2" x14ac:dyDescent="0.25">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ht="13.2" x14ac:dyDescent="0.25">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ht="13.2" x14ac:dyDescent="0.25">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ht="13.2" x14ac:dyDescent="0.25">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ht="13.2" x14ac:dyDescent="0.25">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ht="13.2" x14ac:dyDescent="0.25">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ht="13.2" x14ac:dyDescent="0.25">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ht="13.2" x14ac:dyDescent="0.25">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ht="13.2" x14ac:dyDescent="0.25">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ht="13.2" x14ac:dyDescent="0.25">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ht="13.2" x14ac:dyDescent="0.25">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ht="13.2" x14ac:dyDescent="0.25">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ht="13.2" x14ac:dyDescent="0.25">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ht="13.2" x14ac:dyDescent="0.25">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ht="13.2" x14ac:dyDescent="0.25">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ht="13.2" x14ac:dyDescent="0.25">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ht="13.2" x14ac:dyDescent="0.25">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ht="13.2" x14ac:dyDescent="0.25">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ht="13.2" x14ac:dyDescent="0.25">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ht="13.2" x14ac:dyDescent="0.25">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ht="13.2" x14ac:dyDescent="0.25">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ht="13.2" x14ac:dyDescent="0.25">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ht="13.2" x14ac:dyDescent="0.25">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ht="13.2" x14ac:dyDescent="0.25">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ht="13.2" x14ac:dyDescent="0.25">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ht="13.2" x14ac:dyDescent="0.25">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ht="13.2" x14ac:dyDescent="0.25">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ht="13.2" x14ac:dyDescent="0.25">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ht="13.2" x14ac:dyDescent="0.25">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ht="13.2" x14ac:dyDescent="0.25">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ht="13.2" x14ac:dyDescent="0.25">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ht="13.2" x14ac:dyDescent="0.25">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ht="13.2" x14ac:dyDescent="0.25">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ht="13.2" x14ac:dyDescent="0.25">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ht="13.2" x14ac:dyDescent="0.25">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ht="13.2" x14ac:dyDescent="0.25">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ht="13.2" x14ac:dyDescent="0.25">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ht="13.2" x14ac:dyDescent="0.25">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ht="13.2" x14ac:dyDescent="0.25">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ht="13.2" x14ac:dyDescent="0.25">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ht="13.2" x14ac:dyDescent="0.25">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ht="13.2" x14ac:dyDescent="0.25">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ht="13.2" x14ac:dyDescent="0.25">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ht="13.2" x14ac:dyDescent="0.25">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ht="13.2" x14ac:dyDescent="0.25">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ht="13.2" x14ac:dyDescent="0.25">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ht="13.2" x14ac:dyDescent="0.25">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ht="13.2" x14ac:dyDescent="0.25">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ht="13.2" x14ac:dyDescent="0.25">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ht="13.2" x14ac:dyDescent="0.25">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ht="13.2" x14ac:dyDescent="0.25">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ht="13.2" x14ac:dyDescent="0.25">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ht="13.2" x14ac:dyDescent="0.25">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ht="13.2" x14ac:dyDescent="0.25">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ht="13.2" x14ac:dyDescent="0.25">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ht="13.2" x14ac:dyDescent="0.25">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ht="13.2" x14ac:dyDescent="0.25">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ht="13.2" x14ac:dyDescent="0.25">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ht="13.2" x14ac:dyDescent="0.25">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ht="13.2" x14ac:dyDescent="0.25">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ht="13.2" x14ac:dyDescent="0.25">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ht="13.2" x14ac:dyDescent="0.25">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ht="13.2" x14ac:dyDescent="0.25">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ht="13.2" x14ac:dyDescent="0.25">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ht="13.2" x14ac:dyDescent="0.25">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ht="13.2" x14ac:dyDescent="0.25">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ht="13.2" x14ac:dyDescent="0.25">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ht="13.2" x14ac:dyDescent="0.25">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ht="13.2" x14ac:dyDescent="0.25">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ht="13.2" x14ac:dyDescent="0.25">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ht="13.2" x14ac:dyDescent="0.25">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ht="13.2" x14ac:dyDescent="0.25">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ht="13.2" x14ac:dyDescent="0.25">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ht="13.2" x14ac:dyDescent="0.25">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ht="13.2" x14ac:dyDescent="0.25">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ht="13.2" x14ac:dyDescent="0.25">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ht="13.2" x14ac:dyDescent="0.25">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ht="13.2" x14ac:dyDescent="0.25">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ht="13.2" x14ac:dyDescent="0.25">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ht="13.2" x14ac:dyDescent="0.25">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ht="13.2" x14ac:dyDescent="0.25">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ht="13.2" x14ac:dyDescent="0.25">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ht="13.2" x14ac:dyDescent="0.25">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ht="13.2" x14ac:dyDescent="0.25">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ht="13.2" x14ac:dyDescent="0.25">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ht="13.2" x14ac:dyDescent="0.25">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ht="13.2" x14ac:dyDescent="0.25">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ht="13.2" x14ac:dyDescent="0.25">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ht="13.2" x14ac:dyDescent="0.25">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ht="13.2" x14ac:dyDescent="0.25">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ht="13.2" x14ac:dyDescent="0.25">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ht="13.2" x14ac:dyDescent="0.25">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ht="13.2" x14ac:dyDescent="0.25">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ht="13.2" x14ac:dyDescent="0.25">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ht="13.2" x14ac:dyDescent="0.25">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ht="13.2" x14ac:dyDescent="0.25">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ht="13.2" x14ac:dyDescent="0.25">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ht="13.2" x14ac:dyDescent="0.25">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ht="13.2" x14ac:dyDescent="0.25">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ht="13.2" x14ac:dyDescent="0.25">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ht="13.2" x14ac:dyDescent="0.25">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ht="13.2" x14ac:dyDescent="0.25">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ht="13.2" x14ac:dyDescent="0.25">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ht="13.2" x14ac:dyDescent="0.25">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ht="13.2" x14ac:dyDescent="0.25">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ht="13.2" x14ac:dyDescent="0.25">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ht="13.2" x14ac:dyDescent="0.25">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ht="13.2" x14ac:dyDescent="0.25">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ht="13.2" x14ac:dyDescent="0.25">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ht="13.2" x14ac:dyDescent="0.25">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ht="13.2" x14ac:dyDescent="0.25">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ht="13.2" x14ac:dyDescent="0.25">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ht="13.2" x14ac:dyDescent="0.25">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ht="13.2" x14ac:dyDescent="0.25">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ht="13.2" x14ac:dyDescent="0.25">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ht="13.2" x14ac:dyDescent="0.25">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ht="13.2" x14ac:dyDescent="0.25">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ht="13.2" x14ac:dyDescent="0.25">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ht="13.2" x14ac:dyDescent="0.25">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ht="13.2" x14ac:dyDescent="0.25">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ht="13.2" x14ac:dyDescent="0.25">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ht="13.2" x14ac:dyDescent="0.25">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ht="13.2" x14ac:dyDescent="0.25">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ht="13.2" x14ac:dyDescent="0.25">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ht="13.2" x14ac:dyDescent="0.25">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ht="13.2" x14ac:dyDescent="0.25">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ht="13.2" x14ac:dyDescent="0.25">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ht="13.2" x14ac:dyDescent="0.25">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ht="13.2" x14ac:dyDescent="0.25">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ht="13.2" x14ac:dyDescent="0.25">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ht="13.2" x14ac:dyDescent="0.25">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ht="13.2" x14ac:dyDescent="0.25">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ht="13.2" x14ac:dyDescent="0.25">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ht="13.2" x14ac:dyDescent="0.25">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ht="13.2" x14ac:dyDescent="0.25">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ht="13.2" x14ac:dyDescent="0.25">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ht="13.2" x14ac:dyDescent="0.25">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ht="13.2" x14ac:dyDescent="0.25">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ht="13.2" x14ac:dyDescent="0.25">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ht="13.2" x14ac:dyDescent="0.25">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ht="13.2" x14ac:dyDescent="0.25">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ht="13.2" x14ac:dyDescent="0.25">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ht="13.2" x14ac:dyDescent="0.25">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ht="13.2" x14ac:dyDescent="0.25">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ht="13.2" x14ac:dyDescent="0.25">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ht="13.2" x14ac:dyDescent="0.25">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ht="13.2" x14ac:dyDescent="0.25">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ht="13.2" x14ac:dyDescent="0.25">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ht="13.2" x14ac:dyDescent="0.25">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ht="13.2" x14ac:dyDescent="0.25">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ht="13.2" x14ac:dyDescent="0.25">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ht="13.2" x14ac:dyDescent="0.25">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ht="13.2" x14ac:dyDescent="0.25">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ht="13.2" x14ac:dyDescent="0.25">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ht="13.2" x14ac:dyDescent="0.25">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ht="13.2" x14ac:dyDescent="0.25">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ht="13.2" x14ac:dyDescent="0.25">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ht="13.2" x14ac:dyDescent="0.25">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ht="13.2" x14ac:dyDescent="0.25">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ht="13.2" x14ac:dyDescent="0.25">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ht="13.2" x14ac:dyDescent="0.25">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ht="13.2" x14ac:dyDescent="0.25">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ht="13.2" x14ac:dyDescent="0.25">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ht="13.2" x14ac:dyDescent="0.25">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ht="13.2" x14ac:dyDescent="0.25">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ht="13.2" x14ac:dyDescent="0.25">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ht="13.2" x14ac:dyDescent="0.25">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ht="13.2" x14ac:dyDescent="0.25">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ht="13.2" x14ac:dyDescent="0.25">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ht="13.2" x14ac:dyDescent="0.25">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ht="13.2" x14ac:dyDescent="0.25">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ht="13.2" x14ac:dyDescent="0.25">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ht="13.2" x14ac:dyDescent="0.25">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ht="13.2" x14ac:dyDescent="0.25">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ht="13.2" x14ac:dyDescent="0.25">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ht="13.2" x14ac:dyDescent="0.25">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ht="13.2" x14ac:dyDescent="0.25">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ht="13.2" x14ac:dyDescent="0.25">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ht="13.2" x14ac:dyDescent="0.25">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ht="13.2" x14ac:dyDescent="0.25">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ht="13.2" x14ac:dyDescent="0.25">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ht="13.2" x14ac:dyDescent="0.25">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ht="13.2" x14ac:dyDescent="0.25">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ht="13.2" x14ac:dyDescent="0.25">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ht="13.2" x14ac:dyDescent="0.25">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ht="13.2" x14ac:dyDescent="0.25">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ht="13.2" x14ac:dyDescent="0.25">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ht="13.2" x14ac:dyDescent="0.25">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ht="13.2" x14ac:dyDescent="0.25">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ht="13.2" x14ac:dyDescent="0.25">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ht="13.2" x14ac:dyDescent="0.25">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ht="13.2" x14ac:dyDescent="0.25">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ht="13.2" x14ac:dyDescent="0.25">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ht="13.2" x14ac:dyDescent="0.25">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ht="13.2" x14ac:dyDescent="0.25">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ht="13.2" x14ac:dyDescent="0.25">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ht="13.2" x14ac:dyDescent="0.25">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ht="13.2" x14ac:dyDescent="0.25">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ht="13.2" x14ac:dyDescent="0.25">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ht="13.2" x14ac:dyDescent="0.25">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ht="13.2" x14ac:dyDescent="0.25">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ht="13.2" x14ac:dyDescent="0.25">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ht="13.2" x14ac:dyDescent="0.25">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ht="13.2" x14ac:dyDescent="0.25">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ht="13.2" x14ac:dyDescent="0.25">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ht="13.2" x14ac:dyDescent="0.25">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ht="13.2" x14ac:dyDescent="0.25">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ht="13.2" x14ac:dyDescent="0.25">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ht="13.2" x14ac:dyDescent="0.25">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ht="13.2" x14ac:dyDescent="0.25">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ht="13.2" x14ac:dyDescent="0.25">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ht="13.2" x14ac:dyDescent="0.25">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ht="13.2" x14ac:dyDescent="0.25">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ht="13.2" x14ac:dyDescent="0.25">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ht="13.2" x14ac:dyDescent="0.25">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ht="13.2" x14ac:dyDescent="0.25">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ht="13.2" x14ac:dyDescent="0.25">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ht="13.2" x14ac:dyDescent="0.25">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ht="13.2" x14ac:dyDescent="0.25">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ht="13.2" x14ac:dyDescent="0.25">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ht="13.2" x14ac:dyDescent="0.25">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ht="13.2" x14ac:dyDescent="0.25">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ht="13.2" x14ac:dyDescent="0.25">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ht="13.2" x14ac:dyDescent="0.25">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ht="13.2" x14ac:dyDescent="0.25">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ht="13.2" x14ac:dyDescent="0.25">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ht="13.2" x14ac:dyDescent="0.25">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ht="13.2" x14ac:dyDescent="0.25">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ht="13.2" x14ac:dyDescent="0.25">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ht="13.2" x14ac:dyDescent="0.25">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ht="13.2" x14ac:dyDescent="0.25">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ht="13.2" x14ac:dyDescent="0.25">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ht="13.2" x14ac:dyDescent="0.25">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ht="13.2" x14ac:dyDescent="0.25">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ht="13.2" x14ac:dyDescent="0.25">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ht="13.2" x14ac:dyDescent="0.25">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ht="13.2" x14ac:dyDescent="0.25">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ht="13.2" x14ac:dyDescent="0.25">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ht="13.2" x14ac:dyDescent="0.25">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ht="13.2" x14ac:dyDescent="0.25">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ht="13.2" x14ac:dyDescent="0.25">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ht="13.2" x14ac:dyDescent="0.25">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ht="13.2" x14ac:dyDescent="0.25">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ht="13.2" x14ac:dyDescent="0.25">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ht="13.2" x14ac:dyDescent="0.25">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ht="13.2" x14ac:dyDescent="0.25">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ht="13.2" x14ac:dyDescent="0.25">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ht="13.2" x14ac:dyDescent="0.25">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ht="13.2" x14ac:dyDescent="0.25">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ht="13.2" x14ac:dyDescent="0.25">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ht="13.2" x14ac:dyDescent="0.25">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ht="13.2" x14ac:dyDescent="0.25">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ht="13.2" x14ac:dyDescent="0.25">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ht="13.2" x14ac:dyDescent="0.25">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ht="13.2" x14ac:dyDescent="0.25">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ht="13.2" x14ac:dyDescent="0.25">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ht="13.2" x14ac:dyDescent="0.25">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ht="13.2" x14ac:dyDescent="0.25">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ht="13.2" x14ac:dyDescent="0.25">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ht="13.2" x14ac:dyDescent="0.25">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ht="13.2" x14ac:dyDescent="0.25">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ht="13.2" x14ac:dyDescent="0.25">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ht="13.2" x14ac:dyDescent="0.25">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ht="13.2" x14ac:dyDescent="0.25">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ht="13.2" x14ac:dyDescent="0.25">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ht="13.2" x14ac:dyDescent="0.25">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ht="13.2" x14ac:dyDescent="0.25">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ht="13.2" x14ac:dyDescent="0.25">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ht="13.2" x14ac:dyDescent="0.25">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ht="13.2" x14ac:dyDescent="0.25">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ht="13.2" x14ac:dyDescent="0.25">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ht="13.2" x14ac:dyDescent="0.25">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ht="13.2" x14ac:dyDescent="0.25">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ht="13.2" x14ac:dyDescent="0.25">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ht="13.2" x14ac:dyDescent="0.25">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ht="13.2" x14ac:dyDescent="0.25">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ht="13.2" x14ac:dyDescent="0.25">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ht="13.2" x14ac:dyDescent="0.25">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ht="13.2" x14ac:dyDescent="0.25">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ht="13.2" x14ac:dyDescent="0.25">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ht="13.2" x14ac:dyDescent="0.25">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ht="13.2" x14ac:dyDescent="0.25">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ht="13.2" x14ac:dyDescent="0.25">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ht="13.2" x14ac:dyDescent="0.25">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ht="13.2" x14ac:dyDescent="0.25">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ht="13.2" x14ac:dyDescent="0.25">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ht="13.2" x14ac:dyDescent="0.25">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ht="13.2" x14ac:dyDescent="0.25">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ht="13.2" x14ac:dyDescent="0.25">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ht="13.2" x14ac:dyDescent="0.25">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ht="13.2" x14ac:dyDescent="0.25">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ht="13.2" x14ac:dyDescent="0.25">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ht="13.2" x14ac:dyDescent="0.25">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ht="13.2" x14ac:dyDescent="0.25">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ht="13.2" x14ac:dyDescent="0.25">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ht="13.2" x14ac:dyDescent="0.25">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ht="13.2" x14ac:dyDescent="0.25">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ht="13.2" x14ac:dyDescent="0.25">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ht="13.2" x14ac:dyDescent="0.25">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ht="13.2" x14ac:dyDescent="0.25">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ht="13.2" x14ac:dyDescent="0.25">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ht="13.2" x14ac:dyDescent="0.25">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ht="13.2" x14ac:dyDescent="0.25">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ht="13.2" x14ac:dyDescent="0.25">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ht="13.2" x14ac:dyDescent="0.25">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ht="13.2" x14ac:dyDescent="0.25">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ht="13.2" x14ac:dyDescent="0.25">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ht="13.2" x14ac:dyDescent="0.25">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ht="13.2" x14ac:dyDescent="0.25">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ht="13.2" x14ac:dyDescent="0.25">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ht="13.2" x14ac:dyDescent="0.25">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ht="13.2" x14ac:dyDescent="0.25">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ht="13.2" x14ac:dyDescent="0.25">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ht="13.2" x14ac:dyDescent="0.25">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ht="13.2" x14ac:dyDescent="0.25">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ht="13.2" x14ac:dyDescent="0.25">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ht="13.2" x14ac:dyDescent="0.25">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ht="13.2" x14ac:dyDescent="0.25">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ht="13.2" x14ac:dyDescent="0.25">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ht="13.2" x14ac:dyDescent="0.25">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ht="13.2" x14ac:dyDescent="0.25">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ht="13.2" x14ac:dyDescent="0.25">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ht="13.2" x14ac:dyDescent="0.25">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ht="13.2" x14ac:dyDescent="0.25">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ht="13.2" x14ac:dyDescent="0.25">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ht="13.2" x14ac:dyDescent="0.25">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ht="13.2" x14ac:dyDescent="0.25">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ht="13.2" x14ac:dyDescent="0.25">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ht="13.2" x14ac:dyDescent="0.25">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ht="13.2" x14ac:dyDescent="0.25">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ht="13.2" x14ac:dyDescent="0.25">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ht="13.2" x14ac:dyDescent="0.25">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ht="13.2" x14ac:dyDescent="0.25">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ht="13.2" x14ac:dyDescent="0.25">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ht="13.2" x14ac:dyDescent="0.25">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ht="13.2" x14ac:dyDescent="0.25">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ht="13.2" x14ac:dyDescent="0.25">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ht="13.2" x14ac:dyDescent="0.25">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ht="13.2" x14ac:dyDescent="0.25">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ht="13.2" x14ac:dyDescent="0.25">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ht="13.2" x14ac:dyDescent="0.25">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ht="13.2" x14ac:dyDescent="0.25">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ht="13.2" x14ac:dyDescent="0.25">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ht="13.2" x14ac:dyDescent="0.25">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ht="13.2" x14ac:dyDescent="0.25">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ht="13.2" x14ac:dyDescent="0.25">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ht="13.2" x14ac:dyDescent="0.25">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ht="13.2" x14ac:dyDescent="0.25">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ht="13.2" x14ac:dyDescent="0.25">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ht="13.2" x14ac:dyDescent="0.25">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ht="13.2" x14ac:dyDescent="0.25">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ht="13.2" x14ac:dyDescent="0.25">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ht="13.2" x14ac:dyDescent="0.25">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ht="13.2" x14ac:dyDescent="0.25">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ht="13.2" x14ac:dyDescent="0.25">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ht="13.2" x14ac:dyDescent="0.25">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ht="13.2" x14ac:dyDescent="0.25">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ht="13.2" x14ac:dyDescent="0.25">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ht="13.2" x14ac:dyDescent="0.25">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ht="13.2" x14ac:dyDescent="0.25">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ht="13.2" x14ac:dyDescent="0.25">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ht="13.2" x14ac:dyDescent="0.25">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ht="13.2" x14ac:dyDescent="0.25">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ht="13.2" x14ac:dyDescent="0.25">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ht="13.2" x14ac:dyDescent="0.25">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ht="13.2" x14ac:dyDescent="0.25">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ht="13.2" x14ac:dyDescent="0.25">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ht="13.2" x14ac:dyDescent="0.25">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ht="13.2" x14ac:dyDescent="0.25">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ht="13.2" x14ac:dyDescent="0.25">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ht="13.2" x14ac:dyDescent="0.25">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ht="13.2" x14ac:dyDescent="0.25">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ht="13.2" x14ac:dyDescent="0.25">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ht="13.2" x14ac:dyDescent="0.25">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ht="13.2" x14ac:dyDescent="0.25">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ht="13.2" x14ac:dyDescent="0.25">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ht="13.2" x14ac:dyDescent="0.25">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ht="13.2" x14ac:dyDescent="0.25">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ht="13.2" x14ac:dyDescent="0.25">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ht="13.2" x14ac:dyDescent="0.25">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ht="13.2" x14ac:dyDescent="0.25">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ht="13.2" x14ac:dyDescent="0.25">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ht="13.2" x14ac:dyDescent="0.25">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ht="13.2" x14ac:dyDescent="0.25">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ht="13.2" x14ac:dyDescent="0.25">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ht="13.2" x14ac:dyDescent="0.25">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ht="13.2" x14ac:dyDescent="0.25">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ht="13.2" x14ac:dyDescent="0.25">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ht="13.2" x14ac:dyDescent="0.25">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ht="13.2" x14ac:dyDescent="0.25">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ht="13.2" x14ac:dyDescent="0.25">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ht="13.2" x14ac:dyDescent="0.25">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ht="13.2" x14ac:dyDescent="0.25">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ht="13.2" x14ac:dyDescent="0.25">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ht="13.2" x14ac:dyDescent="0.25">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ht="13.2" x14ac:dyDescent="0.25">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ht="13.2" x14ac:dyDescent="0.25">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ht="13.2" x14ac:dyDescent="0.25">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ht="13.2" x14ac:dyDescent="0.25">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ht="13.2" x14ac:dyDescent="0.25">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ht="13.2" x14ac:dyDescent="0.25">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ht="13.2" x14ac:dyDescent="0.25">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ht="13.2" x14ac:dyDescent="0.25">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ht="13.2" x14ac:dyDescent="0.25">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ht="13.2" x14ac:dyDescent="0.25">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ht="13.2" x14ac:dyDescent="0.25">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ht="13.2" x14ac:dyDescent="0.25">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ht="13.2" x14ac:dyDescent="0.25">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ht="13.2" x14ac:dyDescent="0.25">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ht="13.2" x14ac:dyDescent="0.25">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ht="13.2" x14ac:dyDescent="0.25">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ht="13.2" x14ac:dyDescent="0.25">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ht="13.2" x14ac:dyDescent="0.25">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ht="13.2" x14ac:dyDescent="0.25">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ht="13.2" x14ac:dyDescent="0.25">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ht="13.2" x14ac:dyDescent="0.25">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ht="13.2" x14ac:dyDescent="0.25">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ht="13.2" x14ac:dyDescent="0.25">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ht="13.2" x14ac:dyDescent="0.25">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ht="13.2" x14ac:dyDescent="0.25">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ht="13.2" x14ac:dyDescent="0.25">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ht="13.2" x14ac:dyDescent="0.25">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ht="13.2" x14ac:dyDescent="0.25">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ht="13.2" x14ac:dyDescent="0.25">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ht="13.2" x14ac:dyDescent="0.25">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ht="13.2" x14ac:dyDescent="0.25">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ht="13.2" x14ac:dyDescent="0.25">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ht="13.2" x14ac:dyDescent="0.25">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ht="13.2" x14ac:dyDescent="0.25">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ht="13.2" x14ac:dyDescent="0.25">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ht="13.2" x14ac:dyDescent="0.25">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ht="13.2" x14ac:dyDescent="0.25">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ht="13.2" x14ac:dyDescent="0.25">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ht="13.2" x14ac:dyDescent="0.25">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ht="13.2" x14ac:dyDescent="0.25">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ht="13.2" x14ac:dyDescent="0.25">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ht="13.2" x14ac:dyDescent="0.25">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ht="13.2" x14ac:dyDescent="0.25">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ht="13.2" x14ac:dyDescent="0.25">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ht="13.2" x14ac:dyDescent="0.25">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ht="13.2" x14ac:dyDescent="0.25">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ht="13.2" x14ac:dyDescent="0.25">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ht="13.2" x14ac:dyDescent="0.25">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ht="13.2" x14ac:dyDescent="0.25">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ht="13.2" x14ac:dyDescent="0.25">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ht="13.2" x14ac:dyDescent="0.25">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ht="13.2" x14ac:dyDescent="0.25">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ht="13.2" x14ac:dyDescent="0.25">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ht="13.2" x14ac:dyDescent="0.25">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ht="13.2" x14ac:dyDescent="0.25">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ht="13.2" x14ac:dyDescent="0.25">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ht="13.2" x14ac:dyDescent="0.25">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ht="13.2" x14ac:dyDescent="0.25">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ht="13.2" x14ac:dyDescent="0.25">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ht="13.2" x14ac:dyDescent="0.25">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ht="13.2" x14ac:dyDescent="0.25">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ht="13.2" x14ac:dyDescent="0.25">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ht="13.2" x14ac:dyDescent="0.25">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ht="13.2" x14ac:dyDescent="0.25">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ht="13.2" x14ac:dyDescent="0.25">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ht="13.2" x14ac:dyDescent="0.25">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ht="13.2" x14ac:dyDescent="0.25">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ht="13.2" x14ac:dyDescent="0.25">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ht="13.2" x14ac:dyDescent="0.25">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ht="13.2" x14ac:dyDescent="0.25">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ht="13.2" x14ac:dyDescent="0.25">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ht="13.2" x14ac:dyDescent="0.25">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ht="13.2" x14ac:dyDescent="0.25">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ht="13.2" x14ac:dyDescent="0.25">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ht="13.2" x14ac:dyDescent="0.25">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ht="13.2" x14ac:dyDescent="0.25">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ht="13.2" x14ac:dyDescent="0.25">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ht="13.2" x14ac:dyDescent="0.25">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ht="13.2" x14ac:dyDescent="0.25">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ht="13.2" x14ac:dyDescent="0.25">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ht="13.2" x14ac:dyDescent="0.25">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ht="13.2" x14ac:dyDescent="0.25">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ht="13.2" x14ac:dyDescent="0.25">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ht="13.2" x14ac:dyDescent="0.25">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ht="13.2" x14ac:dyDescent="0.25">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ht="13.2" x14ac:dyDescent="0.25">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ht="13.2" x14ac:dyDescent="0.25">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ht="13.2" x14ac:dyDescent="0.25">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ht="13.2" x14ac:dyDescent="0.25">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ht="13.2" x14ac:dyDescent="0.25">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3.2" x14ac:dyDescent="0.25">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ht="13.2" x14ac:dyDescent="0.25">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ht="13.2" x14ac:dyDescent="0.25">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ht="13.2" x14ac:dyDescent="0.25">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ht="13.2" x14ac:dyDescent="0.25">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ht="13.2" x14ac:dyDescent="0.25">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ht="13.2" x14ac:dyDescent="0.25">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ht="13.2" x14ac:dyDescent="0.25">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ht="13.2" x14ac:dyDescent="0.25">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ht="13.2" x14ac:dyDescent="0.25">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ht="13.2" x14ac:dyDescent="0.25">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ht="13.2" x14ac:dyDescent="0.25">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ht="13.2" x14ac:dyDescent="0.25">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ht="13.2" x14ac:dyDescent="0.25">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ht="13.2" x14ac:dyDescent="0.25">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ht="13.2" x14ac:dyDescent="0.25">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ht="13.2" x14ac:dyDescent="0.25">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ht="13.2" x14ac:dyDescent="0.25">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ht="13.2" x14ac:dyDescent="0.25">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ht="13.2" x14ac:dyDescent="0.25">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ht="13.2" x14ac:dyDescent="0.25">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ht="13.2" x14ac:dyDescent="0.25">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ht="13.2" x14ac:dyDescent="0.25">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ht="13.2" x14ac:dyDescent="0.25">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ht="13.2" x14ac:dyDescent="0.25">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ht="13.2" x14ac:dyDescent="0.25">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ht="13.2" x14ac:dyDescent="0.25">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ht="13.2" x14ac:dyDescent="0.25">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ht="13.2" x14ac:dyDescent="0.25">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ht="13.2" x14ac:dyDescent="0.25">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ht="13.2" x14ac:dyDescent="0.25">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ht="13.2" x14ac:dyDescent="0.25">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ht="13.2" x14ac:dyDescent="0.25">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ht="13.2" x14ac:dyDescent="0.25">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ht="13.2" x14ac:dyDescent="0.25">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ht="13.2" x14ac:dyDescent="0.25">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ht="13.2" x14ac:dyDescent="0.25">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ht="13.2" x14ac:dyDescent="0.25">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ht="13.2" x14ac:dyDescent="0.25">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ht="13.2" x14ac:dyDescent="0.25">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ht="13.2" x14ac:dyDescent="0.25">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ht="13.2" x14ac:dyDescent="0.25">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ht="13.2" x14ac:dyDescent="0.25">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ht="13.2" x14ac:dyDescent="0.25">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ht="13.2" x14ac:dyDescent="0.25">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ht="13.2" x14ac:dyDescent="0.25">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ht="13.2" x14ac:dyDescent="0.25">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ht="13.2" x14ac:dyDescent="0.25">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ht="13.2" x14ac:dyDescent="0.25">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ht="13.2" x14ac:dyDescent="0.25">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ht="13.2" x14ac:dyDescent="0.25">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ht="13.2" x14ac:dyDescent="0.25">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ht="13.2" x14ac:dyDescent="0.25">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ht="13.2" x14ac:dyDescent="0.25">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ht="13.2" x14ac:dyDescent="0.25">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ht="13.2" x14ac:dyDescent="0.25">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ht="13.2" x14ac:dyDescent="0.25">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ht="13.2" x14ac:dyDescent="0.25">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ht="13.2" x14ac:dyDescent="0.25">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ht="13.2" x14ac:dyDescent="0.25">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ht="13.2" x14ac:dyDescent="0.25">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ht="13.2" x14ac:dyDescent="0.25">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ht="13.2" x14ac:dyDescent="0.25">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ht="13.2" x14ac:dyDescent="0.25">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ht="13.2" x14ac:dyDescent="0.25">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ht="13.2" x14ac:dyDescent="0.25">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ht="13.2" x14ac:dyDescent="0.25">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ht="13.2" x14ac:dyDescent="0.25">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ht="13.2" x14ac:dyDescent="0.25">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ht="13.2" x14ac:dyDescent="0.25">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ht="13.2" x14ac:dyDescent="0.25">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ht="13.2" x14ac:dyDescent="0.25">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ht="13.2" x14ac:dyDescent="0.25">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ht="13.2" x14ac:dyDescent="0.25">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ht="13.2" x14ac:dyDescent="0.25">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ht="13.2" x14ac:dyDescent="0.25">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ht="13.2" x14ac:dyDescent="0.25">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ht="13.2" x14ac:dyDescent="0.25">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ht="13.2" x14ac:dyDescent="0.25">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ht="13.2" x14ac:dyDescent="0.25">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ht="13.2" x14ac:dyDescent="0.25">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ht="13.2" x14ac:dyDescent="0.25">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ht="13.2" x14ac:dyDescent="0.25">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ht="13.2" x14ac:dyDescent="0.25">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ht="13.2" x14ac:dyDescent="0.25">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ht="13.2" x14ac:dyDescent="0.25">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ht="13.2" x14ac:dyDescent="0.25">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ht="13.2" x14ac:dyDescent="0.25">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ht="13.2" x14ac:dyDescent="0.25">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ht="13.2" x14ac:dyDescent="0.25">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ht="13.2" x14ac:dyDescent="0.25">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ht="13.2" x14ac:dyDescent="0.25">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ht="13.2" x14ac:dyDescent="0.25">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ht="13.2" x14ac:dyDescent="0.25">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ht="13.2" x14ac:dyDescent="0.25">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ht="13.2" x14ac:dyDescent="0.25">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ht="13.2" x14ac:dyDescent="0.25">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ht="13.2" x14ac:dyDescent="0.25">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ht="13.2" x14ac:dyDescent="0.25">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ht="13.2" x14ac:dyDescent="0.25">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ht="13.2" x14ac:dyDescent="0.25">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ht="13.2" x14ac:dyDescent="0.25">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ht="13.2" x14ac:dyDescent="0.25">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ht="13.2" x14ac:dyDescent="0.25">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ht="13.2" x14ac:dyDescent="0.25">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ht="13.2" x14ac:dyDescent="0.25">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ht="13.2" x14ac:dyDescent="0.25">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ht="13.2" x14ac:dyDescent="0.25">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ht="13.2" x14ac:dyDescent="0.25">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ht="13.2" x14ac:dyDescent="0.25">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ht="13.2" x14ac:dyDescent="0.25">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ht="13.2" x14ac:dyDescent="0.25">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ht="13.2" x14ac:dyDescent="0.25">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ht="13.2" x14ac:dyDescent="0.25">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ht="13.2" x14ac:dyDescent="0.25">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ht="13.2" x14ac:dyDescent="0.25">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ht="13.2" x14ac:dyDescent="0.25">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ht="13.2" x14ac:dyDescent="0.25">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ht="13.2" x14ac:dyDescent="0.25">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ht="13.2" x14ac:dyDescent="0.25">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ht="13.2" x14ac:dyDescent="0.25">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ht="13.2" x14ac:dyDescent="0.25">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ht="13.2" x14ac:dyDescent="0.25">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ht="13.2" x14ac:dyDescent="0.25">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ht="13.2" x14ac:dyDescent="0.25">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ht="13.2" x14ac:dyDescent="0.25">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ht="13.2" x14ac:dyDescent="0.25">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ht="13.2" x14ac:dyDescent="0.25">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ht="13.2" x14ac:dyDescent="0.25">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ht="13.2" x14ac:dyDescent="0.25">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ht="13.2" x14ac:dyDescent="0.25">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ht="13.2" x14ac:dyDescent="0.25">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ht="13.2" x14ac:dyDescent="0.25">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ht="13.2" x14ac:dyDescent="0.25">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ht="13.2" x14ac:dyDescent="0.25">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ht="13.2" x14ac:dyDescent="0.25">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ht="13.2" x14ac:dyDescent="0.25">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ht="13.2" x14ac:dyDescent="0.25">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ht="13.2" x14ac:dyDescent="0.25">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ht="13.2" x14ac:dyDescent="0.25">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ht="13.2" x14ac:dyDescent="0.25">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ht="13.2" x14ac:dyDescent="0.25">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ht="13.2" x14ac:dyDescent="0.25">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ht="13.2" x14ac:dyDescent="0.25">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ht="13.2" x14ac:dyDescent="0.25">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ht="13.2" x14ac:dyDescent="0.25">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ht="13.2" x14ac:dyDescent="0.25">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ht="13.2" x14ac:dyDescent="0.25">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ht="13.2" x14ac:dyDescent="0.25">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ht="13.2" x14ac:dyDescent="0.25">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ht="13.2" x14ac:dyDescent="0.25">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ht="13.2" x14ac:dyDescent="0.25">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ht="13.2" x14ac:dyDescent="0.25">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ht="13.2" x14ac:dyDescent="0.25">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ht="13.2" x14ac:dyDescent="0.25">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ht="13.2" x14ac:dyDescent="0.25">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ht="13.2" x14ac:dyDescent="0.25">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ht="13.2" x14ac:dyDescent="0.25">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ht="13.2" x14ac:dyDescent="0.25">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ht="13.2" x14ac:dyDescent="0.25">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ht="13.2" x14ac:dyDescent="0.25">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ht="13.2" x14ac:dyDescent="0.25">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ht="13.2" x14ac:dyDescent="0.25">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ht="13.2" x14ac:dyDescent="0.25">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ht="13.2" x14ac:dyDescent="0.25">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ht="13.2" x14ac:dyDescent="0.25">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ht="13.2" x14ac:dyDescent="0.25">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ht="13.2" x14ac:dyDescent="0.25">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ht="13.2" x14ac:dyDescent="0.25">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ht="13.2" x14ac:dyDescent="0.25">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ht="13.2" x14ac:dyDescent="0.25">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ht="13.2" x14ac:dyDescent="0.25">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ht="13.2" x14ac:dyDescent="0.25">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ht="13.2" x14ac:dyDescent="0.25">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ht="13.2" x14ac:dyDescent="0.25">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ht="13.2" x14ac:dyDescent="0.25">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ht="13.2" x14ac:dyDescent="0.25">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ht="13.2" x14ac:dyDescent="0.25">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ht="13.2" x14ac:dyDescent="0.25">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ht="13.2" x14ac:dyDescent="0.25">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ht="13.2" x14ac:dyDescent="0.25">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ht="13.2" x14ac:dyDescent="0.25">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ht="13.2" x14ac:dyDescent="0.25">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ht="13.2" x14ac:dyDescent="0.25">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ht="13.2" x14ac:dyDescent="0.25">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ht="13.2" x14ac:dyDescent="0.25">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ht="13.2" x14ac:dyDescent="0.25">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ht="13.2" x14ac:dyDescent="0.25">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ht="13.2" x14ac:dyDescent="0.25">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ht="13.2" x14ac:dyDescent="0.25">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ht="13.2" x14ac:dyDescent="0.25">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ht="13.2" x14ac:dyDescent="0.25">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ht="13.2" x14ac:dyDescent="0.25">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ht="13.2" x14ac:dyDescent="0.25">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ht="13.2" x14ac:dyDescent="0.25">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ht="13.2" x14ac:dyDescent="0.25">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ht="13.2" x14ac:dyDescent="0.25">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ht="13.2" x14ac:dyDescent="0.25">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ht="13.2" x14ac:dyDescent="0.25">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ht="13.2" x14ac:dyDescent="0.25">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ht="13.2" x14ac:dyDescent="0.25">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ht="13.2" x14ac:dyDescent="0.25">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ht="13.2" x14ac:dyDescent="0.25">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ht="13.2" x14ac:dyDescent="0.25">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ht="13.2" x14ac:dyDescent="0.25">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ht="13.2" x14ac:dyDescent="0.25">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ht="13.2" x14ac:dyDescent="0.25">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ht="13.2" x14ac:dyDescent="0.25">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ht="13.2" x14ac:dyDescent="0.25">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ht="13.2" x14ac:dyDescent="0.25">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ht="13.2" x14ac:dyDescent="0.25">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ht="13.2" x14ac:dyDescent="0.25">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ht="13.2" x14ac:dyDescent="0.25">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ht="13.2" x14ac:dyDescent="0.25">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ht="13.2" x14ac:dyDescent="0.25">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ht="13.2" x14ac:dyDescent="0.25">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ht="13.2" x14ac:dyDescent="0.25">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ht="13.2" x14ac:dyDescent="0.25">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ht="13.2" x14ac:dyDescent="0.25">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ht="13.2" x14ac:dyDescent="0.25">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ht="13.2" x14ac:dyDescent="0.25">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ht="13.2" x14ac:dyDescent="0.25">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ht="13.2" x14ac:dyDescent="0.25">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ht="13.2" x14ac:dyDescent="0.25">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ht="13.2" x14ac:dyDescent="0.25">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ht="13.2" x14ac:dyDescent="0.25">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ht="13.2" x14ac:dyDescent="0.25">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ht="13.2" x14ac:dyDescent="0.25">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ht="13.2" x14ac:dyDescent="0.25">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ht="13.2" x14ac:dyDescent="0.25">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ht="13.2" x14ac:dyDescent="0.25">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ht="13.2" x14ac:dyDescent="0.25">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ht="13.2" x14ac:dyDescent="0.25">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ht="13.2" x14ac:dyDescent="0.25">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ht="13.2" x14ac:dyDescent="0.25">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ht="13.2" x14ac:dyDescent="0.25">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ht="13.2" x14ac:dyDescent="0.25">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ht="13.2" x14ac:dyDescent="0.25">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ht="13.2" x14ac:dyDescent="0.25">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ht="13.2" x14ac:dyDescent="0.25">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ht="13.2" x14ac:dyDescent="0.25">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ht="13.2" x14ac:dyDescent="0.25">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ht="13.2" x14ac:dyDescent="0.25">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ht="13.2" x14ac:dyDescent="0.25">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ht="13.2" x14ac:dyDescent="0.25">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ht="13.2" x14ac:dyDescent="0.25">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ht="13.2" x14ac:dyDescent="0.25">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ht="13.2" x14ac:dyDescent="0.25">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ht="13.2" x14ac:dyDescent="0.25">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ht="13.2" x14ac:dyDescent="0.25">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ht="13.2" x14ac:dyDescent="0.25">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ht="13.2" x14ac:dyDescent="0.25">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ht="13.2" x14ac:dyDescent="0.25">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ht="13.2" x14ac:dyDescent="0.25">
      <c r="A14077" s="2" t="s">
        <v>20103</v>
      </c>
      <c r="B14077" s="1" t="s">
        <v>20510</v>
      </c>
      <c r="C14077" s="1" t="s">
        <v>57</v>
      </c>
      <c r="D14077" s="1">
        <v>11</v>
      </c>
      <c r="E14077" s="1">
        <v>20</v>
      </c>
      <c r="F14077" s="1">
        <v>1857</v>
      </c>
      <c r="G14077" s="1" t="s">
        <v>46</v>
      </c>
      <c r="H14077" s="1" t="s">
        <v>326</v>
      </c>
      <c r="N14077" s="1" t="s">
        <v>19665</v>
      </c>
      <c r="O14077" s="1" t="s">
        <v>20511</v>
      </c>
    </row>
    <row r="14078" spans="1:15" ht="13.2" x14ac:dyDescent="0.25">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ht="13.2" x14ac:dyDescent="0.25">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ht="13.2" x14ac:dyDescent="0.25">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ht="13.2" x14ac:dyDescent="0.25">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ht="13.2" x14ac:dyDescent="0.25">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ht="13.2" x14ac:dyDescent="0.25">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ht="13.2" x14ac:dyDescent="0.25">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ht="13.2" x14ac:dyDescent="0.25">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ht="13.2" x14ac:dyDescent="0.25">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ht="13.2" x14ac:dyDescent="0.25">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ht="13.2" x14ac:dyDescent="0.25">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ht="13.2" x14ac:dyDescent="0.25">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ht="13.2" x14ac:dyDescent="0.25">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ht="13.2" x14ac:dyDescent="0.25">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ht="13.2" x14ac:dyDescent="0.25">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ht="13.2" x14ac:dyDescent="0.25">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ht="13.2" x14ac:dyDescent="0.25">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ht="13.2" x14ac:dyDescent="0.25">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ht="13.2" x14ac:dyDescent="0.25">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ht="13.2" x14ac:dyDescent="0.25">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ht="13.2" x14ac:dyDescent="0.25">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ht="13.2" x14ac:dyDescent="0.25">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ht="13.2" x14ac:dyDescent="0.25">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ht="13.2" x14ac:dyDescent="0.25">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ht="13.2" x14ac:dyDescent="0.25">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ht="13.2" x14ac:dyDescent="0.25">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ht="13.2" x14ac:dyDescent="0.25">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ht="13.2" x14ac:dyDescent="0.25">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ht="13.2" x14ac:dyDescent="0.25">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ht="13.2" x14ac:dyDescent="0.25">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ht="13.2" x14ac:dyDescent="0.25">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ht="13.2" x14ac:dyDescent="0.25">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ht="13.2" x14ac:dyDescent="0.25">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ht="13.2" x14ac:dyDescent="0.25">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ht="13.2" x14ac:dyDescent="0.25">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ht="13.2" x14ac:dyDescent="0.25">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ht="13.2" x14ac:dyDescent="0.25">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ht="13.2" x14ac:dyDescent="0.25">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ht="13.2" x14ac:dyDescent="0.25">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ht="13.2" x14ac:dyDescent="0.25">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ht="13.2" x14ac:dyDescent="0.25">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ht="13.2" x14ac:dyDescent="0.25">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ht="13.2" x14ac:dyDescent="0.25">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ht="13.2" x14ac:dyDescent="0.25">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ht="13.2" x14ac:dyDescent="0.25">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ht="13.2" x14ac:dyDescent="0.25">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ht="13.2" x14ac:dyDescent="0.25">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ht="13.2" x14ac:dyDescent="0.25">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ht="13.2" x14ac:dyDescent="0.25">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ht="13.2" x14ac:dyDescent="0.25">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ht="13.2" x14ac:dyDescent="0.25">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ht="13.2" x14ac:dyDescent="0.25">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ht="13.2" x14ac:dyDescent="0.25">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ht="13.2" x14ac:dyDescent="0.25">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ht="13.2" x14ac:dyDescent="0.25">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ht="13.2" x14ac:dyDescent="0.25">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ht="13.2" x14ac:dyDescent="0.25">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ht="13.2" x14ac:dyDescent="0.25">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ht="13.2" x14ac:dyDescent="0.25">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ht="13.2" x14ac:dyDescent="0.25">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ht="13.2" x14ac:dyDescent="0.25">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ht="13.2" x14ac:dyDescent="0.25">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ht="13.2" x14ac:dyDescent="0.25">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ht="13.2" x14ac:dyDescent="0.25">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ht="13.2" x14ac:dyDescent="0.25">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ht="13.2" x14ac:dyDescent="0.25">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ht="13.2" x14ac:dyDescent="0.25">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ht="13.2" x14ac:dyDescent="0.25">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ht="13.2" x14ac:dyDescent="0.25">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ht="13.2" x14ac:dyDescent="0.25">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ht="13.2" x14ac:dyDescent="0.25">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ht="13.2" x14ac:dyDescent="0.25">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ht="13.2" x14ac:dyDescent="0.25">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ht="13.2" x14ac:dyDescent="0.25">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ht="13.2" x14ac:dyDescent="0.25">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ht="13.2" x14ac:dyDescent="0.25">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ht="13.2" x14ac:dyDescent="0.25">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ht="13.2" x14ac:dyDescent="0.25">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ht="13.2" x14ac:dyDescent="0.25">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ht="13.2" x14ac:dyDescent="0.25">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ht="13.2" x14ac:dyDescent="0.25">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ht="13.2" x14ac:dyDescent="0.25">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ht="13.2" x14ac:dyDescent="0.25">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ht="13.2" x14ac:dyDescent="0.25">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ht="13.2" x14ac:dyDescent="0.25">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ht="13.2" x14ac:dyDescent="0.25">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ht="13.2" x14ac:dyDescent="0.25">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ht="13.2" x14ac:dyDescent="0.25">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ht="13.2" x14ac:dyDescent="0.25">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ht="13.2" x14ac:dyDescent="0.25">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ht="13.2" x14ac:dyDescent="0.25">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ht="13.2" x14ac:dyDescent="0.25">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ht="13.2" x14ac:dyDescent="0.25">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ht="13.2" x14ac:dyDescent="0.25">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ht="13.2" x14ac:dyDescent="0.25">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ht="13.2" x14ac:dyDescent="0.25">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ht="13.2" x14ac:dyDescent="0.25">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ht="13.2" x14ac:dyDescent="0.25">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ht="13.2" x14ac:dyDescent="0.25">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ht="13.2" x14ac:dyDescent="0.25">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ht="13.2" x14ac:dyDescent="0.25">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ht="13.2" x14ac:dyDescent="0.25">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ht="13.2" x14ac:dyDescent="0.25">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ht="13.2" x14ac:dyDescent="0.25">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ht="13.2" x14ac:dyDescent="0.25">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ht="13.2" x14ac:dyDescent="0.25">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ht="13.2" x14ac:dyDescent="0.25">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ht="13.2" x14ac:dyDescent="0.25">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ht="13.2" x14ac:dyDescent="0.25">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ht="13.2" x14ac:dyDescent="0.25">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ht="13.2" x14ac:dyDescent="0.25">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ht="13.2" x14ac:dyDescent="0.25">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ht="13.2" x14ac:dyDescent="0.25">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ht="13.2" x14ac:dyDescent="0.25">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ht="13.2" x14ac:dyDescent="0.25">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ht="13.2" x14ac:dyDescent="0.25">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ht="13.2" x14ac:dyDescent="0.25">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ht="13.2" x14ac:dyDescent="0.25">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ht="13.2" x14ac:dyDescent="0.25">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ht="13.2" x14ac:dyDescent="0.25">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ht="13.2" x14ac:dyDescent="0.25">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ht="13.2" x14ac:dyDescent="0.25">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ht="13.2" x14ac:dyDescent="0.25">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ht="13.2" x14ac:dyDescent="0.25">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ht="13.2" x14ac:dyDescent="0.25">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ht="13.2" x14ac:dyDescent="0.25">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ht="13.2" x14ac:dyDescent="0.25">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ht="13.2" x14ac:dyDescent="0.25">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ht="13.2" x14ac:dyDescent="0.25">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ht="13.2" x14ac:dyDescent="0.25">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ht="13.2" x14ac:dyDescent="0.25">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ht="13.2" x14ac:dyDescent="0.25">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ht="13.2" x14ac:dyDescent="0.25">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ht="13.2" x14ac:dyDescent="0.25">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ht="13.2" x14ac:dyDescent="0.25">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ht="13.2" x14ac:dyDescent="0.25">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ht="13.2" x14ac:dyDescent="0.25">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ht="13.2" x14ac:dyDescent="0.25">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ht="13.2" x14ac:dyDescent="0.25">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ht="13.2" x14ac:dyDescent="0.25">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ht="13.2" x14ac:dyDescent="0.25">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ht="13.2" x14ac:dyDescent="0.25">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ht="13.2" x14ac:dyDescent="0.25">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ht="13.2" x14ac:dyDescent="0.25">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ht="13.2" x14ac:dyDescent="0.25">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ht="13.2" x14ac:dyDescent="0.25">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ht="13.2" x14ac:dyDescent="0.25">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ht="13.2" x14ac:dyDescent="0.25">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ht="13.2" x14ac:dyDescent="0.25">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ht="13.2" x14ac:dyDescent="0.25">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3.2" x14ac:dyDescent="0.25">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ht="13.2" x14ac:dyDescent="0.25">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ht="13.2" x14ac:dyDescent="0.25">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ht="13.2" x14ac:dyDescent="0.25">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ht="13.2" x14ac:dyDescent="0.25">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ht="13.2" x14ac:dyDescent="0.25">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ht="13.2" x14ac:dyDescent="0.25">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ht="13.2" x14ac:dyDescent="0.25">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ht="13.2" x14ac:dyDescent="0.25">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ht="13.2" x14ac:dyDescent="0.25">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ht="13.2" x14ac:dyDescent="0.25">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ht="13.2" x14ac:dyDescent="0.25">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ht="13.2" x14ac:dyDescent="0.25">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ht="13.2" x14ac:dyDescent="0.25">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ht="13.2" x14ac:dyDescent="0.25">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ht="13.2" x14ac:dyDescent="0.25">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ht="13.2" x14ac:dyDescent="0.25">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ht="13.2" x14ac:dyDescent="0.25">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ht="13.2" x14ac:dyDescent="0.25">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ht="13.2" x14ac:dyDescent="0.25">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ht="13.2" x14ac:dyDescent="0.25">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ht="13.2" x14ac:dyDescent="0.25">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ht="13.2" x14ac:dyDescent="0.25">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ht="13.2" x14ac:dyDescent="0.25">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ht="13.2" x14ac:dyDescent="0.25">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ht="13.2" x14ac:dyDescent="0.25">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ht="13.2" x14ac:dyDescent="0.25">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ht="13.2" x14ac:dyDescent="0.25">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ht="13.2" x14ac:dyDescent="0.25">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ht="13.2" x14ac:dyDescent="0.25">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ht="13.2" x14ac:dyDescent="0.25">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ht="13.2" x14ac:dyDescent="0.25">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ht="13.2" x14ac:dyDescent="0.25">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ht="13.2" x14ac:dyDescent="0.25">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ht="13.2" x14ac:dyDescent="0.25">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ht="13.2" x14ac:dyDescent="0.25">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ht="13.2" x14ac:dyDescent="0.25">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ht="13.2" x14ac:dyDescent="0.25">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ht="13.2" x14ac:dyDescent="0.25">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ht="13.2" x14ac:dyDescent="0.25">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ht="13.2" x14ac:dyDescent="0.25">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ht="13.2" x14ac:dyDescent="0.25">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ht="13.2" x14ac:dyDescent="0.25">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ht="13.2" x14ac:dyDescent="0.25">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ht="13.2" x14ac:dyDescent="0.25">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ht="13.2" x14ac:dyDescent="0.25">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ht="13.2" x14ac:dyDescent="0.25">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ht="13.2" x14ac:dyDescent="0.25">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ht="13.2" x14ac:dyDescent="0.25">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ht="13.2" x14ac:dyDescent="0.25">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ht="13.2" x14ac:dyDescent="0.25">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ht="13.2" x14ac:dyDescent="0.25">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ht="13.2" x14ac:dyDescent="0.25">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ht="13.2" x14ac:dyDescent="0.25">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ht="13.2" x14ac:dyDescent="0.25">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ht="13.2" x14ac:dyDescent="0.25">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ht="13.2" x14ac:dyDescent="0.25">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ht="13.2" x14ac:dyDescent="0.25">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ht="13.2" x14ac:dyDescent="0.25">
      <c r="A14294" s="2" t="s">
        <v>20602</v>
      </c>
      <c r="B14294" s="1" t="s">
        <v>997</v>
      </c>
      <c r="C14294" s="1" t="s">
        <v>137</v>
      </c>
      <c r="D14294" s="1">
        <v>1</v>
      </c>
      <c r="E14294" s="1">
        <v>4</v>
      </c>
      <c r="F14294" s="1">
        <v>1856</v>
      </c>
      <c r="G14294" s="1" t="s">
        <v>17</v>
      </c>
      <c r="H14294" s="1" t="s">
        <v>18</v>
      </c>
      <c r="J14294" s="1" t="s">
        <v>93</v>
      </c>
      <c r="K14294" s="1" t="s">
        <v>16361</v>
      </c>
      <c r="L14294" s="1" t="s">
        <v>16361</v>
      </c>
      <c r="M14294" s="1" t="s">
        <v>19</v>
      </c>
      <c r="N14294" s="1" t="s">
        <v>126</v>
      </c>
      <c r="O14294" s="1" t="s">
        <v>20777</v>
      </c>
    </row>
    <row r="14295" spans="1:15" ht="13.2" x14ac:dyDescent="0.25">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ht="13.2" x14ac:dyDescent="0.25">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ht="13.2" x14ac:dyDescent="0.25">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ht="13.2" x14ac:dyDescent="0.25">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ht="13.2" x14ac:dyDescent="0.25">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ht="13.2" x14ac:dyDescent="0.25">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ht="13.2" x14ac:dyDescent="0.25">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ht="13.2" x14ac:dyDescent="0.25">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ht="13.2" x14ac:dyDescent="0.25">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ht="13.2" x14ac:dyDescent="0.25">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ht="13.2" x14ac:dyDescent="0.25">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ht="13.2" x14ac:dyDescent="0.25">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ht="13.2" x14ac:dyDescent="0.25">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ht="13.2" x14ac:dyDescent="0.25">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ht="13.2" x14ac:dyDescent="0.25">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ht="13.2" x14ac:dyDescent="0.25">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ht="13.2" x14ac:dyDescent="0.25">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ht="13.2" x14ac:dyDescent="0.25">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ht="13.2" x14ac:dyDescent="0.25">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ht="13.2" x14ac:dyDescent="0.25">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ht="13.2" x14ac:dyDescent="0.25">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ht="13.2" x14ac:dyDescent="0.25">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ht="13.2" x14ac:dyDescent="0.25">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ht="13.2" x14ac:dyDescent="0.25">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ht="13.2" x14ac:dyDescent="0.25">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ht="13.2" x14ac:dyDescent="0.25">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ht="13.2" x14ac:dyDescent="0.25">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ht="13.2" x14ac:dyDescent="0.25">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ht="13.2" x14ac:dyDescent="0.25">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ht="13.2" x14ac:dyDescent="0.25">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ht="13.2" x14ac:dyDescent="0.25">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ht="13.2" x14ac:dyDescent="0.25">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ht="13.2" x14ac:dyDescent="0.25">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ht="13.2" x14ac:dyDescent="0.25">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ht="13.2" x14ac:dyDescent="0.25">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ht="13.2" x14ac:dyDescent="0.25">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ht="13.2" x14ac:dyDescent="0.25">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ht="13.2" x14ac:dyDescent="0.25">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ht="13.2" x14ac:dyDescent="0.25">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ht="13.2" x14ac:dyDescent="0.25">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ht="13.2" x14ac:dyDescent="0.25">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ht="13.2" x14ac:dyDescent="0.25">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ht="13.2" x14ac:dyDescent="0.25">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ht="13.2" x14ac:dyDescent="0.25">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ht="13.2" x14ac:dyDescent="0.25">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ht="13.2" x14ac:dyDescent="0.25">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ht="13.2" x14ac:dyDescent="0.25">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ht="13.2" x14ac:dyDescent="0.25">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ht="13.2" x14ac:dyDescent="0.25">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ht="13.2" x14ac:dyDescent="0.25">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ht="13.2" x14ac:dyDescent="0.25">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ht="13.2" x14ac:dyDescent="0.25">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ht="13.2" x14ac:dyDescent="0.25">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ht="13.2" x14ac:dyDescent="0.25">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ht="13.2" x14ac:dyDescent="0.25">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ht="13.2" x14ac:dyDescent="0.25">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ht="13.2" x14ac:dyDescent="0.25">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ht="13.2" x14ac:dyDescent="0.25">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ht="13.2" x14ac:dyDescent="0.25">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ht="13.2" x14ac:dyDescent="0.25">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ht="13.2" x14ac:dyDescent="0.25">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ht="13.2" x14ac:dyDescent="0.25">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ht="13.2" x14ac:dyDescent="0.25">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ht="13.2" x14ac:dyDescent="0.25">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ht="13.2" x14ac:dyDescent="0.25">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ht="13.2" x14ac:dyDescent="0.25">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ht="13.2" x14ac:dyDescent="0.25">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ht="13.2" x14ac:dyDescent="0.25">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ht="13.2" x14ac:dyDescent="0.25">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ht="13.2" x14ac:dyDescent="0.25">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ht="13.2" x14ac:dyDescent="0.25">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ht="13.2" x14ac:dyDescent="0.25">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ht="13.2" x14ac:dyDescent="0.25">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ht="13.2" x14ac:dyDescent="0.25">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ht="13.2" x14ac:dyDescent="0.25">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ht="13.2" x14ac:dyDescent="0.25">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ht="13.2" x14ac:dyDescent="0.25">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ht="13.2" x14ac:dyDescent="0.25">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ht="13.2" x14ac:dyDescent="0.25">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ht="13.2" x14ac:dyDescent="0.25">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ht="13.2" x14ac:dyDescent="0.25">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ht="13.2" x14ac:dyDescent="0.25">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ht="13.2" x14ac:dyDescent="0.25">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ht="13.2" x14ac:dyDescent="0.25">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ht="13.2" x14ac:dyDescent="0.25">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ht="13.2" x14ac:dyDescent="0.25">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ht="13.2" x14ac:dyDescent="0.25">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ht="13.2" x14ac:dyDescent="0.25">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ht="13.2" x14ac:dyDescent="0.25">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ht="13.2" x14ac:dyDescent="0.25">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ht="13.2" x14ac:dyDescent="0.25">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ht="13.2" x14ac:dyDescent="0.25">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ht="13.2" x14ac:dyDescent="0.25">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ht="13.2" x14ac:dyDescent="0.25">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ht="13.2" x14ac:dyDescent="0.25">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ht="13.2" x14ac:dyDescent="0.25">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ht="13.2" x14ac:dyDescent="0.25">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ht="13.2" x14ac:dyDescent="0.25">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ht="13.2" x14ac:dyDescent="0.25">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ht="13.2" x14ac:dyDescent="0.25">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ht="13.2" x14ac:dyDescent="0.25">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ht="13.2" x14ac:dyDescent="0.25">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ht="13.2" x14ac:dyDescent="0.25">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ht="13.2" x14ac:dyDescent="0.25">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ht="13.2" x14ac:dyDescent="0.25">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ht="13.2" x14ac:dyDescent="0.25">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ht="13.2" x14ac:dyDescent="0.25">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ht="13.2" x14ac:dyDescent="0.25">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ht="13.2" x14ac:dyDescent="0.25">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ht="13.2" x14ac:dyDescent="0.25">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ht="13.2" x14ac:dyDescent="0.25">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ht="13.2" x14ac:dyDescent="0.25">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ht="13.2" x14ac:dyDescent="0.25">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ht="13.2" x14ac:dyDescent="0.25">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ht="13.2" x14ac:dyDescent="0.25">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ht="13.2" x14ac:dyDescent="0.25">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ht="13.2" x14ac:dyDescent="0.25">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ht="13.2" x14ac:dyDescent="0.25">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ht="13.2" x14ac:dyDescent="0.25">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ht="13.2" x14ac:dyDescent="0.25">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ht="13.2" x14ac:dyDescent="0.25">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ht="13.2" x14ac:dyDescent="0.25">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ht="13.2" x14ac:dyDescent="0.25">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ht="13.2" x14ac:dyDescent="0.25">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ht="13.2" x14ac:dyDescent="0.25">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ht="13.2" x14ac:dyDescent="0.25">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ht="13.2" x14ac:dyDescent="0.25">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ht="13.2" x14ac:dyDescent="0.25">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ht="13.2" x14ac:dyDescent="0.25">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ht="13.2" x14ac:dyDescent="0.25">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ht="13.2" x14ac:dyDescent="0.25">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ht="13.2" x14ac:dyDescent="0.25">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ht="13.2" x14ac:dyDescent="0.25">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ht="13.2" x14ac:dyDescent="0.25">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ht="13.2" x14ac:dyDescent="0.25">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ht="13.2" x14ac:dyDescent="0.25">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ht="13.2" x14ac:dyDescent="0.25">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ht="13.2" x14ac:dyDescent="0.25">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ht="13.2" x14ac:dyDescent="0.25">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ht="13.2" x14ac:dyDescent="0.25">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ht="13.2" x14ac:dyDescent="0.25">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ht="13.2" x14ac:dyDescent="0.25">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ht="13.2" x14ac:dyDescent="0.25">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ht="13.2" x14ac:dyDescent="0.25">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ht="13.2" x14ac:dyDescent="0.25">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ht="13.2" x14ac:dyDescent="0.25">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ht="13.2" x14ac:dyDescent="0.25">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ht="13.2" x14ac:dyDescent="0.25">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ht="13.2" x14ac:dyDescent="0.25">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ht="13.2" x14ac:dyDescent="0.25">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ht="13.2" x14ac:dyDescent="0.25">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ht="13.2" x14ac:dyDescent="0.25">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ht="13.2" x14ac:dyDescent="0.25">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ht="13.2" x14ac:dyDescent="0.25">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ht="13.2" x14ac:dyDescent="0.25">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ht="13.2" x14ac:dyDescent="0.25">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ht="13.2" x14ac:dyDescent="0.25">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ht="13.2" x14ac:dyDescent="0.25">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ht="13.2" x14ac:dyDescent="0.25">
      <c r="A14459" s="2" t="s">
        <v>20602</v>
      </c>
      <c r="B14459" s="1" t="s">
        <v>997</v>
      </c>
      <c r="C14459" s="1" t="s">
        <v>24</v>
      </c>
      <c r="D14459" s="1">
        <v>5</v>
      </c>
      <c r="E14459" s="1">
        <v>19</v>
      </c>
      <c r="F14459" s="1">
        <v>1856</v>
      </c>
      <c r="G14459" s="1" t="s">
        <v>17</v>
      </c>
      <c r="H14459" s="1" t="s">
        <v>18</v>
      </c>
      <c r="J14459" s="1" t="s">
        <v>93</v>
      </c>
      <c r="K14459" s="1" t="s">
        <v>16361</v>
      </c>
      <c r="L14459" s="1" t="s">
        <v>16361</v>
      </c>
      <c r="M14459" s="1" t="s">
        <v>48</v>
      </c>
      <c r="N14459" s="1" t="s">
        <v>126</v>
      </c>
      <c r="O14459" s="1" t="s">
        <v>20975</v>
      </c>
    </row>
    <row r="14460" spans="1:15" ht="13.2" x14ac:dyDescent="0.25">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ht="13.2" x14ac:dyDescent="0.25">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ht="13.2" x14ac:dyDescent="0.25">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ht="13.2" x14ac:dyDescent="0.25">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ht="13.2" x14ac:dyDescent="0.25">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ht="13.2" x14ac:dyDescent="0.25">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ht="13.2" x14ac:dyDescent="0.25">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ht="13.2" x14ac:dyDescent="0.25">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ht="13.2" x14ac:dyDescent="0.25">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ht="13.2" x14ac:dyDescent="0.25">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ht="13.2" x14ac:dyDescent="0.25">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ht="13.2" x14ac:dyDescent="0.25">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ht="13.2" x14ac:dyDescent="0.25">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ht="13.2" x14ac:dyDescent="0.25">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ht="13.2" x14ac:dyDescent="0.25">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ht="13.2" x14ac:dyDescent="0.25">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ht="13.2" x14ac:dyDescent="0.25">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ht="13.2" x14ac:dyDescent="0.25">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ht="13.2" x14ac:dyDescent="0.25">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ht="13.2" x14ac:dyDescent="0.25">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ht="13.2" x14ac:dyDescent="0.25">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ht="13.2" x14ac:dyDescent="0.25">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ht="13.2" x14ac:dyDescent="0.25">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ht="13.2" x14ac:dyDescent="0.25">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ht="13.2" x14ac:dyDescent="0.25">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ht="13.2" x14ac:dyDescent="0.25">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ht="13.2" x14ac:dyDescent="0.25">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ht="13.2" x14ac:dyDescent="0.25">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ht="13.2" x14ac:dyDescent="0.25">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ht="13.2" x14ac:dyDescent="0.25">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ht="13.2" x14ac:dyDescent="0.25">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ht="13.2" x14ac:dyDescent="0.25">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ht="13.2" x14ac:dyDescent="0.25">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ht="13.2" x14ac:dyDescent="0.25">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ht="13.2" x14ac:dyDescent="0.25">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ht="13.2" x14ac:dyDescent="0.25">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ht="13.2" x14ac:dyDescent="0.25">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ht="13.2" x14ac:dyDescent="0.25">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ht="13.2" x14ac:dyDescent="0.25">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ht="13.2" x14ac:dyDescent="0.25">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ht="13.2" x14ac:dyDescent="0.25">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ht="13.2" x14ac:dyDescent="0.25">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ht="13.2" x14ac:dyDescent="0.25">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ht="13.2" x14ac:dyDescent="0.25">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ht="13.2" x14ac:dyDescent="0.25">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ht="13.2" x14ac:dyDescent="0.25">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ht="13.2" x14ac:dyDescent="0.25">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ht="13.2" x14ac:dyDescent="0.25">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ht="13.2" x14ac:dyDescent="0.25">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ht="13.2" x14ac:dyDescent="0.25">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ht="13.2" x14ac:dyDescent="0.25">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ht="13.2" x14ac:dyDescent="0.25">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ht="13.2" x14ac:dyDescent="0.25">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ht="13.2" x14ac:dyDescent="0.25">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ht="13.2" x14ac:dyDescent="0.25">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ht="13.2" x14ac:dyDescent="0.25">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ht="13.2" x14ac:dyDescent="0.25">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ht="13.2" x14ac:dyDescent="0.25">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ht="13.2" x14ac:dyDescent="0.25">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ht="13.2" x14ac:dyDescent="0.25">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ht="13.2" x14ac:dyDescent="0.25">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ht="13.2" x14ac:dyDescent="0.25">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ht="13.2" x14ac:dyDescent="0.25">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ht="13.2" x14ac:dyDescent="0.25">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ht="13.2" x14ac:dyDescent="0.25">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ht="13.2" x14ac:dyDescent="0.25">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ht="13.2" x14ac:dyDescent="0.25">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ht="13.2" x14ac:dyDescent="0.25">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ht="13.2" x14ac:dyDescent="0.25">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ht="13.2" x14ac:dyDescent="0.25">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ht="13.2" x14ac:dyDescent="0.25">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ht="13.2" x14ac:dyDescent="0.25">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ht="13.2" x14ac:dyDescent="0.25">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ht="13.2" x14ac:dyDescent="0.25">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ht="13.2" x14ac:dyDescent="0.25">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ht="13.2" x14ac:dyDescent="0.25">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ht="13.2" x14ac:dyDescent="0.25">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ht="13.2" x14ac:dyDescent="0.25">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ht="13.2" x14ac:dyDescent="0.25">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ht="13.2" x14ac:dyDescent="0.25">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ht="13.2" x14ac:dyDescent="0.25">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ht="13.2" x14ac:dyDescent="0.25">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ht="13.2" x14ac:dyDescent="0.25">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ht="13.2" x14ac:dyDescent="0.25">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ht="13.2" x14ac:dyDescent="0.25">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ht="13.2" x14ac:dyDescent="0.25">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ht="13.2" x14ac:dyDescent="0.25">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ht="13.2" x14ac:dyDescent="0.25">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ht="13.2" x14ac:dyDescent="0.25">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ht="13.2" x14ac:dyDescent="0.25">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ht="13.2" x14ac:dyDescent="0.25">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ht="13.2" x14ac:dyDescent="0.25">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ht="13.2" x14ac:dyDescent="0.25">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ht="13.2" x14ac:dyDescent="0.25">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ht="13.2" x14ac:dyDescent="0.25">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ht="13.2" x14ac:dyDescent="0.25">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ht="13.2" x14ac:dyDescent="0.25">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ht="13.2" x14ac:dyDescent="0.25">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ht="13.2" x14ac:dyDescent="0.25">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ht="13.2" x14ac:dyDescent="0.25">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ht="13.2" x14ac:dyDescent="0.25">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ht="13.2" x14ac:dyDescent="0.25">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ht="13.2" x14ac:dyDescent="0.25">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ht="13.2" x14ac:dyDescent="0.25">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ht="13.2" x14ac:dyDescent="0.25">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ht="13.2" x14ac:dyDescent="0.25">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ht="13.2" x14ac:dyDescent="0.25">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ht="13.2" x14ac:dyDescent="0.25">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ht="13.2" x14ac:dyDescent="0.25">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ht="13.2" x14ac:dyDescent="0.25">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ht="13.2" x14ac:dyDescent="0.25">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ht="13.2" x14ac:dyDescent="0.25">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ht="13.2" x14ac:dyDescent="0.25">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ht="13.2" x14ac:dyDescent="0.25">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ht="13.2" x14ac:dyDescent="0.25">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ht="13.2" x14ac:dyDescent="0.25">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ht="13.2" x14ac:dyDescent="0.25">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ht="13.2" x14ac:dyDescent="0.25">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ht="13.2" x14ac:dyDescent="0.25">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ht="13.2" x14ac:dyDescent="0.25">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ht="13.2" x14ac:dyDescent="0.25">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ht="13.2" x14ac:dyDescent="0.25">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ht="13.2" x14ac:dyDescent="0.25">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ht="13.2" x14ac:dyDescent="0.25">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ht="13.2" x14ac:dyDescent="0.25">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ht="13.2" x14ac:dyDescent="0.25">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ht="13.2" x14ac:dyDescent="0.25">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ht="13.2" x14ac:dyDescent="0.25">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ht="13.2" x14ac:dyDescent="0.25">
      <c r="A14592" s="2" t="s">
        <v>21112</v>
      </c>
      <c r="B14592" s="1" t="s">
        <v>14433</v>
      </c>
      <c r="C14592" s="1" t="s">
        <v>66</v>
      </c>
      <c r="D14592" s="1">
        <v>4</v>
      </c>
      <c r="E14592" s="1">
        <v>6</v>
      </c>
      <c r="F14592" s="1">
        <v>1855</v>
      </c>
      <c r="G14592" s="1" t="s">
        <v>17</v>
      </c>
      <c r="H14592" s="1" t="s">
        <v>326</v>
      </c>
      <c r="I14592" s="1">
        <v>60</v>
      </c>
      <c r="J14592" s="1" t="s">
        <v>93</v>
      </c>
      <c r="K14592" s="1" t="s">
        <v>16361</v>
      </c>
      <c r="L14592" s="1" t="s">
        <v>16361</v>
      </c>
      <c r="M14592" s="1" t="s">
        <v>7009</v>
      </c>
      <c r="N14592" s="1">
        <v>200</v>
      </c>
      <c r="O14592" s="1" t="s">
        <v>21123</v>
      </c>
    </row>
    <row r="14593" spans="1:15" ht="13.2" x14ac:dyDescent="0.25">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ht="13.2" x14ac:dyDescent="0.25">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ht="13.2" x14ac:dyDescent="0.25">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ht="13.2" x14ac:dyDescent="0.25">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ht="13.2" x14ac:dyDescent="0.25">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ht="13.2" x14ac:dyDescent="0.25">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ht="13.2" x14ac:dyDescent="0.25">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ht="13.2" x14ac:dyDescent="0.25">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ht="13.2" x14ac:dyDescent="0.25">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ht="13.2" x14ac:dyDescent="0.25">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ht="13.2" x14ac:dyDescent="0.25">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ht="13.2" x14ac:dyDescent="0.25">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ht="13.2" x14ac:dyDescent="0.25">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ht="13.2" x14ac:dyDescent="0.25">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ht="13.2" x14ac:dyDescent="0.25">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ht="13.2" x14ac:dyDescent="0.25">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ht="13.2" x14ac:dyDescent="0.25">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ht="13.2" x14ac:dyDescent="0.25">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ht="13.2" x14ac:dyDescent="0.25">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ht="13.2" x14ac:dyDescent="0.25">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ht="13.2" x14ac:dyDescent="0.25">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ht="13.2" x14ac:dyDescent="0.25">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21112</v>
      </c>
      <c r="B14615" s="1" t="s">
        <v>11045</v>
      </c>
      <c r="C14615" s="1" t="s">
        <v>66</v>
      </c>
      <c r="D14615" s="1">
        <v>4</v>
      </c>
      <c r="E14615" s="1">
        <v>27</v>
      </c>
      <c r="F14615" s="1">
        <v>1855</v>
      </c>
      <c r="G14615" s="1" t="s">
        <v>17</v>
      </c>
      <c r="H14615" s="1" t="s">
        <v>326</v>
      </c>
      <c r="J14615" s="1" t="s">
        <v>93</v>
      </c>
      <c r="K14615" s="1" t="s">
        <v>16361</v>
      </c>
      <c r="L14615" s="1" t="s">
        <v>16361</v>
      </c>
      <c r="M14615" s="1" t="s">
        <v>7009</v>
      </c>
      <c r="N14615" s="1" t="s">
        <v>7670</v>
      </c>
      <c r="O14615" s="1" t="s">
        <v>20722</v>
      </c>
    </row>
    <row r="14616" spans="1:15" ht="13.2" x14ac:dyDescent="0.25">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ht="13.2" x14ac:dyDescent="0.25">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ht="13.2" x14ac:dyDescent="0.25">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ht="13.2" x14ac:dyDescent="0.25">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ht="13.2" x14ac:dyDescent="0.25">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ht="13.2" x14ac:dyDescent="0.25">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ht="13.2" x14ac:dyDescent="0.25">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ht="13.2" x14ac:dyDescent="0.25">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ht="13.2" x14ac:dyDescent="0.25">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ht="13.2" x14ac:dyDescent="0.25">
      <c r="A14625" s="2" t="s">
        <v>21112</v>
      </c>
      <c r="B14625" s="1" t="s">
        <v>11045</v>
      </c>
      <c r="C14625" s="1" t="s">
        <v>16</v>
      </c>
      <c r="D14625" s="1">
        <v>8</v>
      </c>
      <c r="E14625" s="1">
        <v>6</v>
      </c>
      <c r="F14625" s="1">
        <v>1855</v>
      </c>
      <c r="G14625" s="1" t="s">
        <v>46</v>
      </c>
      <c r="H14625" s="1" t="s">
        <v>326</v>
      </c>
      <c r="J14625" s="1" t="s">
        <v>93</v>
      </c>
      <c r="K14625" s="1" t="s">
        <v>16361</v>
      </c>
      <c r="L14625" s="1" t="s">
        <v>16361</v>
      </c>
      <c r="M14625" s="1" t="s">
        <v>10523</v>
      </c>
      <c r="N14625" s="1" t="s">
        <v>7670</v>
      </c>
      <c r="O14625" s="1" t="s">
        <v>20135</v>
      </c>
    </row>
    <row r="14626" spans="1:15" ht="13.2" x14ac:dyDescent="0.25">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ht="13.2" x14ac:dyDescent="0.25">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ht="13.2" x14ac:dyDescent="0.25">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ht="13.2" x14ac:dyDescent="0.25">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ht="13.2" x14ac:dyDescent="0.25">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ht="13.2" x14ac:dyDescent="0.25">
      <c r="A14631" s="2" t="s">
        <v>21112</v>
      </c>
      <c r="B14631" s="1" t="s">
        <v>997</v>
      </c>
      <c r="C14631" s="1" t="s">
        <v>16</v>
      </c>
      <c r="D14631" s="1">
        <v>8</v>
      </c>
      <c r="E14631" s="1">
        <v>9</v>
      </c>
      <c r="F14631" s="1">
        <v>1855</v>
      </c>
      <c r="G14631" s="1" t="s">
        <v>17</v>
      </c>
      <c r="H14631" s="1" t="s">
        <v>18</v>
      </c>
      <c r="J14631" s="1" t="s">
        <v>93</v>
      </c>
      <c r="K14631" s="1" t="s">
        <v>16361</v>
      </c>
      <c r="L14631" s="1" t="s">
        <v>16361</v>
      </c>
      <c r="M14631" s="1" t="s">
        <v>19</v>
      </c>
      <c r="N14631" s="1" t="s">
        <v>126</v>
      </c>
      <c r="O14631" s="1" t="s">
        <v>20249</v>
      </c>
    </row>
    <row r="14632" spans="1:15" ht="13.2" x14ac:dyDescent="0.25">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ht="13.2" x14ac:dyDescent="0.25">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ht="13.2" x14ac:dyDescent="0.25">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ht="13.2" x14ac:dyDescent="0.25">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ht="13.2" x14ac:dyDescent="0.25">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ht="13.2" x14ac:dyDescent="0.25">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ht="13.2" x14ac:dyDescent="0.25">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ht="13.2" x14ac:dyDescent="0.25">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ht="13.2" x14ac:dyDescent="0.25">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ht="13.2" x14ac:dyDescent="0.25">
      <c r="A14641" s="2" t="s">
        <v>21112</v>
      </c>
      <c r="B14641" s="1" t="s">
        <v>997</v>
      </c>
      <c r="C14641" s="1" t="s">
        <v>16</v>
      </c>
      <c r="D14641" s="1">
        <v>8</v>
      </c>
      <c r="E14641" s="1">
        <v>16</v>
      </c>
      <c r="F14641" s="1">
        <v>1855</v>
      </c>
      <c r="G14641" s="1" t="s">
        <v>46</v>
      </c>
      <c r="H14641" s="1" t="s">
        <v>18</v>
      </c>
      <c r="J14641" s="1" t="s">
        <v>93</v>
      </c>
      <c r="K14641" s="1" t="s">
        <v>16361</v>
      </c>
      <c r="L14641" s="1" t="s">
        <v>16361</v>
      </c>
      <c r="M14641" s="1" t="s">
        <v>482</v>
      </c>
      <c r="N14641" s="1" t="s">
        <v>7242</v>
      </c>
      <c r="O14641" s="1" t="s">
        <v>21182</v>
      </c>
    </row>
    <row r="14642" spans="1:15" ht="13.2" x14ac:dyDescent="0.25">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ht="13.2" x14ac:dyDescent="0.25">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ht="13.2" x14ac:dyDescent="0.25">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ht="13.2" x14ac:dyDescent="0.25">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ht="13.2" x14ac:dyDescent="0.25">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ht="13.2" x14ac:dyDescent="0.25">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ht="13.2" x14ac:dyDescent="0.25">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ht="13.2" x14ac:dyDescent="0.25">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ht="13.2" x14ac:dyDescent="0.25">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ht="13.2" x14ac:dyDescent="0.25">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ht="13.2" x14ac:dyDescent="0.25">
      <c r="A14652" s="2" t="s">
        <v>21112</v>
      </c>
      <c r="B14652" s="1" t="s">
        <v>11045</v>
      </c>
      <c r="C14652" s="1" t="s">
        <v>16</v>
      </c>
      <c r="D14652" s="1">
        <v>8</v>
      </c>
      <c r="E14652" s="1">
        <v>24</v>
      </c>
      <c r="F14652" s="1">
        <v>1855</v>
      </c>
      <c r="G14652" s="1" t="s">
        <v>46</v>
      </c>
      <c r="H14652" s="1" t="s">
        <v>326</v>
      </c>
      <c r="J14652" s="1" t="s">
        <v>93</v>
      </c>
      <c r="K14652" s="1" t="s">
        <v>16361</v>
      </c>
      <c r="L14652" s="1" t="s">
        <v>16361</v>
      </c>
      <c r="M14652" s="1" t="s">
        <v>10523</v>
      </c>
      <c r="N14652" s="1">
        <v>50</v>
      </c>
      <c r="O14652" s="1" t="s">
        <v>21194</v>
      </c>
    </row>
    <row r="14653" spans="1:15" ht="13.2" x14ac:dyDescent="0.25">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ht="13.2" x14ac:dyDescent="0.25">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ht="13.2" x14ac:dyDescent="0.25">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ht="13.2" x14ac:dyDescent="0.25">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ht="13.2" x14ac:dyDescent="0.25">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ht="13.2" x14ac:dyDescent="0.25">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ht="13.2" x14ac:dyDescent="0.25">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ht="13.2" x14ac:dyDescent="0.25">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ht="13.2" x14ac:dyDescent="0.25">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ht="13.2" x14ac:dyDescent="0.25">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ht="13.2" x14ac:dyDescent="0.25">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ht="13.2" x14ac:dyDescent="0.25">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ht="13.2" x14ac:dyDescent="0.25">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ht="13.2" x14ac:dyDescent="0.25">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ht="13.2" x14ac:dyDescent="0.25">
      <c r="A14668" s="2" t="s">
        <v>21112</v>
      </c>
      <c r="B14668" s="1" t="s">
        <v>997</v>
      </c>
      <c r="C14668" s="1" t="s">
        <v>109</v>
      </c>
      <c r="D14668" s="1">
        <v>12</v>
      </c>
      <c r="E14668" s="1">
        <v>11</v>
      </c>
      <c r="F14668" s="1">
        <v>1855</v>
      </c>
      <c r="G14668" s="1" t="s">
        <v>46</v>
      </c>
      <c r="H14668" s="1" t="s">
        <v>18</v>
      </c>
      <c r="J14668" s="1" t="s">
        <v>93</v>
      </c>
      <c r="K14668" s="1" t="s">
        <v>16361</v>
      </c>
      <c r="L14668" s="1" t="s">
        <v>16361</v>
      </c>
      <c r="M14668" s="1" t="s">
        <v>19</v>
      </c>
      <c r="N14668" s="1" t="s">
        <v>579</v>
      </c>
      <c r="O14668" s="1" t="s">
        <v>21215</v>
      </c>
    </row>
    <row r="14669" spans="1:15" ht="13.2" x14ac:dyDescent="0.25">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ht="13.2" x14ac:dyDescent="0.25">
      <c r="A14670" s="2" t="s">
        <v>21112</v>
      </c>
      <c r="B14670" s="1" t="s">
        <v>997</v>
      </c>
      <c r="C14670" s="1" t="s">
        <v>109</v>
      </c>
      <c r="D14670" s="1">
        <v>12</v>
      </c>
      <c r="E14670" s="1">
        <v>11</v>
      </c>
      <c r="F14670" s="1">
        <v>1855</v>
      </c>
      <c r="G14670" s="1" t="s">
        <v>46</v>
      </c>
      <c r="H14670" s="1" t="s">
        <v>18</v>
      </c>
      <c r="J14670" s="1" t="s">
        <v>93</v>
      </c>
      <c r="K14670" s="1" t="s">
        <v>16361</v>
      </c>
      <c r="L14670" s="1" t="s">
        <v>16361</v>
      </c>
      <c r="O14670" s="1" t="s">
        <v>21216</v>
      </c>
    </row>
    <row r="14671" spans="1:15" ht="13.2" x14ac:dyDescent="0.25">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ht="13.2" x14ac:dyDescent="0.25">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ht="13.2" x14ac:dyDescent="0.25">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ht="13.2" x14ac:dyDescent="0.25">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ht="13.2" x14ac:dyDescent="0.25">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ht="13.2" x14ac:dyDescent="0.25">
      <c r="A14676" s="2" t="s">
        <v>21112</v>
      </c>
      <c r="B14676" s="1" t="s">
        <v>11045</v>
      </c>
      <c r="C14676" s="1" t="s">
        <v>109</v>
      </c>
      <c r="D14676" s="1">
        <v>12</v>
      </c>
      <c r="E14676" s="1">
        <v>15</v>
      </c>
      <c r="F14676" s="1">
        <v>1855</v>
      </c>
      <c r="G14676" s="1" t="s">
        <v>46</v>
      </c>
      <c r="H14676" s="1" t="s">
        <v>326</v>
      </c>
      <c r="J14676" s="1" t="s">
        <v>93</v>
      </c>
      <c r="K14676" s="1" t="s">
        <v>16361</v>
      </c>
      <c r="L14676" s="1" t="s">
        <v>16361</v>
      </c>
      <c r="M14676" s="1" t="s">
        <v>10523</v>
      </c>
      <c r="O14676" s="1" t="s">
        <v>21222</v>
      </c>
    </row>
    <row r="14677" spans="1:15" ht="13.2" x14ac:dyDescent="0.25">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ht="13.2" x14ac:dyDescent="0.25">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ht="13.2" x14ac:dyDescent="0.25">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ht="13.2" x14ac:dyDescent="0.25">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ht="13.2" x14ac:dyDescent="0.25">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ht="13.2" x14ac:dyDescent="0.25">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ht="13.2" x14ac:dyDescent="0.25">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ht="13.2" x14ac:dyDescent="0.25">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ht="13.2" x14ac:dyDescent="0.25">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ht="13.2" x14ac:dyDescent="0.25">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ht="13.2" x14ac:dyDescent="0.25">
      <c r="A14687" s="2" t="s">
        <v>21112</v>
      </c>
      <c r="B14687" s="1" t="s">
        <v>21234</v>
      </c>
      <c r="C14687" s="1" t="s">
        <v>109</v>
      </c>
      <c r="D14687" s="1">
        <v>12</v>
      </c>
      <c r="E14687" s="1">
        <v>25</v>
      </c>
      <c r="F14687" s="1">
        <v>1855</v>
      </c>
      <c r="G14687" s="1" t="s">
        <v>46</v>
      </c>
      <c r="H14687" s="1" t="s">
        <v>18</v>
      </c>
      <c r="I14687" s="1">
        <v>64</v>
      </c>
      <c r="J14687" s="1" t="s">
        <v>93</v>
      </c>
      <c r="K14687" s="1" t="s">
        <v>16361</v>
      </c>
      <c r="L14687" s="1" t="s">
        <v>16361</v>
      </c>
      <c r="M14687" s="1" t="s">
        <v>482</v>
      </c>
      <c r="N14687" s="1" t="s">
        <v>7242</v>
      </c>
    </row>
    <row r="14688" spans="1:15" ht="13.2" x14ac:dyDescent="0.25">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ht="13.2" x14ac:dyDescent="0.25">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ht="13.2" x14ac:dyDescent="0.25">
      <c r="A14690" s="2" t="s">
        <v>21112</v>
      </c>
      <c r="B14690" s="1" t="s">
        <v>21238</v>
      </c>
      <c r="C14690" s="1" t="s">
        <v>109</v>
      </c>
      <c r="D14690" s="1">
        <v>12</v>
      </c>
      <c r="E14690" s="1">
        <v>27</v>
      </c>
      <c r="F14690" s="1">
        <v>1855</v>
      </c>
      <c r="G14690" s="1" t="s">
        <v>17</v>
      </c>
      <c r="H14690" s="1" t="s">
        <v>18</v>
      </c>
      <c r="I14690" s="1">
        <v>35</v>
      </c>
      <c r="J14690" s="1" t="s">
        <v>93</v>
      </c>
      <c r="K14690" s="1" t="s">
        <v>16361</v>
      </c>
      <c r="L14690" s="1" t="s">
        <v>16361</v>
      </c>
      <c r="M14690" s="1" t="s">
        <v>482</v>
      </c>
      <c r="N14690" s="1" t="s">
        <v>7242</v>
      </c>
    </row>
    <row r="14691" spans="1:15" ht="13.2" x14ac:dyDescent="0.25">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ht="13.2" x14ac:dyDescent="0.25">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ht="13.2" x14ac:dyDescent="0.25">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ht="13.2" x14ac:dyDescent="0.25">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ht="13.2" x14ac:dyDescent="0.25">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ht="13.2" x14ac:dyDescent="0.25">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ht="13.2" x14ac:dyDescent="0.25">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ht="13.2" x14ac:dyDescent="0.25">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ht="13.2" x14ac:dyDescent="0.25">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ht="13.2" x14ac:dyDescent="0.25">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ht="13.2" x14ac:dyDescent="0.25">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21112</v>
      </c>
      <c r="B14702" s="1" t="s">
        <v>21253</v>
      </c>
      <c r="C14702" s="1" t="s">
        <v>91</v>
      </c>
      <c r="D14702" s="1">
        <v>2</v>
      </c>
      <c r="E14702" s="1">
        <v>6</v>
      </c>
      <c r="F14702" s="1">
        <v>1855</v>
      </c>
      <c r="G14702" s="1" t="s">
        <v>17</v>
      </c>
      <c r="H14702" s="1" t="s">
        <v>18</v>
      </c>
      <c r="I14702" s="1">
        <v>12</v>
      </c>
      <c r="J14702" s="1" t="s">
        <v>93</v>
      </c>
      <c r="K14702" s="1" t="s">
        <v>16361</v>
      </c>
      <c r="L14702" s="1" t="s">
        <v>16361</v>
      </c>
      <c r="M14702" s="1" t="s">
        <v>35</v>
      </c>
      <c r="N14702" s="1" t="s">
        <v>579</v>
      </c>
    </row>
    <row r="14703" spans="1:15" ht="13.2" x14ac:dyDescent="0.25">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ht="13.2" x14ac:dyDescent="0.25">
      <c r="A14704" s="2" t="s">
        <v>21112</v>
      </c>
      <c r="B14704" s="1" t="s">
        <v>21257</v>
      </c>
      <c r="C14704" s="1" t="s">
        <v>91</v>
      </c>
      <c r="D14704" s="1">
        <v>2</v>
      </c>
      <c r="E14704" s="1">
        <v>8</v>
      </c>
      <c r="F14704" s="1">
        <v>1855</v>
      </c>
      <c r="G14704" s="1" t="s">
        <v>46</v>
      </c>
      <c r="H14704" s="1" t="s">
        <v>18</v>
      </c>
      <c r="O14704" s="1" t="s">
        <v>21258</v>
      </c>
    </row>
    <row r="14705" spans="1:15" ht="13.2" x14ac:dyDescent="0.25">
      <c r="A14705" s="2" t="s">
        <v>21112</v>
      </c>
      <c r="B14705" s="1" t="s">
        <v>21259</v>
      </c>
      <c r="C14705" s="1" t="s">
        <v>91</v>
      </c>
      <c r="D14705" s="1">
        <v>2</v>
      </c>
      <c r="E14705" s="1">
        <v>12</v>
      </c>
      <c r="F14705" s="1">
        <v>1855</v>
      </c>
      <c r="G14705" s="1" t="s">
        <v>46</v>
      </c>
      <c r="H14705" s="1" t="s">
        <v>18</v>
      </c>
      <c r="J14705" s="1" t="s">
        <v>546</v>
      </c>
      <c r="K14705" s="1" t="s">
        <v>16361</v>
      </c>
      <c r="L14705" s="1" t="s">
        <v>16361</v>
      </c>
      <c r="M14705" s="1" t="s">
        <v>67</v>
      </c>
      <c r="N14705" s="1" t="s">
        <v>126</v>
      </c>
      <c r="O14705" s="1" t="s">
        <v>21260</v>
      </c>
    </row>
    <row r="14706" spans="1:15" ht="13.2" x14ac:dyDescent="0.25">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ht="13.2" x14ac:dyDescent="0.25">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ht="13.2" x14ac:dyDescent="0.25">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ht="13.2" x14ac:dyDescent="0.25">
      <c r="A14709" s="2" t="s">
        <v>21112</v>
      </c>
      <c r="B14709" s="1" t="s">
        <v>997</v>
      </c>
      <c r="C14709" s="1" t="s">
        <v>91</v>
      </c>
      <c r="D14709" s="1">
        <v>2</v>
      </c>
      <c r="E14709" s="1">
        <v>15</v>
      </c>
      <c r="F14709" s="1">
        <v>1855</v>
      </c>
      <c r="G14709" s="1" t="s">
        <v>46</v>
      </c>
      <c r="H14709" s="1" t="s">
        <v>18</v>
      </c>
      <c r="J14709" s="1" t="s">
        <v>93</v>
      </c>
      <c r="K14709" s="1" t="s">
        <v>16361</v>
      </c>
      <c r="L14709" s="1" t="s">
        <v>16361</v>
      </c>
      <c r="M14709" s="1" t="s">
        <v>41</v>
      </c>
      <c r="O14709" s="1" t="s">
        <v>21263</v>
      </c>
    </row>
    <row r="14710" spans="1:15" ht="13.2" x14ac:dyDescent="0.25">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ht="13.2" x14ac:dyDescent="0.25">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ht="13.2" x14ac:dyDescent="0.25">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ht="13.2" x14ac:dyDescent="0.25">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ht="13.2" x14ac:dyDescent="0.25">
      <c r="A14714" s="2" t="s">
        <v>21112</v>
      </c>
      <c r="B14714" s="1" t="s">
        <v>11045</v>
      </c>
      <c r="C14714" s="1" t="s">
        <v>91</v>
      </c>
      <c r="D14714" s="1">
        <v>2</v>
      </c>
      <c r="E14714" s="1">
        <v>23</v>
      </c>
      <c r="F14714" s="1">
        <v>1855</v>
      </c>
      <c r="G14714" s="1" t="s">
        <v>46</v>
      </c>
      <c r="H14714" s="1" t="s">
        <v>326</v>
      </c>
      <c r="J14714" s="1" t="s">
        <v>93</v>
      </c>
      <c r="K14714" s="1" t="s">
        <v>16361</v>
      </c>
      <c r="L14714" s="1" t="s">
        <v>16361</v>
      </c>
      <c r="M14714" s="1" t="s">
        <v>7009</v>
      </c>
      <c r="N14714" s="1" t="s">
        <v>7670</v>
      </c>
      <c r="O14714" s="1" t="s">
        <v>20562</v>
      </c>
    </row>
    <row r="14715" spans="1:15" ht="13.2" x14ac:dyDescent="0.25">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ht="13.2" x14ac:dyDescent="0.25">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ht="13.2" x14ac:dyDescent="0.25">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ht="13.2" x14ac:dyDescent="0.25">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ht="13.2" x14ac:dyDescent="0.25">
      <c r="A14719" s="2" t="s">
        <v>21112</v>
      </c>
      <c r="B14719" s="1" t="s">
        <v>997</v>
      </c>
      <c r="C14719" s="1" t="s">
        <v>91</v>
      </c>
      <c r="D14719" s="1">
        <v>2</v>
      </c>
      <c r="E14719" s="1">
        <v>28</v>
      </c>
      <c r="F14719" s="1">
        <v>1855</v>
      </c>
      <c r="G14719" s="1" t="s">
        <v>17</v>
      </c>
      <c r="H14719" s="1" t="s">
        <v>18</v>
      </c>
      <c r="J14719" s="1" t="s">
        <v>93</v>
      </c>
      <c r="K14719" s="1" t="s">
        <v>16361</v>
      </c>
      <c r="L14719" s="1" t="s">
        <v>16361</v>
      </c>
      <c r="M14719" s="1" t="s">
        <v>79</v>
      </c>
      <c r="N14719" s="1" t="s">
        <v>126</v>
      </c>
      <c r="O14719" s="1" t="s">
        <v>21274</v>
      </c>
    </row>
    <row r="14720" spans="1:15" ht="13.2" x14ac:dyDescent="0.25">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ht="13.2" x14ac:dyDescent="0.25">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21112</v>
      </c>
      <c r="B14722" s="1" t="s">
        <v>997</v>
      </c>
      <c r="C14722" s="1" t="s">
        <v>137</v>
      </c>
      <c r="D14722" s="1">
        <v>1</v>
      </c>
      <c r="E14722" s="1">
        <v>1</v>
      </c>
      <c r="F14722" s="1">
        <v>1855</v>
      </c>
      <c r="G14722" s="1" t="s">
        <v>46</v>
      </c>
      <c r="H14722" s="1" t="s">
        <v>18</v>
      </c>
      <c r="J14722" s="1" t="s">
        <v>93</v>
      </c>
      <c r="K14722" s="1" t="s">
        <v>16361</v>
      </c>
      <c r="L14722" s="1" t="s">
        <v>16361</v>
      </c>
      <c r="M14722" s="1" t="s">
        <v>482</v>
      </c>
      <c r="N14722" s="1" t="s">
        <v>7242</v>
      </c>
      <c r="O14722" s="1" t="s">
        <v>21277</v>
      </c>
    </row>
    <row r="14723" spans="1:15" ht="13.2" x14ac:dyDescent="0.25">
      <c r="A14723" s="2" t="s">
        <v>21112</v>
      </c>
      <c r="B14723" s="1" t="s">
        <v>997</v>
      </c>
      <c r="C14723" s="1" t="s">
        <v>137</v>
      </c>
      <c r="D14723" s="1">
        <v>1</v>
      </c>
      <c r="E14723" s="1">
        <v>1</v>
      </c>
      <c r="F14723" s="1">
        <v>1855</v>
      </c>
      <c r="G14723" s="1" t="s">
        <v>46</v>
      </c>
      <c r="H14723" s="1" t="s">
        <v>18</v>
      </c>
      <c r="J14723" s="1" t="s">
        <v>546</v>
      </c>
      <c r="K14723" s="1" t="s">
        <v>16361</v>
      </c>
      <c r="L14723" s="1" t="s">
        <v>16361</v>
      </c>
      <c r="M14723" s="1" t="s">
        <v>35</v>
      </c>
      <c r="N14723" s="1" t="s">
        <v>126</v>
      </c>
      <c r="O14723" s="1" t="s">
        <v>21278</v>
      </c>
    </row>
    <row r="14724" spans="1:15" ht="13.2" x14ac:dyDescent="0.25">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ht="13.2" x14ac:dyDescent="0.25">
      <c r="A14725" s="2" t="s">
        <v>21112</v>
      </c>
      <c r="B14725" s="1" t="s">
        <v>997</v>
      </c>
      <c r="C14725" s="1" t="s">
        <v>137</v>
      </c>
      <c r="D14725" s="1">
        <v>1</v>
      </c>
      <c r="E14725" s="1">
        <v>4</v>
      </c>
      <c r="F14725" s="1">
        <v>1855</v>
      </c>
      <c r="G14725" s="1" t="s">
        <v>46</v>
      </c>
      <c r="H14725" s="1" t="s">
        <v>18</v>
      </c>
      <c r="J14725" s="1" t="s">
        <v>93</v>
      </c>
      <c r="K14725" s="1" t="s">
        <v>16361</v>
      </c>
      <c r="L14725" s="1" t="s">
        <v>16361</v>
      </c>
      <c r="M14725" s="1" t="s">
        <v>3310</v>
      </c>
      <c r="N14725" s="1" t="s">
        <v>126</v>
      </c>
      <c r="O14725" s="1" t="s">
        <v>17042</v>
      </c>
    </row>
    <row r="14726" spans="1:15" ht="13.2" x14ac:dyDescent="0.25">
      <c r="A14726" s="2" t="s">
        <v>21112</v>
      </c>
      <c r="B14726" s="1" t="s">
        <v>21281</v>
      </c>
      <c r="C14726" s="1" t="s">
        <v>137</v>
      </c>
      <c r="D14726" s="1">
        <v>1</v>
      </c>
      <c r="E14726" s="1">
        <v>5</v>
      </c>
      <c r="F14726" s="1">
        <v>1855</v>
      </c>
      <c r="G14726" s="1" t="s">
        <v>46</v>
      </c>
      <c r="H14726" s="1" t="s">
        <v>18</v>
      </c>
      <c r="I14726" s="1">
        <v>53</v>
      </c>
      <c r="J14726" s="1" t="s">
        <v>93</v>
      </c>
      <c r="K14726" s="1" t="s">
        <v>16361</v>
      </c>
      <c r="L14726" s="1" t="s">
        <v>16361</v>
      </c>
      <c r="M14726" s="1" t="s">
        <v>79</v>
      </c>
      <c r="N14726" s="1" t="s">
        <v>126</v>
      </c>
    </row>
    <row r="14727" spans="1:15" ht="13.2" x14ac:dyDescent="0.25">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ht="13.2" x14ac:dyDescent="0.25">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ht="13.2" x14ac:dyDescent="0.25">
      <c r="A14729" s="2" t="s">
        <v>21112</v>
      </c>
      <c r="B14729" s="1" t="s">
        <v>997</v>
      </c>
      <c r="C14729" s="1" t="s">
        <v>137</v>
      </c>
      <c r="D14729" s="1">
        <v>1</v>
      </c>
      <c r="E14729" s="1">
        <v>11</v>
      </c>
      <c r="F14729" s="1">
        <v>1855</v>
      </c>
      <c r="G14729" s="1" t="s">
        <v>46</v>
      </c>
      <c r="H14729" s="1" t="s">
        <v>18</v>
      </c>
      <c r="J14729" s="1" t="s">
        <v>93</v>
      </c>
      <c r="K14729" s="1" t="s">
        <v>16361</v>
      </c>
      <c r="L14729" s="1" t="s">
        <v>16361</v>
      </c>
      <c r="M14729" s="1" t="s">
        <v>41</v>
      </c>
      <c r="N14729" s="1" t="s">
        <v>126</v>
      </c>
      <c r="O14729" s="1" t="s">
        <v>20883</v>
      </c>
    </row>
    <row r="14730" spans="1:15" ht="13.2" x14ac:dyDescent="0.25">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ht="13.2" x14ac:dyDescent="0.25">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ht="13.2" x14ac:dyDescent="0.25">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ht="13.2" x14ac:dyDescent="0.25">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ht="13.2" x14ac:dyDescent="0.25">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ht="13.2" x14ac:dyDescent="0.25">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ht="13.2" x14ac:dyDescent="0.25">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ht="13.2" x14ac:dyDescent="0.25">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ht="13.2" x14ac:dyDescent="0.25">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ht="13.2" x14ac:dyDescent="0.25">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ht="13.2" x14ac:dyDescent="0.25">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ht="13.2" x14ac:dyDescent="0.25">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ht="13.2" x14ac:dyDescent="0.25">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ht="13.2" x14ac:dyDescent="0.25">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21112</v>
      </c>
      <c r="B14746" s="1" t="s">
        <v>21303</v>
      </c>
      <c r="C14746" s="1" t="s">
        <v>137</v>
      </c>
      <c r="D14746" s="1">
        <v>1</v>
      </c>
      <c r="E14746" s="1">
        <v>24</v>
      </c>
      <c r="F14746" s="1">
        <v>1855</v>
      </c>
      <c r="G14746" s="1" t="s">
        <v>17</v>
      </c>
      <c r="H14746" s="1" t="s">
        <v>18</v>
      </c>
      <c r="I14746" s="1">
        <v>22</v>
      </c>
      <c r="J14746" s="1" t="s">
        <v>93</v>
      </c>
      <c r="K14746" s="1" t="s">
        <v>16361</v>
      </c>
      <c r="L14746" s="1" t="s">
        <v>16361</v>
      </c>
      <c r="M14746" s="1" t="s">
        <v>111</v>
      </c>
      <c r="N14746" s="1" t="s">
        <v>7242</v>
      </c>
    </row>
    <row r="14747" spans="1:15" ht="13.2" x14ac:dyDescent="0.25">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ht="13.2" x14ac:dyDescent="0.25">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ht="13.2" x14ac:dyDescent="0.25">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ht="13.2" x14ac:dyDescent="0.25">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ht="13.2" x14ac:dyDescent="0.25">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ht="13.2" x14ac:dyDescent="0.25">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ht="13.2" x14ac:dyDescent="0.25">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ht="13.2" x14ac:dyDescent="0.25">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ht="13.2" x14ac:dyDescent="0.25">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ht="13.2" x14ac:dyDescent="0.25">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ht="13.2" x14ac:dyDescent="0.25">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ht="13.2" x14ac:dyDescent="0.25">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ht="13.2" x14ac:dyDescent="0.25">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ht="13.2" x14ac:dyDescent="0.25">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ht="13.2" x14ac:dyDescent="0.25">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ht="13.2" x14ac:dyDescent="0.25">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ht="13.2" x14ac:dyDescent="0.25">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ht="13.2" x14ac:dyDescent="0.25">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ht="13.2" x14ac:dyDescent="0.25">
      <c r="A14765" s="2" t="s">
        <v>21112</v>
      </c>
      <c r="B14765" s="1" t="s">
        <v>19756</v>
      </c>
      <c r="C14765" s="1" t="s">
        <v>205</v>
      </c>
      <c r="D14765" s="1">
        <v>7</v>
      </c>
      <c r="E14765" s="1">
        <v>8</v>
      </c>
      <c r="F14765" s="1">
        <v>1855</v>
      </c>
      <c r="G14765" s="1" t="s">
        <v>17</v>
      </c>
      <c r="H14765" s="1" t="s">
        <v>326</v>
      </c>
      <c r="I14765" s="1">
        <v>55</v>
      </c>
      <c r="J14765" s="1" t="s">
        <v>93</v>
      </c>
      <c r="K14765" s="1" t="s">
        <v>16361</v>
      </c>
      <c r="L14765" s="1" t="s">
        <v>16361</v>
      </c>
      <c r="M14765" s="1" t="s">
        <v>7009</v>
      </c>
      <c r="N14765" s="1" t="s">
        <v>9192</v>
      </c>
      <c r="O14765" s="1" t="s">
        <v>21330</v>
      </c>
    </row>
    <row r="14766" spans="1:15" ht="13.2" x14ac:dyDescent="0.25">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ht="13.2" x14ac:dyDescent="0.25">
      <c r="A14767" s="2" t="s">
        <v>21112</v>
      </c>
      <c r="B14767" s="1" t="s">
        <v>11045</v>
      </c>
      <c r="C14767" s="1" t="s">
        <v>205</v>
      </c>
      <c r="D14767" s="1">
        <v>7</v>
      </c>
      <c r="E14767" s="1">
        <v>8</v>
      </c>
      <c r="F14767" s="1">
        <v>1855</v>
      </c>
      <c r="G14767" s="1" t="s">
        <v>17</v>
      </c>
      <c r="H14767" s="1" t="s">
        <v>326</v>
      </c>
      <c r="J14767" s="1" t="s">
        <v>93</v>
      </c>
      <c r="K14767" s="1" t="s">
        <v>16361</v>
      </c>
      <c r="L14767" s="1" t="s">
        <v>16361</v>
      </c>
      <c r="M14767" s="1" t="s">
        <v>7009</v>
      </c>
      <c r="N14767" s="1" t="s">
        <v>579</v>
      </c>
      <c r="O14767" s="1" t="s">
        <v>21332</v>
      </c>
    </row>
    <row r="14768" spans="1:15" ht="13.2" x14ac:dyDescent="0.25">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ht="13.2" x14ac:dyDescent="0.25">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ht="13.2" x14ac:dyDescent="0.25">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ht="13.2" x14ac:dyDescent="0.25">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ht="13.2" x14ac:dyDescent="0.25">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ht="13.2" x14ac:dyDescent="0.25">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ht="13.2" x14ac:dyDescent="0.25">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ht="13.2" x14ac:dyDescent="0.25">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ht="13.2" x14ac:dyDescent="0.25">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ht="13.2" x14ac:dyDescent="0.25">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ht="13.2" x14ac:dyDescent="0.25">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ht="13.2" x14ac:dyDescent="0.25">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ht="13.2" x14ac:dyDescent="0.25">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ht="13.2" x14ac:dyDescent="0.25">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ht="13.2" x14ac:dyDescent="0.25">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ht="13.2" x14ac:dyDescent="0.25">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ht="13.2" x14ac:dyDescent="0.25">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ht="13.2" x14ac:dyDescent="0.25">
      <c r="A14785" s="2" t="s">
        <v>21112</v>
      </c>
      <c r="B14785" s="1" t="s">
        <v>21351</v>
      </c>
      <c r="C14785" s="1" t="s">
        <v>205</v>
      </c>
      <c r="D14785" s="1">
        <v>7</v>
      </c>
      <c r="E14785" s="1">
        <v>16</v>
      </c>
      <c r="F14785" s="1">
        <v>1855</v>
      </c>
      <c r="G14785" s="1" t="s">
        <v>46</v>
      </c>
      <c r="H14785" s="1" t="s">
        <v>18</v>
      </c>
      <c r="I14785" s="1">
        <v>56</v>
      </c>
      <c r="J14785" s="1" t="s">
        <v>93</v>
      </c>
      <c r="K14785" s="1" t="s">
        <v>16361</v>
      </c>
      <c r="L14785" s="1" t="s">
        <v>16361</v>
      </c>
      <c r="M14785" s="1" t="s">
        <v>93</v>
      </c>
      <c r="N14785" s="1" t="s">
        <v>126</v>
      </c>
    </row>
    <row r="14786" spans="1:15" ht="13.2" x14ac:dyDescent="0.25">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ht="13.2" x14ac:dyDescent="0.25">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ht="13.2" x14ac:dyDescent="0.25">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ht="13.2" x14ac:dyDescent="0.25">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ht="13.2" x14ac:dyDescent="0.25">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ht="13.2" x14ac:dyDescent="0.25">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ht="13.2" x14ac:dyDescent="0.25">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ht="13.2" x14ac:dyDescent="0.25">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ht="13.2" x14ac:dyDescent="0.25">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ht="13.2" x14ac:dyDescent="0.25">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ht="13.2" x14ac:dyDescent="0.25">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ht="13.2" x14ac:dyDescent="0.25">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ht="13.2" x14ac:dyDescent="0.25">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ht="13.2" x14ac:dyDescent="0.25">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ht="13.2" x14ac:dyDescent="0.25">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ht="13.2" x14ac:dyDescent="0.25">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ht="13.2" x14ac:dyDescent="0.25">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ht="13.2" x14ac:dyDescent="0.25">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ht="13.2" x14ac:dyDescent="0.25">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ht="13.2" x14ac:dyDescent="0.25">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ht="13.2" x14ac:dyDescent="0.25">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ht="13.2" x14ac:dyDescent="0.25">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ht="13.2" x14ac:dyDescent="0.25">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ht="13.2" x14ac:dyDescent="0.25">
      <c r="A14809" s="2" t="s">
        <v>21112</v>
      </c>
      <c r="B14809" s="1" t="s">
        <v>11045</v>
      </c>
      <c r="C14809" s="1" t="s">
        <v>205</v>
      </c>
      <c r="D14809" s="1">
        <v>7</v>
      </c>
      <c r="E14809" s="1">
        <v>23</v>
      </c>
      <c r="F14809" s="1">
        <v>1855</v>
      </c>
      <c r="G14809" s="1" t="s">
        <v>46</v>
      </c>
      <c r="H14809" s="1" t="s">
        <v>326</v>
      </c>
      <c r="J14809" s="1" t="s">
        <v>93</v>
      </c>
      <c r="K14809" s="1" t="s">
        <v>16361</v>
      </c>
      <c r="L14809" s="1" t="s">
        <v>16361</v>
      </c>
      <c r="M14809" s="1" t="s">
        <v>7009</v>
      </c>
      <c r="N14809" s="1">
        <v>50</v>
      </c>
      <c r="O14809" s="1" t="s">
        <v>21381</v>
      </c>
    </row>
    <row r="14810" spans="1:15" ht="13.2" x14ac:dyDescent="0.25">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ht="13.2" x14ac:dyDescent="0.25">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ht="13.2" x14ac:dyDescent="0.25">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ht="13.2" x14ac:dyDescent="0.25">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ht="13.2" x14ac:dyDescent="0.25">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ht="13.2" x14ac:dyDescent="0.25">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ht="13.2" x14ac:dyDescent="0.25">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ht="13.2" x14ac:dyDescent="0.25">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ht="13.2" x14ac:dyDescent="0.25">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ht="13.2" x14ac:dyDescent="0.25">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ht="13.2" x14ac:dyDescent="0.25">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ht="13.2" x14ac:dyDescent="0.25">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ht="13.2" x14ac:dyDescent="0.25">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ht="13.2" x14ac:dyDescent="0.25">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ht="13.2" x14ac:dyDescent="0.25">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ht="13.2" x14ac:dyDescent="0.25">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ht="13.2" x14ac:dyDescent="0.25">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ht="13.2" x14ac:dyDescent="0.25">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ht="13.2" x14ac:dyDescent="0.25">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ht="13.2" x14ac:dyDescent="0.25">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ht="13.2" x14ac:dyDescent="0.25">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ht="13.2" x14ac:dyDescent="0.25">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ht="13.2" x14ac:dyDescent="0.25">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ht="13.2" x14ac:dyDescent="0.25">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ht="13.2" x14ac:dyDescent="0.25">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ht="13.2" x14ac:dyDescent="0.25">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ht="13.2" x14ac:dyDescent="0.25">
      <c r="A14836" s="2" t="s">
        <v>21112</v>
      </c>
      <c r="B14836" s="1" t="s">
        <v>997</v>
      </c>
      <c r="C14836" s="1" t="s">
        <v>74</v>
      </c>
      <c r="D14836" s="1">
        <v>6</v>
      </c>
      <c r="E14836" s="1">
        <v>9</v>
      </c>
      <c r="F14836" s="1">
        <v>1855</v>
      </c>
      <c r="G14836" s="1" t="s">
        <v>17</v>
      </c>
      <c r="H14836" s="1" t="s">
        <v>18</v>
      </c>
      <c r="J14836" s="1" t="s">
        <v>93</v>
      </c>
      <c r="K14836" s="1" t="s">
        <v>16361</v>
      </c>
      <c r="L14836" s="1" t="s">
        <v>16361</v>
      </c>
      <c r="M14836" s="1" t="s">
        <v>79</v>
      </c>
      <c r="N14836" s="1" t="s">
        <v>7670</v>
      </c>
      <c r="O14836" s="1" t="s">
        <v>21411</v>
      </c>
    </row>
    <row r="14837" spans="1:15" ht="13.2" x14ac:dyDescent="0.25">
      <c r="A14837" s="2" t="s">
        <v>21112</v>
      </c>
      <c r="B14837" s="1" t="s">
        <v>997</v>
      </c>
      <c r="C14837" s="1" t="s">
        <v>74</v>
      </c>
      <c r="D14837" s="1">
        <v>6</v>
      </c>
      <c r="E14837" s="1">
        <v>9</v>
      </c>
      <c r="F14837" s="1">
        <v>1855</v>
      </c>
      <c r="G14837" s="1" t="s">
        <v>46</v>
      </c>
      <c r="H14837" s="1" t="s">
        <v>18</v>
      </c>
      <c r="J14837" s="1" t="s">
        <v>93</v>
      </c>
      <c r="K14837" s="1" t="s">
        <v>16361</v>
      </c>
      <c r="L14837" s="1" t="s">
        <v>16361</v>
      </c>
      <c r="M14837" s="1" t="s">
        <v>111</v>
      </c>
      <c r="N14837" s="1" t="s">
        <v>126</v>
      </c>
      <c r="O14837" s="1" t="s">
        <v>21412</v>
      </c>
    </row>
    <row r="14838" spans="1:15" ht="13.2" x14ac:dyDescent="0.25">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ht="13.2" x14ac:dyDescent="0.25">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ht="13.2" x14ac:dyDescent="0.25">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ht="13.2" x14ac:dyDescent="0.25">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ht="13.2" x14ac:dyDescent="0.25">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ht="13.2" x14ac:dyDescent="0.25">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ht="13.2" x14ac:dyDescent="0.25">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ht="13.2" x14ac:dyDescent="0.25">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ht="13.2" x14ac:dyDescent="0.25">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ht="13.2" x14ac:dyDescent="0.25">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ht="13.2" x14ac:dyDescent="0.25">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ht="13.2" x14ac:dyDescent="0.25">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ht="13.2" x14ac:dyDescent="0.25">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ht="13.2" x14ac:dyDescent="0.25">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ht="13.2" x14ac:dyDescent="0.25">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ht="13.2" x14ac:dyDescent="0.25">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ht="13.2" x14ac:dyDescent="0.25">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ht="13.2" x14ac:dyDescent="0.25">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ht="13.2" x14ac:dyDescent="0.25">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ht="13.2" x14ac:dyDescent="0.25">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ht="13.2" x14ac:dyDescent="0.25">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ht="13.2" x14ac:dyDescent="0.25">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ht="13.2" x14ac:dyDescent="0.25">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ht="13.2" x14ac:dyDescent="0.25">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ht="13.2" x14ac:dyDescent="0.25">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ht="13.2" x14ac:dyDescent="0.25">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ht="13.2" x14ac:dyDescent="0.25">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ht="13.2" x14ac:dyDescent="0.25">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ht="13.2" x14ac:dyDescent="0.25">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ht="13.2" x14ac:dyDescent="0.25">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ht="13.2" x14ac:dyDescent="0.25">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ht="13.2" x14ac:dyDescent="0.25">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ht="13.2" x14ac:dyDescent="0.25">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ht="13.2" x14ac:dyDescent="0.25">
      <c r="A14873" s="2" t="s">
        <v>21112</v>
      </c>
      <c r="B14873" s="1" t="s">
        <v>997</v>
      </c>
      <c r="C14873" s="1" t="s">
        <v>74</v>
      </c>
      <c r="D14873" s="1">
        <v>6</v>
      </c>
      <c r="E14873" s="1">
        <v>26</v>
      </c>
      <c r="F14873" s="1">
        <v>1855</v>
      </c>
      <c r="G14873" s="1" t="s">
        <v>17</v>
      </c>
      <c r="H14873" s="1" t="s">
        <v>18</v>
      </c>
      <c r="J14873" s="1" t="s">
        <v>93</v>
      </c>
      <c r="K14873" s="1" t="s">
        <v>16361</v>
      </c>
      <c r="L14873" s="1" t="s">
        <v>16361</v>
      </c>
      <c r="M14873" s="1" t="s">
        <v>482</v>
      </c>
      <c r="N14873" s="1" t="s">
        <v>7242</v>
      </c>
      <c r="O14873" s="1" t="s">
        <v>21456</v>
      </c>
    </row>
    <row r="14874" spans="1:15" ht="13.2" x14ac:dyDescent="0.25">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ht="13.2" x14ac:dyDescent="0.25">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ht="13.2" x14ac:dyDescent="0.25">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ht="13.2" x14ac:dyDescent="0.25">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ht="13.2" x14ac:dyDescent="0.25">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ht="13.2" x14ac:dyDescent="0.25">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ht="13.2" x14ac:dyDescent="0.25">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ht="13.2" x14ac:dyDescent="0.25">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ht="13.2" x14ac:dyDescent="0.25">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ht="13.2" x14ac:dyDescent="0.25">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ht="13.2" x14ac:dyDescent="0.25">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ht="13.2" x14ac:dyDescent="0.25">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ht="13.2" x14ac:dyDescent="0.25">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ht="13.2" x14ac:dyDescent="0.25">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ht="13.2" x14ac:dyDescent="0.25">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ht="13.2" x14ac:dyDescent="0.25">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ht="13.2" x14ac:dyDescent="0.25">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ht="13.2" x14ac:dyDescent="0.25">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ht="13.2" x14ac:dyDescent="0.25">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ht="13.2" x14ac:dyDescent="0.25">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ht="13.2" x14ac:dyDescent="0.25">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ht="13.2" x14ac:dyDescent="0.25">
      <c r="A14895" s="2" t="s">
        <v>21112</v>
      </c>
      <c r="B14895" s="1" t="s">
        <v>21483</v>
      </c>
      <c r="C14895" s="1" t="s">
        <v>45</v>
      </c>
      <c r="D14895" s="1">
        <v>3</v>
      </c>
      <c r="E14895" s="1">
        <v>20</v>
      </c>
      <c r="F14895" s="1">
        <v>1855</v>
      </c>
      <c r="N14895" s="1" t="s">
        <v>126</v>
      </c>
    </row>
    <row r="14896" spans="1:15" ht="13.2" x14ac:dyDescent="0.25">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ht="13.2" x14ac:dyDescent="0.25">
      <c r="A14897" s="2" t="s">
        <v>21112</v>
      </c>
      <c r="B14897" s="1" t="s">
        <v>21485</v>
      </c>
      <c r="C14897" s="1" t="s">
        <v>45</v>
      </c>
      <c r="D14897" s="1">
        <v>3</v>
      </c>
      <c r="E14897" s="1">
        <v>24</v>
      </c>
      <c r="F14897" s="1">
        <v>1855</v>
      </c>
      <c r="G14897" s="1" t="s">
        <v>46</v>
      </c>
      <c r="H14897" s="1" t="s">
        <v>326</v>
      </c>
      <c r="I14897" s="1">
        <v>36</v>
      </c>
      <c r="J14897" s="1" t="s">
        <v>93</v>
      </c>
      <c r="K14897" s="1" t="s">
        <v>16361</v>
      </c>
      <c r="L14897" s="1" t="s">
        <v>16361</v>
      </c>
      <c r="M14897" s="1" t="s">
        <v>7009</v>
      </c>
      <c r="N14897" s="1" t="s">
        <v>9192</v>
      </c>
      <c r="O14897" s="1" t="s">
        <v>21486</v>
      </c>
    </row>
    <row r="14898" spans="1:15" ht="13.2" x14ac:dyDescent="0.25">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ht="13.2" x14ac:dyDescent="0.25">
      <c r="A14899" s="2" t="s">
        <v>21112</v>
      </c>
      <c r="B14899" s="1" t="s">
        <v>21489</v>
      </c>
      <c r="C14899" s="1" t="s">
        <v>45</v>
      </c>
      <c r="D14899" s="1">
        <v>3</v>
      </c>
      <c r="E14899" s="1">
        <v>25</v>
      </c>
      <c r="F14899" s="1">
        <v>1855</v>
      </c>
      <c r="G14899" s="1" t="s">
        <v>17</v>
      </c>
      <c r="H14899" s="1" t="s">
        <v>18</v>
      </c>
      <c r="I14899" s="1">
        <v>10</v>
      </c>
      <c r="J14899" s="1" t="s">
        <v>93</v>
      </c>
      <c r="K14899" s="1" t="s">
        <v>16361</v>
      </c>
      <c r="L14899" s="1" t="s">
        <v>16361</v>
      </c>
      <c r="M14899" s="1" t="s">
        <v>4783</v>
      </c>
    </row>
    <row r="14900" spans="1:15" ht="13.2" x14ac:dyDescent="0.25">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ht="13.2" x14ac:dyDescent="0.25">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ht="13.2" x14ac:dyDescent="0.25">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ht="13.2" x14ac:dyDescent="0.25">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ht="13.2" x14ac:dyDescent="0.25">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ht="13.2" x14ac:dyDescent="0.25">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ht="13.2" x14ac:dyDescent="0.25">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ht="13.2" x14ac:dyDescent="0.25">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ht="13.2" x14ac:dyDescent="0.25">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ht="13.2" x14ac:dyDescent="0.25">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ht="13.2" x14ac:dyDescent="0.25">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ht="13.2" x14ac:dyDescent="0.25">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ht="13.2" x14ac:dyDescent="0.25">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ht="13.2" x14ac:dyDescent="0.25">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ht="13.2" x14ac:dyDescent="0.25">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ht="13.2" x14ac:dyDescent="0.25">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ht="13.2" x14ac:dyDescent="0.25">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ht="13.2" x14ac:dyDescent="0.25">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ht="13.2" x14ac:dyDescent="0.25">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ht="13.2" x14ac:dyDescent="0.25">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ht="13.2" x14ac:dyDescent="0.25">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ht="13.2" x14ac:dyDescent="0.25">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ht="13.2" x14ac:dyDescent="0.25">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ht="13.2" x14ac:dyDescent="0.25">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ht="13.2" x14ac:dyDescent="0.25">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ht="13.2" x14ac:dyDescent="0.25">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ht="13.2" x14ac:dyDescent="0.25">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ht="13.2" x14ac:dyDescent="0.25">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ht="13.2" x14ac:dyDescent="0.25">
      <c r="A14928" s="2" t="s">
        <v>21112</v>
      </c>
      <c r="B14928" s="1" t="s">
        <v>997</v>
      </c>
      <c r="C14928" s="1" t="s">
        <v>24</v>
      </c>
      <c r="D14928" s="1">
        <v>5</v>
      </c>
      <c r="E14928" s="1">
        <v>25</v>
      </c>
      <c r="F14928" s="1">
        <v>1855</v>
      </c>
      <c r="G14928" s="1" t="s">
        <v>46</v>
      </c>
      <c r="H14928" s="1" t="s">
        <v>18</v>
      </c>
      <c r="J14928" s="1" t="s">
        <v>93</v>
      </c>
      <c r="K14928" s="1" t="s">
        <v>16361</v>
      </c>
      <c r="L14928" s="1" t="s">
        <v>16361</v>
      </c>
      <c r="M14928" s="1" t="s">
        <v>111</v>
      </c>
      <c r="N14928" s="1" t="s">
        <v>7670</v>
      </c>
      <c r="O14928" s="1" t="s">
        <v>21530</v>
      </c>
    </row>
    <row r="14929" spans="1:15" ht="13.2" x14ac:dyDescent="0.25">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ht="13.2" x14ac:dyDescent="0.25">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ht="13.2" x14ac:dyDescent="0.25">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ht="13.2" x14ac:dyDescent="0.25">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ht="13.2" x14ac:dyDescent="0.25">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ht="13.2" x14ac:dyDescent="0.25">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ht="13.2" x14ac:dyDescent="0.25">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ht="13.2" x14ac:dyDescent="0.25">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ht="13.2" x14ac:dyDescent="0.25">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ht="13.2" x14ac:dyDescent="0.25">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ht="13.2" x14ac:dyDescent="0.25">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ht="13.2" x14ac:dyDescent="0.25">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ht="13.2" x14ac:dyDescent="0.25">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ht="13.2" x14ac:dyDescent="0.25">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ht="13.2" x14ac:dyDescent="0.25">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ht="13.2" x14ac:dyDescent="0.25">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ht="13.2" x14ac:dyDescent="0.25">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ht="13.2" x14ac:dyDescent="0.25">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ht="13.2" x14ac:dyDescent="0.25">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ht="13.2" x14ac:dyDescent="0.25">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ht="13.2" x14ac:dyDescent="0.25">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ht="13.2" x14ac:dyDescent="0.25">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ht="13.2" x14ac:dyDescent="0.25">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ht="13.2" x14ac:dyDescent="0.25">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ht="13.2" x14ac:dyDescent="0.25">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ht="13.2" x14ac:dyDescent="0.25">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ht="13.2" x14ac:dyDescent="0.25">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ht="13.2" x14ac:dyDescent="0.25">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ht="13.2" x14ac:dyDescent="0.25">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ht="13.2" x14ac:dyDescent="0.25">
      <c r="A14958" s="2" t="s">
        <v>21112</v>
      </c>
      <c r="B14958" s="1" t="s">
        <v>997</v>
      </c>
      <c r="C14958" s="1" t="s">
        <v>57</v>
      </c>
      <c r="D14958" s="1">
        <v>11</v>
      </c>
      <c r="E14958" s="1">
        <v>17</v>
      </c>
      <c r="F14958" s="1">
        <v>1855</v>
      </c>
      <c r="G14958" s="1" t="s">
        <v>46</v>
      </c>
      <c r="H14958" s="1" t="s">
        <v>18</v>
      </c>
      <c r="J14958" s="1" t="s">
        <v>93</v>
      </c>
      <c r="K14958" s="1" t="s">
        <v>16361</v>
      </c>
      <c r="L14958" s="1" t="s">
        <v>16361</v>
      </c>
      <c r="M14958" s="1" t="s">
        <v>19</v>
      </c>
      <c r="N14958" s="1" t="s">
        <v>126</v>
      </c>
      <c r="O14958" s="1" t="s">
        <v>15247</v>
      </c>
    </row>
    <row r="14959" spans="1:15" ht="13.2" x14ac:dyDescent="0.25">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ht="13.2" x14ac:dyDescent="0.25">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ht="13.2" x14ac:dyDescent="0.25">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ht="13.2" x14ac:dyDescent="0.25">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ht="13.2" x14ac:dyDescent="0.25">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ht="13.2" x14ac:dyDescent="0.25">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ht="13.2" x14ac:dyDescent="0.25">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ht="13.2" x14ac:dyDescent="0.25">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ht="13.2" x14ac:dyDescent="0.25">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ht="13.2" x14ac:dyDescent="0.25">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ht="13.2" x14ac:dyDescent="0.25">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ht="13.2" x14ac:dyDescent="0.25">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ht="13.2" x14ac:dyDescent="0.25">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ht="13.2" x14ac:dyDescent="0.25">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ht="13.2" x14ac:dyDescent="0.25">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ht="13.2" x14ac:dyDescent="0.25">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ht="13.2" x14ac:dyDescent="0.25">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ht="13.2" x14ac:dyDescent="0.25">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ht="13.2" x14ac:dyDescent="0.25">
      <c r="A14978" s="2" t="s">
        <v>21112</v>
      </c>
      <c r="B14978" s="1" t="s">
        <v>997</v>
      </c>
      <c r="C14978" s="1" t="s">
        <v>87</v>
      </c>
      <c r="D14978" s="1">
        <v>10</v>
      </c>
      <c r="E14978" s="1">
        <v>4</v>
      </c>
      <c r="F14978" s="1">
        <v>1855</v>
      </c>
      <c r="G14978" s="1" t="s">
        <v>46</v>
      </c>
      <c r="H14978" s="1" t="s">
        <v>18</v>
      </c>
      <c r="J14978" s="1" t="s">
        <v>93</v>
      </c>
      <c r="K14978" s="1" t="s">
        <v>16361</v>
      </c>
      <c r="L14978" s="1" t="s">
        <v>16361</v>
      </c>
      <c r="M14978" s="1" t="s">
        <v>41</v>
      </c>
      <c r="N14978" s="1" t="s">
        <v>7670</v>
      </c>
      <c r="O14978" s="1" t="s">
        <v>21594</v>
      </c>
    </row>
    <row r="14979" spans="1:15" ht="13.2" x14ac:dyDescent="0.25">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ht="13.2" x14ac:dyDescent="0.25">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ht="13.2" x14ac:dyDescent="0.25">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ht="13.2" x14ac:dyDescent="0.25">
      <c r="A14982" s="2" t="s">
        <v>21112</v>
      </c>
      <c r="B14982" s="1" t="s">
        <v>16247</v>
      </c>
      <c r="C14982" s="1" t="s">
        <v>87</v>
      </c>
      <c r="D14982" s="1">
        <v>10</v>
      </c>
      <c r="E14982" s="1">
        <v>7</v>
      </c>
      <c r="F14982" s="1">
        <v>1855</v>
      </c>
      <c r="G14982" s="1" t="s">
        <v>17</v>
      </c>
      <c r="H14982" s="1" t="s">
        <v>326</v>
      </c>
      <c r="I14982" s="1">
        <v>90</v>
      </c>
      <c r="J14982" s="1" t="s">
        <v>93</v>
      </c>
      <c r="K14982" s="1" t="s">
        <v>16361</v>
      </c>
      <c r="L14982" s="1" t="s">
        <v>16361</v>
      </c>
      <c r="M14982" s="1" t="s">
        <v>7009</v>
      </c>
      <c r="N14982" s="1" t="s">
        <v>9192</v>
      </c>
      <c r="O14982" s="1" t="s">
        <v>21131</v>
      </c>
    </row>
    <row r="14983" spans="1:15" ht="13.2" x14ac:dyDescent="0.25">
      <c r="A14983" s="2" t="s">
        <v>21112</v>
      </c>
      <c r="B14983" s="1" t="s">
        <v>11045</v>
      </c>
      <c r="C14983" s="1" t="s">
        <v>87</v>
      </c>
      <c r="D14983" s="1">
        <v>10</v>
      </c>
      <c r="E14983" s="1">
        <v>8</v>
      </c>
      <c r="F14983" s="1">
        <v>1855</v>
      </c>
      <c r="G14983" s="1" t="s">
        <v>17</v>
      </c>
      <c r="H14983" s="1" t="s">
        <v>326</v>
      </c>
      <c r="J14983" s="1" t="s">
        <v>93</v>
      </c>
      <c r="K14983" s="1" t="s">
        <v>16361</v>
      </c>
      <c r="L14983" s="1" t="s">
        <v>16361</v>
      </c>
      <c r="M14983" s="1" t="s">
        <v>7009</v>
      </c>
      <c r="N14983" s="1" t="s">
        <v>7670</v>
      </c>
      <c r="O14983" s="1" t="s">
        <v>21599</v>
      </c>
    </row>
    <row r="14984" spans="1:15" ht="13.2" x14ac:dyDescent="0.25">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ht="13.2" x14ac:dyDescent="0.25">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ht="13.2" x14ac:dyDescent="0.25">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ht="13.2" x14ac:dyDescent="0.25">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ht="13.2" x14ac:dyDescent="0.25">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ht="13.2" x14ac:dyDescent="0.25">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ht="13.2" x14ac:dyDescent="0.25">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ht="13.2" x14ac:dyDescent="0.25">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ht="13.2" x14ac:dyDescent="0.25">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ht="13.2" x14ac:dyDescent="0.25">
      <c r="A14993" s="2" t="s">
        <v>21112</v>
      </c>
      <c r="B14993" s="1" t="s">
        <v>997</v>
      </c>
      <c r="C14993" s="1" t="s">
        <v>87</v>
      </c>
      <c r="D14993" s="1">
        <v>10</v>
      </c>
      <c r="E14993" s="1">
        <v>16</v>
      </c>
      <c r="F14993" s="1">
        <v>1855</v>
      </c>
      <c r="G14993" s="1" t="s">
        <v>46</v>
      </c>
      <c r="H14993" s="1" t="s">
        <v>18</v>
      </c>
      <c r="J14993" s="1" t="s">
        <v>93</v>
      </c>
      <c r="K14993" s="1" t="s">
        <v>16361</v>
      </c>
      <c r="L14993" s="1" t="s">
        <v>16361</v>
      </c>
      <c r="M14993" s="1" t="s">
        <v>111</v>
      </c>
      <c r="N14993" s="1" t="s">
        <v>7670</v>
      </c>
      <c r="O14993" s="1" t="s">
        <v>21610</v>
      </c>
    </row>
    <row r="14994" spans="1:15" ht="13.2" x14ac:dyDescent="0.25">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ht="13.2" x14ac:dyDescent="0.25">
      <c r="A14995" s="2" t="s">
        <v>21112</v>
      </c>
      <c r="B14995" s="1" t="s">
        <v>997</v>
      </c>
      <c r="C14995" s="1" t="s">
        <v>87</v>
      </c>
      <c r="D14995" s="1">
        <v>10</v>
      </c>
      <c r="E14995" s="1">
        <v>16</v>
      </c>
      <c r="F14995" s="1">
        <v>1855</v>
      </c>
      <c r="G14995" s="1" t="s">
        <v>46</v>
      </c>
      <c r="H14995" s="1" t="s">
        <v>18</v>
      </c>
      <c r="J14995" s="1" t="s">
        <v>93</v>
      </c>
      <c r="K14995" s="1" t="s">
        <v>16361</v>
      </c>
      <c r="L14995" s="1" t="s">
        <v>16361</v>
      </c>
      <c r="M14995" s="1" t="s">
        <v>83</v>
      </c>
      <c r="N14995" s="1" t="s">
        <v>126</v>
      </c>
      <c r="O14995" s="1" t="s">
        <v>21612</v>
      </c>
    </row>
    <row r="14996" spans="1:15" ht="13.2" x14ac:dyDescent="0.25">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ht="13.2" x14ac:dyDescent="0.25">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ht="13.2" x14ac:dyDescent="0.25">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ht="13.2" x14ac:dyDescent="0.25">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ht="13.2" x14ac:dyDescent="0.25">
      <c r="A15000" s="2" t="s">
        <v>21112</v>
      </c>
      <c r="B15000" s="1" t="s">
        <v>997</v>
      </c>
      <c r="C15000" s="1" t="s">
        <v>87</v>
      </c>
      <c r="D15000" s="1">
        <v>10</v>
      </c>
      <c r="E15000" s="1">
        <v>22</v>
      </c>
      <c r="F15000" s="1">
        <v>1855</v>
      </c>
      <c r="G15000" s="1" t="s">
        <v>46</v>
      </c>
      <c r="H15000" s="1" t="s">
        <v>18</v>
      </c>
      <c r="J15000" s="1" t="s">
        <v>93</v>
      </c>
      <c r="K15000" s="1" t="s">
        <v>16361</v>
      </c>
      <c r="L15000" s="1" t="s">
        <v>16361</v>
      </c>
      <c r="M15000" s="1" t="s">
        <v>111</v>
      </c>
      <c r="N15000" s="1" t="s">
        <v>7242</v>
      </c>
      <c r="O15000" s="1" t="s">
        <v>21617</v>
      </c>
    </row>
    <row r="15001" spans="1:15" ht="13.2" x14ac:dyDescent="0.25">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ht="13.2" x14ac:dyDescent="0.25">
      <c r="A15002" s="2" t="s">
        <v>21112</v>
      </c>
      <c r="B15002" s="1" t="s">
        <v>11045</v>
      </c>
      <c r="C15002" s="1" t="s">
        <v>87</v>
      </c>
      <c r="D15002" s="1">
        <v>10</v>
      </c>
      <c r="E15002" s="1">
        <v>25</v>
      </c>
      <c r="F15002" s="1">
        <v>1855</v>
      </c>
      <c r="G15002" s="1" t="s">
        <v>46</v>
      </c>
      <c r="H15002" s="1" t="s">
        <v>326</v>
      </c>
      <c r="J15002" s="1" t="s">
        <v>93</v>
      </c>
      <c r="K15002" s="1" t="s">
        <v>16361</v>
      </c>
      <c r="L15002" s="1" t="s">
        <v>16361</v>
      </c>
      <c r="M15002" s="1" t="s">
        <v>10523</v>
      </c>
      <c r="N15002" s="1" t="s">
        <v>579</v>
      </c>
      <c r="O15002" s="1" t="s">
        <v>21618</v>
      </c>
    </row>
    <row r="15003" spans="1:15" ht="13.2" x14ac:dyDescent="0.25">
      <c r="A15003" s="2" t="s">
        <v>21112</v>
      </c>
      <c r="B15003" s="1" t="s">
        <v>997</v>
      </c>
      <c r="C15003" s="1" t="s">
        <v>87</v>
      </c>
      <c r="D15003" s="1">
        <v>10</v>
      </c>
      <c r="E15003" s="1">
        <v>26</v>
      </c>
      <c r="F15003" s="1">
        <v>1855</v>
      </c>
      <c r="G15003" s="1" t="s">
        <v>46</v>
      </c>
      <c r="H15003" s="1" t="s">
        <v>18</v>
      </c>
      <c r="J15003" s="1" t="s">
        <v>93</v>
      </c>
      <c r="K15003" s="1" t="s">
        <v>16361</v>
      </c>
      <c r="L15003" s="1" t="s">
        <v>16361</v>
      </c>
      <c r="M15003" s="1" t="s">
        <v>111</v>
      </c>
      <c r="N15003" s="1" t="s">
        <v>21619</v>
      </c>
      <c r="O15003" s="1" t="s">
        <v>21620</v>
      </c>
    </row>
    <row r="15004" spans="1:15" ht="13.2" x14ac:dyDescent="0.25">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ht="13.2" x14ac:dyDescent="0.25">
      <c r="A15005" s="2" t="s">
        <v>21112</v>
      </c>
      <c r="B15005" s="1" t="s">
        <v>997</v>
      </c>
      <c r="C15005" s="1" t="s">
        <v>87</v>
      </c>
      <c r="D15005" s="1">
        <v>10</v>
      </c>
      <c r="E15005" s="1">
        <v>30</v>
      </c>
      <c r="F15005" s="1">
        <v>1855</v>
      </c>
      <c r="G15005" s="1" t="s">
        <v>46</v>
      </c>
      <c r="H15005" s="1" t="s">
        <v>18</v>
      </c>
      <c r="J15005" s="1" t="s">
        <v>93</v>
      </c>
      <c r="K15005" s="1" t="s">
        <v>16361</v>
      </c>
      <c r="L15005" s="1" t="s">
        <v>16361</v>
      </c>
      <c r="M15005" s="1" t="s">
        <v>4783</v>
      </c>
      <c r="N15005" s="1" t="s">
        <v>7977</v>
      </c>
      <c r="O15005" s="1" t="s">
        <v>21607</v>
      </c>
    </row>
    <row r="15006" spans="1:15" ht="13.2" x14ac:dyDescent="0.25">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ht="13.2" x14ac:dyDescent="0.25">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ht="13.2" x14ac:dyDescent="0.25">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ht="13.2" x14ac:dyDescent="0.25">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ht="13.2" x14ac:dyDescent="0.25">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ht="13.2" x14ac:dyDescent="0.25">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ht="13.2" x14ac:dyDescent="0.25">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ht="13.2" x14ac:dyDescent="0.25">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ht="13.2" x14ac:dyDescent="0.25">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ht="13.2" x14ac:dyDescent="0.25">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ht="13.2" x14ac:dyDescent="0.25">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ht="13.2" x14ac:dyDescent="0.25">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ht="13.2" x14ac:dyDescent="0.25">
      <c r="A15018" s="2" t="s">
        <v>21112</v>
      </c>
      <c r="B15018" s="1" t="s">
        <v>997</v>
      </c>
      <c r="C15018" s="1" t="s">
        <v>32</v>
      </c>
      <c r="D15018" s="1">
        <v>9</v>
      </c>
      <c r="E15018" s="1">
        <v>7</v>
      </c>
      <c r="F15018" s="1">
        <v>1855</v>
      </c>
      <c r="G15018" s="1" t="s">
        <v>46</v>
      </c>
      <c r="H15018" s="1" t="s">
        <v>18</v>
      </c>
      <c r="J15018" s="1" t="s">
        <v>93</v>
      </c>
      <c r="K15018" s="1" t="s">
        <v>16361</v>
      </c>
      <c r="L15018" s="1" t="s">
        <v>16361</v>
      </c>
      <c r="M15018" s="1" t="s">
        <v>19</v>
      </c>
      <c r="N15018" s="1" t="s">
        <v>126</v>
      </c>
      <c r="O15018" s="1" t="s">
        <v>21638</v>
      </c>
    </row>
    <row r="15019" spans="1:15" ht="13.2" x14ac:dyDescent="0.25">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ht="13.2" x14ac:dyDescent="0.25">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ht="13.2" x14ac:dyDescent="0.25">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ht="13.2" x14ac:dyDescent="0.25">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ht="13.2" x14ac:dyDescent="0.25">
      <c r="A15023" s="2" t="s">
        <v>21112</v>
      </c>
      <c r="B15023" s="1" t="s">
        <v>21485</v>
      </c>
      <c r="C15023" s="1" t="s">
        <v>32</v>
      </c>
      <c r="D15023" s="1">
        <v>9</v>
      </c>
      <c r="E15023" s="1">
        <v>10</v>
      </c>
      <c r="F15023" s="1">
        <v>1855</v>
      </c>
      <c r="G15023" s="1" t="s">
        <v>46</v>
      </c>
      <c r="H15023" s="1" t="s">
        <v>326</v>
      </c>
      <c r="I15023" s="1">
        <v>40</v>
      </c>
      <c r="J15023" s="1" t="s">
        <v>93</v>
      </c>
      <c r="K15023" s="1" t="s">
        <v>16361</v>
      </c>
      <c r="L15023" s="1" t="s">
        <v>16361</v>
      </c>
      <c r="M15023" s="1" t="s">
        <v>7009</v>
      </c>
      <c r="N15023" s="1" t="s">
        <v>9192</v>
      </c>
      <c r="O15023" s="1" t="s">
        <v>19549</v>
      </c>
    </row>
    <row r="15024" spans="1:15" ht="13.2" x14ac:dyDescent="0.25">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ht="13.2" x14ac:dyDescent="0.25">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ht="13.2" x14ac:dyDescent="0.25">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ht="13.2" x14ac:dyDescent="0.25">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ht="13.2" x14ac:dyDescent="0.25">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ht="13.2" x14ac:dyDescent="0.25">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ht="13.2" x14ac:dyDescent="0.25">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ht="13.2" x14ac:dyDescent="0.25">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ht="13.2" x14ac:dyDescent="0.25">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ht="13.2" x14ac:dyDescent="0.25">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ht="13.2" x14ac:dyDescent="0.25">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ht="13.2" x14ac:dyDescent="0.25">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ht="13.2" x14ac:dyDescent="0.25">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ht="13.2" x14ac:dyDescent="0.25">
      <c r="A15037" s="2" t="s">
        <v>21112</v>
      </c>
      <c r="B15037" s="1" t="s">
        <v>997</v>
      </c>
      <c r="C15037" s="1" t="s">
        <v>32</v>
      </c>
      <c r="D15037" s="1">
        <v>9</v>
      </c>
      <c r="E15037" s="1">
        <v>19</v>
      </c>
      <c r="F15037" s="1">
        <v>1855</v>
      </c>
      <c r="G15037" s="1" t="s">
        <v>46</v>
      </c>
      <c r="H15037" s="1" t="s">
        <v>18</v>
      </c>
      <c r="J15037" s="1" t="s">
        <v>93</v>
      </c>
      <c r="K15037" s="1" t="s">
        <v>16361</v>
      </c>
      <c r="L15037" s="1" t="s">
        <v>16361</v>
      </c>
      <c r="N15037" s="1" t="s">
        <v>126</v>
      </c>
      <c r="O15037" s="1" t="s">
        <v>21661</v>
      </c>
    </row>
    <row r="15038" spans="1:15" ht="13.2" x14ac:dyDescent="0.25">
      <c r="A15038" s="2" t="s">
        <v>21112</v>
      </c>
      <c r="B15038" s="1" t="s">
        <v>21662</v>
      </c>
      <c r="C15038" s="1" t="s">
        <v>32</v>
      </c>
      <c r="D15038" s="1">
        <v>9</v>
      </c>
      <c r="E15038" s="1">
        <v>20</v>
      </c>
      <c r="F15038" s="1">
        <v>1855</v>
      </c>
      <c r="G15038" s="1" t="s">
        <v>46</v>
      </c>
      <c r="H15038" s="1" t="s">
        <v>18</v>
      </c>
      <c r="I15038" s="1">
        <v>11</v>
      </c>
      <c r="J15038" s="1" t="s">
        <v>93</v>
      </c>
      <c r="K15038" s="1" t="s">
        <v>16361</v>
      </c>
      <c r="L15038" s="1" t="s">
        <v>16361</v>
      </c>
      <c r="M15038" s="1" t="s">
        <v>93</v>
      </c>
      <c r="N15038" s="1" t="s">
        <v>126</v>
      </c>
      <c r="O15038" s="1" t="s">
        <v>21663</v>
      </c>
    </row>
    <row r="15039" spans="1:15" ht="13.2" x14ac:dyDescent="0.25">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ht="13.2" x14ac:dyDescent="0.25">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ht="13.2" x14ac:dyDescent="0.25">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ht="13.2" x14ac:dyDescent="0.25">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ht="13.2" x14ac:dyDescent="0.25">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ht="13.2" x14ac:dyDescent="0.25">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ht="13.2" x14ac:dyDescent="0.25">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ht="13.2" x14ac:dyDescent="0.25">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ht="13.2" x14ac:dyDescent="0.25">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ht="13.2" x14ac:dyDescent="0.25">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ht="13.2" x14ac:dyDescent="0.25">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ht="13.2" x14ac:dyDescent="0.25">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ht="13.2" x14ac:dyDescent="0.25">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ht="13.2" x14ac:dyDescent="0.25">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ht="13.2" x14ac:dyDescent="0.25">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ht="13.2" x14ac:dyDescent="0.25">
      <c r="A15054" s="2" t="s">
        <v>21112</v>
      </c>
      <c r="B15054" s="1" t="s">
        <v>997</v>
      </c>
      <c r="C15054" s="1" t="s">
        <v>32</v>
      </c>
      <c r="D15054" s="1">
        <v>9</v>
      </c>
      <c r="E15054" s="1">
        <v>27</v>
      </c>
      <c r="F15054" s="1">
        <v>1855</v>
      </c>
      <c r="G15054" s="1" t="s">
        <v>46</v>
      </c>
      <c r="H15054" s="1" t="s">
        <v>18</v>
      </c>
      <c r="J15054" s="1" t="s">
        <v>93</v>
      </c>
      <c r="K15054" s="1" t="s">
        <v>16361</v>
      </c>
      <c r="L15054" s="1" t="s">
        <v>16361</v>
      </c>
      <c r="M15054" s="1" t="s">
        <v>41</v>
      </c>
      <c r="N15054" s="1" t="s">
        <v>126</v>
      </c>
      <c r="O15054" s="1" t="s">
        <v>18380</v>
      </c>
    </row>
    <row r="15055" spans="1:15" ht="13.2" x14ac:dyDescent="0.25">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ht="13.2" x14ac:dyDescent="0.25">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ht="13.2" x14ac:dyDescent="0.25">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ht="13.2" x14ac:dyDescent="0.25">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ht="13.2" x14ac:dyDescent="0.25">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ht="13.2" x14ac:dyDescent="0.25">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ht="13.2" x14ac:dyDescent="0.25">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ht="13.2" x14ac:dyDescent="0.25">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ht="13.2" x14ac:dyDescent="0.25">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ht="13.2" x14ac:dyDescent="0.25">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ht="13.2" x14ac:dyDescent="0.25">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ht="13.2" x14ac:dyDescent="0.25">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ht="13.2" x14ac:dyDescent="0.25">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ht="13.2" x14ac:dyDescent="0.25">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ht="13.2" x14ac:dyDescent="0.25">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ht="13.2" x14ac:dyDescent="0.25">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ht="13.2" x14ac:dyDescent="0.25">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ht="13.2" x14ac:dyDescent="0.25">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ht="13.2" x14ac:dyDescent="0.25">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ht="13.2" x14ac:dyDescent="0.25">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ht="13.2" x14ac:dyDescent="0.25">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ht="13.2" x14ac:dyDescent="0.25">
      <c r="A15076" s="2" t="s">
        <v>20492</v>
      </c>
      <c r="B15076" s="1" t="s">
        <v>11045</v>
      </c>
      <c r="C15076" s="1" t="s">
        <v>66</v>
      </c>
      <c r="D15076" s="1">
        <v>4</v>
      </c>
      <c r="E15076" s="1">
        <v>13</v>
      </c>
      <c r="F15076" s="1">
        <v>1854</v>
      </c>
      <c r="G15076" s="1" t="s">
        <v>17</v>
      </c>
      <c r="H15076" s="1" t="s">
        <v>326</v>
      </c>
      <c r="J15076" s="1" t="s">
        <v>21689</v>
      </c>
      <c r="K15076" s="1" t="s">
        <v>16361</v>
      </c>
      <c r="L15076" s="1" t="s">
        <v>16361</v>
      </c>
      <c r="M15076" s="1" t="s">
        <v>7009</v>
      </c>
      <c r="N15076" s="1">
        <v>200</v>
      </c>
      <c r="O15076" s="1" t="s">
        <v>21709</v>
      </c>
    </row>
    <row r="15077" spans="1:15" ht="13.2" x14ac:dyDescent="0.25">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ht="13.2" x14ac:dyDescent="0.25">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ht="13.2" x14ac:dyDescent="0.25">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ht="13.2" x14ac:dyDescent="0.25">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ht="13.2" x14ac:dyDescent="0.25">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ht="13.2" x14ac:dyDescent="0.25">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ht="13.2" x14ac:dyDescent="0.25">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ht="13.2" x14ac:dyDescent="0.25">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ht="13.2" x14ac:dyDescent="0.25">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ht="13.2" x14ac:dyDescent="0.25">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ht="13.2" x14ac:dyDescent="0.25">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ht="13.2" x14ac:dyDescent="0.25">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ht="13.2" x14ac:dyDescent="0.25">
      <c r="A15089" s="2" t="s">
        <v>20492</v>
      </c>
      <c r="B15089" s="1" t="s">
        <v>21724</v>
      </c>
      <c r="C15089" s="1" t="s">
        <v>66</v>
      </c>
      <c r="D15089" s="1">
        <v>4</v>
      </c>
      <c r="E15089" s="1">
        <v>21</v>
      </c>
      <c r="F15089" s="1">
        <v>1854</v>
      </c>
      <c r="G15089" s="1" t="s">
        <v>46</v>
      </c>
      <c r="H15089" s="1" t="s">
        <v>18</v>
      </c>
      <c r="J15089" s="1" t="s">
        <v>2521</v>
      </c>
      <c r="K15089" s="1" t="s">
        <v>16361</v>
      </c>
      <c r="L15089" s="1" t="s">
        <v>16361</v>
      </c>
      <c r="M15089" s="1" t="s">
        <v>41</v>
      </c>
      <c r="N15089" s="1" t="s">
        <v>126</v>
      </c>
      <c r="O15089" s="1" t="s">
        <v>21725</v>
      </c>
    </row>
    <row r="15090" spans="1:15" ht="13.2" x14ac:dyDescent="0.25">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ht="13.2" x14ac:dyDescent="0.25">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ht="13.2" x14ac:dyDescent="0.25">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ht="13.2" x14ac:dyDescent="0.25">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ht="13.2" x14ac:dyDescent="0.25">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ht="13.2" x14ac:dyDescent="0.25">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ht="13.2" x14ac:dyDescent="0.25">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ht="13.2" x14ac:dyDescent="0.25">
      <c r="A15097" s="2" t="s">
        <v>20492</v>
      </c>
      <c r="B15097" s="1" t="s">
        <v>11045</v>
      </c>
      <c r="C15097" s="1" t="s">
        <v>66</v>
      </c>
      <c r="D15097" s="1">
        <v>4</v>
      </c>
      <c r="E15097" s="1">
        <v>26</v>
      </c>
      <c r="F15097" s="1">
        <v>1854</v>
      </c>
      <c r="G15097" s="1" t="s">
        <v>46</v>
      </c>
      <c r="H15097" s="1" t="s">
        <v>326</v>
      </c>
      <c r="J15097" s="1" t="s">
        <v>93</v>
      </c>
      <c r="K15097" s="1" t="s">
        <v>16361</v>
      </c>
      <c r="L15097" s="1" t="s">
        <v>16361</v>
      </c>
      <c r="M15097" s="1" t="s">
        <v>7009</v>
      </c>
      <c r="N15097" s="1" t="s">
        <v>7670</v>
      </c>
      <c r="O15097" s="1" t="s">
        <v>21738</v>
      </c>
    </row>
    <row r="15098" spans="1:15" ht="13.2" x14ac:dyDescent="0.25">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ht="13.2" x14ac:dyDescent="0.25">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ht="13.2" x14ac:dyDescent="0.25">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ht="13.2" x14ac:dyDescent="0.25">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ht="13.2" x14ac:dyDescent="0.25">
      <c r="A15102" s="2" t="s">
        <v>20492</v>
      </c>
      <c r="B15102" s="1" t="s">
        <v>14581</v>
      </c>
      <c r="C15102" s="1" t="s">
        <v>66</v>
      </c>
      <c r="D15102" s="1">
        <v>4</v>
      </c>
      <c r="E15102" s="1">
        <v>30</v>
      </c>
      <c r="F15102" s="1">
        <v>1854</v>
      </c>
      <c r="G15102" s="1" t="s">
        <v>46</v>
      </c>
      <c r="H15102" s="1" t="s">
        <v>326</v>
      </c>
      <c r="I15102" s="1">
        <v>40</v>
      </c>
      <c r="J15102" s="1" t="s">
        <v>93</v>
      </c>
      <c r="K15102" s="1" t="s">
        <v>16361</v>
      </c>
      <c r="L15102" s="1" t="s">
        <v>16361</v>
      </c>
      <c r="M15102" s="1" t="s">
        <v>7009</v>
      </c>
      <c r="N15102" s="1" t="s">
        <v>9192</v>
      </c>
      <c r="O15102" s="1" t="s">
        <v>21747</v>
      </c>
    </row>
    <row r="15103" spans="1:15" ht="13.2" x14ac:dyDescent="0.25">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ht="13.2" x14ac:dyDescent="0.25">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ht="13.2" x14ac:dyDescent="0.25">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ht="13.2" x14ac:dyDescent="0.25">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ht="13.2" x14ac:dyDescent="0.25">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ht="13.2" x14ac:dyDescent="0.25">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ht="13.2" x14ac:dyDescent="0.25">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ht="13.2" x14ac:dyDescent="0.25">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ht="13.2" x14ac:dyDescent="0.25">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ht="13.2" x14ac:dyDescent="0.25">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ht="13.2" x14ac:dyDescent="0.25">
      <c r="A15114" s="2" t="s">
        <v>20492</v>
      </c>
      <c r="B15114" s="1" t="s">
        <v>21761</v>
      </c>
      <c r="C15114" s="1" t="s">
        <v>16</v>
      </c>
      <c r="D15114" s="1">
        <v>8</v>
      </c>
      <c r="E15114" s="1">
        <v>3</v>
      </c>
      <c r="F15114" s="1">
        <v>1854</v>
      </c>
      <c r="G15114" s="1" t="s">
        <v>46</v>
      </c>
      <c r="H15114" s="1" t="s">
        <v>18</v>
      </c>
      <c r="I15114" s="1">
        <v>23</v>
      </c>
      <c r="J15114" s="1" t="s">
        <v>93</v>
      </c>
      <c r="K15114" s="1" t="s">
        <v>16361</v>
      </c>
      <c r="L15114" s="1" t="s">
        <v>16361</v>
      </c>
      <c r="M15114" s="1" t="s">
        <v>668</v>
      </c>
      <c r="N15114" s="1" t="s">
        <v>9192</v>
      </c>
      <c r="O15114" s="1" t="s">
        <v>21762</v>
      </c>
    </row>
    <row r="15115" spans="1:15" ht="13.2" x14ac:dyDescent="0.25">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ht="13.2" x14ac:dyDescent="0.25">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ht="13.2" x14ac:dyDescent="0.25">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ht="13.2" x14ac:dyDescent="0.25">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ht="13.2" x14ac:dyDescent="0.25">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ht="13.2" x14ac:dyDescent="0.25">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ht="13.2" x14ac:dyDescent="0.25">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ht="13.2" x14ac:dyDescent="0.25">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ht="13.2" x14ac:dyDescent="0.25">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ht="13.2" x14ac:dyDescent="0.25">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ht="13.2" x14ac:dyDescent="0.25">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ht="13.2" x14ac:dyDescent="0.25">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ht="13.2" x14ac:dyDescent="0.25">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ht="13.2" x14ac:dyDescent="0.25">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ht="13.2" x14ac:dyDescent="0.25">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ht="13.2" x14ac:dyDescent="0.25">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ht="13.2" x14ac:dyDescent="0.25">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ht="13.2" x14ac:dyDescent="0.25">
      <c r="A15132" s="2" t="s">
        <v>20492</v>
      </c>
      <c r="B15132" s="1" t="s">
        <v>997</v>
      </c>
      <c r="C15132" s="1" t="s">
        <v>16</v>
      </c>
      <c r="D15132" s="1">
        <v>8</v>
      </c>
      <c r="E15132" s="1">
        <v>18</v>
      </c>
      <c r="F15132" s="1">
        <v>1854</v>
      </c>
      <c r="G15132" s="1" t="s">
        <v>46</v>
      </c>
      <c r="H15132" s="1" t="s">
        <v>18</v>
      </c>
      <c r="J15132" s="1" t="s">
        <v>93</v>
      </c>
      <c r="K15132" s="1" t="s">
        <v>16361</v>
      </c>
      <c r="L15132" s="1" t="s">
        <v>16361</v>
      </c>
      <c r="M15132" s="1" t="s">
        <v>111</v>
      </c>
      <c r="N15132" s="1" t="s">
        <v>7670</v>
      </c>
      <c r="O15132" s="1" t="s">
        <v>21787</v>
      </c>
    </row>
    <row r="15133" spans="1:15" ht="13.2" x14ac:dyDescent="0.25">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ht="13.2" x14ac:dyDescent="0.25">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ht="13.2" x14ac:dyDescent="0.25">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ht="13.2" x14ac:dyDescent="0.25">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ht="13.2" x14ac:dyDescent="0.25">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ht="13.2" x14ac:dyDescent="0.25">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ht="13.2" x14ac:dyDescent="0.25">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ht="13.2" x14ac:dyDescent="0.25">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ht="13.2" x14ac:dyDescent="0.25">
      <c r="A15141" s="2" t="s">
        <v>20492</v>
      </c>
      <c r="B15141" s="1" t="s">
        <v>21799</v>
      </c>
      <c r="C15141" s="1" t="s">
        <v>16</v>
      </c>
      <c r="D15141" s="1">
        <v>8</v>
      </c>
      <c r="E15141" s="1">
        <v>26</v>
      </c>
      <c r="F15141" s="1">
        <v>1854</v>
      </c>
      <c r="G15141" s="1" t="s">
        <v>46</v>
      </c>
      <c r="H15141" s="1" t="s">
        <v>18</v>
      </c>
      <c r="I15141" s="1">
        <v>22</v>
      </c>
      <c r="J15141" s="1" t="s">
        <v>93</v>
      </c>
      <c r="K15141" s="1" t="s">
        <v>16361</v>
      </c>
      <c r="L15141" s="1" t="s">
        <v>16361</v>
      </c>
      <c r="M15141" s="1" t="s">
        <v>482</v>
      </c>
      <c r="N15141" s="1" t="s">
        <v>7242</v>
      </c>
      <c r="O15141" s="1" t="s">
        <v>18371</v>
      </c>
    </row>
    <row r="15142" spans="1:15" ht="13.2" x14ac:dyDescent="0.25">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ht="13.2" x14ac:dyDescent="0.25">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ht="13.2" x14ac:dyDescent="0.25">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ht="13.2" x14ac:dyDescent="0.25">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ht="13.2" x14ac:dyDescent="0.25">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ht="13.2" x14ac:dyDescent="0.25">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ht="13.2" x14ac:dyDescent="0.25">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ht="13.2" x14ac:dyDescent="0.25">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ht="13.2" x14ac:dyDescent="0.25">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ht="13.2" x14ac:dyDescent="0.25">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ht="13.2" x14ac:dyDescent="0.25">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ht="13.2" x14ac:dyDescent="0.25">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ht="13.2" x14ac:dyDescent="0.25">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ht="13.2" x14ac:dyDescent="0.25">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ht="13.2" x14ac:dyDescent="0.25">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ht="13.2" x14ac:dyDescent="0.25">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ht="13.2" x14ac:dyDescent="0.25">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ht="13.2" x14ac:dyDescent="0.25">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ht="13.2" x14ac:dyDescent="0.25">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ht="13.2" x14ac:dyDescent="0.25">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ht="13.2" x14ac:dyDescent="0.25">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ht="13.2" x14ac:dyDescent="0.25">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ht="13.2" x14ac:dyDescent="0.25">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ht="13.2" x14ac:dyDescent="0.25">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ht="13.2" x14ac:dyDescent="0.25">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ht="13.2" x14ac:dyDescent="0.25">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ht="13.2" x14ac:dyDescent="0.25">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ht="13.2" x14ac:dyDescent="0.25">
      <c r="A15170" s="2" t="s">
        <v>20492</v>
      </c>
      <c r="B15170" s="1" t="s">
        <v>21835</v>
      </c>
      <c r="C15170" s="1" t="s">
        <v>109</v>
      </c>
      <c r="D15170" s="1">
        <v>12</v>
      </c>
      <c r="E15170" s="1">
        <v>23</v>
      </c>
      <c r="F15170" s="1">
        <v>1854</v>
      </c>
      <c r="G15170" s="1" t="s">
        <v>17</v>
      </c>
      <c r="H15170" s="1" t="s">
        <v>18</v>
      </c>
      <c r="I15170" s="1">
        <v>68</v>
      </c>
      <c r="J15170" s="1" t="s">
        <v>93</v>
      </c>
      <c r="K15170" s="1" t="s">
        <v>16361</v>
      </c>
      <c r="L15170" s="1" t="s">
        <v>16361</v>
      </c>
      <c r="M15170" s="1" t="s">
        <v>520</v>
      </c>
      <c r="N15170" s="1" t="s">
        <v>126</v>
      </c>
    </row>
    <row r="15171" spans="1:15" ht="13.2" x14ac:dyDescent="0.25">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ht="13.2" x14ac:dyDescent="0.25">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ht="13.2" x14ac:dyDescent="0.25">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ht="13.2" x14ac:dyDescent="0.25">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ht="13.2" x14ac:dyDescent="0.25">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ht="13.2" x14ac:dyDescent="0.25">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ht="13.2" x14ac:dyDescent="0.25">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ht="13.2" x14ac:dyDescent="0.25">
      <c r="A15178" s="2" t="s">
        <v>20492</v>
      </c>
      <c r="B15178" s="1" t="s">
        <v>21845</v>
      </c>
      <c r="C15178" s="1" t="s">
        <v>91</v>
      </c>
      <c r="D15178" s="1">
        <v>2</v>
      </c>
      <c r="E15178" s="1">
        <v>2</v>
      </c>
      <c r="F15178" s="1">
        <v>1854</v>
      </c>
      <c r="G15178" s="1" t="s">
        <v>17</v>
      </c>
      <c r="H15178" s="1" t="s">
        <v>18</v>
      </c>
      <c r="I15178" s="1">
        <v>28</v>
      </c>
      <c r="J15178" s="1" t="s">
        <v>93</v>
      </c>
      <c r="K15178" s="1" t="s">
        <v>16361</v>
      </c>
      <c r="L15178" s="1" t="s">
        <v>16361</v>
      </c>
      <c r="M15178" s="1" t="s">
        <v>482</v>
      </c>
      <c r="N15178" s="1" t="s">
        <v>9192</v>
      </c>
    </row>
    <row r="15179" spans="1:15" ht="13.2" x14ac:dyDescent="0.25">
      <c r="A15179" s="2" t="s">
        <v>20492</v>
      </c>
      <c r="B15179" s="1" t="s">
        <v>21846</v>
      </c>
      <c r="C15179" s="1" t="s">
        <v>91</v>
      </c>
      <c r="D15179" s="1">
        <v>2</v>
      </c>
      <c r="E15179" s="1">
        <v>4</v>
      </c>
      <c r="F15179" s="1">
        <v>1854</v>
      </c>
      <c r="G15179" s="1" t="s">
        <v>17</v>
      </c>
      <c r="H15179" s="1" t="s">
        <v>326</v>
      </c>
      <c r="I15179" s="1">
        <v>22</v>
      </c>
      <c r="J15179" s="1" t="s">
        <v>93</v>
      </c>
      <c r="K15179" s="1" t="s">
        <v>16361</v>
      </c>
      <c r="L15179" s="1" t="s">
        <v>16361</v>
      </c>
      <c r="M15179" s="1" t="s">
        <v>7009</v>
      </c>
      <c r="N15179" s="1" t="s">
        <v>7242</v>
      </c>
      <c r="O15179" s="1" t="s">
        <v>21847</v>
      </c>
    </row>
    <row r="15180" spans="1:15" ht="13.2" x14ac:dyDescent="0.25">
      <c r="A15180" s="2" t="s">
        <v>20492</v>
      </c>
      <c r="B15180" s="1" t="s">
        <v>21848</v>
      </c>
      <c r="C15180" s="1" t="s">
        <v>91</v>
      </c>
      <c r="D15180" s="1">
        <v>2</v>
      </c>
      <c r="E15180" s="1">
        <v>5</v>
      </c>
      <c r="F15180" s="1">
        <v>1854</v>
      </c>
      <c r="G15180" s="1" t="s">
        <v>46</v>
      </c>
      <c r="H15180" s="1" t="s">
        <v>18</v>
      </c>
      <c r="I15180" s="1">
        <v>50</v>
      </c>
      <c r="J15180" s="1" t="s">
        <v>937</v>
      </c>
      <c r="K15180" s="1" t="s">
        <v>16361</v>
      </c>
      <c r="L15180" s="1" t="s">
        <v>16361</v>
      </c>
      <c r="M15180" s="1" t="s">
        <v>668</v>
      </c>
      <c r="N15180" s="1" t="s">
        <v>126</v>
      </c>
      <c r="O15180" s="1" t="s">
        <v>21849</v>
      </c>
    </row>
    <row r="15181" spans="1:15" ht="13.2" x14ac:dyDescent="0.25">
      <c r="A15181" s="2" t="s">
        <v>20492</v>
      </c>
      <c r="B15181" s="1" t="s">
        <v>21850</v>
      </c>
      <c r="C15181" s="1" t="s">
        <v>91</v>
      </c>
      <c r="D15181" s="1">
        <v>2</v>
      </c>
      <c r="E15181" s="1">
        <v>5</v>
      </c>
      <c r="F15181" s="1">
        <v>1854</v>
      </c>
      <c r="G15181" s="1" t="s">
        <v>17</v>
      </c>
      <c r="H15181" s="1" t="s">
        <v>18</v>
      </c>
      <c r="I15181" s="1">
        <v>27</v>
      </c>
      <c r="J15181" s="1" t="s">
        <v>21689</v>
      </c>
      <c r="K15181" s="1" t="s">
        <v>16361</v>
      </c>
      <c r="L15181" s="1" t="s">
        <v>16361</v>
      </c>
      <c r="M15181" s="1" t="s">
        <v>21851</v>
      </c>
      <c r="O15181" s="1" t="s">
        <v>21852</v>
      </c>
    </row>
    <row r="15182" spans="1:15" ht="13.2" x14ac:dyDescent="0.25">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ht="13.2" x14ac:dyDescent="0.25">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ht="13.2" x14ac:dyDescent="0.25">
      <c r="A15184" s="2" t="s">
        <v>20492</v>
      </c>
      <c r="B15184" s="1" t="s">
        <v>997</v>
      </c>
      <c r="C15184" s="1" t="s">
        <v>91</v>
      </c>
      <c r="D15184" s="1">
        <v>2</v>
      </c>
      <c r="E15184" s="1">
        <v>7</v>
      </c>
      <c r="F15184" s="1">
        <v>1854</v>
      </c>
      <c r="G15184" s="1" t="s">
        <v>17</v>
      </c>
      <c r="H15184" s="1" t="s">
        <v>18</v>
      </c>
      <c r="J15184" s="1" t="s">
        <v>93</v>
      </c>
      <c r="K15184" s="1" t="s">
        <v>16361</v>
      </c>
      <c r="L15184" s="1" t="s">
        <v>16361</v>
      </c>
      <c r="M15184" s="1" t="s">
        <v>79</v>
      </c>
      <c r="N15184" s="1" t="s">
        <v>126</v>
      </c>
      <c r="O15184" s="1" t="s">
        <v>21855</v>
      </c>
    </row>
    <row r="15185" spans="1:15" ht="13.2" x14ac:dyDescent="0.25">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ht="13.2" x14ac:dyDescent="0.25">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ht="13.2" x14ac:dyDescent="0.25">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ht="13.2" x14ac:dyDescent="0.25">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ht="13.2" x14ac:dyDescent="0.25">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ht="13.2" x14ac:dyDescent="0.25">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ht="13.2" x14ac:dyDescent="0.25">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ht="13.2" x14ac:dyDescent="0.25">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ht="13.2" x14ac:dyDescent="0.25">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ht="13.2" x14ac:dyDescent="0.25">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ht="13.2" x14ac:dyDescent="0.25">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ht="13.2" x14ac:dyDescent="0.25">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ht="13.2" x14ac:dyDescent="0.25">
      <c r="A15197" s="2" t="s">
        <v>20492</v>
      </c>
      <c r="B15197" s="1" t="s">
        <v>997</v>
      </c>
      <c r="C15197" s="1" t="s">
        <v>91</v>
      </c>
      <c r="D15197" s="1">
        <v>2</v>
      </c>
      <c r="E15197" s="1">
        <v>20</v>
      </c>
      <c r="F15197" s="1">
        <v>1854</v>
      </c>
      <c r="G15197" s="1" t="s">
        <v>17</v>
      </c>
      <c r="H15197" s="1" t="s">
        <v>18</v>
      </c>
      <c r="J15197" s="1" t="s">
        <v>93</v>
      </c>
      <c r="K15197" s="1" t="s">
        <v>16361</v>
      </c>
      <c r="L15197" s="1" t="s">
        <v>16361</v>
      </c>
      <c r="M15197" s="1" t="s">
        <v>41</v>
      </c>
      <c r="N15197" s="1" t="s">
        <v>126</v>
      </c>
      <c r="O15197" s="1" t="s">
        <v>21871</v>
      </c>
    </row>
    <row r="15198" spans="1:15" ht="13.2" x14ac:dyDescent="0.25">
      <c r="A15198" s="2" t="s">
        <v>20492</v>
      </c>
      <c r="B15198" s="1" t="s">
        <v>11045</v>
      </c>
      <c r="C15198" s="1" t="s">
        <v>91</v>
      </c>
      <c r="D15198" s="1">
        <v>2</v>
      </c>
      <c r="E15198" s="1">
        <v>21</v>
      </c>
      <c r="F15198" s="1">
        <v>1854</v>
      </c>
      <c r="G15198" s="1" t="s">
        <v>46</v>
      </c>
      <c r="H15198" s="1" t="s">
        <v>326</v>
      </c>
      <c r="J15198" s="1" t="s">
        <v>93</v>
      </c>
      <c r="K15198" s="1" t="s">
        <v>16361</v>
      </c>
      <c r="L15198" s="1" t="s">
        <v>16361</v>
      </c>
      <c r="M15198" s="1" t="s">
        <v>7009</v>
      </c>
      <c r="N15198" s="1" t="s">
        <v>7670</v>
      </c>
      <c r="O15198" s="1" t="s">
        <v>21872</v>
      </c>
    </row>
    <row r="15199" spans="1:15" ht="13.2" x14ac:dyDescent="0.25">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ht="13.2" x14ac:dyDescent="0.25">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ht="13.2" x14ac:dyDescent="0.25">
      <c r="A15201" s="2" t="s">
        <v>20492</v>
      </c>
      <c r="B15201" s="1" t="s">
        <v>21875</v>
      </c>
      <c r="C15201" s="1" t="s">
        <v>91</v>
      </c>
      <c r="D15201" s="1">
        <v>2</v>
      </c>
      <c r="E15201" s="1">
        <v>23</v>
      </c>
      <c r="F15201" s="1">
        <v>1854</v>
      </c>
      <c r="G15201" s="1" t="s">
        <v>46</v>
      </c>
      <c r="H15201" s="1" t="s">
        <v>326</v>
      </c>
      <c r="I15201" s="1">
        <v>44</v>
      </c>
      <c r="J15201" s="1" t="s">
        <v>93</v>
      </c>
      <c r="K15201" s="1" t="s">
        <v>16361</v>
      </c>
      <c r="L15201" s="1" t="s">
        <v>16361</v>
      </c>
      <c r="M15201" s="1" t="s">
        <v>7009</v>
      </c>
      <c r="N15201" s="1" t="s">
        <v>7242</v>
      </c>
      <c r="O15201" s="1" t="s">
        <v>10672</v>
      </c>
    </row>
    <row r="15202" spans="1:15" ht="13.2" x14ac:dyDescent="0.25">
      <c r="A15202" s="2" t="s">
        <v>20492</v>
      </c>
      <c r="B15202" s="1" t="s">
        <v>997</v>
      </c>
      <c r="C15202" s="1" t="s">
        <v>91</v>
      </c>
      <c r="D15202" s="1">
        <v>2</v>
      </c>
      <c r="E15202" s="1">
        <v>24</v>
      </c>
      <c r="F15202" s="1">
        <v>1854</v>
      </c>
      <c r="G15202" s="1" t="s">
        <v>46</v>
      </c>
      <c r="H15202" s="1" t="s">
        <v>18</v>
      </c>
      <c r="J15202" s="1" t="s">
        <v>93</v>
      </c>
      <c r="K15202" s="1" t="s">
        <v>16361</v>
      </c>
      <c r="L15202" s="1" t="s">
        <v>16361</v>
      </c>
      <c r="M15202" s="1" t="s">
        <v>18329</v>
      </c>
      <c r="N15202" s="1" t="s">
        <v>126</v>
      </c>
      <c r="O15202" s="1" t="s">
        <v>21876</v>
      </c>
    </row>
    <row r="15203" spans="1:15" ht="13.2" x14ac:dyDescent="0.25">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ht="13.2" x14ac:dyDescent="0.25">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ht="13.2" x14ac:dyDescent="0.25">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ht="13.2" x14ac:dyDescent="0.25">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ht="13.2" x14ac:dyDescent="0.25">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ht="13.2" x14ac:dyDescent="0.25">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ht="13.2" x14ac:dyDescent="0.25">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ht="13.2" x14ac:dyDescent="0.25">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ht="13.2" x14ac:dyDescent="0.25">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ht="13.2" x14ac:dyDescent="0.25">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ht="13.2" x14ac:dyDescent="0.25">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ht="13.2" x14ac:dyDescent="0.25">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ht="13.2" x14ac:dyDescent="0.25">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ht="13.2" x14ac:dyDescent="0.25">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ht="13.2" x14ac:dyDescent="0.25">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ht="13.2" x14ac:dyDescent="0.25">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ht="13.2" x14ac:dyDescent="0.25">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ht="13.2" x14ac:dyDescent="0.25">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ht="13.2" x14ac:dyDescent="0.25">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ht="13.2" x14ac:dyDescent="0.25">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ht="13.2" x14ac:dyDescent="0.25">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ht="13.2" x14ac:dyDescent="0.25">
      <c r="A15224" s="2" t="s">
        <v>20492</v>
      </c>
      <c r="B15224" s="1" t="s">
        <v>21901</v>
      </c>
      <c r="C15224" s="1" t="s">
        <v>137</v>
      </c>
      <c r="D15224" s="1">
        <v>1</v>
      </c>
      <c r="E15224" s="1">
        <v>14</v>
      </c>
      <c r="F15224" s="1">
        <v>1854</v>
      </c>
      <c r="G15224" s="1" t="s">
        <v>46</v>
      </c>
      <c r="H15224" s="1" t="s">
        <v>18</v>
      </c>
      <c r="I15224" s="1">
        <v>28</v>
      </c>
      <c r="J15224" s="1" t="s">
        <v>93</v>
      </c>
      <c r="K15224" s="1" t="s">
        <v>16361</v>
      </c>
      <c r="L15224" s="1" t="s">
        <v>16361</v>
      </c>
      <c r="M15224" s="1" t="s">
        <v>482</v>
      </c>
      <c r="N15224" s="1" t="s">
        <v>7242</v>
      </c>
      <c r="O15224" s="1" t="s">
        <v>21902</v>
      </c>
    </row>
    <row r="15225" spans="1:15" ht="13.2" x14ac:dyDescent="0.25">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ht="13.2" x14ac:dyDescent="0.25">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ht="13.2" x14ac:dyDescent="0.25">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ht="13.2" x14ac:dyDescent="0.25">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ht="13.2" x14ac:dyDescent="0.25">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ht="13.2" x14ac:dyDescent="0.25">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ht="13.2" x14ac:dyDescent="0.25">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ht="13.2" x14ac:dyDescent="0.25">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ht="13.2" x14ac:dyDescent="0.25">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ht="13.2" x14ac:dyDescent="0.25">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ht="13.2" x14ac:dyDescent="0.25">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ht="13.2" x14ac:dyDescent="0.25">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ht="13.2" x14ac:dyDescent="0.25">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ht="13.2" x14ac:dyDescent="0.25">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ht="13.2" x14ac:dyDescent="0.25">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ht="13.2" x14ac:dyDescent="0.25">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ht="13.2" x14ac:dyDescent="0.25">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ht="13.2" x14ac:dyDescent="0.25">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ht="13.2" x14ac:dyDescent="0.25">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ht="13.2" x14ac:dyDescent="0.25">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ht="13.2" x14ac:dyDescent="0.25">
      <c r="A15245" s="2" t="s">
        <v>20492</v>
      </c>
      <c r="B15245" s="1" t="s">
        <v>21927</v>
      </c>
      <c r="C15245" s="1" t="s">
        <v>205</v>
      </c>
      <c r="D15245" s="1">
        <v>7</v>
      </c>
      <c r="E15245" s="1">
        <v>1</v>
      </c>
      <c r="F15245" s="1">
        <v>1854</v>
      </c>
      <c r="G15245" s="1" t="s">
        <v>17</v>
      </c>
      <c r="H15245" s="1" t="s">
        <v>18</v>
      </c>
      <c r="I15245" s="1">
        <v>24</v>
      </c>
      <c r="J15245" s="1" t="s">
        <v>93</v>
      </c>
      <c r="K15245" s="1" t="s">
        <v>16361</v>
      </c>
      <c r="L15245" s="1" t="s">
        <v>16361</v>
      </c>
      <c r="M15245" s="1" t="s">
        <v>482</v>
      </c>
      <c r="N15245" s="1" t="s">
        <v>9192</v>
      </c>
    </row>
    <row r="15246" spans="1:15" ht="13.2" x14ac:dyDescent="0.25">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ht="13.2" x14ac:dyDescent="0.25">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ht="13.2" x14ac:dyDescent="0.25">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ht="13.2" x14ac:dyDescent="0.25">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ht="13.2" x14ac:dyDescent="0.25">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ht="13.2" x14ac:dyDescent="0.25">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ht="13.2" x14ac:dyDescent="0.25">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ht="13.2" x14ac:dyDescent="0.25">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ht="13.2" x14ac:dyDescent="0.25">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ht="13.2" x14ac:dyDescent="0.25">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ht="13.2" x14ac:dyDescent="0.25">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ht="13.2" x14ac:dyDescent="0.25">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ht="13.2" x14ac:dyDescent="0.25">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ht="13.2" x14ac:dyDescent="0.25">
      <c r="A15259" s="2" t="s">
        <v>20492</v>
      </c>
      <c r="B15259" s="1" t="s">
        <v>11045</v>
      </c>
      <c r="C15259" s="1" t="s">
        <v>205</v>
      </c>
      <c r="D15259" s="1">
        <v>7</v>
      </c>
      <c r="E15259" s="1">
        <v>5</v>
      </c>
      <c r="F15259" s="1">
        <v>1854</v>
      </c>
      <c r="G15259" s="1" t="s">
        <v>46</v>
      </c>
      <c r="H15259" s="1" t="s">
        <v>326</v>
      </c>
      <c r="J15259" s="1" t="s">
        <v>93</v>
      </c>
      <c r="K15259" s="1" t="s">
        <v>16361</v>
      </c>
      <c r="L15259" s="1" t="s">
        <v>16361</v>
      </c>
      <c r="M15259" s="1" t="s">
        <v>7009</v>
      </c>
      <c r="N15259" s="1" t="s">
        <v>7670</v>
      </c>
      <c r="O15259" s="1" t="s">
        <v>21928</v>
      </c>
    </row>
    <row r="15260" spans="1:15" ht="13.2" x14ac:dyDescent="0.25">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ht="13.2" x14ac:dyDescent="0.25">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ht="13.2" x14ac:dyDescent="0.25">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ht="13.2" x14ac:dyDescent="0.25">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ht="13.2" x14ac:dyDescent="0.25">
      <c r="A15264" s="2" t="s">
        <v>20492</v>
      </c>
      <c r="B15264" s="1" t="s">
        <v>21951</v>
      </c>
      <c r="C15264" s="1" t="s">
        <v>205</v>
      </c>
      <c r="D15264" s="1">
        <v>7</v>
      </c>
      <c r="E15264" s="1">
        <v>6</v>
      </c>
      <c r="F15264" s="1">
        <v>1854</v>
      </c>
      <c r="G15264" s="1" t="s">
        <v>17</v>
      </c>
      <c r="H15264" s="1" t="s">
        <v>18</v>
      </c>
      <c r="J15264" s="1" t="s">
        <v>937</v>
      </c>
      <c r="K15264" s="1" t="s">
        <v>16361</v>
      </c>
      <c r="L15264" s="1" t="s">
        <v>16361</v>
      </c>
      <c r="M15264" s="1" t="s">
        <v>21952</v>
      </c>
      <c r="N15264" s="1" t="s">
        <v>9192</v>
      </c>
      <c r="O15264" s="1" t="s">
        <v>21953</v>
      </c>
    </row>
    <row r="15265" spans="1:15" ht="13.2" x14ac:dyDescent="0.25">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ht="13.2" x14ac:dyDescent="0.25">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ht="13.2" x14ac:dyDescent="0.25">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ht="13.2" x14ac:dyDescent="0.25">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ht="13.2" x14ac:dyDescent="0.25">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ht="13.2" x14ac:dyDescent="0.25">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ht="13.2" x14ac:dyDescent="0.25">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ht="13.2" x14ac:dyDescent="0.25">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ht="13.2" x14ac:dyDescent="0.25">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ht="13.2" x14ac:dyDescent="0.25">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ht="13.2" x14ac:dyDescent="0.25">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ht="13.2" x14ac:dyDescent="0.25">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ht="13.2" x14ac:dyDescent="0.25">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ht="13.2" x14ac:dyDescent="0.25">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ht="13.2" x14ac:dyDescent="0.25">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ht="13.2" x14ac:dyDescent="0.25">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ht="13.2" x14ac:dyDescent="0.25">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ht="13.2" x14ac:dyDescent="0.25">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ht="13.2" x14ac:dyDescent="0.25">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ht="13.2" x14ac:dyDescent="0.25">
      <c r="A15284" s="2" t="s">
        <v>20492</v>
      </c>
      <c r="B15284" s="1" t="s">
        <v>997</v>
      </c>
      <c r="C15284" s="1" t="s">
        <v>205</v>
      </c>
      <c r="D15284" s="1">
        <v>7</v>
      </c>
      <c r="E15284" s="1">
        <v>10</v>
      </c>
      <c r="F15284" s="1">
        <v>1854</v>
      </c>
      <c r="G15284" s="1" t="s">
        <v>46</v>
      </c>
      <c r="H15284" s="1" t="s">
        <v>18</v>
      </c>
      <c r="J15284" s="1" t="s">
        <v>93</v>
      </c>
      <c r="K15284" s="1" t="s">
        <v>16361</v>
      </c>
      <c r="L15284" s="1" t="s">
        <v>16361</v>
      </c>
      <c r="M15284" s="1" t="s">
        <v>482</v>
      </c>
      <c r="N15284" s="1" t="s">
        <v>126</v>
      </c>
      <c r="O15284" s="1" t="s">
        <v>21978</v>
      </c>
    </row>
    <row r="15285" spans="1:15" ht="13.2" x14ac:dyDescent="0.25">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ht="13.2" x14ac:dyDescent="0.25">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ht="13.2" x14ac:dyDescent="0.25">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ht="13.2" x14ac:dyDescent="0.25">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ht="13.2" x14ac:dyDescent="0.25">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20492</v>
      </c>
      <c r="B15291" s="1" t="s">
        <v>997</v>
      </c>
      <c r="C15291" s="1" t="s">
        <v>205</v>
      </c>
      <c r="D15291" s="1">
        <v>7</v>
      </c>
      <c r="E15291" s="1">
        <v>13</v>
      </c>
      <c r="F15291" s="1">
        <v>1854</v>
      </c>
      <c r="G15291" s="1" t="s">
        <v>46</v>
      </c>
      <c r="H15291" s="1" t="s">
        <v>18</v>
      </c>
      <c r="J15291" s="1" t="s">
        <v>93</v>
      </c>
      <c r="K15291" s="1" t="s">
        <v>16361</v>
      </c>
      <c r="L15291" s="1" t="s">
        <v>16361</v>
      </c>
      <c r="M15291" s="1" t="s">
        <v>3310</v>
      </c>
      <c r="N15291" s="1" t="s">
        <v>126</v>
      </c>
      <c r="O15291" s="1" t="s">
        <v>21985</v>
      </c>
    </row>
    <row r="15292" spans="1:15" ht="13.2" x14ac:dyDescent="0.25">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ht="13.2" x14ac:dyDescent="0.25">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ht="13.2" x14ac:dyDescent="0.25">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ht="13.2" x14ac:dyDescent="0.25">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ht="13.2" x14ac:dyDescent="0.25">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ht="13.2" x14ac:dyDescent="0.25">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ht="13.2" x14ac:dyDescent="0.25">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ht="13.2" x14ac:dyDescent="0.25">
      <c r="A15299" s="2" t="s">
        <v>20492</v>
      </c>
      <c r="B15299" s="1" t="s">
        <v>997</v>
      </c>
      <c r="C15299" s="1" t="s">
        <v>205</v>
      </c>
      <c r="D15299" s="1">
        <v>7</v>
      </c>
      <c r="E15299" s="1">
        <v>15</v>
      </c>
      <c r="F15299" s="1">
        <v>1854</v>
      </c>
      <c r="G15299" s="1" t="s">
        <v>46</v>
      </c>
      <c r="H15299" s="1" t="s">
        <v>18</v>
      </c>
      <c r="J15299" s="1" t="s">
        <v>93</v>
      </c>
      <c r="K15299" s="1" t="s">
        <v>16361</v>
      </c>
      <c r="L15299" s="1" t="s">
        <v>16361</v>
      </c>
      <c r="M15299" s="1" t="s">
        <v>19</v>
      </c>
      <c r="N15299" s="1" t="s">
        <v>126</v>
      </c>
      <c r="O15299" s="1" t="s">
        <v>21994</v>
      </c>
    </row>
    <row r="15300" spans="1:15" ht="13.2" x14ac:dyDescent="0.25">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ht="13.2" x14ac:dyDescent="0.25">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ht="13.2" x14ac:dyDescent="0.25">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ht="13.2" x14ac:dyDescent="0.25">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ht="13.2" x14ac:dyDescent="0.25">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ht="13.2" x14ac:dyDescent="0.25">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ht="13.2" x14ac:dyDescent="0.25">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ht="13.2" x14ac:dyDescent="0.25">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ht="13.2" x14ac:dyDescent="0.25">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ht="13.2" x14ac:dyDescent="0.25">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ht="13.2" x14ac:dyDescent="0.25">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ht="13.2" x14ac:dyDescent="0.25">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ht="13.2" x14ac:dyDescent="0.25">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ht="13.2" x14ac:dyDescent="0.25">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ht="13.2" x14ac:dyDescent="0.25">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ht="13.2" x14ac:dyDescent="0.25">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ht="13.2" x14ac:dyDescent="0.25">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ht="13.2" x14ac:dyDescent="0.25">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ht="13.2" x14ac:dyDescent="0.25">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ht="13.2" x14ac:dyDescent="0.25">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ht="13.2" x14ac:dyDescent="0.25">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ht="13.2" x14ac:dyDescent="0.25">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ht="13.2" x14ac:dyDescent="0.25">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ht="13.2" x14ac:dyDescent="0.25">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ht="13.2" x14ac:dyDescent="0.25">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ht="13.2" x14ac:dyDescent="0.25">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ht="13.2" x14ac:dyDescent="0.25">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ht="13.2" x14ac:dyDescent="0.25">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ht="13.2" x14ac:dyDescent="0.25">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ht="13.2" x14ac:dyDescent="0.25">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ht="13.2" x14ac:dyDescent="0.25">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ht="13.2" x14ac:dyDescent="0.25">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ht="13.2" x14ac:dyDescent="0.25">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ht="13.2" x14ac:dyDescent="0.25">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ht="13.2" x14ac:dyDescent="0.25">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ht="13.2" x14ac:dyDescent="0.25">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ht="13.2" x14ac:dyDescent="0.25">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ht="13.2" x14ac:dyDescent="0.25">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ht="13.2" x14ac:dyDescent="0.25">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ht="13.2" x14ac:dyDescent="0.25">
      <c r="A15340" s="2" t="s">
        <v>20492</v>
      </c>
      <c r="B15340" s="1" t="s">
        <v>8679</v>
      </c>
      <c r="C15340" s="1" t="s">
        <v>74</v>
      </c>
      <c r="D15340" s="1">
        <v>6</v>
      </c>
      <c r="E15340" s="1">
        <v>1</v>
      </c>
      <c r="F15340" s="1">
        <v>1854</v>
      </c>
      <c r="G15340" s="1" t="s">
        <v>17</v>
      </c>
      <c r="H15340" s="1" t="s">
        <v>18</v>
      </c>
      <c r="I15340" s="1">
        <v>42</v>
      </c>
      <c r="J15340" s="1" t="s">
        <v>93</v>
      </c>
      <c r="K15340" s="1" t="s">
        <v>16361</v>
      </c>
      <c r="L15340" s="1" t="s">
        <v>16361</v>
      </c>
      <c r="M15340" s="1" t="s">
        <v>79</v>
      </c>
      <c r="N15340" s="1" t="s">
        <v>7242</v>
      </c>
    </row>
    <row r="15341" spans="1:15" ht="13.2" x14ac:dyDescent="0.25">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ht="13.2" x14ac:dyDescent="0.25">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ht="13.2" x14ac:dyDescent="0.25">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ht="13.2" x14ac:dyDescent="0.25">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ht="13.2" x14ac:dyDescent="0.25">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ht="13.2" x14ac:dyDescent="0.25">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ht="13.2" x14ac:dyDescent="0.25">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ht="13.2" x14ac:dyDescent="0.25">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ht="13.2" x14ac:dyDescent="0.25">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ht="13.2" x14ac:dyDescent="0.25">
      <c r="A15350" s="2" t="s">
        <v>20492</v>
      </c>
      <c r="B15350" s="1" t="s">
        <v>22053</v>
      </c>
      <c r="C15350" s="1" t="s">
        <v>74</v>
      </c>
      <c r="D15350" s="1">
        <v>6</v>
      </c>
      <c r="E15350" s="1">
        <v>2</v>
      </c>
      <c r="F15350" s="1">
        <v>1854</v>
      </c>
      <c r="G15350" s="1" t="s">
        <v>17</v>
      </c>
      <c r="H15350" s="1" t="s">
        <v>18</v>
      </c>
      <c r="I15350" s="1">
        <v>21</v>
      </c>
      <c r="J15350" s="1" t="s">
        <v>93</v>
      </c>
      <c r="M15350" s="1" t="s">
        <v>79</v>
      </c>
      <c r="N15350" s="1" t="s">
        <v>7242</v>
      </c>
    </row>
    <row r="15351" spans="1:15" ht="13.2" x14ac:dyDescent="0.25">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ht="13.2" x14ac:dyDescent="0.25">
      <c r="A15352" s="2" t="s">
        <v>20492</v>
      </c>
      <c r="B15352" s="1" t="s">
        <v>22055</v>
      </c>
      <c r="C15352" s="1" t="s">
        <v>74</v>
      </c>
      <c r="D15352" s="1">
        <v>6</v>
      </c>
      <c r="E15352" s="1">
        <v>3</v>
      </c>
      <c r="F15352" s="1">
        <v>1854</v>
      </c>
      <c r="G15352" s="1" t="s">
        <v>17</v>
      </c>
      <c r="H15352" s="1" t="s">
        <v>18</v>
      </c>
      <c r="I15352" s="1">
        <v>29</v>
      </c>
      <c r="J15352" s="1" t="s">
        <v>93</v>
      </c>
      <c r="K15352" s="1" t="s">
        <v>16361</v>
      </c>
      <c r="L15352" s="1" t="s">
        <v>16361</v>
      </c>
      <c r="M15352" s="1" t="s">
        <v>41</v>
      </c>
      <c r="N15352" s="1" t="s">
        <v>7242</v>
      </c>
    </row>
    <row r="15353" spans="1:15" ht="13.2" x14ac:dyDescent="0.25">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ht="13.2" x14ac:dyDescent="0.25">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ht="13.2" x14ac:dyDescent="0.25">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ht="13.2" x14ac:dyDescent="0.25">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ht="13.2" x14ac:dyDescent="0.25">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ht="13.2" x14ac:dyDescent="0.25">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ht="13.2" x14ac:dyDescent="0.25">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ht="13.2" x14ac:dyDescent="0.25">
      <c r="A15360" s="2" t="s">
        <v>20492</v>
      </c>
      <c r="B15360" s="1" t="s">
        <v>11045</v>
      </c>
      <c r="C15360" s="1" t="s">
        <v>74</v>
      </c>
      <c r="D15360" s="1">
        <v>6</v>
      </c>
      <c r="E15360" s="1">
        <v>5</v>
      </c>
      <c r="F15360" s="1">
        <v>1854</v>
      </c>
      <c r="G15360" s="1" t="s">
        <v>46</v>
      </c>
      <c r="H15360" s="1" t="s">
        <v>326</v>
      </c>
      <c r="J15360" s="1" t="s">
        <v>93</v>
      </c>
      <c r="K15360" s="1" t="s">
        <v>16361</v>
      </c>
      <c r="L15360" s="1" t="s">
        <v>16361</v>
      </c>
      <c r="M15360" s="1" t="s">
        <v>7009</v>
      </c>
      <c r="N15360" s="1" t="s">
        <v>7670</v>
      </c>
      <c r="O15360" s="1" t="s">
        <v>22063</v>
      </c>
    </row>
    <row r="15361" spans="1:15" ht="13.2" x14ac:dyDescent="0.25">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ht="13.2" x14ac:dyDescent="0.25">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ht="13.2" x14ac:dyDescent="0.25">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ht="13.2" x14ac:dyDescent="0.25">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ht="13.2" x14ac:dyDescent="0.25">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ht="13.2" x14ac:dyDescent="0.25">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ht="13.2" x14ac:dyDescent="0.25">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ht="13.2" x14ac:dyDescent="0.25">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ht="13.2" x14ac:dyDescent="0.25">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ht="13.2" x14ac:dyDescent="0.25">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ht="13.2" x14ac:dyDescent="0.25">
      <c r="A15371" s="2" t="s">
        <v>20492</v>
      </c>
      <c r="B15371" s="1" t="s">
        <v>10636</v>
      </c>
      <c r="C15371" s="1" t="s">
        <v>74</v>
      </c>
      <c r="D15371" s="1">
        <v>6</v>
      </c>
      <c r="E15371" s="1">
        <v>7</v>
      </c>
      <c r="F15371" s="1">
        <v>1854</v>
      </c>
      <c r="G15371" s="1" t="s">
        <v>46</v>
      </c>
      <c r="H15371" s="1" t="s">
        <v>326</v>
      </c>
      <c r="I15371" s="1">
        <v>30</v>
      </c>
      <c r="J15371" s="1" t="s">
        <v>93</v>
      </c>
      <c r="K15371" s="1" t="s">
        <v>16361</v>
      </c>
      <c r="L15371" s="1" t="s">
        <v>16361</v>
      </c>
      <c r="M15371" s="1" t="s">
        <v>7009</v>
      </c>
      <c r="N15371" s="1" t="s">
        <v>9192</v>
      </c>
      <c r="O15371" s="1" t="s">
        <v>22076</v>
      </c>
    </row>
    <row r="15372" spans="1:15" ht="13.2" x14ac:dyDescent="0.25">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ht="13.2" x14ac:dyDescent="0.25">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ht="13.2" x14ac:dyDescent="0.25">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ht="13.2" x14ac:dyDescent="0.25">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ht="13.2" x14ac:dyDescent="0.25">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ht="13.2" x14ac:dyDescent="0.25">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ht="13.2" x14ac:dyDescent="0.25">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ht="13.2" x14ac:dyDescent="0.25">
      <c r="A15379" s="2" t="s">
        <v>20492</v>
      </c>
      <c r="B15379" s="1" t="s">
        <v>22085</v>
      </c>
      <c r="C15379" s="1" t="s">
        <v>74</v>
      </c>
      <c r="D15379" s="1">
        <v>6</v>
      </c>
      <c r="E15379" s="1">
        <v>10</v>
      </c>
      <c r="F15379" s="1">
        <v>1854</v>
      </c>
      <c r="G15379" s="1" t="s">
        <v>17</v>
      </c>
      <c r="H15379" s="1" t="s">
        <v>18</v>
      </c>
      <c r="I15379" s="1">
        <v>35</v>
      </c>
      <c r="J15379" s="1" t="s">
        <v>93</v>
      </c>
      <c r="K15379" s="1" t="s">
        <v>16361</v>
      </c>
      <c r="L15379" s="1" t="s">
        <v>16361</v>
      </c>
      <c r="M15379" s="1" t="s">
        <v>482</v>
      </c>
      <c r="N15379" s="1" t="s">
        <v>7242</v>
      </c>
    </row>
    <row r="15380" spans="1:15" ht="13.2" x14ac:dyDescent="0.25">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ht="13.2" x14ac:dyDescent="0.25">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ht="13.2" x14ac:dyDescent="0.25">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ht="13.2" x14ac:dyDescent="0.25">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ht="13.2" x14ac:dyDescent="0.25">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ht="13.2" x14ac:dyDescent="0.25">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ht="13.2" x14ac:dyDescent="0.25">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ht="13.2" x14ac:dyDescent="0.25">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ht="13.2" x14ac:dyDescent="0.25">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ht="13.2" x14ac:dyDescent="0.25">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ht="13.2" x14ac:dyDescent="0.25">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ht="13.2" x14ac:dyDescent="0.25">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ht="13.2" x14ac:dyDescent="0.25">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ht="13.2" x14ac:dyDescent="0.25">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ht="13.2" x14ac:dyDescent="0.25">
      <c r="A15395" s="2" t="s">
        <v>20492</v>
      </c>
      <c r="B15395" s="1" t="s">
        <v>11045</v>
      </c>
      <c r="C15395" s="1" t="s">
        <v>74</v>
      </c>
      <c r="D15395" s="1">
        <v>6</v>
      </c>
      <c r="E15395" s="1">
        <v>17</v>
      </c>
      <c r="F15395" s="1">
        <v>1854</v>
      </c>
      <c r="G15395" s="1" t="s">
        <v>46</v>
      </c>
      <c r="H15395" s="1" t="s">
        <v>326</v>
      </c>
      <c r="J15395" s="1" t="s">
        <v>21689</v>
      </c>
      <c r="K15395" s="1" t="s">
        <v>16361</v>
      </c>
      <c r="L15395" s="1" t="s">
        <v>16361</v>
      </c>
      <c r="M15395" s="1" t="s">
        <v>7009</v>
      </c>
      <c r="N15395" s="1">
        <v>200</v>
      </c>
      <c r="O15395" s="1" t="s">
        <v>22101</v>
      </c>
    </row>
    <row r="15396" spans="1:15" ht="13.2" x14ac:dyDescent="0.25">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ht="13.2" x14ac:dyDescent="0.25">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ht="13.2" x14ac:dyDescent="0.25">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ht="13.2" x14ac:dyDescent="0.25">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ht="13.2" x14ac:dyDescent="0.25">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ht="13.2" x14ac:dyDescent="0.25">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ht="13.2" x14ac:dyDescent="0.25">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ht="13.2" x14ac:dyDescent="0.25">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ht="13.2" x14ac:dyDescent="0.25">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ht="13.2" x14ac:dyDescent="0.25">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ht="13.2" x14ac:dyDescent="0.25">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ht="13.2" x14ac:dyDescent="0.25">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ht="13.2" x14ac:dyDescent="0.25">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ht="13.2" x14ac:dyDescent="0.25">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ht="13.2" x14ac:dyDescent="0.25">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ht="13.2" x14ac:dyDescent="0.25">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ht="13.2" x14ac:dyDescent="0.25">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ht="13.2" x14ac:dyDescent="0.25">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ht="13.2" x14ac:dyDescent="0.25">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ht="13.2" x14ac:dyDescent="0.25">
      <c r="A15415" s="2" t="s">
        <v>20492</v>
      </c>
      <c r="B15415" s="1" t="s">
        <v>22126</v>
      </c>
      <c r="C15415" s="1" t="s">
        <v>74</v>
      </c>
      <c r="D15415" s="1">
        <v>6</v>
      </c>
      <c r="E15415" s="1">
        <v>21</v>
      </c>
      <c r="F15415" s="1">
        <v>1854</v>
      </c>
      <c r="G15415" s="1" t="s">
        <v>17</v>
      </c>
      <c r="H15415" s="1" t="s">
        <v>18</v>
      </c>
      <c r="I15415" s="1">
        <v>34</v>
      </c>
      <c r="J15415" s="1" t="s">
        <v>93</v>
      </c>
      <c r="K15415" s="1" t="s">
        <v>16361</v>
      </c>
      <c r="L15415" s="1" t="s">
        <v>16361</v>
      </c>
      <c r="M15415" s="1" t="s">
        <v>79</v>
      </c>
      <c r="N15415" s="1" t="s">
        <v>7242</v>
      </c>
    </row>
    <row r="15416" spans="1:15" ht="13.2" x14ac:dyDescent="0.25">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ht="13.2" x14ac:dyDescent="0.25">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ht="13.2" x14ac:dyDescent="0.25">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ht="13.2" x14ac:dyDescent="0.25">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ht="13.2" x14ac:dyDescent="0.25">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ht="13.2" x14ac:dyDescent="0.25">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ht="13.2" x14ac:dyDescent="0.25">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ht="13.2" x14ac:dyDescent="0.25">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ht="13.2" x14ac:dyDescent="0.25">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ht="13.2" x14ac:dyDescent="0.25">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ht="13.2" x14ac:dyDescent="0.25">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ht="13.2" x14ac:dyDescent="0.25">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ht="13.2" x14ac:dyDescent="0.25">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ht="13.2" x14ac:dyDescent="0.25">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ht="13.2" x14ac:dyDescent="0.25">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ht="13.2" x14ac:dyDescent="0.25">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ht="13.2" x14ac:dyDescent="0.25">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ht="13.2" x14ac:dyDescent="0.25">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ht="13.2" x14ac:dyDescent="0.25">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ht="13.2" x14ac:dyDescent="0.25">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ht="13.2" x14ac:dyDescent="0.25">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ht="13.2" x14ac:dyDescent="0.25">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ht="13.2" x14ac:dyDescent="0.25">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ht="13.2" x14ac:dyDescent="0.25">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ht="13.2" x14ac:dyDescent="0.25">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ht="13.2" x14ac:dyDescent="0.25">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ht="13.2" x14ac:dyDescent="0.25">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ht="13.2" x14ac:dyDescent="0.25">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ht="13.2" x14ac:dyDescent="0.25">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ht="13.2" x14ac:dyDescent="0.25">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ht="13.2" x14ac:dyDescent="0.25">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ht="13.2" x14ac:dyDescent="0.25">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ht="13.2" x14ac:dyDescent="0.25">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ht="13.2" x14ac:dyDescent="0.25">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ht="13.2" x14ac:dyDescent="0.25">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ht="13.2" x14ac:dyDescent="0.25">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ht="13.2" x14ac:dyDescent="0.25">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ht="13.2" x14ac:dyDescent="0.25">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ht="13.2" x14ac:dyDescent="0.25">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ht="13.2" x14ac:dyDescent="0.25">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ht="13.2" x14ac:dyDescent="0.25">
      <c r="A15457" s="2" t="s">
        <v>20492</v>
      </c>
      <c r="B15457" s="1" t="s">
        <v>22171</v>
      </c>
      <c r="C15457" s="1" t="s">
        <v>74</v>
      </c>
      <c r="D15457" s="1">
        <v>6</v>
      </c>
      <c r="E15457" s="1">
        <v>27</v>
      </c>
      <c r="F15457" s="1">
        <v>1854</v>
      </c>
      <c r="G15457" s="1" t="s">
        <v>46</v>
      </c>
      <c r="H15457" s="1" t="s">
        <v>326</v>
      </c>
      <c r="I15457" s="1">
        <v>75</v>
      </c>
      <c r="J15457" s="1" t="s">
        <v>93</v>
      </c>
      <c r="K15457" s="1" t="s">
        <v>16361</v>
      </c>
      <c r="L15457" s="1" t="s">
        <v>16361</v>
      </c>
      <c r="M15457" s="1" t="s">
        <v>7009</v>
      </c>
      <c r="N15457" s="1" t="s">
        <v>7242</v>
      </c>
    </row>
    <row r="15458" spans="1:15" ht="13.2" x14ac:dyDescent="0.25">
      <c r="A15458" s="2" t="s">
        <v>20492</v>
      </c>
      <c r="B15458" s="1" t="s">
        <v>997</v>
      </c>
      <c r="C15458" s="1" t="s">
        <v>74</v>
      </c>
      <c r="D15458" s="1">
        <v>6</v>
      </c>
      <c r="E15458" s="1">
        <v>27</v>
      </c>
      <c r="F15458" s="1">
        <v>1854</v>
      </c>
      <c r="G15458" s="1" t="s">
        <v>17</v>
      </c>
      <c r="H15458" s="1" t="s">
        <v>18</v>
      </c>
      <c r="J15458" s="1" t="s">
        <v>93</v>
      </c>
      <c r="K15458" s="1" t="s">
        <v>16361</v>
      </c>
      <c r="L15458" s="1" t="s">
        <v>16361</v>
      </c>
      <c r="M15458" s="1" t="s">
        <v>79</v>
      </c>
      <c r="N15458" s="1">
        <v>50</v>
      </c>
      <c r="O15458" s="1" t="s">
        <v>22172</v>
      </c>
    </row>
    <row r="15459" spans="1:15" ht="13.2" x14ac:dyDescent="0.25">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ht="13.2" x14ac:dyDescent="0.25">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ht="13.2" x14ac:dyDescent="0.25">
      <c r="A15461" s="2" t="s">
        <v>20492</v>
      </c>
      <c r="B15461" s="1" t="s">
        <v>22175</v>
      </c>
      <c r="C15461" s="1" t="s">
        <v>74</v>
      </c>
      <c r="D15461" s="1">
        <v>6</v>
      </c>
      <c r="E15461" s="1">
        <v>28</v>
      </c>
      <c r="F15461" s="1">
        <v>1854</v>
      </c>
      <c r="G15461" s="1" t="s">
        <v>46</v>
      </c>
      <c r="H15461" s="1" t="s">
        <v>18</v>
      </c>
      <c r="I15461" s="1">
        <v>50</v>
      </c>
      <c r="J15461" s="1" t="s">
        <v>93</v>
      </c>
      <c r="K15461" s="1" t="s">
        <v>16361</v>
      </c>
      <c r="L15461" s="1" t="s">
        <v>16361</v>
      </c>
      <c r="M15461" s="1" t="s">
        <v>41</v>
      </c>
      <c r="N15461" s="1" t="s">
        <v>7242</v>
      </c>
      <c r="O15461" s="1" t="s">
        <v>22176</v>
      </c>
    </row>
    <row r="15462" spans="1:15" ht="13.2" x14ac:dyDescent="0.25">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ht="13.2" x14ac:dyDescent="0.25">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ht="13.2" x14ac:dyDescent="0.25">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ht="13.2" x14ac:dyDescent="0.25">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ht="13.2" x14ac:dyDescent="0.25">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ht="13.2" x14ac:dyDescent="0.25">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ht="13.2" x14ac:dyDescent="0.25">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ht="13.2" x14ac:dyDescent="0.25">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ht="13.2" x14ac:dyDescent="0.25">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ht="13.2" x14ac:dyDescent="0.25">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ht="13.2" x14ac:dyDescent="0.25">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ht="13.2" x14ac:dyDescent="0.25">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ht="13.2" x14ac:dyDescent="0.25">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ht="13.2" x14ac:dyDescent="0.25">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ht="13.2" x14ac:dyDescent="0.25">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ht="13.2" x14ac:dyDescent="0.25">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ht="13.2" x14ac:dyDescent="0.25">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ht="13.2" x14ac:dyDescent="0.25">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ht="13.2" x14ac:dyDescent="0.25">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ht="13.2" x14ac:dyDescent="0.25">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ht="13.2" x14ac:dyDescent="0.25">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ht="13.2" x14ac:dyDescent="0.25">
      <c r="A15484" s="2" t="s">
        <v>20492</v>
      </c>
      <c r="B15484" s="1" t="s">
        <v>14813</v>
      </c>
      <c r="C15484" s="1" t="s">
        <v>45</v>
      </c>
      <c r="D15484" s="1">
        <v>3</v>
      </c>
      <c r="E15484" s="1">
        <v>8</v>
      </c>
      <c r="F15484" s="1">
        <v>1854</v>
      </c>
      <c r="G15484" s="1" t="s">
        <v>46</v>
      </c>
      <c r="H15484" s="1" t="s">
        <v>326</v>
      </c>
      <c r="I15484" s="1">
        <v>25</v>
      </c>
      <c r="J15484" s="1" t="s">
        <v>546</v>
      </c>
      <c r="K15484" s="1" t="s">
        <v>16361</v>
      </c>
      <c r="L15484" s="1" t="s">
        <v>16361</v>
      </c>
      <c r="M15484" s="1" t="s">
        <v>7009</v>
      </c>
      <c r="N15484" s="1">
        <v>400</v>
      </c>
      <c r="O15484" s="1" t="s">
        <v>22199</v>
      </c>
    </row>
    <row r="15485" spans="1:15" ht="13.2" x14ac:dyDescent="0.25">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ht="13.2" x14ac:dyDescent="0.25">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ht="13.2" x14ac:dyDescent="0.25">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ht="13.2" x14ac:dyDescent="0.25">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ht="13.2" x14ac:dyDescent="0.25">
      <c r="A15489" s="2" t="s">
        <v>20492</v>
      </c>
      <c r="B15489" s="1" t="s">
        <v>997</v>
      </c>
      <c r="C15489" s="1" t="s">
        <v>45</v>
      </c>
      <c r="D15489" s="1">
        <v>3</v>
      </c>
      <c r="E15489" s="1">
        <v>9</v>
      </c>
      <c r="F15489" s="1">
        <v>1854</v>
      </c>
      <c r="G15489" s="1" t="s">
        <v>46</v>
      </c>
      <c r="H15489" s="1" t="s">
        <v>18</v>
      </c>
      <c r="J15489" s="1" t="s">
        <v>93</v>
      </c>
      <c r="K15489" s="1" t="s">
        <v>16361</v>
      </c>
      <c r="L15489" s="1" t="s">
        <v>16361</v>
      </c>
      <c r="M15489" s="1" t="s">
        <v>41</v>
      </c>
      <c r="N15489" s="1" t="s">
        <v>126</v>
      </c>
      <c r="O15489" s="1" t="s">
        <v>22207</v>
      </c>
    </row>
    <row r="15490" spans="1:15" ht="13.2" x14ac:dyDescent="0.25">
      <c r="A15490" s="2" t="s">
        <v>20492</v>
      </c>
      <c r="B15490" s="1" t="s">
        <v>11045</v>
      </c>
      <c r="C15490" s="1" t="s">
        <v>45</v>
      </c>
      <c r="D15490" s="1">
        <v>3</v>
      </c>
      <c r="E15490" s="1">
        <v>9</v>
      </c>
      <c r="F15490" s="1">
        <v>1854</v>
      </c>
      <c r="G15490" s="1" t="s">
        <v>46</v>
      </c>
      <c r="H15490" s="1" t="s">
        <v>326</v>
      </c>
      <c r="J15490" s="1" t="s">
        <v>93</v>
      </c>
      <c r="K15490" s="1" t="s">
        <v>16361</v>
      </c>
      <c r="L15490" s="1" t="s">
        <v>16361</v>
      </c>
      <c r="M15490" s="1" t="s">
        <v>7009</v>
      </c>
      <c r="N15490" s="1" t="s">
        <v>7670</v>
      </c>
      <c r="O15490" s="1" t="s">
        <v>22208</v>
      </c>
    </row>
    <row r="15491" spans="1:15" ht="13.2" x14ac:dyDescent="0.25">
      <c r="A15491" s="2" t="s">
        <v>20492</v>
      </c>
      <c r="B15491" s="1" t="s">
        <v>11045</v>
      </c>
      <c r="C15491" s="1" t="s">
        <v>45</v>
      </c>
      <c r="D15491" s="1">
        <v>3</v>
      </c>
      <c r="E15491" s="1">
        <v>10</v>
      </c>
      <c r="F15491" s="1">
        <v>1854</v>
      </c>
      <c r="G15491" s="1" t="s">
        <v>46</v>
      </c>
      <c r="H15491" s="1" t="s">
        <v>326</v>
      </c>
      <c r="J15491" s="1" t="s">
        <v>93</v>
      </c>
      <c r="K15491" s="1" t="s">
        <v>16361</v>
      </c>
      <c r="L15491" s="1" t="s">
        <v>16361</v>
      </c>
      <c r="M15491" s="1" t="s">
        <v>7009</v>
      </c>
      <c r="N15491" s="1" t="s">
        <v>7670</v>
      </c>
      <c r="O15491" s="1" t="s">
        <v>22209</v>
      </c>
    </row>
    <row r="15492" spans="1:15" ht="13.2" x14ac:dyDescent="0.25">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ht="13.2" x14ac:dyDescent="0.25">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ht="13.2" x14ac:dyDescent="0.25">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ht="13.2" x14ac:dyDescent="0.25">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ht="13.2" x14ac:dyDescent="0.25">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ht="13.2" x14ac:dyDescent="0.25">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ht="13.2" x14ac:dyDescent="0.25">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ht="13.2" x14ac:dyDescent="0.25">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ht="13.2" x14ac:dyDescent="0.25">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ht="13.2" x14ac:dyDescent="0.25">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ht="13.2" x14ac:dyDescent="0.25">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ht="13.2" x14ac:dyDescent="0.25">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ht="13.2" x14ac:dyDescent="0.25">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ht="13.2" x14ac:dyDescent="0.25">
      <c r="A15507" s="2" t="s">
        <v>20492</v>
      </c>
      <c r="B15507" s="1" t="s">
        <v>22229</v>
      </c>
      <c r="C15507" s="1" t="s">
        <v>45</v>
      </c>
      <c r="D15507" s="1">
        <v>3</v>
      </c>
      <c r="E15507" s="1">
        <v>27</v>
      </c>
      <c r="F15507" s="1">
        <v>1854</v>
      </c>
      <c r="G15507" s="1" t="s">
        <v>17</v>
      </c>
      <c r="H15507" s="1" t="s">
        <v>326</v>
      </c>
      <c r="I15507" s="1">
        <v>16</v>
      </c>
      <c r="J15507" s="1" t="s">
        <v>93</v>
      </c>
      <c r="K15507" s="1" t="s">
        <v>16361</v>
      </c>
      <c r="L15507" s="1" t="s">
        <v>16361</v>
      </c>
      <c r="O15507" s="1" t="s">
        <v>22230</v>
      </c>
    </row>
    <row r="15508" spans="1:15" ht="13.2" x14ac:dyDescent="0.25">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ht="13.2" x14ac:dyDescent="0.25">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ht="13.2" x14ac:dyDescent="0.25">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ht="13.2" x14ac:dyDescent="0.25">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ht="13.2" x14ac:dyDescent="0.25">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ht="13.2" x14ac:dyDescent="0.25">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ht="13.2" x14ac:dyDescent="0.25">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ht="13.2" x14ac:dyDescent="0.25">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ht="13.2" x14ac:dyDescent="0.25">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ht="13.2" x14ac:dyDescent="0.25">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ht="13.2" x14ac:dyDescent="0.25">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ht="13.2" x14ac:dyDescent="0.25">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ht="13.2" x14ac:dyDescent="0.25">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ht="13.2" x14ac:dyDescent="0.25">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ht="13.2" x14ac:dyDescent="0.25">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ht="13.2" x14ac:dyDescent="0.25">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ht="13.2" x14ac:dyDescent="0.25">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ht="13.2" x14ac:dyDescent="0.25">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ht="13.2" x14ac:dyDescent="0.25">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ht="13.2" x14ac:dyDescent="0.25">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ht="13.2" x14ac:dyDescent="0.25">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ht="13.2" x14ac:dyDescent="0.25">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ht="13.2" x14ac:dyDescent="0.25">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ht="13.2" x14ac:dyDescent="0.25">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ht="13.2" x14ac:dyDescent="0.25">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ht="13.2" x14ac:dyDescent="0.25">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ht="13.2" x14ac:dyDescent="0.25">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ht="13.2" x14ac:dyDescent="0.25">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ht="13.2" x14ac:dyDescent="0.25">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ht="13.2" x14ac:dyDescent="0.25">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ht="13.2" x14ac:dyDescent="0.25">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ht="13.2" x14ac:dyDescent="0.25">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ht="13.2" x14ac:dyDescent="0.25">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ht="13.2" x14ac:dyDescent="0.25">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ht="13.2" x14ac:dyDescent="0.25">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ht="13.2" x14ac:dyDescent="0.25">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ht="13.2" x14ac:dyDescent="0.25">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ht="13.2" x14ac:dyDescent="0.25">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ht="13.2" x14ac:dyDescent="0.25">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ht="13.2" x14ac:dyDescent="0.25">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ht="13.2" x14ac:dyDescent="0.25">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ht="13.2" x14ac:dyDescent="0.25">
      <c r="A15549" s="2" t="s">
        <v>20492</v>
      </c>
      <c r="B15549" s="1" t="s">
        <v>997</v>
      </c>
      <c r="C15549" s="1" t="s">
        <v>24</v>
      </c>
      <c r="D15549" s="1">
        <v>5</v>
      </c>
      <c r="E15549" s="1">
        <v>27</v>
      </c>
      <c r="F15549" s="1">
        <v>1854</v>
      </c>
      <c r="G15549" s="1" t="s">
        <v>17</v>
      </c>
      <c r="H15549" s="1" t="s">
        <v>18</v>
      </c>
      <c r="J15549" s="1" t="s">
        <v>93</v>
      </c>
      <c r="K15549" s="1" t="s">
        <v>16361</v>
      </c>
      <c r="L15549" s="1" t="s">
        <v>16361</v>
      </c>
      <c r="M15549" s="1" t="s">
        <v>79</v>
      </c>
      <c r="N15549" s="1" t="s">
        <v>7670</v>
      </c>
      <c r="O15549" s="1" t="s">
        <v>22279</v>
      </c>
    </row>
    <row r="15550" spans="1:15" ht="13.2" x14ac:dyDescent="0.25">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ht="13.2" x14ac:dyDescent="0.25">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ht="13.2" x14ac:dyDescent="0.25">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ht="13.2" x14ac:dyDescent="0.25">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ht="13.2" x14ac:dyDescent="0.25">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ht="13.2" x14ac:dyDescent="0.25">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ht="13.2" x14ac:dyDescent="0.25">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ht="13.2" x14ac:dyDescent="0.25">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ht="13.2" x14ac:dyDescent="0.25">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ht="13.2" x14ac:dyDescent="0.25">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ht="13.2" x14ac:dyDescent="0.25">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ht="13.2" x14ac:dyDescent="0.25">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ht="13.2" x14ac:dyDescent="0.25">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ht="13.2" x14ac:dyDescent="0.25">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ht="13.2" x14ac:dyDescent="0.25">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ht="13.2" x14ac:dyDescent="0.25">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ht="13.2" x14ac:dyDescent="0.25">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ht="13.2" x14ac:dyDescent="0.25">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ht="13.2" x14ac:dyDescent="0.25">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ht="13.2" x14ac:dyDescent="0.25">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ht="13.2" x14ac:dyDescent="0.25">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ht="13.2" x14ac:dyDescent="0.25">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ht="13.2" x14ac:dyDescent="0.25">
      <c r="A15573" s="2" t="s">
        <v>20492</v>
      </c>
      <c r="B15573" s="1" t="s">
        <v>11045</v>
      </c>
      <c r="C15573" s="1" t="s">
        <v>57</v>
      </c>
      <c r="D15573" s="1">
        <v>11</v>
      </c>
      <c r="E15573" s="1">
        <v>3</v>
      </c>
      <c r="F15573" s="1">
        <v>1854</v>
      </c>
      <c r="G15573" s="1" t="s">
        <v>46</v>
      </c>
      <c r="H15573" s="1" t="s">
        <v>326</v>
      </c>
      <c r="J15573" s="1" t="s">
        <v>93</v>
      </c>
      <c r="K15573" s="1" t="s">
        <v>16361</v>
      </c>
      <c r="L15573" s="1" t="s">
        <v>16361</v>
      </c>
      <c r="M15573" s="1" t="s">
        <v>7009</v>
      </c>
      <c r="N15573" s="1" t="s">
        <v>7670</v>
      </c>
      <c r="O15573" s="1" t="s">
        <v>22304</v>
      </c>
    </row>
    <row r="15574" spans="1:15" ht="13.2" x14ac:dyDescent="0.25">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ht="13.2" x14ac:dyDescent="0.25">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ht="13.2" x14ac:dyDescent="0.25">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ht="13.2" x14ac:dyDescent="0.25">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ht="13.2" x14ac:dyDescent="0.25">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ht="13.2" x14ac:dyDescent="0.25">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ht="13.2" x14ac:dyDescent="0.25">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ht="13.2" x14ac:dyDescent="0.25">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ht="13.2" x14ac:dyDescent="0.25">
      <c r="A15582" s="2" t="s">
        <v>20492</v>
      </c>
      <c r="B15582" s="1" t="s">
        <v>22317</v>
      </c>
      <c r="C15582" s="1" t="s">
        <v>57</v>
      </c>
      <c r="D15582" s="1">
        <v>11</v>
      </c>
      <c r="E15582" s="1">
        <v>10</v>
      </c>
      <c r="F15582" s="1">
        <v>1854</v>
      </c>
      <c r="G15582" s="1" t="s">
        <v>46</v>
      </c>
      <c r="H15582" s="1" t="s">
        <v>18</v>
      </c>
      <c r="I15582" s="1">
        <v>37</v>
      </c>
      <c r="J15582" s="1" t="s">
        <v>93</v>
      </c>
      <c r="K15582" s="1" t="s">
        <v>16361</v>
      </c>
      <c r="L15582" s="1" t="s">
        <v>16361</v>
      </c>
      <c r="M15582" s="1" t="s">
        <v>482</v>
      </c>
      <c r="N15582" s="1" t="s">
        <v>7242</v>
      </c>
      <c r="O15582" s="1" t="s">
        <v>20165</v>
      </c>
    </row>
    <row r="15583" spans="1:15" ht="13.2" x14ac:dyDescent="0.25">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ht="13.2" x14ac:dyDescent="0.25">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ht="13.2" x14ac:dyDescent="0.25">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ht="13.2" x14ac:dyDescent="0.25">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ht="13.2" x14ac:dyDescent="0.25">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ht="13.2" x14ac:dyDescent="0.25">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ht="13.2" x14ac:dyDescent="0.25">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ht="13.2" x14ac:dyDescent="0.25">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ht="13.2" x14ac:dyDescent="0.25">
      <c r="A15591" s="2" t="s">
        <v>20492</v>
      </c>
      <c r="B15591" s="1" t="s">
        <v>997</v>
      </c>
      <c r="C15591" s="1" t="s">
        <v>57</v>
      </c>
      <c r="D15591" s="1">
        <v>11</v>
      </c>
      <c r="E15591" s="1">
        <v>16</v>
      </c>
      <c r="F15591" s="1">
        <v>1854</v>
      </c>
      <c r="G15591" s="1" t="s">
        <v>17</v>
      </c>
      <c r="H15591" s="1" t="s">
        <v>18</v>
      </c>
      <c r="J15591" s="1" t="s">
        <v>93</v>
      </c>
      <c r="K15591" s="1" t="s">
        <v>16361</v>
      </c>
      <c r="L15591" s="1" t="s">
        <v>16361</v>
      </c>
      <c r="M15591" s="1" t="s">
        <v>93</v>
      </c>
      <c r="N15591" s="1">
        <v>50</v>
      </c>
      <c r="O15591" s="1" t="s">
        <v>22329</v>
      </c>
    </row>
    <row r="15592" spans="1:15" ht="13.2" x14ac:dyDescent="0.25">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ht="13.2" x14ac:dyDescent="0.25">
      <c r="A15593" s="2" t="s">
        <v>20492</v>
      </c>
      <c r="B15593" s="1" t="s">
        <v>14468</v>
      </c>
      <c r="C15593" s="1" t="s">
        <v>57</v>
      </c>
      <c r="D15593" s="1">
        <v>11</v>
      </c>
      <c r="E15593" s="1">
        <v>19</v>
      </c>
      <c r="F15593" s="1">
        <v>1854</v>
      </c>
      <c r="G15593" s="1" t="s">
        <v>17</v>
      </c>
      <c r="H15593" s="1" t="s">
        <v>326</v>
      </c>
      <c r="I15593" s="1">
        <v>30</v>
      </c>
      <c r="J15593" s="1" t="s">
        <v>93</v>
      </c>
      <c r="K15593" s="1" t="s">
        <v>16361</v>
      </c>
      <c r="L15593" s="1" t="s">
        <v>16361</v>
      </c>
      <c r="M15593" s="1" t="s">
        <v>7009</v>
      </c>
      <c r="N15593" s="1" t="s">
        <v>9192</v>
      </c>
      <c r="O15593" s="1" t="s">
        <v>21541</v>
      </c>
    </row>
    <row r="15594" spans="1:15" ht="13.2" x14ac:dyDescent="0.25">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ht="13.2" x14ac:dyDescent="0.25">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ht="13.2" x14ac:dyDescent="0.25">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ht="13.2" x14ac:dyDescent="0.25">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ht="13.2" x14ac:dyDescent="0.25">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ht="13.2" x14ac:dyDescent="0.25">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ht="13.2" x14ac:dyDescent="0.25">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ht="13.2" x14ac:dyDescent="0.25">
      <c r="A15601" s="2" t="s">
        <v>20492</v>
      </c>
      <c r="B15601" s="1" t="s">
        <v>22338</v>
      </c>
      <c r="C15601" s="1" t="s">
        <v>87</v>
      </c>
      <c r="D15601" s="1">
        <v>10</v>
      </c>
      <c r="E15601" s="1">
        <v>8</v>
      </c>
      <c r="F15601" s="1">
        <v>1854</v>
      </c>
      <c r="G15601" s="1" t="s">
        <v>46</v>
      </c>
      <c r="H15601" s="1" t="s">
        <v>326</v>
      </c>
      <c r="I15601" s="1">
        <v>40</v>
      </c>
      <c r="J15601" s="1" t="s">
        <v>93</v>
      </c>
      <c r="K15601" s="1" t="s">
        <v>16361</v>
      </c>
      <c r="L15601" s="1" t="s">
        <v>16361</v>
      </c>
      <c r="M15601" s="1" t="s">
        <v>7009</v>
      </c>
      <c r="N15601" s="1" t="s">
        <v>9192</v>
      </c>
      <c r="O15601" s="1" t="s">
        <v>22062</v>
      </c>
    </row>
    <row r="15602" spans="1:15" ht="13.2" x14ac:dyDescent="0.25">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ht="13.2" x14ac:dyDescent="0.25">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ht="13.2" x14ac:dyDescent="0.25">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ht="13.2" x14ac:dyDescent="0.25">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ht="13.2" x14ac:dyDescent="0.25">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ht="13.2" x14ac:dyDescent="0.25">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ht="13.2" x14ac:dyDescent="0.25">
      <c r="A15608" s="2" t="s">
        <v>20492</v>
      </c>
      <c r="B15608" s="1" t="s">
        <v>11045</v>
      </c>
      <c r="C15608" s="1" t="s">
        <v>87</v>
      </c>
      <c r="D15608" s="1">
        <v>10</v>
      </c>
      <c r="E15608" s="1">
        <v>14</v>
      </c>
      <c r="F15608" s="1">
        <v>1854</v>
      </c>
      <c r="G15608" s="1" t="s">
        <v>46</v>
      </c>
      <c r="H15608" s="1" t="s">
        <v>326</v>
      </c>
      <c r="J15608" s="1" t="s">
        <v>93</v>
      </c>
      <c r="K15608" s="1" t="s">
        <v>16361</v>
      </c>
      <c r="L15608" s="1" t="s">
        <v>16361</v>
      </c>
      <c r="M15608" s="1" t="s">
        <v>7009</v>
      </c>
      <c r="N15608" s="1" t="s">
        <v>7670</v>
      </c>
      <c r="O15608" s="1" t="s">
        <v>20173</v>
      </c>
    </row>
    <row r="15609" spans="1:15" ht="13.2" x14ac:dyDescent="0.25">
      <c r="A15609" s="2" t="s">
        <v>20492</v>
      </c>
      <c r="B15609" s="1" t="s">
        <v>17754</v>
      </c>
      <c r="C15609" s="1" t="s">
        <v>87</v>
      </c>
      <c r="D15609" s="1">
        <v>10</v>
      </c>
      <c r="E15609" s="1">
        <v>15</v>
      </c>
      <c r="F15609" s="1">
        <v>1854</v>
      </c>
      <c r="G15609" s="1" t="s">
        <v>46</v>
      </c>
      <c r="H15609" s="1" t="s">
        <v>326</v>
      </c>
      <c r="J15609" s="1" t="s">
        <v>93</v>
      </c>
      <c r="K15609" s="1" t="s">
        <v>16361</v>
      </c>
      <c r="L15609" s="1" t="s">
        <v>16361</v>
      </c>
      <c r="M15609" s="1" t="s">
        <v>7009</v>
      </c>
      <c r="N15609" s="1" t="s">
        <v>7242</v>
      </c>
      <c r="O15609" s="1" t="s">
        <v>22347</v>
      </c>
    </row>
    <row r="15610" spans="1:15" ht="13.2" x14ac:dyDescent="0.25">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ht="13.2" x14ac:dyDescent="0.25">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ht="13.2" x14ac:dyDescent="0.25">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ht="13.2" x14ac:dyDescent="0.25">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ht="13.2" x14ac:dyDescent="0.25">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ht="13.2" x14ac:dyDescent="0.25">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ht="13.2" x14ac:dyDescent="0.25">
      <c r="A15617" s="2" t="s">
        <v>20492</v>
      </c>
      <c r="B15617" s="1" t="s">
        <v>16709</v>
      </c>
      <c r="C15617" s="1" t="s">
        <v>87</v>
      </c>
      <c r="D15617" s="1">
        <v>10</v>
      </c>
      <c r="E15617" s="1">
        <v>24</v>
      </c>
      <c r="F15617" s="1">
        <v>1854</v>
      </c>
      <c r="G15617" s="1" t="s">
        <v>46</v>
      </c>
      <c r="H15617" s="1" t="s">
        <v>326</v>
      </c>
      <c r="I15617" s="1">
        <v>75</v>
      </c>
      <c r="J15617" s="1" t="s">
        <v>93</v>
      </c>
      <c r="K15617" s="1" t="s">
        <v>16361</v>
      </c>
      <c r="L15617" s="1" t="s">
        <v>16361</v>
      </c>
      <c r="M15617" s="1" t="s">
        <v>7009</v>
      </c>
      <c r="N15617" s="1" t="s">
        <v>9192</v>
      </c>
      <c r="O15617" s="1" t="s">
        <v>19184</v>
      </c>
    </row>
    <row r="15618" spans="1:15" ht="13.2" x14ac:dyDescent="0.25">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ht="13.2" x14ac:dyDescent="0.25">
      <c r="A15619" s="2" t="s">
        <v>20492</v>
      </c>
      <c r="B15619" s="1" t="s">
        <v>11045</v>
      </c>
      <c r="C15619" s="1" t="s">
        <v>87</v>
      </c>
      <c r="D15619" s="1">
        <v>10</v>
      </c>
      <c r="E15619" s="1">
        <v>28</v>
      </c>
      <c r="F15619" s="1">
        <v>1854</v>
      </c>
      <c r="G15619" s="1" t="s">
        <v>17</v>
      </c>
      <c r="H15619" s="1" t="s">
        <v>326</v>
      </c>
      <c r="J15619" s="1" t="s">
        <v>93</v>
      </c>
      <c r="K15619" s="1" t="s">
        <v>16361</v>
      </c>
      <c r="L15619" s="1" t="s">
        <v>16361</v>
      </c>
      <c r="M15619" s="1" t="s">
        <v>7009</v>
      </c>
      <c r="N15619" s="1" t="s">
        <v>7670</v>
      </c>
      <c r="O15619" s="1" t="s">
        <v>19646</v>
      </c>
    </row>
    <row r="15620" spans="1:15" ht="13.2" x14ac:dyDescent="0.25">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ht="13.2" x14ac:dyDescent="0.25">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ht="13.2" x14ac:dyDescent="0.25">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ht="13.2" x14ac:dyDescent="0.25">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ht="13.2" x14ac:dyDescent="0.25">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ht="13.2" x14ac:dyDescent="0.25">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ht="13.2" x14ac:dyDescent="0.25">
      <c r="A15626" s="2" t="s">
        <v>20492</v>
      </c>
      <c r="B15626" s="1" t="s">
        <v>997</v>
      </c>
      <c r="C15626" s="1" t="s">
        <v>32</v>
      </c>
      <c r="D15626" s="1">
        <v>9</v>
      </c>
      <c r="E15626" s="1">
        <v>4</v>
      </c>
      <c r="F15626" s="1">
        <v>1854</v>
      </c>
      <c r="G15626" s="1" t="s">
        <v>46</v>
      </c>
      <c r="H15626" s="1" t="s">
        <v>18</v>
      </c>
      <c r="J15626" s="1" t="s">
        <v>93</v>
      </c>
      <c r="K15626" s="1" t="s">
        <v>16361</v>
      </c>
      <c r="L15626" s="1" t="s">
        <v>16361</v>
      </c>
      <c r="M15626" s="1" t="s">
        <v>19</v>
      </c>
      <c r="N15626" s="1" t="s">
        <v>126</v>
      </c>
      <c r="O15626" s="1" t="s">
        <v>22365</v>
      </c>
    </row>
    <row r="15627" spans="1:15" ht="13.2" x14ac:dyDescent="0.25">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ht="13.2" x14ac:dyDescent="0.25">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ht="13.2" x14ac:dyDescent="0.25">
      <c r="A15629" s="2" t="s">
        <v>20492</v>
      </c>
      <c r="B15629" s="1" t="s">
        <v>997</v>
      </c>
      <c r="C15629" s="1" t="s">
        <v>32</v>
      </c>
      <c r="D15629" s="1">
        <v>9</v>
      </c>
      <c r="E15629" s="1">
        <v>6</v>
      </c>
      <c r="F15629" s="1">
        <v>1854</v>
      </c>
      <c r="G15629" s="1" t="s">
        <v>17</v>
      </c>
      <c r="H15629" s="1" t="s">
        <v>18</v>
      </c>
      <c r="J15629" s="1" t="s">
        <v>93</v>
      </c>
      <c r="K15629" s="1" t="s">
        <v>16361</v>
      </c>
      <c r="L15629" s="1" t="s">
        <v>16361</v>
      </c>
      <c r="M15629" s="1" t="s">
        <v>482</v>
      </c>
      <c r="N15629" s="1" t="s">
        <v>126</v>
      </c>
      <c r="O15629" s="1" t="s">
        <v>22368</v>
      </c>
    </row>
    <row r="15630" spans="1:15" ht="13.2" x14ac:dyDescent="0.25">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ht="13.2" x14ac:dyDescent="0.25">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ht="13.2" x14ac:dyDescent="0.25">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ht="13.2" x14ac:dyDescent="0.25">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ht="13.2" x14ac:dyDescent="0.25">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ht="13.2" x14ac:dyDescent="0.25">
      <c r="A15635" s="2" t="s">
        <v>20492</v>
      </c>
      <c r="B15635" s="1" t="s">
        <v>11045</v>
      </c>
      <c r="C15635" s="1" t="s">
        <v>32</v>
      </c>
      <c r="D15635" s="1">
        <v>9</v>
      </c>
      <c r="E15635" s="1">
        <v>9</v>
      </c>
      <c r="F15635" s="1">
        <v>1854</v>
      </c>
      <c r="G15635" s="1" t="s">
        <v>46</v>
      </c>
      <c r="H15635" s="1" t="s">
        <v>326</v>
      </c>
      <c r="J15635" s="1" t="s">
        <v>93</v>
      </c>
      <c r="K15635" s="1" t="s">
        <v>16361</v>
      </c>
      <c r="L15635" s="1" t="s">
        <v>16361</v>
      </c>
      <c r="M15635" s="1" t="s">
        <v>7009</v>
      </c>
      <c r="N15635" s="1" t="s">
        <v>7670</v>
      </c>
      <c r="O15635" s="1" t="s">
        <v>22374</v>
      </c>
    </row>
    <row r="15636" spans="1:15" ht="13.2" x14ac:dyDescent="0.25">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ht="13.2" x14ac:dyDescent="0.25">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ht="13.2" x14ac:dyDescent="0.25">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ht="13.2" x14ac:dyDescent="0.25">
      <c r="A15640" s="2" t="s">
        <v>20492</v>
      </c>
      <c r="B15640" s="1" t="s">
        <v>11045</v>
      </c>
      <c r="C15640" s="1" t="s">
        <v>32</v>
      </c>
      <c r="D15640" s="1">
        <v>9</v>
      </c>
      <c r="E15640" s="1">
        <v>14</v>
      </c>
      <c r="F15640" s="1">
        <v>1854</v>
      </c>
      <c r="G15640" s="1" t="s">
        <v>17</v>
      </c>
      <c r="H15640" s="1" t="s">
        <v>326</v>
      </c>
      <c r="J15640" s="1" t="s">
        <v>93</v>
      </c>
      <c r="M15640" s="1" t="s">
        <v>7009</v>
      </c>
      <c r="N15640" s="1">
        <v>50</v>
      </c>
      <c r="O15640" s="1" t="s">
        <v>21123</v>
      </c>
    </row>
    <row r="15641" spans="1:15" ht="13.2" x14ac:dyDescent="0.25">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ht="13.2" x14ac:dyDescent="0.25">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ht="13.2" x14ac:dyDescent="0.25">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ht="13.2" x14ac:dyDescent="0.25">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ht="13.2" x14ac:dyDescent="0.25">
      <c r="A15645" s="2" t="s">
        <v>20492</v>
      </c>
      <c r="B15645" s="1" t="s">
        <v>997</v>
      </c>
      <c r="C15645" s="1" t="s">
        <v>32</v>
      </c>
      <c r="D15645" s="1">
        <v>9</v>
      </c>
      <c r="E15645" s="1">
        <v>22</v>
      </c>
      <c r="F15645" s="1">
        <v>1854</v>
      </c>
      <c r="G15645" s="1" t="s">
        <v>46</v>
      </c>
      <c r="H15645" s="1" t="s">
        <v>18</v>
      </c>
      <c r="J15645" s="1" t="s">
        <v>93</v>
      </c>
      <c r="M15645" s="1" t="s">
        <v>520</v>
      </c>
      <c r="N15645" s="1" t="s">
        <v>126</v>
      </c>
      <c r="O15645" s="1" t="s">
        <v>22383</v>
      </c>
    </row>
    <row r="15646" spans="1:15" ht="13.2" x14ac:dyDescent="0.25">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ht="13.2" x14ac:dyDescent="0.25">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ht="13.2" x14ac:dyDescent="0.25">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ht="13.2" x14ac:dyDescent="0.25">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ht="13.2" x14ac:dyDescent="0.25">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ht="13.2" x14ac:dyDescent="0.25">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ht="13.2" x14ac:dyDescent="0.25">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ht="13.2" x14ac:dyDescent="0.25">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ht="13.2" x14ac:dyDescent="0.25">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ht="13.2" x14ac:dyDescent="0.25">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ht="13.2" x14ac:dyDescent="0.25">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ht="13.2" x14ac:dyDescent="0.25">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ht="13.2" x14ac:dyDescent="0.25">
      <c r="A15658" s="2" t="s">
        <v>22394</v>
      </c>
      <c r="B15658" s="1" t="s">
        <v>17280</v>
      </c>
      <c r="C15658" s="1" t="s">
        <v>66</v>
      </c>
      <c r="D15658" s="1">
        <v>4</v>
      </c>
      <c r="E15658" s="1">
        <v>1</v>
      </c>
      <c r="F15658" s="1">
        <v>1853</v>
      </c>
      <c r="G15658" s="1" t="s">
        <v>17</v>
      </c>
      <c r="H15658" s="1" t="s">
        <v>326</v>
      </c>
      <c r="I15658" s="1">
        <v>75</v>
      </c>
      <c r="J15658" s="1" t="s">
        <v>93</v>
      </c>
      <c r="K15658" s="1" t="s">
        <v>16361</v>
      </c>
      <c r="L15658" s="1" t="s">
        <v>16361</v>
      </c>
      <c r="M15658" s="1" t="s">
        <v>7009</v>
      </c>
      <c r="N15658" s="1" t="s">
        <v>9192</v>
      </c>
      <c r="O15658" s="1" t="s">
        <v>22399</v>
      </c>
    </row>
    <row r="15659" spans="1:15" ht="13.2" x14ac:dyDescent="0.25">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ht="13.2" x14ac:dyDescent="0.25">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ht="13.2" x14ac:dyDescent="0.25">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ht="13.2" x14ac:dyDescent="0.25">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ht="13.2" x14ac:dyDescent="0.25">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ht="13.2" x14ac:dyDescent="0.25">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ht="13.2" x14ac:dyDescent="0.25">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ht="13.2" x14ac:dyDescent="0.25">
      <c r="A15666" s="2" t="s">
        <v>22394</v>
      </c>
      <c r="B15666" s="1" t="s">
        <v>14448</v>
      </c>
      <c r="C15666" s="1" t="s">
        <v>66</v>
      </c>
      <c r="D15666" s="1">
        <v>4</v>
      </c>
      <c r="E15666" s="1">
        <v>11</v>
      </c>
      <c r="F15666" s="1">
        <v>1853</v>
      </c>
      <c r="G15666" s="1" t="s">
        <v>46</v>
      </c>
      <c r="H15666" s="1" t="s">
        <v>326</v>
      </c>
      <c r="I15666" s="1">
        <v>6</v>
      </c>
      <c r="J15666" s="1" t="s">
        <v>93</v>
      </c>
      <c r="K15666" s="1" t="s">
        <v>16361</v>
      </c>
      <c r="L15666" s="1" t="s">
        <v>16361</v>
      </c>
      <c r="M15666" s="1" t="s">
        <v>7009</v>
      </c>
      <c r="N15666" s="1" t="s">
        <v>1343</v>
      </c>
      <c r="O15666" s="1" t="s">
        <v>22407</v>
      </c>
    </row>
    <row r="15667" spans="1:15" ht="13.2" x14ac:dyDescent="0.25">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ht="13.2" x14ac:dyDescent="0.25">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ht="13.2" x14ac:dyDescent="0.25">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ht="13.2" x14ac:dyDescent="0.25">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ht="13.2" x14ac:dyDescent="0.25">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ht="13.2" x14ac:dyDescent="0.25">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ht="13.2" x14ac:dyDescent="0.25">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ht="13.2" x14ac:dyDescent="0.25">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ht="13.2" x14ac:dyDescent="0.25">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ht="13.2" x14ac:dyDescent="0.25">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ht="13.2" x14ac:dyDescent="0.25">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ht="13.2" x14ac:dyDescent="0.25">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ht="13.2" x14ac:dyDescent="0.25">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ht="13.2" x14ac:dyDescent="0.25">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ht="13.2" x14ac:dyDescent="0.25">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ht="13.2" x14ac:dyDescent="0.25">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ht="13.2" x14ac:dyDescent="0.25">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ht="13.2" x14ac:dyDescent="0.25">
      <c r="A15684" s="2" t="s">
        <v>22394</v>
      </c>
      <c r="B15684" s="1" t="s">
        <v>997</v>
      </c>
      <c r="C15684" s="1" t="s">
        <v>66</v>
      </c>
      <c r="D15684" s="1">
        <v>4</v>
      </c>
      <c r="E15684" s="1">
        <v>26</v>
      </c>
      <c r="F15684" s="1">
        <v>1853</v>
      </c>
      <c r="G15684" s="1" t="s">
        <v>46</v>
      </c>
      <c r="H15684" s="1" t="s">
        <v>18</v>
      </c>
      <c r="J15684" s="1" t="s">
        <v>93</v>
      </c>
      <c r="K15684" s="1" t="s">
        <v>16361</v>
      </c>
      <c r="L15684" s="1" t="s">
        <v>16361</v>
      </c>
      <c r="M15684" s="1" t="s">
        <v>11266</v>
      </c>
      <c r="O15684" s="1" t="s">
        <v>22434</v>
      </c>
    </row>
    <row r="15685" spans="1:15" ht="13.2" x14ac:dyDescent="0.25">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ht="13.2" x14ac:dyDescent="0.25">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ht="13.2" x14ac:dyDescent="0.25">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ht="13.2" x14ac:dyDescent="0.25">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ht="13.2" x14ac:dyDescent="0.25">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ht="13.2" x14ac:dyDescent="0.25">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ht="13.2" x14ac:dyDescent="0.25">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ht="13.2" x14ac:dyDescent="0.25">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ht="13.2" x14ac:dyDescent="0.25">
      <c r="A15694" s="2" t="s">
        <v>22394</v>
      </c>
      <c r="B15694" s="1" t="s">
        <v>22443</v>
      </c>
      <c r="C15694" s="1" t="s">
        <v>16</v>
      </c>
      <c r="D15694" s="1">
        <v>8</v>
      </c>
      <c r="E15694" s="1">
        <v>8</v>
      </c>
      <c r="F15694" s="1">
        <v>1853</v>
      </c>
      <c r="G15694" s="1" t="s">
        <v>46</v>
      </c>
      <c r="H15694" s="1" t="s">
        <v>18</v>
      </c>
      <c r="I15694" s="1">
        <v>63</v>
      </c>
      <c r="J15694" s="1" t="s">
        <v>93</v>
      </c>
      <c r="K15694" s="1" t="s">
        <v>16361</v>
      </c>
      <c r="L15694" s="1" t="s">
        <v>16361</v>
      </c>
      <c r="M15694" s="1" t="s">
        <v>3310</v>
      </c>
      <c r="N15694" s="1" t="s">
        <v>126</v>
      </c>
      <c r="O15694" s="1" t="s">
        <v>22444</v>
      </c>
    </row>
    <row r="15695" spans="1:15" ht="13.2" x14ac:dyDescent="0.25">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ht="13.2" x14ac:dyDescent="0.25">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ht="13.2" x14ac:dyDescent="0.25">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ht="13.2" x14ac:dyDescent="0.25">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ht="13.2" x14ac:dyDescent="0.25">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ht="13.2" x14ac:dyDescent="0.25">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ht="13.2" x14ac:dyDescent="0.25">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ht="13.2" x14ac:dyDescent="0.25">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ht="13.2" x14ac:dyDescent="0.25">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ht="13.2" x14ac:dyDescent="0.25">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ht="13.2" x14ac:dyDescent="0.25">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ht="13.2" x14ac:dyDescent="0.25">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ht="13.2" x14ac:dyDescent="0.25">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ht="13.2" x14ac:dyDescent="0.25">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ht="13.2" x14ac:dyDescent="0.25">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ht="13.2" x14ac:dyDescent="0.25">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ht="13.2" x14ac:dyDescent="0.25">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ht="13.2" x14ac:dyDescent="0.25">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ht="13.2" x14ac:dyDescent="0.25">
      <c r="A15713" s="2" t="s">
        <v>22394</v>
      </c>
      <c r="B15713" s="1" t="s">
        <v>15498</v>
      </c>
      <c r="C15713" s="1" t="s">
        <v>16</v>
      </c>
      <c r="D15713" s="1">
        <v>8</v>
      </c>
      <c r="E15713" s="1">
        <v>20</v>
      </c>
      <c r="F15713" s="1">
        <v>1853</v>
      </c>
      <c r="G15713" s="1" t="s">
        <v>17</v>
      </c>
      <c r="H15713" s="1" t="s">
        <v>326</v>
      </c>
      <c r="I15713" s="1">
        <v>16</v>
      </c>
      <c r="J15713" s="1" t="s">
        <v>546</v>
      </c>
      <c r="K15713" s="1" t="s">
        <v>16361</v>
      </c>
      <c r="L15713" s="1" t="s">
        <v>16361</v>
      </c>
      <c r="M15713" s="1" t="s">
        <v>7009</v>
      </c>
      <c r="N15713" s="1">
        <v>400</v>
      </c>
      <c r="O15713" s="1" t="s">
        <v>22468</v>
      </c>
    </row>
    <row r="15714" spans="1:15" ht="13.2" x14ac:dyDescent="0.25">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ht="13.2" x14ac:dyDescent="0.25">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ht="13.2" x14ac:dyDescent="0.25">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ht="13.2" x14ac:dyDescent="0.25">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ht="13.2" x14ac:dyDescent="0.25">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ht="13.2" x14ac:dyDescent="0.25">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ht="13.2" x14ac:dyDescent="0.25">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ht="13.2" x14ac:dyDescent="0.25">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ht="13.2" x14ac:dyDescent="0.25">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ht="13.2" x14ac:dyDescent="0.25">
      <c r="A15723" s="2" t="s">
        <v>22394</v>
      </c>
      <c r="B15723" s="1" t="s">
        <v>11045</v>
      </c>
      <c r="C15723" s="1" t="s">
        <v>109</v>
      </c>
      <c r="D15723" s="1">
        <v>12</v>
      </c>
      <c r="E15723" s="1">
        <v>4</v>
      </c>
      <c r="F15723" s="1">
        <v>1853</v>
      </c>
      <c r="G15723" s="1" t="s">
        <v>17</v>
      </c>
      <c r="H15723" s="1" t="s">
        <v>326</v>
      </c>
      <c r="J15723" s="1" t="s">
        <v>93</v>
      </c>
      <c r="K15723" s="1" t="s">
        <v>16361</v>
      </c>
      <c r="L15723" s="1" t="s">
        <v>16361</v>
      </c>
      <c r="M15723" s="1" t="s">
        <v>7009</v>
      </c>
      <c r="N15723" s="1" t="s">
        <v>7670</v>
      </c>
      <c r="O15723" s="1" t="s">
        <v>22483</v>
      </c>
    </row>
    <row r="15724" spans="1:15" ht="13.2" x14ac:dyDescent="0.25">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ht="13.2" x14ac:dyDescent="0.25">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ht="13.2" x14ac:dyDescent="0.25">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ht="13.2" x14ac:dyDescent="0.25">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ht="13.2" x14ac:dyDescent="0.25">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ht="13.2" x14ac:dyDescent="0.25">
      <c r="A15729" s="2" t="s">
        <v>22394</v>
      </c>
      <c r="B15729" s="1" t="s">
        <v>15461</v>
      </c>
      <c r="C15729" s="1" t="s">
        <v>109</v>
      </c>
      <c r="D15729" s="1">
        <v>12</v>
      </c>
      <c r="E15729" s="1">
        <v>6</v>
      </c>
      <c r="F15729" s="1">
        <v>1853</v>
      </c>
      <c r="G15729" s="1" t="s">
        <v>46</v>
      </c>
      <c r="H15729" s="1" t="s">
        <v>326</v>
      </c>
      <c r="I15729" s="1">
        <v>60</v>
      </c>
      <c r="J15729" s="1" t="s">
        <v>93</v>
      </c>
      <c r="K15729" s="1" t="s">
        <v>16361</v>
      </c>
      <c r="L15729" s="1" t="s">
        <v>16361</v>
      </c>
      <c r="M15729" s="1" t="s">
        <v>7009</v>
      </c>
      <c r="N15729" s="1">
        <v>200</v>
      </c>
      <c r="O15729" s="1" t="s">
        <v>22488</v>
      </c>
    </row>
    <row r="15730" spans="1:15" ht="13.2" x14ac:dyDescent="0.25">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ht="13.2" x14ac:dyDescent="0.25">
      <c r="A15731" s="2" t="s">
        <v>22394</v>
      </c>
      <c r="B15731" s="1" t="s">
        <v>22491</v>
      </c>
      <c r="C15731" s="1" t="s">
        <v>109</v>
      </c>
      <c r="D15731" s="1">
        <v>12</v>
      </c>
      <c r="E15731" s="1">
        <v>7</v>
      </c>
      <c r="F15731" s="1">
        <v>1853</v>
      </c>
      <c r="G15731" s="1" t="s">
        <v>17</v>
      </c>
      <c r="H15731" s="1" t="s">
        <v>18</v>
      </c>
      <c r="I15731" s="1">
        <v>28</v>
      </c>
      <c r="J15731" s="1" t="s">
        <v>93</v>
      </c>
      <c r="K15731" s="1" t="s">
        <v>16361</v>
      </c>
      <c r="L15731" s="1" t="s">
        <v>16361</v>
      </c>
      <c r="M15731" s="1" t="s">
        <v>668</v>
      </c>
      <c r="N15731" s="1" t="s">
        <v>9192</v>
      </c>
      <c r="O15731" s="1" t="s">
        <v>22492</v>
      </c>
    </row>
    <row r="15732" spans="1:15" ht="13.2" x14ac:dyDescent="0.25">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ht="13.2" x14ac:dyDescent="0.25">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ht="13.2" x14ac:dyDescent="0.25">
      <c r="A15734" s="2" t="s">
        <v>22394</v>
      </c>
      <c r="B15734" s="1" t="s">
        <v>997</v>
      </c>
      <c r="C15734" s="1" t="s">
        <v>109</v>
      </c>
      <c r="D15734" s="1">
        <v>12</v>
      </c>
      <c r="E15734" s="1">
        <v>12</v>
      </c>
      <c r="F15734" s="1">
        <v>1853</v>
      </c>
      <c r="G15734" s="1" t="s">
        <v>17</v>
      </c>
      <c r="H15734" s="1" t="s">
        <v>18</v>
      </c>
      <c r="J15734" s="1" t="s">
        <v>21689</v>
      </c>
      <c r="K15734" s="1" t="s">
        <v>16361</v>
      </c>
      <c r="L15734" s="1" t="s">
        <v>16361</v>
      </c>
      <c r="M15734" s="1" t="s">
        <v>35</v>
      </c>
      <c r="N15734" s="1" t="s">
        <v>9192</v>
      </c>
      <c r="O15734" s="1" t="s">
        <v>22495</v>
      </c>
    </row>
    <row r="15735" spans="1:15" ht="13.2" x14ac:dyDescent="0.25">
      <c r="A15735" s="2" t="s">
        <v>22394</v>
      </c>
      <c r="B15735" s="1" t="s">
        <v>11045</v>
      </c>
      <c r="C15735" s="1" t="s">
        <v>109</v>
      </c>
      <c r="D15735" s="1">
        <v>12</v>
      </c>
      <c r="E15735" s="1">
        <v>13</v>
      </c>
      <c r="F15735" s="1">
        <v>1853</v>
      </c>
      <c r="G15735" s="1" t="s">
        <v>46</v>
      </c>
      <c r="H15735" s="1" t="s">
        <v>326</v>
      </c>
      <c r="J15735" s="1" t="s">
        <v>93</v>
      </c>
      <c r="K15735" s="1" t="s">
        <v>16361</v>
      </c>
      <c r="L15735" s="1" t="s">
        <v>16361</v>
      </c>
      <c r="M15735" s="1" t="s">
        <v>7009</v>
      </c>
      <c r="N15735" s="1" t="s">
        <v>7670</v>
      </c>
      <c r="O15735" s="1" t="s">
        <v>22496</v>
      </c>
    </row>
    <row r="15736" spans="1:15" ht="13.2" x14ac:dyDescent="0.25">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ht="13.2" x14ac:dyDescent="0.25">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ht="13.2" x14ac:dyDescent="0.25">
      <c r="A15738" s="2" t="s">
        <v>22394</v>
      </c>
      <c r="B15738" s="1" t="s">
        <v>11045</v>
      </c>
      <c r="C15738" s="1" t="s">
        <v>109</v>
      </c>
      <c r="D15738" s="1">
        <v>12</v>
      </c>
      <c r="E15738" s="1">
        <v>18</v>
      </c>
      <c r="F15738" s="1">
        <v>1853</v>
      </c>
      <c r="G15738" s="1" t="s">
        <v>46</v>
      </c>
      <c r="H15738" s="1" t="s">
        <v>326</v>
      </c>
      <c r="J15738" s="1" t="s">
        <v>93</v>
      </c>
      <c r="K15738" s="1" t="s">
        <v>16361</v>
      </c>
      <c r="L15738" s="1" t="s">
        <v>16361</v>
      </c>
      <c r="M15738" s="1" t="s">
        <v>7009</v>
      </c>
      <c r="N15738" s="1" t="s">
        <v>7670</v>
      </c>
      <c r="O15738" s="1" t="s">
        <v>22500</v>
      </c>
    </row>
    <row r="15739" spans="1:15" ht="13.2" x14ac:dyDescent="0.25">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ht="13.2" x14ac:dyDescent="0.25">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ht="13.2" x14ac:dyDescent="0.25">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ht="13.2" x14ac:dyDescent="0.25">
      <c r="A15742" s="2" t="s">
        <v>22394</v>
      </c>
      <c r="B15742" s="1" t="s">
        <v>22505</v>
      </c>
      <c r="C15742" s="1" t="s">
        <v>109</v>
      </c>
      <c r="D15742" s="1">
        <v>12</v>
      </c>
      <c r="E15742" s="1">
        <v>23</v>
      </c>
      <c r="F15742" s="1">
        <v>1853</v>
      </c>
      <c r="G15742" s="1" t="s">
        <v>46</v>
      </c>
      <c r="H15742" s="1" t="s">
        <v>18</v>
      </c>
      <c r="I15742" s="1">
        <v>24</v>
      </c>
      <c r="J15742" s="1" t="s">
        <v>93</v>
      </c>
      <c r="K15742" s="1" t="s">
        <v>16361</v>
      </c>
      <c r="L15742" s="1" t="s">
        <v>16361</v>
      </c>
      <c r="M15742" s="1" t="s">
        <v>41</v>
      </c>
      <c r="N15742" s="1" t="s">
        <v>9192</v>
      </c>
    </row>
    <row r="15743" spans="1:15" ht="13.2" x14ac:dyDescent="0.25">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ht="13.2" x14ac:dyDescent="0.25">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ht="13.2" x14ac:dyDescent="0.25">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ht="13.2" x14ac:dyDescent="0.25">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ht="13.2" x14ac:dyDescent="0.25">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ht="13.2" x14ac:dyDescent="0.25">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ht="13.2" x14ac:dyDescent="0.25">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ht="13.2" x14ac:dyDescent="0.25">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ht="13.2" x14ac:dyDescent="0.25">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ht="13.2" x14ac:dyDescent="0.25">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ht="13.2" x14ac:dyDescent="0.25">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ht="13.2" x14ac:dyDescent="0.25">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ht="13.2" x14ac:dyDescent="0.25">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ht="13.2" x14ac:dyDescent="0.25">
      <c r="A15756" s="2" t="s">
        <v>22394</v>
      </c>
      <c r="B15756" s="1" t="s">
        <v>11045</v>
      </c>
      <c r="C15756" s="1" t="s">
        <v>91</v>
      </c>
      <c r="D15756" s="1">
        <v>2</v>
      </c>
      <c r="E15756" s="1">
        <v>3</v>
      </c>
      <c r="F15756" s="1">
        <v>1853</v>
      </c>
      <c r="G15756" s="1" t="s">
        <v>46</v>
      </c>
      <c r="H15756" s="1" t="s">
        <v>326</v>
      </c>
      <c r="J15756" s="1" t="s">
        <v>93</v>
      </c>
      <c r="K15756" s="1" t="s">
        <v>16361</v>
      </c>
      <c r="L15756" s="1" t="s">
        <v>16361</v>
      </c>
      <c r="M15756" s="1" t="s">
        <v>7009</v>
      </c>
      <c r="O15756" s="1" t="s">
        <v>22518</v>
      </c>
    </row>
    <row r="15757" spans="1:15" ht="13.2" x14ac:dyDescent="0.25">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ht="13.2" x14ac:dyDescent="0.25">
      <c r="A15758" s="2" t="s">
        <v>22394</v>
      </c>
      <c r="B15758" s="1" t="s">
        <v>11045</v>
      </c>
      <c r="C15758" s="1" t="s">
        <v>91</v>
      </c>
      <c r="D15758" s="1">
        <v>2</v>
      </c>
      <c r="E15758" s="1">
        <v>4</v>
      </c>
      <c r="F15758" s="1">
        <v>1853</v>
      </c>
      <c r="G15758" s="1" t="s">
        <v>46</v>
      </c>
      <c r="H15758" s="1" t="s">
        <v>326</v>
      </c>
      <c r="J15758" s="1" t="s">
        <v>93</v>
      </c>
      <c r="K15758" s="1" t="s">
        <v>16361</v>
      </c>
      <c r="L15758" s="1" t="s">
        <v>16361</v>
      </c>
      <c r="M15758" s="1" t="s">
        <v>1823</v>
      </c>
      <c r="N15758" s="1" t="s">
        <v>126</v>
      </c>
      <c r="O15758" s="1" t="s">
        <v>22520</v>
      </c>
    </row>
    <row r="15759" spans="1:15" ht="13.2" x14ac:dyDescent="0.25">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ht="13.2" x14ac:dyDescent="0.25">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ht="13.2" x14ac:dyDescent="0.25">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ht="13.2" x14ac:dyDescent="0.25">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ht="13.2" x14ac:dyDescent="0.25">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ht="13.2" x14ac:dyDescent="0.25">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ht="13.2" x14ac:dyDescent="0.25">
      <c r="A15765" s="2" t="s">
        <v>22394</v>
      </c>
      <c r="B15765" s="1" t="s">
        <v>11045</v>
      </c>
      <c r="C15765" s="1" t="s">
        <v>91</v>
      </c>
      <c r="D15765" s="1">
        <v>2</v>
      </c>
      <c r="E15765" s="1">
        <v>7</v>
      </c>
      <c r="F15765" s="1">
        <v>1853</v>
      </c>
      <c r="G15765" s="1" t="s">
        <v>17</v>
      </c>
      <c r="H15765" s="1" t="s">
        <v>326</v>
      </c>
      <c r="J15765" s="1" t="s">
        <v>93</v>
      </c>
      <c r="K15765" s="1" t="s">
        <v>16361</v>
      </c>
      <c r="L15765" s="1" t="s">
        <v>16361</v>
      </c>
      <c r="M15765" s="1" t="s">
        <v>7009</v>
      </c>
      <c r="N15765" s="1" t="s">
        <v>7670</v>
      </c>
      <c r="O15765" s="1" t="s">
        <v>20217</v>
      </c>
    </row>
    <row r="15766" spans="1:15" ht="13.2" x14ac:dyDescent="0.25">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ht="13.2" x14ac:dyDescent="0.25">
      <c r="A15767" s="2" t="s">
        <v>22394</v>
      </c>
      <c r="B15767" s="1" t="s">
        <v>14646</v>
      </c>
      <c r="C15767" s="1" t="s">
        <v>91</v>
      </c>
      <c r="D15767" s="1">
        <v>2</v>
      </c>
      <c r="E15767" s="1">
        <v>8</v>
      </c>
      <c r="F15767" s="1">
        <v>1853</v>
      </c>
      <c r="G15767" s="1" t="s">
        <v>17</v>
      </c>
      <c r="H15767" s="1" t="s">
        <v>326</v>
      </c>
      <c r="I15767" s="1">
        <v>90</v>
      </c>
      <c r="J15767" s="1" t="s">
        <v>93</v>
      </c>
      <c r="K15767" s="1" t="s">
        <v>16361</v>
      </c>
      <c r="L15767" s="1" t="s">
        <v>16361</v>
      </c>
      <c r="M15767" s="1" t="s">
        <v>7009</v>
      </c>
      <c r="N15767" s="1" t="s">
        <v>9192</v>
      </c>
      <c r="O15767" s="1" t="s">
        <v>22531</v>
      </c>
    </row>
    <row r="15768" spans="1:15" ht="13.2" x14ac:dyDescent="0.25">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ht="13.2" x14ac:dyDescent="0.25">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ht="13.2" x14ac:dyDescent="0.25">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ht="13.2" x14ac:dyDescent="0.25">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ht="13.2" x14ac:dyDescent="0.25">
      <c r="A15772" s="2" t="s">
        <v>22394</v>
      </c>
      <c r="B15772" s="1" t="s">
        <v>11652</v>
      </c>
      <c r="C15772" s="1" t="s">
        <v>91</v>
      </c>
      <c r="D15772" s="1">
        <v>2</v>
      </c>
      <c r="E15772" s="1">
        <v>12</v>
      </c>
      <c r="F15772" s="1">
        <v>1853</v>
      </c>
      <c r="G15772" s="1" t="s">
        <v>46</v>
      </c>
      <c r="H15772" s="1" t="s">
        <v>18</v>
      </c>
      <c r="I15772" s="1">
        <v>58</v>
      </c>
      <c r="J15772" s="1" t="s">
        <v>93</v>
      </c>
      <c r="K15772" s="1" t="s">
        <v>16361</v>
      </c>
      <c r="L15772" s="1" t="s">
        <v>16361</v>
      </c>
      <c r="M15772" s="1" t="s">
        <v>22395</v>
      </c>
      <c r="N15772" s="1" t="s">
        <v>126</v>
      </c>
    </row>
    <row r="15773" spans="1:15" ht="13.2" x14ac:dyDescent="0.25">
      <c r="A15773" s="2" t="s">
        <v>22394</v>
      </c>
      <c r="B15773" s="1" t="s">
        <v>997</v>
      </c>
      <c r="C15773" s="1" t="s">
        <v>91</v>
      </c>
      <c r="D15773" s="1">
        <v>2</v>
      </c>
      <c r="E15773" s="1">
        <v>12</v>
      </c>
      <c r="F15773" s="1">
        <v>1853</v>
      </c>
      <c r="G15773" s="1" t="s">
        <v>17</v>
      </c>
      <c r="H15773" s="1" t="s">
        <v>18</v>
      </c>
      <c r="J15773" s="1" t="s">
        <v>93</v>
      </c>
      <c r="K15773" s="1" t="s">
        <v>16361</v>
      </c>
      <c r="L15773" s="1" t="s">
        <v>16361</v>
      </c>
      <c r="M15773" s="1" t="s">
        <v>482</v>
      </c>
      <c r="N15773" s="1" t="s">
        <v>7670</v>
      </c>
      <c r="O15773" s="1" t="s">
        <v>22538</v>
      </c>
    </row>
    <row r="15774" spans="1:15" ht="13.2" x14ac:dyDescent="0.25">
      <c r="A15774" s="2" t="s">
        <v>22394</v>
      </c>
      <c r="B15774" s="1" t="s">
        <v>22539</v>
      </c>
      <c r="C15774" s="1" t="s">
        <v>91</v>
      </c>
      <c r="D15774" s="1">
        <v>2</v>
      </c>
      <c r="E15774" s="1">
        <v>13</v>
      </c>
      <c r="F15774" s="1">
        <v>1853</v>
      </c>
      <c r="G15774" s="1" t="s">
        <v>46</v>
      </c>
      <c r="H15774" s="1" t="s">
        <v>18</v>
      </c>
      <c r="I15774" s="1">
        <v>33</v>
      </c>
      <c r="J15774" s="1" t="s">
        <v>21689</v>
      </c>
      <c r="K15774" s="1" t="s">
        <v>16361</v>
      </c>
      <c r="L15774" s="1" t="s">
        <v>16361</v>
      </c>
      <c r="M15774" s="1" t="s">
        <v>22395</v>
      </c>
      <c r="N15774" s="1" t="s">
        <v>126</v>
      </c>
    </row>
    <row r="15775" spans="1:15" ht="13.2" x14ac:dyDescent="0.25">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ht="13.2" x14ac:dyDescent="0.25">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ht="13.2" x14ac:dyDescent="0.25">
      <c r="A15777" s="2" t="s">
        <v>22394</v>
      </c>
      <c r="B15777" s="1" t="s">
        <v>997</v>
      </c>
      <c r="C15777" s="1" t="s">
        <v>91</v>
      </c>
      <c r="D15777" s="1">
        <v>2</v>
      </c>
      <c r="E15777" s="1">
        <v>16</v>
      </c>
      <c r="F15777" s="1">
        <v>1853</v>
      </c>
      <c r="G15777" s="1" t="s">
        <v>17</v>
      </c>
      <c r="H15777" s="1" t="s">
        <v>18</v>
      </c>
      <c r="J15777" s="1" t="s">
        <v>93</v>
      </c>
      <c r="K15777" s="1" t="s">
        <v>22543</v>
      </c>
      <c r="L15777" s="1" t="s">
        <v>22543</v>
      </c>
      <c r="M15777" s="1" t="s">
        <v>1823</v>
      </c>
      <c r="O15777" s="1" t="s">
        <v>22544</v>
      </c>
    </row>
    <row r="15778" spans="1:15" ht="13.2" x14ac:dyDescent="0.25">
      <c r="A15778" s="2" t="s">
        <v>22394</v>
      </c>
      <c r="B15778" s="1" t="s">
        <v>22545</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22546</v>
      </c>
    </row>
    <row r="15779" spans="1:15" ht="13.2" x14ac:dyDescent="0.25">
      <c r="A15779" s="2" t="s">
        <v>22394</v>
      </c>
      <c r="B15779" s="1" t="s">
        <v>22547</v>
      </c>
      <c r="C15779" s="1" t="s">
        <v>91</v>
      </c>
      <c r="D15779" s="1">
        <v>2</v>
      </c>
      <c r="E15779" s="1">
        <v>17</v>
      </c>
      <c r="F15779" s="1">
        <v>1853</v>
      </c>
      <c r="G15779" s="1" t="s">
        <v>46</v>
      </c>
      <c r="H15779" s="1" t="s">
        <v>18</v>
      </c>
      <c r="I15779" s="1">
        <v>75</v>
      </c>
      <c r="J15779" s="1" t="s">
        <v>546</v>
      </c>
      <c r="K15779" s="1" t="s">
        <v>22548</v>
      </c>
      <c r="L15779" s="1" t="s">
        <v>22548</v>
      </c>
      <c r="M15779" s="1" t="s">
        <v>11266</v>
      </c>
      <c r="O15779" s="1" t="s">
        <v>22549</v>
      </c>
    </row>
    <row r="15780" spans="1:15" ht="13.2" x14ac:dyDescent="0.25">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22550</v>
      </c>
    </row>
    <row r="15781" spans="1:15" ht="13.2" x14ac:dyDescent="0.25">
      <c r="A15781" s="2" t="s">
        <v>22394</v>
      </c>
      <c r="B15781" s="1" t="s">
        <v>22551</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ht="13.2" x14ac:dyDescent="0.25">
      <c r="A15782" s="2" t="s">
        <v>22394</v>
      </c>
      <c r="B15782" s="1" t="s">
        <v>22552</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22553</v>
      </c>
    </row>
    <row r="15783" spans="1:15" ht="13.2" x14ac:dyDescent="0.25">
      <c r="A15783" s="2" t="s">
        <v>22394</v>
      </c>
      <c r="B15783" s="1" t="s">
        <v>22554</v>
      </c>
      <c r="C15783" s="1" t="s">
        <v>91</v>
      </c>
      <c r="D15783" s="1">
        <v>2</v>
      </c>
      <c r="E15783" s="1">
        <v>21</v>
      </c>
      <c r="F15783" s="1">
        <v>1853</v>
      </c>
      <c r="G15783" s="1" t="s">
        <v>46</v>
      </c>
      <c r="H15783" s="1" t="s">
        <v>326</v>
      </c>
      <c r="I15783" s="1">
        <v>6</v>
      </c>
      <c r="J15783" s="1" t="s">
        <v>93</v>
      </c>
      <c r="K15783" s="1" t="s">
        <v>2104</v>
      </c>
      <c r="L15783" s="1" t="s">
        <v>2104</v>
      </c>
      <c r="M15783" s="1" t="s">
        <v>520</v>
      </c>
      <c r="O15783" s="1" t="s">
        <v>22555</v>
      </c>
    </row>
    <row r="15784" spans="1:15" ht="13.2" x14ac:dyDescent="0.25">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22556</v>
      </c>
    </row>
    <row r="15785" spans="1:15" ht="13.2" x14ac:dyDescent="0.25">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22557</v>
      </c>
    </row>
    <row r="15786" spans="1:15" ht="13.2" x14ac:dyDescent="0.25">
      <c r="A15786" s="2" t="s">
        <v>22394</v>
      </c>
      <c r="B15786" s="1" t="s">
        <v>22558</v>
      </c>
      <c r="C15786" s="1" t="s">
        <v>91</v>
      </c>
      <c r="D15786" s="1">
        <v>2</v>
      </c>
      <c r="E15786" s="1">
        <v>25</v>
      </c>
      <c r="F15786" s="1">
        <v>1853</v>
      </c>
      <c r="G15786" s="1" t="s">
        <v>46</v>
      </c>
      <c r="H15786" s="1" t="s">
        <v>18</v>
      </c>
      <c r="J15786" s="1" t="s">
        <v>22559</v>
      </c>
      <c r="K15786" s="1" t="s">
        <v>1197</v>
      </c>
      <c r="L15786" s="1" t="s">
        <v>1197</v>
      </c>
      <c r="M15786" s="1" t="s">
        <v>22395</v>
      </c>
      <c r="N15786" s="1" t="s">
        <v>126</v>
      </c>
      <c r="O15786" s="1" t="s">
        <v>22560</v>
      </c>
    </row>
    <row r="15787" spans="1:15" ht="13.2" x14ac:dyDescent="0.25">
      <c r="A15787" s="2" t="s">
        <v>22394</v>
      </c>
      <c r="B15787" s="1" t="s">
        <v>22561</v>
      </c>
      <c r="C15787" s="1" t="s">
        <v>91</v>
      </c>
      <c r="D15787" s="1">
        <v>2</v>
      </c>
      <c r="E15787" s="1">
        <v>25</v>
      </c>
      <c r="F15787" s="1">
        <v>1853</v>
      </c>
      <c r="G15787" s="1" t="s">
        <v>46</v>
      </c>
      <c r="H15787" s="1" t="s">
        <v>18</v>
      </c>
      <c r="J15787" s="1" t="s">
        <v>22559</v>
      </c>
      <c r="K15787" s="1" t="s">
        <v>6251</v>
      </c>
      <c r="L15787" s="1" t="s">
        <v>6251</v>
      </c>
      <c r="M15787" s="1" t="s">
        <v>22395</v>
      </c>
      <c r="N15787" s="1" t="s">
        <v>126</v>
      </c>
      <c r="O15787" s="1" t="s">
        <v>22562</v>
      </c>
    </row>
    <row r="15788" spans="1:15" ht="13.2" x14ac:dyDescent="0.25">
      <c r="A15788" s="2" t="s">
        <v>22394</v>
      </c>
      <c r="B15788" s="1" t="s">
        <v>22563</v>
      </c>
      <c r="C15788" s="1" t="s">
        <v>91</v>
      </c>
      <c r="D15788" s="1">
        <v>2</v>
      </c>
      <c r="E15788" s="1">
        <v>27</v>
      </c>
      <c r="F15788" s="1">
        <v>1853</v>
      </c>
      <c r="G15788" s="1" t="s">
        <v>17</v>
      </c>
      <c r="H15788" s="1" t="s">
        <v>18</v>
      </c>
      <c r="I15788" s="1">
        <v>35</v>
      </c>
      <c r="J15788" s="1" t="s">
        <v>21689</v>
      </c>
      <c r="K15788" s="1" t="s">
        <v>22564</v>
      </c>
      <c r="L15788" s="1" t="s">
        <v>22564</v>
      </c>
      <c r="M15788" s="1" t="s">
        <v>22565</v>
      </c>
      <c r="N15788" s="1" t="s">
        <v>22566</v>
      </c>
      <c r="O15788" s="1" t="s">
        <v>22567</v>
      </c>
    </row>
    <row r="15789" spans="1:15" ht="13.2" x14ac:dyDescent="0.25">
      <c r="A15789" s="2" t="s">
        <v>22394</v>
      </c>
      <c r="B15789" s="1" t="s">
        <v>997</v>
      </c>
      <c r="C15789" s="1" t="s">
        <v>137</v>
      </c>
      <c r="D15789" s="1">
        <v>1</v>
      </c>
      <c r="E15789" s="1">
        <v>2</v>
      </c>
      <c r="F15789" s="1">
        <v>1853</v>
      </c>
      <c r="G15789" s="1" t="s">
        <v>46</v>
      </c>
      <c r="H15789" s="1" t="s">
        <v>18</v>
      </c>
      <c r="J15789" s="1" t="s">
        <v>93</v>
      </c>
      <c r="K15789" s="1" t="s">
        <v>22400</v>
      </c>
      <c r="L15789" s="1" t="s">
        <v>22400</v>
      </c>
      <c r="M15789" s="1" t="s">
        <v>22568</v>
      </c>
      <c r="N15789" s="1" t="s">
        <v>126</v>
      </c>
      <c r="O15789" s="1" t="s">
        <v>22569</v>
      </c>
    </row>
    <row r="15790" spans="1:15" ht="13.2" x14ac:dyDescent="0.25">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22570</v>
      </c>
    </row>
    <row r="15791" spans="1:15" ht="13.2" x14ac:dyDescent="0.25">
      <c r="A15791" s="2" t="s">
        <v>22394</v>
      </c>
      <c r="B15791" s="1" t="s">
        <v>22571</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22572</v>
      </c>
    </row>
    <row r="15792" spans="1:15" ht="13.2" x14ac:dyDescent="0.25">
      <c r="A15792" s="2" t="s">
        <v>22394</v>
      </c>
      <c r="B15792" s="1" t="s">
        <v>22573</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22574</v>
      </c>
    </row>
    <row r="15793" spans="1:15" ht="13.2" x14ac:dyDescent="0.25">
      <c r="A15793" s="2" t="s">
        <v>22394</v>
      </c>
      <c r="B15793" s="1" t="s">
        <v>997</v>
      </c>
      <c r="C15793" s="1" t="s">
        <v>137</v>
      </c>
      <c r="D15793" s="1">
        <v>1</v>
      </c>
      <c r="E15793" s="1">
        <v>5</v>
      </c>
      <c r="F15793" s="1">
        <v>1853</v>
      </c>
      <c r="G15793" s="1" t="s">
        <v>46</v>
      </c>
      <c r="H15793" s="1" t="s">
        <v>18</v>
      </c>
      <c r="J15793" s="1" t="s">
        <v>93</v>
      </c>
      <c r="K15793" s="1" t="s">
        <v>3061</v>
      </c>
      <c r="L15793" s="1" t="s">
        <v>3061</v>
      </c>
      <c r="M15793" s="1" t="s">
        <v>22575</v>
      </c>
      <c r="O15793" s="1" t="s">
        <v>22576</v>
      </c>
    </row>
    <row r="15794" spans="1:15" ht="13.2" x14ac:dyDescent="0.25">
      <c r="A15794" s="2" t="s">
        <v>22394</v>
      </c>
      <c r="B15794" s="1" t="s">
        <v>997</v>
      </c>
      <c r="C15794" s="1" t="s">
        <v>137</v>
      </c>
      <c r="D15794" s="1">
        <v>1</v>
      </c>
      <c r="E15794" s="1">
        <v>5</v>
      </c>
      <c r="F15794" s="1">
        <v>1853</v>
      </c>
      <c r="G15794" s="1" t="s">
        <v>17</v>
      </c>
      <c r="H15794" s="1" t="s">
        <v>18</v>
      </c>
      <c r="J15794" s="1" t="s">
        <v>93</v>
      </c>
      <c r="K15794" s="1" t="s">
        <v>16361</v>
      </c>
      <c r="L15794" s="1" t="s">
        <v>16361</v>
      </c>
      <c r="M15794" s="1" t="s">
        <v>482</v>
      </c>
      <c r="N15794" s="1" t="s">
        <v>7670</v>
      </c>
      <c r="O15794" s="1" t="s">
        <v>22577</v>
      </c>
    </row>
    <row r="15795" spans="1:15" ht="13.2" x14ac:dyDescent="0.25">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22578</v>
      </c>
    </row>
    <row r="15796" spans="1:15" ht="13.2" x14ac:dyDescent="0.25">
      <c r="A15796" s="2" t="s">
        <v>22394</v>
      </c>
      <c r="B15796" s="1" t="s">
        <v>22579</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ht="13.2" x14ac:dyDescent="0.25">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22580</v>
      </c>
    </row>
    <row r="15798" spans="1:15" ht="13.2" x14ac:dyDescent="0.25">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22581</v>
      </c>
    </row>
    <row r="15799" spans="1:15" ht="13.2" x14ac:dyDescent="0.25">
      <c r="A15799" s="2" t="s">
        <v>22394</v>
      </c>
      <c r="B15799" s="1" t="s">
        <v>22582</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22583</v>
      </c>
    </row>
    <row r="15800" spans="1:15" ht="13.2" x14ac:dyDescent="0.25">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22584</v>
      </c>
    </row>
    <row r="15801" spans="1:15" ht="13.2" x14ac:dyDescent="0.25">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22585</v>
      </c>
    </row>
    <row r="15802" spans="1:15" ht="13.2" x14ac:dyDescent="0.25">
      <c r="A15802" s="2" t="s">
        <v>22394</v>
      </c>
      <c r="B15802" s="1" t="s">
        <v>997</v>
      </c>
      <c r="C15802" s="1" t="s">
        <v>137</v>
      </c>
      <c r="D15802" s="1">
        <v>1</v>
      </c>
      <c r="E15802" s="1">
        <v>9</v>
      </c>
      <c r="F15802" s="1">
        <v>1853</v>
      </c>
      <c r="G15802" s="1" t="s">
        <v>17</v>
      </c>
      <c r="H15802" s="1" t="s">
        <v>18</v>
      </c>
      <c r="J15802" s="1" t="s">
        <v>546</v>
      </c>
      <c r="K15802" s="1" t="s">
        <v>16361</v>
      </c>
      <c r="L15802" s="1" t="s">
        <v>16361</v>
      </c>
      <c r="M15802" s="1" t="s">
        <v>482</v>
      </c>
      <c r="N15802" s="1" t="s">
        <v>22586</v>
      </c>
      <c r="O15802" s="1" t="s">
        <v>7242</v>
      </c>
    </row>
    <row r="15803" spans="1:15" ht="13.2" x14ac:dyDescent="0.25">
      <c r="A15803" s="2" t="s">
        <v>22394</v>
      </c>
      <c r="B15803" s="1" t="s">
        <v>22587</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ht="13.2" x14ac:dyDescent="0.25">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22588</v>
      </c>
    </row>
    <row r="15805" spans="1:15" ht="13.2" x14ac:dyDescent="0.25">
      <c r="A15805" s="2" t="s">
        <v>22394</v>
      </c>
      <c r="B15805" s="1" t="s">
        <v>22589</v>
      </c>
      <c r="C15805" s="1" t="s">
        <v>137</v>
      </c>
      <c r="D15805" s="1">
        <v>1</v>
      </c>
      <c r="E15805" s="1">
        <v>10</v>
      </c>
      <c r="F15805" s="1">
        <v>1853</v>
      </c>
      <c r="G15805" s="1" t="s">
        <v>17</v>
      </c>
      <c r="H15805" s="1" t="s">
        <v>18</v>
      </c>
      <c r="I15805" s="1">
        <v>37</v>
      </c>
      <c r="J15805" s="1" t="s">
        <v>93</v>
      </c>
      <c r="K15805" s="1" t="s">
        <v>3217</v>
      </c>
      <c r="L15805" s="1" t="s">
        <v>3217</v>
      </c>
      <c r="M15805" s="1" t="s">
        <v>482</v>
      </c>
      <c r="N15805" s="1" t="s">
        <v>22590</v>
      </c>
      <c r="O15805" s="1" t="s">
        <v>22591</v>
      </c>
    </row>
    <row r="15806" spans="1:15" ht="13.2" x14ac:dyDescent="0.25">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22592</v>
      </c>
    </row>
    <row r="15807" spans="1:15" ht="13.2" x14ac:dyDescent="0.25">
      <c r="A15807" s="2" t="s">
        <v>22394</v>
      </c>
      <c r="B15807" s="1" t="s">
        <v>11045</v>
      </c>
      <c r="C15807" s="1" t="s">
        <v>137</v>
      </c>
      <c r="D15807" s="1">
        <v>1</v>
      </c>
      <c r="E15807" s="1">
        <v>12</v>
      </c>
      <c r="F15807" s="1">
        <v>1853</v>
      </c>
      <c r="H15807" s="1" t="s">
        <v>326</v>
      </c>
      <c r="J15807" s="1" t="s">
        <v>93</v>
      </c>
      <c r="K15807" s="1" t="s">
        <v>16361</v>
      </c>
      <c r="L15807" s="1" t="s">
        <v>16361</v>
      </c>
      <c r="M15807" s="1" t="s">
        <v>7009</v>
      </c>
      <c r="N15807" s="1" t="s">
        <v>7670</v>
      </c>
      <c r="O15807" s="1" t="s">
        <v>22593</v>
      </c>
    </row>
    <row r="15808" spans="1:15" ht="13.2" x14ac:dyDescent="0.25">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22594</v>
      </c>
    </row>
    <row r="15809" spans="1:15" ht="13.2" x14ac:dyDescent="0.25">
      <c r="A15809" s="2" t="s">
        <v>22394</v>
      </c>
      <c r="B15809" s="1" t="s">
        <v>22595</v>
      </c>
      <c r="C15809" s="1" t="s">
        <v>137</v>
      </c>
      <c r="D15809" s="1">
        <v>1</v>
      </c>
      <c r="E15809" s="1">
        <v>16</v>
      </c>
      <c r="F15809" s="1">
        <v>1853</v>
      </c>
      <c r="G15809" s="1" t="s">
        <v>46</v>
      </c>
      <c r="H15809" s="1" t="s">
        <v>18</v>
      </c>
      <c r="I15809" s="1">
        <v>53</v>
      </c>
      <c r="J15809" s="1" t="s">
        <v>22596</v>
      </c>
      <c r="K15809" s="1" t="s">
        <v>22597</v>
      </c>
      <c r="L15809" s="1" t="s">
        <v>22597</v>
      </c>
      <c r="M15809" s="1" t="s">
        <v>22395</v>
      </c>
      <c r="N15809" s="1" t="s">
        <v>126</v>
      </c>
      <c r="O15809" s="1" t="s">
        <v>22598</v>
      </c>
    </row>
    <row r="15810" spans="1:15" ht="13.2" x14ac:dyDescent="0.25">
      <c r="A15810" s="2" t="s">
        <v>22394</v>
      </c>
      <c r="B15810" s="1" t="s">
        <v>22599</v>
      </c>
      <c r="C15810" s="1" t="s">
        <v>137</v>
      </c>
      <c r="D15810" s="1">
        <v>1</v>
      </c>
      <c r="E15810" s="1">
        <v>17</v>
      </c>
      <c r="F15810" s="1">
        <v>1853</v>
      </c>
      <c r="G15810" s="1" t="s">
        <v>46</v>
      </c>
      <c r="H15810" s="1" t="s">
        <v>18</v>
      </c>
      <c r="I15810" s="1">
        <v>65</v>
      </c>
      <c r="J15810" s="1" t="s">
        <v>22600</v>
      </c>
      <c r="K15810" s="1" t="s">
        <v>2104</v>
      </c>
      <c r="L15810" s="1" t="s">
        <v>2104</v>
      </c>
      <c r="M15810" s="1" t="s">
        <v>35</v>
      </c>
      <c r="N15810" s="1">
        <v>400</v>
      </c>
    </row>
    <row r="15811" spans="1:15" ht="13.2" x14ac:dyDescent="0.25">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22601</v>
      </c>
    </row>
    <row r="15812" spans="1:15" ht="13.2" x14ac:dyDescent="0.25">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22602</v>
      </c>
    </row>
    <row r="15813" spans="1:15" ht="13.2" x14ac:dyDescent="0.25">
      <c r="A15813" s="2" t="s">
        <v>22394</v>
      </c>
      <c r="B15813" s="1" t="s">
        <v>997</v>
      </c>
      <c r="C15813" s="1" t="s">
        <v>137</v>
      </c>
      <c r="D15813" s="1">
        <v>1</v>
      </c>
      <c r="E15813" s="1">
        <v>22</v>
      </c>
      <c r="F15813" s="1">
        <v>1853</v>
      </c>
      <c r="G15813" s="1" t="s">
        <v>17</v>
      </c>
      <c r="H15813" s="1" t="s">
        <v>18</v>
      </c>
      <c r="J15813" s="1" t="s">
        <v>93</v>
      </c>
      <c r="K15813" s="1" t="s">
        <v>3217</v>
      </c>
      <c r="L15813" s="1" t="s">
        <v>3217</v>
      </c>
      <c r="M15813" s="1" t="s">
        <v>22603</v>
      </c>
      <c r="N15813" s="1" t="s">
        <v>126</v>
      </c>
      <c r="O15813" s="1" t="s">
        <v>22604</v>
      </c>
    </row>
    <row r="15814" spans="1:15" ht="13.2" x14ac:dyDescent="0.25">
      <c r="A15814" s="2" t="s">
        <v>22394</v>
      </c>
      <c r="B15814" s="1" t="s">
        <v>22605</v>
      </c>
      <c r="C15814" s="1" t="s">
        <v>137</v>
      </c>
      <c r="D15814" s="1">
        <v>1</v>
      </c>
      <c r="E15814" s="1">
        <v>22</v>
      </c>
      <c r="F15814" s="1">
        <v>1853</v>
      </c>
      <c r="G15814" s="1" t="s">
        <v>46</v>
      </c>
      <c r="H15814" s="1" t="s">
        <v>18</v>
      </c>
      <c r="I15814" s="1">
        <v>50</v>
      </c>
      <c r="J15814" s="1" t="s">
        <v>93</v>
      </c>
      <c r="K15814" s="1" t="s">
        <v>16361</v>
      </c>
      <c r="L15814" s="1" t="s">
        <v>16361</v>
      </c>
      <c r="M15814" s="1" t="s">
        <v>11266</v>
      </c>
      <c r="O15814" s="1" t="s">
        <v>22606</v>
      </c>
    </row>
    <row r="15815" spans="1:15" ht="13.2" x14ac:dyDescent="0.25">
      <c r="A15815" s="2" t="s">
        <v>22394</v>
      </c>
      <c r="B15815" s="1" t="s">
        <v>11045</v>
      </c>
      <c r="C15815" s="1" t="s">
        <v>137</v>
      </c>
      <c r="D15815" s="1">
        <v>1</v>
      </c>
      <c r="E15815" s="1">
        <v>22</v>
      </c>
      <c r="F15815" s="1">
        <v>1853</v>
      </c>
      <c r="G15815" s="1" t="s">
        <v>17</v>
      </c>
      <c r="H15815" s="1" t="s">
        <v>326</v>
      </c>
      <c r="J15815" s="1" t="s">
        <v>17819</v>
      </c>
      <c r="K15815" s="1" t="s">
        <v>16361</v>
      </c>
      <c r="L15815" s="1" t="s">
        <v>16361</v>
      </c>
      <c r="M15815" s="1" t="s">
        <v>7009</v>
      </c>
      <c r="N15815" s="1" t="s">
        <v>9192</v>
      </c>
      <c r="O15815" s="1" t="s">
        <v>22607</v>
      </c>
    </row>
    <row r="15816" spans="1:15" ht="13.2" x14ac:dyDescent="0.25">
      <c r="A15816" s="2" t="s">
        <v>22394</v>
      </c>
      <c r="B15816" s="1" t="s">
        <v>22608</v>
      </c>
      <c r="C15816" s="1" t="s">
        <v>137</v>
      </c>
      <c r="D15816" s="1">
        <v>1</v>
      </c>
      <c r="E15816" s="1">
        <v>23</v>
      </c>
      <c r="F15816" s="1">
        <v>1853</v>
      </c>
      <c r="G15816" s="1" t="s">
        <v>46</v>
      </c>
      <c r="H15816" s="1" t="s">
        <v>18</v>
      </c>
      <c r="I15816" s="1">
        <v>21</v>
      </c>
      <c r="J15816" s="1" t="s">
        <v>21689</v>
      </c>
      <c r="K15816" s="1" t="s">
        <v>16361</v>
      </c>
      <c r="L15816" s="1" t="s">
        <v>16361</v>
      </c>
      <c r="M15816" s="1" t="s">
        <v>111</v>
      </c>
      <c r="N15816" s="1" t="s">
        <v>14619</v>
      </c>
      <c r="O15816" s="1" t="s">
        <v>22609</v>
      </c>
    </row>
    <row r="15817" spans="1:15" ht="13.2" x14ac:dyDescent="0.25">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22610</v>
      </c>
    </row>
    <row r="15818" spans="1:15" ht="13.2" x14ac:dyDescent="0.25">
      <c r="A15818" s="2" t="s">
        <v>22394</v>
      </c>
      <c r="B15818" s="1" t="s">
        <v>11045</v>
      </c>
      <c r="C15818" s="1" t="s">
        <v>137</v>
      </c>
      <c r="D15818" s="1">
        <v>1</v>
      </c>
      <c r="E15818" s="1">
        <v>26</v>
      </c>
      <c r="F15818" s="1">
        <v>1853</v>
      </c>
      <c r="G15818" s="1" t="s">
        <v>17</v>
      </c>
      <c r="H15818" s="1" t="s">
        <v>326</v>
      </c>
      <c r="J15818" s="1" t="s">
        <v>93</v>
      </c>
      <c r="K15818" s="1" t="s">
        <v>16361</v>
      </c>
      <c r="L15818" s="1" t="s">
        <v>16361</v>
      </c>
      <c r="M15818" s="1" t="s">
        <v>7009</v>
      </c>
      <c r="N15818" s="1" t="s">
        <v>7670</v>
      </c>
      <c r="O15818" s="1" t="s">
        <v>22611</v>
      </c>
    </row>
    <row r="15819" spans="1:15" ht="13.2" x14ac:dyDescent="0.25">
      <c r="A15819" s="2" t="s">
        <v>22394</v>
      </c>
      <c r="B15819" s="1" t="s">
        <v>12394</v>
      </c>
      <c r="C15819" s="1" t="s">
        <v>137</v>
      </c>
      <c r="D15819" s="1">
        <v>1</v>
      </c>
      <c r="E15819" s="1">
        <v>26</v>
      </c>
      <c r="F15819" s="1">
        <v>1853</v>
      </c>
      <c r="G15819" s="1" t="s">
        <v>17</v>
      </c>
      <c r="H15819" s="1" t="s">
        <v>18</v>
      </c>
      <c r="I15819" s="1">
        <v>27</v>
      </c>
      <c r="J15819" s="1" t="s">
        <v>93</v>
      </c>
      <c r="K15819" s="1" t="s">
        <v>22612</v>
      </c>
      <c r="L15819" s="1" t="s">
        <v>22612</v>
      </c>
      <c r="M15819" s="1" t="s">
        <v>482</v>
      </c>
      <c r="O15819" s="1" t="s">
        <v>22613</v>
      </c>
    </row>
    <row r="15820" spans="1:15" ht="13.2" x14ac:dyDescent="0.25">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22614</v>
      </c>
    </row>
    <row r="15821" spans="1:15" ht="13.2" x14ac:dyDescent="0.25">
      <c r="A15821" s="2" t="s">
        <v>22394</v>
      </c>
      <c r="B15821" s="1" t="s">
        <v>22615</v>
      </c>
      <c r="C15821" s="1" t="s">
        <v>137</v>
      </c>
      <c r="D15821" s="1">
        <v>1</v>
      </c>
      <c r="E15821" s="1">
        <v>29</v>
      </c>
      <c r="F15821" s="1">
        <v>1853</v>
      </c>
      <c r="G15821" s="1" t="s">
        <v>46</v>
      </c>
      <c r="H15821" s="1" t="s">
        <v>18</v>
      </c>
      <c r="J15821" s="1" t="s">
        <v>16361</v>
      </c>
      <c r="K15821" s="1" t="s">
        <v>6432</v>
      </c>
      <c r="L15821" s="1" t="s">
        <v>6432</v>
      </c>
      <c r="M15821" s="1" t="s">
        <v>35</v>
      </c>
      <c r="O15821" s="1" t="s">
        <v>22616</v>
      </c>
    </row>
    <row r="15822" spans="1:15" ht="13.2" x14ac:dyDescent="0.25">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22617</v>
      </c>
    </row>
    <row r="15823" spans="1:15" ht="13.2" x14ac:dyDescent="0.25">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22618</v>
      </c>
    </row>
    <row r="15824" spans="1:15" ht="13.2" x14ac:dyDescent="0.25">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22619</v>
      </c>
    </row>
    <row r="15825" spans="1:15" ht="13.2" x14ac:dyDescent="0.25">
      <c r="A15825" s="2" t="s">
        <v>22394</v>
      </c>
      <c r="B15825" s="1" t="s">
        <v>22620</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ht="13.2" x14ac:dyDescent="0.25">
      <c r="A15826" s="2" t="s">
        <v>22394</v>
      </c>
      <c r="B15826" s="1" t="s">
        <v>22621</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22622</v>
      </c>
    </row>
    <row r="15827" spans="1:15" ht="13.2" x14ac:dyDescent="0.25">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22623</v>
      </c>
    </row>
    <row r="15828" spans="1:15" ht="13.2" x14ac:dyDescent="0.25">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ht="13.2" x14ac:dyDescent="0.25">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22624</v>
      </c>
    </row>
    <row r="15830" spans="1:15" ht="13.2" x14ac:dyDescent="0.25">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ht="13.2" x14ac:dyDescent="0.25">
      <c r="A15831" s="2" t="s">
        <v>22394</v>
      </c>
      <c r="B15831" s="1" t="s">
        <v>22625</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ht="13.2" x14ac:dyDescent="0.25">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ht="13.2" x14ac:dyDescent="0.25">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22626</v>
      </c>
    </row>
    <row r="15834" spans="1:15" ht="13.2" x14ac:dyDescent="0.25">
      <c r="A15834" s="2" t="s">
        <v>22394</v>
      </c>
      <c r="B15834" s="1" t="s">
        <v>22627</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22628</v>
      </c>
    </row>
    <row r="15835" spans="1:15" ht="13.2" x14ac:dyDescent="0.25">
      <c r="A15835" s="2" t="s">
        <v>22394</v>
      </c>
      <c r="B15835" s="1" t="s">
        <v>22629</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22630</v>
      </c>
    </row>
    <row r="15836" spans="1:15" ht="13.2" x14ac:dyDescent="0.25">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22631</v>
      </c>
    </row>
    <row r="15837" spans="1:15" ht="13.2" x14ac:dyDescent="0.25">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22632</v>
      </c>
    </row>
    <row r="15838" spans="1:15" ht="13.2" x14ac:dyDescent="0.25">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22633</v>
      </c>
    </row>
    <row r="15839" spans="1:15" ht="13.2" x14ac:dyDescent="0.25">
      <c r="A15839" s="2" t="s">
        <v>22394</v>
      </c>
      <c r="B15839" s="1" t="s">
        <v>11045</v>
      </c>
      <c r="C15839" s="1" t="s">
        <v>205</v>
      </c>
      <c r="D15839" s="1">
        <v>7</v>
      </c>
      <c r="E15839" s="1">
        <v>10</v>
      </c>
      <c r="F15839" s="1">
        <v>1853</v>
      </c>
      <c r="G15839" s="1" t="s">
        <v>46</v>
      </c>
      <c r="H15839" s="1" t="s">
        <v>326</v>
      </c>
      <c r="J15839" s="1" t="s">
        <v>93</v>
      </c>
      <c r="K15839" s="1" t="s">
        <v>22634</v>
      </c>
      <c r="L15839" s="1" t="s">
        <v>22634</v>
      </c>
      <c r="M15839" s="1" t="s">
        <v>7009</v>
      </c>
      <c r="N15839" s="1" t="s">
        <v>7670</v>
      </c>
      <c r="O15839" s="1" t="s">
        <v>22635</v>
      </c>
    </row>
    <row r="15840" spans="1:15" ht="13.2" x14ac:dyDescent="0.25">
      <c r="A15840" s="2" t="s">
        <v>22394</v>
      </c>
      <c r="B15840" s="1" t="s">
        <v>997</v>
      </c>
      <c r="C15840" s="1" t="s">
        <v>205</v>
      </c>
      <c r="D15840" s="1">
        <v>7</v>
      </c>
      <c r="E15840" s="1">
        <v>12</v>
      </c>
      <c r="F15840" s="1">
        <v>1853</v>
      </c>
      <c r="G15840" s="1" t="s">
        <v>46</v>
      </c>
      <c r="H15840" s="1" t="s">
        <v>18</v>
      </c>
      <c r="J15840" s="1" t="s">
        <v>93</v>
      </c>
      <c r="K15840" s="1" t="s">
        <v>16361</v>
      </c>
      <c r="L15840" s="1" t="s">
        <v>16361</v>
      </c>
      <c r="M15840" s="1" t="s">
        <v>111</v>
      </c>
      <c r="O15840" s="1" t="s">
        <v>22636</v>
      </c>
    </row>
    <row r="15841" spans="1:15" ht="13.2" x14ac:dyDescent="0.25">
      <c r="A15841" s="2" t="s">
        <v>22394</v>
      </c>
      <c r="B15841" s="1" t="s">
        <v>22637</v>
      </c>
      <c r="C15841" s="1" t="s">
        <v>205</v>
      </c>
      <c r="D15841" s="1">
        <v>7</v>
      </c>
      <c r="E15841" s="1">
        <v>13</v>
      </c>
      <c r="F15841" s="1">
        <v>1853</v>
      </c>
      <c r="G15841" s="1" t="s">
        <v>17</v>
      </c>
      <c r="H15841" s="1" t="s">
        <v>18</v>
      </c>
      <c r="I15841" s="1">
        <v>14</v>
      </c>
      <c r="J15841" s="1" t="s">
        <v>93</v>
      </c>
      <c r="K15841" s="1" t="s">
        <v>3412</v>
      </c>
      <c r="L15841" s="1" t="s">
        <v>3412</v>
      </c>
      <c r="M15841" s="1" t="s">
        <v>35</v>
      </c>
    </row>
    <row r="15842" spans="1:15" ht="13.2" x14ac:dyDescent="0.25">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22638</v>
      </c>
    </row>
    <row r="15843" spans="1:15" ht="13.2" x14ac:dyDescent="0.25">
      <c r="A15843" s="2" t="s">
        <v>22394</v>
      </c>
      <c r="B15843" s="1" t="s">
        <v>997</v>
      </c>
      <c r="C15843" s="1" t="s">
        <v>205</v>
      </c>
      <c r="D15843" s="1">
        <v>7</v>
      </c>
      <c r="E15843" s="1">
        <v>14</v>
      </c>
      <c r="F15843" s="1">
        <v>1853</v>
      </c>
      <c r="G15843" s="1" t="s">
        <v>46</v>
      </c>
      <c r="H15843" s="1" t="s">
        <v>18</v>
      </c>
      <c r="J15843" s="1" t="s">
        <v>21689</v>
      </c>
      <c r="K15843" s="1" t="s">
        <v>22639</v>
      </c>
      <c r="L15843" s="1" t="s">
        <v>22639</v>
      </c>
      <c r="M15843" s="1" t="s">
        <v>111</v>
      </c>
      <c r="N15843" s="1" t="s">
        <v>126</v>
      </c>
      <c r="O15843" s="1" t="s">
        <v>22640</v>
      </c>
    </row>
    <row r="15844" spans="1:15" ht="13.2" x14ac:dyDescent="0.25">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22641</v>
      </c>
    </row>
    <row r="15845" spans="1:15" ht="13.2" x14ac:dyDescent="0.25">
      <c r="A15845" s="2" t="s">
        <v>22394</v>
      </c>
      <c r="B15845" s="1" t="s">
        <v>997</v>
      </c>
      <c r="C15845" s="1" t="s">
        <v>205</v>
      </c>
      <c r="D15845" s="1">
        <v>7</v>
      </c>
      <c r="E15845" s="1">
        <v>16</v>
      </c>
      <c r="F15845" s="1">
        <v>1853</v>
      </c>
      <c r="G15845" s="1" t="s">
        <v>46</v>
      </c>
      <c r="H15845" s="1" t="s">
        <v>18</v>
      </c>
      <c r="J15845" s="1" t="s">
        <v>546</v>
      </c>
      <c r="K15845" s="1" t="s">
        <v>22642</v>
      </c>
      <c r="L15845" s="1" t="s">
        <v>22642</v>
      </c>
      <c r="M15845" s="1" t="s">
        <v>3310</v>
      </c>
      <c r="N15845" s="1" t="s">
        <v>126</v>
      </c>
      <c r="O15845" s="1" t="s">
        <v>22643</v>
      </c>
    </row>
    <row r="15846" spans="1:15" ht="13.2" x14ac:dyDescent="0.25">
      <c r="A15846" s="2" t="s">
        <v>22394</v>
      </c>
      <c r="B15846" s="1" t="s">
        <v>997</v>
      </c>
      <c r="C15846" s="1" t="s">
        <v>205</v>
      </c>
      <c r="D15846" s="1">
        <v>7</v>
      </c>
      <c r="E15846" s="1">
        <v>16</v>
      </c>
      <c r="F15846" s="1">
        <v>1853</v>
      </c>
      <c r="G15846" s="1" t="s">
        <v>17</v>
      </c>
      <c r="H15846" s="1" t="s">
        <v>326</v>
      </c>
      <c r="J15846" s="1" t="s">
        <v>93</v>
      </c>
      <c r="K15846" s="1" t="s">
        <v>16361</v>
      </c>
      <c r="L15846" s="1" t="s">
        <v>16361</v>
      </c>
      <c r="M15846" s="1" t="s">
        <v>7009</v>
      </c>
      <c r="O15846" s="1" t="s">
        <v>22644</v>
      </c>
    </row>
    <row r="15847" spans="1:15" ht="13.2" x14ac:dyDescent="0.25">
      <c r="A15847" s="2" t="s">
        <v>22394</v>
      </c>
      <c r="B15847" s="1" t="s">
        <v>12330</v>
      </c>
      <c r="C15847" s="1" t="s">
        <v>205</v>
      </c>
      <c r="D15847" s="1">
        <v>7</v>
      </c>
      <c r="E15847" s="1">
        <v>16</v>
      </c>
      <c r="F15847" s="1">
        <v>1853</v>
      </c>
      <c r="G15847" s="1" t="s">
        <v>46</v>
      </c>
      <c r="H15847" s="1" t="s">
        <v>326</v>
      </c>
      <c r="I15847" s="1">
        <v>50</v>
      </c>
      <c r="J15847" s="1" t="s">
        <v>93</v>
      </c>
      <c r="K15847" s="1" t="s">
        <v>16361</v>
      </c>
      <c r="L15847" s="1" t="s">
        <v>16361</v>
      </c>
      <c r="M15847" s="1" t="s">
        <v>7009</v>
      </c>
      <c r="O15847" s="1" t="s">
        <v>21700</v>
      </c>
    </row>
    <row r="15848" spans="1:15" ht="13.2" x14ac:dyDescent="0.25">
      <c r="A15848" s="2" t="s">
        <v>22394</v>
      </c>
      <c r="B15848" s="1" t="s">
        <v>997</v>
      </c>
      <c r="C15848" s="1" t="s">
        <v>205</v>
      </c>
      <c r="D15848" s="1">
        <v>7</v>
      </c>
      <c r="E15848" s="1">
        <v>17</v>
      </c>
      <c r="F15848" s="1">
        <v>1853</v>
      </c>
      <c r="G15848" s="1" t="s">
        <v>46</v>
      </c>
      <c r="H15848" s="1" t="s">
        <v>18</v>
      </c>
      <c r="J15848" s="1" t="s">
        <v>93</v>
      </c>
      <c r="K15848" s="1" t="s">
        <v>22645</v>
      </c>
      <c r="L15848" s="1" t="s">
        <v>22645</v>
      </c>
      <c r="M15848" s="1" t="s">
        <v>520</v>
      </c>
      <c r="N15848" s="1" t="s">
        <v>126</v>
      </c>
      <c r="O15848" s="1" t="s">
        <v>22646</v>
      </c>
    </row>
    <row r="15849" spans="1:15" ht="13.2" x14ac:dyDescent="0.25">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22647</v>
      </c>
    </row>
    <row r="15850" spans="1:15" ht="13.2" x14ac:dyDescent="0.25">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22648</v>
      </c>
    </row>
    <row r="15851" spans="1:15" ht="13.2" x14ac:dyDescent="0.25">
      <c r="A15851" s="2" t="s">
        <v>22394</v>
      </c>
      <c r="B15851" s="1" t="s">
        <v>22649</v>
      </c>
      <c r="C15851" s="1" t="s">
        <v>205</v>
      </c>
      <c r="D15851" s="1">
        <v>7</v>
      </c>
      <c r="E15851" s="1">
        <v>19</v>
      </c>
      <c r="F15851" s="1">
        <v>1853</v>
      </c>
      <c r="G15851" s="1" t="s">
        <v>17</v>
      </c>
      <c r="H15851" s="1" t="s">
        <v>18</v>
      </c>
      <c r="I15851" s="1">
        <v>21</v>
      </c>
      <c r="J15851" s="1" t="s">
        <v>546</v>
      </c>
      <c r="K15851" s="1" t="s">
        <v>4827</v>
      </c>
      <c r="L15851" s="1" t="s">
        <v>4827</v>
      </c>
      <c r="M15851" s="1" t="s">
        <v>668</v>
      </c>
      <c r="O15851" s="1" t="s">
        <v>22650</v>
      </c>
    </row>
    <row r="15852" spans="1:15" ht="13.2" x14ac:dyDescent="0.25">
      <c r="A15852" s="2" t="s">
        <v>22394</v>
      </c>
      <c r="B15852" s="1" t="s">
        <v>997</v>
      </c>
      <c r="C15852" s="1" t="s">
        <v>205</v>
      </c>
      <c r="D15852" s="1">
        <v>7</v>
      </c>
      <c r="E15852" s="1">
        <v>19</v>
      </c>
      <c r="F15852" s="1">
        <v>1853</v>
      </c>
      <c r="G15852" s="1" t="s">
        <v>46</v>
      </c>
      <c r="H15852" s="1" t="s">
        <v>18</v>
      </c>
      <c r="J15852" s="1" t="s">
        <v>21689</v>
      </c>
      <c r="K15852" s="1" t="s">
        <v>16361</v>
      </c>
      <c r="L15852" s="1" t="s">
        <v>16361</v>
      </c>
      <c r="M15852" s="1" t="s">
        <v>41</v>
      </c>
      <c r="N15852" s="1">
        <v>200</v>
      </c>
      <c r="O15852" s="1" t="s">
        <v>22651</v>
      </c>
    </row>
    <row r="15853" spans="1:15" ht="13.2" x14ac:dyDescent="0.25">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22652</v>
      </c>
    </row>
    <row r="15854" spans="1:15" ht="13.2" x14ac:dyDescent="0.25">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22653</v>
      </c>
    </row>
    <row r="15855" spans="1:15" ht="13.2" x14ac:dyDescent="0.25">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22654</v>
      </c>
    </row>
    <row r="15856" spans="1:15" ht="13.2" x14ac:dyDescent="0.25">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22655</v>
      </c>
    </row>
    <row r="15857" spans="1:15" ht="13.2" x14ac:dyDescent="0.25">
      <c r="A15857" s="2" t="s">
        <v>22394</v>
      </c>
      <c r="B15857" s="1" t="s">
        <v>22656</v>
      </c>
      <c r="C15857" s="1" t="s">
        <v>205</v>
      </c>
      <c r="D15857" s="1">
        <v>7</v>
      </c>
      <c r="E15857" s="1">
        <v>22</v>
      </c>
      <c r="F15857" s="1">
        <v>1853</v>
      </c>
      <c r="G15857" s="1" t="s">
        <v>46</v>
      </c>
      <c r="H15857" s="1" t="s">
        <v>18</v>
      </c>
      <c r="I15857" s="1">
        <v>33</v>
      </c>
      <c r="J15857" s="1" t="s">
        <v>93</v>
      </c>
      <c r="K15857" s="1" t="s">
        <v>2929</v>
      </c>
      <c r="L15857" s="1" t="s">
        <v>2929</v>
      </c>
      <c r="M15857" s="1" t="s">
        <v>53</v>
      </c>
      <c r="O15857" s="1" t="s">
        <v>22657</v>
      </c>
    </row>
    <row r="15858" spans="1:15" ht="13.2" x14ac:dyDescent="0.25">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ht="13.2" x14ac:dyDescent="0.25">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22658</v>
      </c>
    </row>
    <row r="15860" spans="1:15" ht="13.2" x14ac:dyDescent="0.25">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22659</v>
      </c>
    </row>
    <row r="15861" spans="1:15" ht="13.2" x14ac:dyDescent="0.25">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22660</v>
      </c>
    </row>
    <row r="15862" spans="1:15" ht="13.2" x14ac:dyDescent="0.25">
      <c r="A15862" s="2" t="s">
        <v>22394</v>
      </c>
      <c r="B15862" s="1" t="s">
        <v>997</v>
      </c>
      <c r="C15862" s="1" t="s">
        <v>205</v>
      </c>
      <c r="D15862" s="1">
        <v>7</v>
      </c>
      <c r="E15862" s="1">
        <v>24</v>
      </c>
      <c r="F15862" s="1">
        <v>1853</v>
      </c>
      <c r="G15862" s="1" t="s">
        <v>46</v>
      </c>
      <c r="H15862" s="1" t="s">
        <v>18</v>
      </c>
      <c r="J15862" s="1" t="s">
        <v>93</v>
      </c>
      <c r="K15862" s="1" t="s">
        <v>16361</v>
      </c>
      <c r="L15862" s="1" t="s">
        <v>16361</v>
      </c>
      <c r="O15862" s="1" t="s">
        <v>22661</v>
      </c>
    </row>
    <row r="15863" spans="1:15" ht="13.2" x14ac:dyDescent="0.25">
      <c r="A15863" s="2" t="s">
        <v>22394</v>
      </c>
      <c r="B15863" s="1" t="s">
        <v>15486</v>
      </c>
      <c r="C15863" s="1" t="s">
        <v>205</v>
      </c>
      <c r="D15863" s="1">
        <v>7</v>
      </c>
      <c r="E15863" s="1">
        <v>25</v>
      </c>
      <c r="F15863" s="1">
        <v>1853</v>
      </c>
      <c r="G15863" s="1" t="s">
        <v>17</v>
      </c>
      <c r="H15863" s="1" t="s">
        <v>326</v>
      </c>
      <c r="I15863" s="1">
        <v>37</v>
      </c>
      <c r="J15863" s="1" t="s">
        <v>21689</v>
      </c>
      <c r="M15863" s="1" t="s">
        <v>7009</v>
      </c>
      <c r="O15863" s="1" t="s">
        <v>22662</v>
      </c>
    </row>
    <row r="15864" spans="1:15" ht="13.2" x14ac:dyDescent="0.25">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22663</v>
      </c>
    </row>
    <row r="15865" spans="1:15" ht="13.2" x14ac:dyDescent="0.25">
      <c r="A15865" s="2" t="s">
        <v>22394</v>
      </c>
      <c r="B15865" s="1" t="s">
        <v>997</v>
      </c>
      <c r="C15865" s="1" t="s">
        <v>205</v>
      </c>
      <c r="D15865" s="1">
        <v>7</v>
      </c>
      <c r="E15865" s="1">
        <v>26</v>
      </c>
      <c r="F15865" s="1">
        <v>1853</v>
      </c>
      <c r="G15865" s="1" t="s">
        <v>46</v>
      </c>
      <c r="H15865" s="1" t="s">
        <v>18</v>
      </c>
      <c r="J15865" s="1" t="s">
        <v>93</v>
      </c>
      <c r="K15865" s="1" t="s">
        <v>16361</v>
      </c>
      <c r="L15865" s="1" t="s">
        <v>16361</v>
      </c>
      <c r="M15865" s="1" t="s">
        <v>67</v>
      </c>
      <c r="N15865" s="1" t="s">
        <v>126</v>
      </c>
      <c r="O15865" s="1" t="s">
        <v>22664</v>
      </c>
    </row>
    <row r="15866" spans="1:15" ht="13.2" x14ac:dyDescent="0.25">
      <c r="A15866" s="2" t="s">
        <v>22394</v>
      </c>
      <c r="B15866" s="1" t="s">
        <v>16939</v>
      </c>
      <c r="C15866" s="1" t="s">
        <v>205</v>
      </c>
      <c r="D15866" s="1">
        <v>7</v>
      </c>
      <c r="E15866" s="1">
        <v>28</v>
      </c>
      <c r="F15866" s="1">
        <v>1853</v>
      </c>
      <c r="G15866" s="1" t="s">
        <v>17</v>
      </c>
      <c r="H15866" s="1" t="s">
        <v>326</v>
      </c>
      <c r="I15866" s="1">
        <v>43</v>
      </c>
      <c r="J15866" s="1" t="s">
        <v>546</v>
      </c>
      <c r="K15866" s="1" t="s">
        <v>22665</v>
      </c>
      <c r="L15866" s="1" t="s">
        <v>22665</v>
      </c>
      <c r="M15866" s="1" t="s">
        <v>7009</v>
      </c>
      <c r="O15866" s="1" t="s">
        <v>22666</v>
      </c>
    </row>
    <row r="15867" spans="1:15" ht="13.2" x14ac:dyDescent="0.25">
      <c r="A15867" s="2" t="s">
        <v>22394</v>
      </c>
      <c r="B15867" s="1" t="s">
        <v>22667</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ht="13.2" x14ac:dyDescent="0.25">
      <c r="A15868" s="2" t="s">
        <v>22394</v>
      </c>
      <c r="B15868" s="1" t="s">
        <v>22668</v>
      </c>
      <c r="C15868" s="1" t="s">
        <v>205</v>
      </c>
      <c r="D15868" s="1">
        <v>7</v>
      </c>
      <c r="E15868" s="1">
        <v>30</v>
      </c>
      <c r="F15868" s="1">
        <v>1853</v>
      </c>
      <c r="G15868" s="1" t="s">
        <v>46</v>
      </c>
      <c r="H15868" s="1" t="s">
        <v>18</v>
      </c>
      <c r="I15868" s="1">
        <v>41</v>
      </c>
      <c r="J15868" s="1" t="s">
        <v>93</v>
      </c>
      <c r="K15868" s="1" t="s">
        <v>1342</v>
      </c>
      <c r="L15868" s="1" t="s">
        <v>1342</v>
      </c>
      <c r="M15868" s="1" t="s">
        <v>668</v>
      </c>
      <c r="O15868" s="1" t="s">
        <v>22669</v>
      </c>
    </row>
    <row r="15869" spans="1:15" ht="13.2" x14ac:dyDescent="0.25">
      <c r="A15869" s="2" t="s">
        <v>22394</v>
      </c>
      <c r="B15869" s="1" t="s">
        <v>22670</v>
      </c>
      <c r="C15869" s="1" t="s">
        <v>205</v>
      </c>
      <c r="D15869" s="1">
        <v>7</v>
      </c>
      <c r="E15869" s="1">
        <v>30</v>
      </c>
      <c r="F15869" s="1">
        <v>1853</v>
      </c>
      <c r="G15869" s="1" t="s">
        <v>17</v>
      </c>
      <c r="H15869" s="1" t="s">
        <v>18</v>
      </c>
      <c r="I15869" s="1">
        <v>53</v>
      </c>
      <c r="J15869" s="1" t="s">
        <v>546</v>
      </c>
      <c r="K15869" s="1" t="s">
        <v>22671</v>
      </c>
      <c r="L15869" s="1" t="s">
        <v>22671</v>
      </c>
      <c r="M15869" s="1" t="s">
        <v>22672</v>
      </c>
    </row>
    <row r="15870" spans="1:15" ht="13.2" x14ac:dyDescent="0.25">
      <c r="A15870" s="2" t="s">
        <v>22394</v>
      </c>
      <c r="B15870" s="1" t="s">
        <v>22673</v>
      </c>
      <c r="C15870" s="1" t="s">
        <v>205</v>
      </c>
      <c r="D15870" s="1">
        <v>7</v>
      </c>
      <c r="E15870" s="1">
        <v>31</v>
      </c>
      <c r="F15870" s="1">
        <v>1853</v>
      </c>
      <c r="G15870" s="1" t="s">
        <v>46</v>
      </c>
      <c r="H15870" s="1" t="s">
        <v>18</v>
      </c>
      <c r="I15870" s="1">
        <v>42</v>
      </c>
      <c r="J15870" s="1" t="s">
        <v>93</v>
      </c>
      <c r="K15870" s="1" t="s">
        <v>2164</v>
      </c>
      <c r="L15870" s="1" t="s">
        <v>2164</v>
      </c>
      <c r="M15870" s="1" t="s">
        <v>3310</v>
      </c>
      <c r="O15870" s="1" t="s">
        <v>22674</v>
      </c>
    </row>
    <row r="15871" spans="1:15" ht="13.2" x14ac:dyDescent="0.25">
      <c r="A15871" s="2" t="s">
        <v>22394</v>
      </c>
      <c r="B15871" s="1" t="s">
        <v>22675</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ht="13.2" x14ac:dyDescent="0.25">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ht="13.2" x14ac:dyDescent="0.25">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22676</v>
      </c>
    </row>
    <row r="15874" spans="1:15" ht="13.2" x14ac:dyDescent="0.25">
      <c r="A15874" s="2" t="s">
        <v>22394</v>
      </c>
      <c r="B15874" s="1" t="s">
        <v>997</v>
      </c>
      <c r="C15874" s="1" t="s">
        <v>74</v>
      </c>
      <c r="D15874" s="1">
        <v>6</v>
      </c>
      <c r="E15874" s="1">
        <v>2</v>
      </c>
      <c r="F15874" s="1">
        <v>1853</v>
      </c>
      <c r="G15874" s="1" t="s">
        <v>17</v>
      </c>
      <c r="H15874" s="1" t="s">
        <v>18</v>
      </c>
      <c r="J15874" s="1" t="s">
        <v>93</v>
      </c>
      <c r="K15874" s="1" t="s">
        <v>16361</v>
      </c>
      <c r="L15874" s="1" t="s">
        <v>16361</v>
      </c>
      <c r="M15874" s="1" t="s">
        <v>482</v>
      </c>
      <c r="N15874" s="1" t="s">
        <v>7670</v>
      </c>
      <c r="O15874" s="1" t="s">
        <v>20485</v>
      </c>
    </row>
    <row r="15875" spans="1:15" ht="13.2" x14ac:dyDescent="0.25">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22677</v>
      </c>
    </row>
    <row r="15876" spans="1:15" ht="13.2" x14ac:dyDescent="0.25">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22678</v>
      </c>
    </row>
    <row r="15877" spans="1:15" ht="13.2" x14ac:dyDescent="0.25">
      <c r="A15877" s="2" t="s">
        <v>22394</v>
      </c>
      <c r="B15877" s="1" t="s">
        <v>22679</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22680</v>
      </c>
    </row>
    <row r="15878" spans="1:15" ht="13.2" x14ac:dyDescent="0.25">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22681</v>
      </c>
    </row>
    <row r="15879" spans="1:15" ht="13.2" x14ac:dyDescent="0.25">
      <c r="A15879" s="2" t="s">
        <v>22394</v>
      </c>
      <c r="B15879" s="1" t="s">
        <v>997</v>
      </c>
      <c r="C15879" s="1" t="s">
        <v>74</v>
      </c>
      <c r="D15879" s="1">
        <v>6</v>
      </c>
      <c r="E15879" s="1">
        <v>5</v>
      </c>
      <c r="F15879" s="1">
        <v>1853</v>
      </c>
      <c r="G15879" s="1" t="s">
        <v>46</v>
      </c>
      <c r="H15879" s="1" t="s">
        <v>18</v>
      </c>
      <c r="J15879" s="1" t="s">
        <v>93</v>
      </c>
      <c r="K15879" s="1" t="s">
        <v>16361</v>
      </c>
      <c r="L15879" s="1" t="s">
        <v>16361</v>
      </c>
      <c r="M15879" s="1" t="s">
        <v>41</v>
      </c>
      <c r="N15879" s="1" t="s">
        <v>7670</v>
      </c>
      <c r="O15879" s="1" t="s">
        <v>20485</v>
      </c>
    </row>
    <row r="15880" spans="1:15" ht="13.2" x14ac:dyDescent="0.25">
      <c r="A15880" s="2" t="s">
        <v>22394</v>
      </c>
      <c r="B15880" s="1" t="s">
        <v>22682</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ht="13.2" x14ac:dyDescent="0.25">
      <c r="A15881" s="2" t="s">
        <v>22394</v>
      </c>
      <c r="B15881" s="1" t="s">
        <v>22683</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ht="13.2" x14ac:dyDescent="0.25">
      <c r="A15882" s="2" t="s">
        <v>22394</v>
      </c>
      <c r="B15882" s="1" t="s">
        <v>997</v>
      </c>
      <c r="C15882" s="1" t="s">
        <v>74</v>
      </c>
      <c r="D15882" s="1">
        <v>6</v>
      </c>
      <c r="E15882" s="1">
        <v>6</v>
      </c>
      <c r="F15882" s="1">
        <v>1853</v>
      </c>
      <c r="G15882" s="1" t="s">
        <v>17</v>
      </c>
      <c r="H15882" s="1" t="s">
        <v>18</v>
      </c>
      <c r="J15882" s="1" t="s">
        <v>93</v>
      </c>
      <c r="K15882" s="1" t="s">
        <v>16361</v>
      </c>
      <c r="L15882" s="1" t="s">
        <v>16361</v>
      </c>
      <c r="M15882" s="1" t="s">
        <v>41</v>
      </c>
      <c r="N15882" s="1" t="s">
        <v>7670</v>
      </c>
      <c r="O15882" s="1" t="s">
        <v>22684</v>
      </c>
    </row>
    <row r="15883" spans="1:15" ht="13.2" x14ac:dyDescent="0.25">
      <c r="A15883" s="2" t="s">
        <v>22394</v>
      </c>
      <c r="B15883" s="1" t="s">
        <v>22685</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22686</v>
      </c>
    </row>
    <row r="15884" spans="1:15" ht="13.2" x14ac:dyDescent="0.25">
      <c r="A15884" s="2" t="s">
        <v>22394</v>
      </c>
      <c r="B15884" s="1" t="s">
        <v>22687</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22688</v>
      </c>
    </row>
    <row r="15885" spans="1:15" ht="13.2" x14ac:dyDescent="0.25">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22689</v>
      </c>
    </row>
    <row r="15886" spans="1:15" ht="13.2" x14ac:dyDescent="0.25">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22690</v>
      </c>
    </row>
    <row r="15887" spans="1:15" ht="13.2" x14ac:dyDescent="0.25">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22691</v>
      </c>
    </row>
    <row r="15888" spans="1:15" ht="13.2" x14ac:dyDescent="0.25">
      <c r="A15888" s="2" t="s">
        <v>22394</v>
      </c>
      <c r="B15888" s="1" t="s">
        <v>22692</v>
      </c>
      <c r="C15888" s="1" t="s">
        <v>74</v>
      </c>
      <c r="D15888" s="1">
        <v>6</v>
      </c>
      <c r="E15888" s="1">
        <v>9</v>
      </c>
      <c r="F15888" s="1">
        <v>1853</v>
      </c>
      <c r="G15888" s="1" t="s">
        <v>17</v>
      </c>
      <c r="H15888" s="1" t="s">
        <v>18</v>
      </c>
      <c r="I15888" s="1">
        <v>10</v>
      </c>
      <c r="J15888" s="1" t="s">
        <v>937</v>
      </c>
      <c r="K15888" s="1" t="s">
        <v>1551</v>
      </c>
      <c r="L15888" s="1" t="s">
        <v>1551</v>
      </c>
      <c r="M15888" s="1" t="s">
        <v>22693</v>
      </c>
      <c r="N15888" s="1" t="s">
        <v>126</v>
      </c>
      <c r="O15888" s="1" t="s">
        <v>22694</v>
      </c>
    </row>
    <row r="15889" spans="1:15" ht="13.2" x14ac:dyDescent="0.25">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22695</v>
      </c>
    </row>
    <row r="15890" spans="1:15" ht="13.2" x14ac:dyDescent="0.25">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22696</v>
      </c>
    </row>
    <row r="15891" spans="1:15" ht="13.2" x14ac:dyDescent="0.25">
      <c r="A15891" s="2" t="s">
        <v>22394</v>
      </c>
      <c r="B15891" s="1" t="s">
        <v>22697</v>
      </c>
      <c r="C15891" s="1" t="s">
        <v>74</v>
      </c>
      <c r="D15891" s="1">
        <v>6</v>
      </c>
      <c r="E15891" s="1">
        <v>12</v>
      </c>
      <c r="F15891" s="1">
        <v>1853</v>
      </c>
      <c r="G15891" s="1" t="s">
        <v>46</v>
      </c>
      <c r="H15891" s="1" t="s">
        <v>326</v>
      </c>
      <c r="I15891" s="1">
        <v>49</v>
      </c>
      <c r="J15891" s="1" t="s">
        <v>93</v>
      </c>
      <c r="K15891" s="1" t="s">
        <v>16361</v>
      </c>
      <c r="L15891" s="1" t="s">
        <v>16361</v>
      </c>
      <c r="M15891" s="1" t="s">
        <v>7009</v>
      </c>
      <c r="N15891" s="1" t="s">
        <v>9192</v>
      </c>
      <c r="O15891" s="1" t="s">
        <v>22698</v>
      </c>
    </row>
    <row r="15892" spans="1:15" ht="13.2" x14ac:dyDescent="0.25">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22699</v>
      </c>
    </row>
    <row r="15893" spans="1:15" ht="13.2" x14ac:dyDescent="0.25">
      <c r="A15893" s="2" t="s">
        <v>22394</v>
      </c>
      <c r="B15893" s="1" t="s">
        <v>22700</v>
      </c>
      <c r="C15893" s="1" t="s">
        <v>74</v>
      </c>
      <c r="D15893" s="1">
        <v>6</v>
      </c>
      <c r="E15893" s="1">
        <v>13</v>
      </c>
      <c r="F15893" s="1">
        <v>1853</v>
      </c>
      <c r="G15893" s="1" t="s">
        <v>46</v>
      </c>
      <c r="H15893" s="1" t="s">
        <v>18</v>
      </c>
      <c r="I15893" s="1">
        <v>10</v>
      </c>
      <c r="J15893" s="1" t="s">
        <v>93</v>
      </c>
      <c r="K15893" s="1" t="s">
        <v>4714</v>
      </c>
      <c r="L15893" s="1" t="s">
        <v>4714</v>
      </c>
      <c r="M15893" s="1" t="s">
        <v>22701</v>
      </c>
      <c r="N15893" s="1" t="s">
        <v>126</v>
      </c>
      <c r="O15893" s="1" t="s">
        <v>22702</v>
      </c>
    </row>
    <row r="15894" spans="1:15" ht="13.2" x14ac:dyDescent="0.25">
      <c r="A15894" s="2" t="s">
        <v>22394</v>
      </c>
      <c r="B15894" s="1" t="s">
        <v>22703</v>
      </c>
      <c r="C15894" s="1" t="s">
        <v>74</v>
      </c>
      <c r="D15894" s="1">
        <v>6</v>
      </c>
      <c r="E15894" s="1">
        <v>13</v>
      </c>
      <c r="F15894" s="1">
        <v>1853</v>
      </c>
      <c r="G15894" s="1" t="s">
        <v>17</v>
      </c>
      <c r="H15894" s="1" t="s">
        <v>18</v>
      </c>
      <c r="I15894" s="1">
        <v>35</v>
      </c>
      <c r="J15894" s="1" t="s">
        <v>93</v>
      </c>
      <c r="K15894" s="1" t="s">
        <v>22704</v>
      </c>
      <c r="L15894" s="1" t="s">
        <v>22704</v>
      </c>
      <c r="M15894" s="1" t="s">
        <v>22395</v>
      </c>
      <c r="N15894" s="1" t="s">
        <v>126</v>
      </c>
      <c r="O15894" s="1" t="s">
        <v>22705</v>
      </c>
    </row>
    <row r="15895" spans="1:15" ht="13.2" x14ac:dyDescent="0.25">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ht="13.2" x14ac:dyDescent="0.25">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22706</v>
      </c>
    </row>
    <row r="15897" spans="1:15" ht="13.2" x14ac:dyDescent="0.25">
      <c r="A15897" s="2" t="s">
        <v>22394</v>
      </c>
      <c r="B15897" s="1" t="s">
        <v>16247</v>
      </c>
      <c r="C15897" s="1" t="s">
        <v>74</v>
      </c>
      <c r="D15897" s="1">
        <v>6</v>
      </c>
      <c r="E15897" s="1">
        <v>14</v>
      </c>
      <c r="F15897" s="1">
        <v>1853</v>
      </c>
      <c r="G15897" s="1" t="s">
        <v>17</v>
      </c>
      <c r="H15897" s="1" t="s">
        <v>326</v>
      </c>
      <c r="I15897" s="1">
        <v>54</v>
      </c>
      <c r="J15897" s="1" t="s">
        <v>546</v>
      </c>
      <c r="K15897" s="1" t="s">
        <v>16361</v>
      </c>
      <c r="L15897" s="1" t="s">
        <v>16361</v>
      </c>
      <c r="M15897" s="1" t="s">
        <v>7009</v>
      </c>
      <c r="N15897" s="1">
        <v>400</v>
      </c>
      <c r="O15897" s="1" t="s">
        <v>22707</v>
      </c>
    </row>
    <row r="15898" spans="1:15" ht="13.2" x14ac:dyDescent="0.25">
      <c r="A15898" s="2" t="s">
        <v>22394</v>
      </c>
      <c r="B15898" s="1" t="s">
        <v>22708</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22709</v>
      </c>
    </row>
    <row r="15899" spans="1:15" ht="13.2" x14ac:dyDescent="0.25">
      <c r="A15899" s="2" t="s">
        <v>22394</v>
      </c>
      <c r="B15899" s="1" t="s">
        <v>22710</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22711</v>
      </c>
    </row>
    <row r="15900" spans="1:15" ht="13.2" x14ac:dyDescent="0.25">
      <c r="A15900" s="2" t="s">
        <v>22394</v>
      </c>
      <c r="B15900" s="1" t="s">
        <v>11045</v>
      </c>
      <c r="C15900" s="1" t="s">
        <v>74</v>
      </c>
      <c r="D15900" s="1">
        <v>6</v>
      </c>
      <c r="E15900" s="1">
        <v>18</v>
      </c>
      <c r="F15900" s="1">
        <v>1853</v>
      </c>
      <c r="G15900" s="1" t="s">
        <v>46</v>
      </c>
      <c r="H15900" s="1" t="s">
        <v>326</v>
      </c>
      <c r="J15900" s="1" t="s">
        <v>93</v>
      </c>
      <c r="K15900" s="1" t="s">
        <v>16361</v>
      </c>
      <c r="L15900" s="1" t="s">
        <v>16361</v>
      </c>
      <c r="M15900" s="1" t="s">
        <v>7009</v>
      </c>
      <c r="N15900" s="1" t="s">
        <v>7670</v>
      </c>
      <c r="O15900" s="1" t="s">
        <v>22712</v>
      </c>
    </row>
    <row r="15901" spans="1:15" ht="13.2" x14ac:dyDescent="0.25">
      <c r="A15901" s="2" t="s">
        <v>22394</v>
      </c>
      <c r="B15901" s="1" t="s">
        <v>997</v>
      </c>
      <c r="C15901" s="1" t="s">
        <v>74</v>
      </c>
      <c r="D15901" s="1">
        <v>6</v>
      </c>
      <c r="E15901" s="1">
        <v>18</v>
      </c>
      <c r="F15901" s="1">
        <v>1853</v>
      </c>
      <c r="H15901" s="1" t="s">
        <v>18</v>
      </c>
      <c r="J15901" s="1" t="s">
        <v>21689</v>
      </c>
      <c r="K15901" s="1" t="s">
        <v>22457</v>
      </c>
      <c r="L15901" s="1" t="s">
        <v>22457</v>
      </c>
      <c r="M15901" s="1" t="s">
        <v>22713</v>
      </c>
      <c r="N15901" s="1" t="s">
        <v>126</v>
      </c>
      <c r="O15901" s="1" t="s">
        <v>22714</v>
      </c>
    </row>
    <row r="15902" spans="1:15" ht="13.2" x14ac:dyDescent="0.25">
      <c r="A15902" s="2" t="s">
        <v>22394</v>
      </c>
      <c r="B15902" s="1" t="s">
        <v>22715</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ht="13.2" x14ac:dyDescent="0.25">
      <c r="A15903" s="2" t="s">
        <v>22394</v>
      </c>
      <c r="B15903" s="1" t="s">
        <v>997</v>
      </c>
      <c r="C15903" s="1" t="s">
        <v>74</v>
      </c>
      <c r="D15903" s="1">
        <v>6</v>
      </c>
      <c r="E15903" s="1">
        <v>18</v>
      </c>
      <c r="F15903" s="1">
        <v>1853</v>
      </c>
      <c r="H15903" s="1" t="s">
        <v>18</v>
      </c>
      <c r="J15903" s="1" t="s">
        <v>546</v>
      </c>
      <c r="K15903" s="1" t="s">
        <v>1342</v>
      </c>
      <c r="L15903" s="1" t="s">
        <v>1342</v>
      </c>
      <c r="M15903" s="1" t="s">
        <v>22716</v>
      </c>
      <c r="N15903" s="1" t="s">
        <v>126</v>
      </c>
      <c r="O15903" s="1" t="s">
        <v>22717</v>
      </c>
    </row>
    <row r="15904" spans="1:15" ht="13.2" x14ac:dyDescent="0.25">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ht="13.2" x14ac:dyDescent="0.25">
      <c r="A15905" s="2" t="s">
        <v>22394</v>
      </c>
      <c r="B15905" s="1" t="s">
        <v>22718</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22719</v>
      </c>
    </row>
    <row r="15906" spans="1:15" ht="13.2" x14ac:dyDescent="0.25">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ht="13.2" x14ac:dyDescent="0.25">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22720</v>
      </c>
    </row>
    <row r="15908" spans="1:15" ht="13.2" x14ac:dyDescent="0.25">
      <c r="A15908" s="2" t="s">
        <v>22394</v>
      </c>
      <c r="B15908" s="1" t="s">
        <v>22721</v>
      </c>
      <c r="C15908" s="1" t="s">
        <v>74</v>
      </c>
      <c r="D15908" s="1">
        <v>6</v>
      </c>
      <c r="E15908" s="1">
        <v>22</v>
      </c>
      <c r="F15908" s="1">
        <v>1853</v>
      </c>
      <c r="G15908" s="1" t="s">
        <v>46</v>
      </c>
      <c r="H15908" s="1" t="s">
        <v>18</v>
      </c>
      <c r="I15908" s="1">
        <v>67</v>
      </c>
      <c r="J15908" s="1" t="s">
        <v>546</v>
      </c>
      <c r="K15908" s="1" t="s">
        <v>22722</v>
      </c>
      <c r="L15908" s="1" t="s">
        <v>22722</v>
      </c>
      <c r="M15908" s="1" t="s">
        <v>111</v>
      </c>
      <c r="N15908" s="1" t="s">
        <v>22723</v>
      </c>
      <c r="O15908" s="1" t="s">
        <v>22724</v>
      </c>
    </row>
    <row r="15909" spans="1:15" ht="13.2" x14ac:dyDescent="0.25">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22725</v>
      </c>
    </row>
    <row r="15910" spans="1:15" ht="13.2" x14ac:dyDescent="0.25">
      <c r="A15910" s="2" t="s">
        <v>22394</v>
      </c>
      <c r="B15910" s="1" t="s">
        <v>997</v>
      </c>
      <c r="C15910" s="1" t="s">
        <v>74</v>
      </c>
      <c r="D15910" s="1">
        <v>6</v>
      </c>
      <c r="E15910" s="1">
        <v>22</v>
      </c>
      <c r="F15910" s="1">
        <v>1853</v>
      </c>
      <c r="G15910" s="1" t="s">
        <v>46</v>
      </c>
      <c r="H15910" s="1" t="s">
        <v>18</v>
      </c>
      <c r="J15910" s="1" t="s">
        <v>93</v>
      </c>
      <c r="K15910" s="1" t="s">
        <v>2164</v>
      </c>
      <c r="L15910" s="1" t="s">
        <v>2164</v>
      </c>
      <c r="M15910" s="1" t="s">
        <v>22726</v>
      </c>
      <c r="N15910" s="1" t="s">
        <v>126</v>
      </c>
      <c r="O15910" s="1" t="s">
        <v>22727</v>
      </c>
    </row>
    <row r="15911" spans="1:15" ht="13.2" x14ac:dyDescent="0.25">
      <c r="A15911" s="2" t="s">
        <v>22394</v>
      </c>
      <c r="B15911" s="1" t="s">
        <v>997</v>
      </c>
      <c r="C15911" s="1" t="s">
        <v>74</v>
      </c>
      <c r="D15911" s="1">
        <v>6</v>
      </c>
      <c r="E15911" s="1">
        <v>23</v>
      </c>
      <c r="F15911" s="1">
        <v>1853</v>
      </c>
      <c r="J15911" s="1" t="s">
        <v>93</v>
      </c>
      <c r="K15911" s="1" t="s">
        <v>22400</v>
      </c>
      <c r="L15911" s="1" t="s">
        <v>22400</v>
      </c>
      <c r="M15911" s="1" t="s">
        <v>41</v>
      </c>
      <c r="N15911" s="1" t="s">
        <v>7670</v>
      </c>
      <c r="O15911" s="1" t="s">
        <v>22728</v>
      </c>
    </row>
    <row r="15912" spans="1:15" ht="13.2" x14ac:dyDescent="0.25">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22729</v>
      </c>
    </row>
    <row r="15913" spans="1:15" ht="13.2" x14ac:dyDescent="0.25">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22730</v>
      </c>
    </row>
    <row r="15914" spans="1:15" ht="13.2" x14ac:dyDescent="0.25">
      <c r="A15914" s="2" t="s">
        <v>22394</v>
      </c>
      <c r="B15914" s="1" t="s">
        <v>22731</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22732</v>
      </c>
    </row>
    <row r="15915" spans="1:15" ht="13.2" x14ac:dyDescent="0.25">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22733</v>
      </c>
    </row>
    <row r="15916" spans="1:15" ht="13.2" x14ac:dyDescent="0.25">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22734</v>
      </c>
    </row>
    <row r="15917" spans="1:15" ht="13.2" x14ac:dyDescent="0.25">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ht="13.2" x14ac:dyDescent="0.25">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22735</v>
      </c>
    </row>
    <row r="15919" spans="1:15" ht="13.2" x14ac:dyDescent="0.25">
      <c r="A15919" s="2" t="s">
        <v>22394</v>
      </c>
      <c r="B15919" s="1" t="s">
        <v>22736</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ht="13.2" x14ac:dyDescent="0.25">
      <c r="A15920" s="2" t="s">
        <v>22394</v>
      </c>
      <c r="B15920" s="1" t="s">
        <v>22737</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ht="13.2" x14ac:dyDescent="0.25">
      <c r="A15921" s="2" t="s">
        <v>22394</v>
      </c>
      <c r="B15921" s="1" t="s">
        <v>22738</v>
      </c>
      <c r="C15921" s="1" t="s">
        <v>74</v>
      </c>
      <c r="D15921" s="1">
        <v>6</v>
      </c>
      <c r="E15921" s="1">
        <v>28</v>
      </c>
      <c r="F15921" s="1">
        <v>1853</v>
      </c>
      <c r="G15921" s="1" t="s">
        <v>46</v>
      </c>
      <c r="H15921" s="1" t="s">
        <v>18</v>
      </c>
      <c r="I15921" s="1">
        <v>15</v>
      </c>
      <c r="K15921" s="1" t="s">
        <v>22739</v>
      </c>
      <c r="L15921" s="1" t="s">
        <v>22739</v>
      </c>
      <c r="M15921" s="1" t="s">
        <v>93</v>
      </c>
      <c r="N15921" s="1" t="s">
        <v>126</v>
      </c>
      <c r="O15921" s="1" t="s">
        <v>22740</v>
      </c>
    </row>
    <row r="15922" spans="1:15" ht="13.2" x14ac:dyDescent="0.25">
      <c r="A15922" s="2" t="s">
        <v>22394</v>
      </c>
      <c r="B15922" s="1" t="s">
        <v>22741</v>
      </c>
      <c r="C15922" s="1" t="s">
        <v>74</v>
      </c>
      <c r="D15922" s="1">
        <v>6</v>
      </c>
      <c r="E15922" s="1">
        <v>29</v>
      </c>
      <c r="F15922" s="1">
        <v>1853</v>
      </c>
      <c r="G15922" s="1" t="s">
        <v>46</v>
      </c>
      <c r="H15922" s="1" t="s">
        <v>326</v>
      </c>
      <c r="I15922" s="1">
        <v>12</v>
      </c>
      <c r="J15922" s="1" t="s">
        <v>93</v>
      </c>
      <c r="K15922" s="1" t="s">
        <v>16361</v>
      </c>
      <c r="L15922" s="1" t="s">
        <v>16361</v>
      </c>
      <c r="M15922" s="1" t="s">
        <v>7009</v>
      </c>
      <c r="N15922" s="1" t="s">
        <v>1343</v>
      </c>
      <c r="O15922" s="1" t="s">
        <v>22742</v>
      </c>
    </row>
    <row r="15923" spans="1:15" ht="13.2" x14ac:dyDescent="0.25">
      <c r="A15923" s="2" t="s">
        <v>22394</v>
      </c>
      <c r="B15923" s="1" t="s">
        <v>22743</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22744</v>
      </c>
    </row>
    <row r="15924" spans="1:15" ht="13.2" x14ac:dyDescent="0.25">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ht="13.2" x14ac:dyDescent="0.25">
      <c r="A15925" s="2" t="s">
        <v>22394</v>
      </c>
      <c r="B15925" s="1" t="s">
        <v>18692</v>
      </c>
      <c r="C15925" s="1" t="s">
        <v>74</v>
      </c>
      <c r="D15925" s="1">
        <v>6</v>
      </c>
      <c r="E15925" s="1">
        <v>30</v>
      </c>
      <c r="F15925" s="1">
        <v>1853</v>
      </c>
      <c r="G15925" s="1" t="s">
        <v>17</v>
      </c>
      <c r="H15925" s="1" t="s">
        <v>326</v>
      </c>
      <c r="I15925" s="1">
        <v>35</v>
      </c>
      <c r="J15925" s="1" t="s">
        <v>546</v>
      </c>
      <c r="K15925" s="1" t="s">
        <v>22745</v>
      </c>
      <c r="L15925" s="1" t="s">
        <v>22745</v>
      </c>
      <c r="M15925" s="1" t="s">
        <v>7009</v>
      </c>
      <c r="N15925" s="1">
        <v>400</v>
      </c>
      <c r="O15925" s="1" t="s">
        <v>22746</v>
      </c>
    </row>
    <row r="15926" spans="1:15" ht="13.2" x14ac:dyDescent="0.25">
      <c r="A15926" s="2" t="s">
        <v>22394</v>
      </c>
      <c r="B15926" s="1" t="s">
        <v>22747</v>
      </c>
      <c r="C15926" s="1" t="s">
        <v>45</v>
      </c>
      <c r="D15926" s="1">
        <v>3</v>
      </c>
      <c r="E15926" s="1">
        <v>2</v>
      </c>
      <c r="F15926" s="1">
        <v>1853</v>
      </c>
      <c r="G15926" s="1" t="s">
        <v>46</v>
      </c>
      <c r="H15926" s="1" t="s">
        <v>18</v>
      </c>
      <c r="I15926" s="1">
        <v>21</v>
      </c>
      <c r="J15926" s="1" t="s">
        <v>16361</v>
      </c>
      <c r="K15926" s="1" t="s">
        <v>22548</v>
      </c>
      <c r="L15926" s="1" t="s">
        <v>22548</v>
      </c>
      <c r="M15926" s="1" t="s">
        <v>11266</v>
      </c>
      <c r="O15926" s="1" t="s">
        <v>22748</v>
      </c>
    </row>
    <row r="15927" spans="1:15" ht="13.2" x14ac:dyDescent="0.25">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22749</v>
      </c>
    </row>
    <row r="15928" spans="1:15" ht="13.2" x14ac:dyDescent="0.25">
      <c r="A15928" s="2" t="s">
        <v>22394</v>
      </c>
      <c r="B15928" s="1" t="s">
        <v>16186</v>
      </c>
      <c r="C15928" s="1" t="s">
        <v>45</v>
      </c>
      <c r="D15928" s="1">
        <v>3</v>
      </c>
      <c r="E15928" s="1">
        <v>4</v>
      </c>
      <c r="F15928" s="1">
        <v>1853</v>
      </c>
      <c r="G15928" s="1" t="s">
        <v>17</v>
      </c>
      <c r="H15928" s="1" t="s">
        <v>326</v>
      </c>
      <c r="I15928" s="1">
        <v>65</v>
      </c>
      <c r="J15928" s="1" t="s">
        <v>93</v>
      </c>
      <c r="K15928" s="1" t="s">
        <v>16361</v>
      </c>
      <c r="L15928" s="1" t="s">
        <v>16361</v>
      </c>
      <c r="M15928" s="1" t="s">
        <v>7009</v>
      </c>
      <c r="N15928" s="1" t="s">
        <v>9192</v>
      </c>
      <c r="O15928" s="1" t="s">
        <v>22750</v>
      </c>
    </row>
    <row r="15929" spans="1:15" ht="13.2" x14ac:dyDescent="0.25">
      <c r="A15929" s="2" t="s">
        <v>22394</v>
      </c>
      <c r="B15929" s="1" t="s">
        <v>22751</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22752</v>
      </c>
    </row>
    <row r="15930" spans="1:15" ht="13.2" x14ac:dyDescent="0.25">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22753</v>
      </c>
    </row>
    <row r="15931" spans="1:15" ht="13.2" x14ac:dyDescent="0.25">
      <c r="A15931" s="2" t="s">
        <v>22394</v>
      </c>
      <c r="B15931" s="1" t="s">
        <v>11045</v>
      </c>
      <c r="C15931" s="1" t="s">
        <v>45</v>
      </c>
      <c r="D15931" s="1">
        <v>3</v>
      </c>
      <c r="E15931" s="1">
        <v>8</v>
      </c>
      <c r="F15931" s="1">
        <v>1853</v>
      </c>
      <c r="H15931" s="1" t="s">
        <v>326</v>
      </c>
      <c r="J15931" s="1" t="s">
        <v>93</v>
      </c>
      <c r="K15931" s="1" t="s">
        <v>16361</v>
      </c>
      <c r="L15931" s="1" t="s">
        <v>16361</v>
      </c>
      <c r="M15931" s="1" t="s">
        <v>7009</v>
      </c>
      <c r="N15931" s="1" t="s">
        <v>7670</v>
      </c>
      <c r="O15931" s="1" t="s">
        <v>22754</v>
      </c>
    </row>
    <row r="15932" spans="1:15" ht="13.2" x14ac:dyDescent="0.25">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22755</v>
      </c>
    </row>
    <row r="15933" spans="1:15" ht="13.2" x14ac:dyDescent="0.25">
      <c r="A15933" s="2" t="s">
        <v>22394</v>
      </c>
      <c r="B15933" s="1" t="s">
        <v>11045</v>
      </c>
      <c r="C15933" s="1" t="s">
        <v>45</v>
      </c>
      <c r="D15933" s="1">
        <v>3</v>
      </c>
      <c r="E15933" s="1">
        <v>10</v>
      </c>
      <c r="F15933" s="1">
        <v>1853</v>
      </c>
      <c r="G15933" s="1" t="s">
        <v>17</v>
      </c>
      <c r="H15933" s="1" t="s">
        <v>18</v>
      </c>
      <c r="J15933" s="1" t="s">
        <v>21689</v>
      </c>
      <c r="K15933" s="1" t="s">
        <v>16361</v>
      </c>
      <c r="L15933" s="1" t="s">
        <v>16361</v>
      </c>
      <c r="M15933" s="1" t="s">
        <v>11266</v>
      </c>
      <c r="O15933" s="1" t="s">
        <v>22756</v>
      </c>
    </row>
    <row r="15934" spans="1:15" ht="13.2" x14ac:dyDescent="0.25">
      <c r="A15934" s="2" t="s">
        <v>22394</v>
      </c>
      <c r="B15934" s="1" t="s">
        <v>15613</v>
      </c>
      <c r="C15934" s="1" t="s">
        <v>45</v>
      </c>
      <c r="D15934" s="1">
        <v>3</v>
      </c>
      <c r="E15934" s="1">
        <v>10</v>
      </c>
      <c r="F15934" s="1">
        <v>1853</v>
      </c>
      <c r="G15934" s="1" t="s">
        <v>46</v>
      </c>
      <c r="H15934" s="1" t="s">
        <v>326</v>
      </c>
      <c r="I15934" s="1">
        <v>24</v>
      </c>
      <c r="J15934" s="1" t="s">
        <v>93</v>
      </c>
      <c r="K15934" s="1" t="s">
        <v>22757</v>
      </c>
      <c r="L15934" s="1" t="s">
        <v>22757</v>
      </c>
      <c r="M15934" s="1" t="s">
        <v>7009</v>
      </c>
      <c r="N15934" s="1" t="s">
        <v>9192</v>
      </c>
      <c r="O15934" s="1" t="s">
        <v>22758</v>
      </c>
    </row>
    <row r="15935" spans="1:15" ht="13.2" x14ac:dyDescent="0.25">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ht="13.2" x14ac:dyDescent="0.25">
      <c r="A15936" s="2" t="s">
        <v>22394</v>
      </c>
      <c r="B15936" s="1" t="s">
        <v>22759</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ht="13.2" x14ac:dyDescent="0.25">
      <c r="A15937" s="2" t="s">
        <v>22394</v>
      </c>
      <c r="B15937" s="1" t="s">
        <v>22760</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22761</v>
      </c>
    </row>
    <row r="15938" spans="1:15" ht="13.2" x14ac:dyDescent="0.25">
      <c r="A15938" s="2" t="s">
        <v>22394</v>
      </c>
      <c r="B15938" s="1" t="s">
        <v>22762</v>
      </c>
      <c r="C15938" s="1" t="s">
        <v>45</v>
      </c>
      <c r="D15938" s="1">
        <v>3</v>
      </c>
      <c r="E15938" s="1">
        <v>14</v>
      </c>
      <c r="F15938" s="1">
        <v>1853</v>
      </c>
      <c r="G15938" s="1" t="s">
        <v>46</v>
      </c>
      <c r="H15938" s="1" t="s">
        <v>18</v>
      </c>
      <c r="I15938" s="1">
        <v>11</v>
      </c>
      <c r="J15938" s="1" t="s">
        <v>546</v>
      </c>
      <c r="K15938" s="1" t="s">
        <v>22763</v>
      </c>
      <c r="L15938" s="1" t="s">
        <v>22763</v>
      </c>
      <c r="M15938" s="1" t="s">
        <v>22395</v>
      </c>
      <c r="N15938" s="1" t="s">
        <v>126</v>
      </c>
      <c r="O15938" s="1" t="s">
        <v>22764</v>
      </c>
    </row>
    <row r="15939" spans="1:15" ht="13.2" x14ac:dyDescent="0.25">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22765</v>
      </c>
    </row>
    <row r="15940" spans="1:15" ht="13.2" x14ac:dyDescent="0.25">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22766</v>
      </c>
    </row>
    <row r="15941" spans="1:15" ht="13.2" x14ac:dyDescent="0.25">
      <c r="A15941" s="2" t="s">
        <v>22394</v>
      </c>
      <c r="B15941" s="1" t="s">
        <v>997</v>
      </c>
      <c r="C15941" s="1" t="s">
        <v>45</v>
      </c>
      <c r="D15941" s="1">
        <v>3</v>
      </c>
      <c r="E15941" s="1">
        <v>18</v>
      </c>
      <c r="F15941" s="1">
        <v>1853</v>
      </c>
      <c r="G15941" s="1" t="s">
        <v>17</v>
      </c>
      <c r="H15941" s="1" t="s">
        <v>18</v>
      </c>
      <c r="J15941" s="1" t="s">
        <v>21689</v>
      </c>
      <c r="K15941" s="1" t="s">
        <v>16361</v>
      </c>
      <c r="L15941" s="1" t="s">
        <v>16361</v>
      </c>
      <c r="M15941" s="1" t="s">
        <v>41</v>
      </c>
      <c r="N15941" s="1" t="s">
        <v>7242</v>
      </c>
      <c r="O15941" s="1" t="s">
        <v>22767</v>
      </c>
    </row>
    <row r="15942" spans="1:15" ht="13.2" x14ac:dyDescent="0.25">
      <c r="A15942" s="2" t="s">
        <v>22394</v>
      </c>
      <c r="B15942" s="1" t="s">
        <v>22768</v>
      </c>
      <c r="C15942" s="1" t="s">
        <v>45</v>
      </c>
      <c r="D15942" s="1">
        <v>3</v>
      </c>
      <c r="E15942" s="1">
        <v>18</v>
      </c>
      <c r="F15942" s="1">
        <v>1853</v>
      </c>
      <c r="G15942" s="1" t="s">
        <v>46</v>
      </c>
      <c r="H15942" s="1" t="s">
        <v>18</v>
      </c>
      <c r="I15942" s="1">
        <v>19</v>
      </c>
      <c r="J15942" s="1" t="s">
        <v>93</v>
      </c>
      <c r="K15942" s="1" t="s">
        <v>3877</v>
      </c>
      <c r="L15942" s="1" t="s">
        <v>3877</v>
      </c>
      <c r="M15942" s="1" t="s">
        <v>22769</v>
      </c>
      <c r="N15942" s="1" t="s">
        <v>126</v>
      </c>
      <c r="O15942" s="1" t="s">
        <v>22770</v>
      </c>
    </row>
    <row r="15943" spans="1:15" ht="13.2" x14ac:dyDescent="0.25">
      <c r="A15943" s="2" t="s">
        <v>22394</v>
      </c>
      <c r="B15943" s="1" t="s">
        <v>22771</v>
      </c>
      <c r="C15943" s="1" t="s">
        <v>45</v>
      </c>
      <c r="D15943" s="1">
        <v>3</v>
      </c>
      <c r="E15943" s="1">
        <v>18</v>
      </c>
      <c r="F15943" s="1">
        <v>1853</v>
      </c>
      <c r="G15943" s="1" t="s">
        <v>46</v>
      </c>
      <c r="H15943" s="1" t="s">
        <v>18</v>
      </c>
      <c r="I15943" s="1">
        <v>17</v>
      </c>
      <c r="J15943" s="1" t="s">
        <v>93</v>
      </c>
      <c r="K15943" s="1" t="s">
        <v>22772</v>
      </c>
      <c r="L15943" s="1" t="s">
        <v>22772</v>
      </c>
      <c r="M15943" s="1" t="s">
        <v>22395</v>
      </c>
      <c r="N15943" s="1" t="s">
        <v>126</v>
      </c>
      <c r="O15943" s="1" t="s">
        <v>22773</v>
      </c>
    </row>
    <row r="15944" spans="1:15" ht="13.2" x14ac:dyDescent="0.25">
      <c r="A15944" s="2" t="s">
        <v>22394</v>
      </c>
      <c r="B15944" s="1" t="s">
        <v>22774</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22775</v>
      </c>
    </row>
    <row r="15945" spans="1:15" ht="13.2" x14ac:dyDescent="0.25">
      <c r="A15945" s="2" t="s">
        <v>22394</v>
      </c>
      <c r="B15945" s="1" t="s">
        <v>22776</v>
      </c>
      <c r="C15945" s="1" t="s">
        <v>45</v>
      </c>
      <c r="D15945" s="1">
        <v>3</v>
      </c>
      <c r="E15945" s="1">
        <v>22</v>
      </c>
      <c r="F15945" s="1">
        <v>1853</v>
      </c>
      <c r="G15945" s="1" t="s">
        <v>46</v>
      </c>
      <c r="H15945" s="1" t="s">
        <v>18</v>
      </c>
      <c r="J15945" s="1" t="s">
        <v>93</v>
      </c>
      <c r="K15945" s="1" t="s">
        <v>22777</v>
      </c>
      <c r="L15945" s="1" t="s">
        <v>22777</v>
      </c>
      <c r="M15945" s="1" t="s">
        <v>21232</v>
      </c>
    </row>
    <row r="15946" spans="1:15" ht="13.2" x14ac:dyDescent="0.25">
      <c r="A15946" s="2" t="s">
        <v>22394</v>
      </c>
      <c r="B15946" s="1" t="s">
        <v>22778</v>
      </c>
      <c r="C15946" s="1" t="s">
        <v>45</v>
      </c>
      <c r="D15946" s="1">
        <v>3</v>
      </c>
      <c r="E15946" s="1">
        <v>22</v>
      </c>
      <c r="F15946" s="1">
        <v>1853</v>
      </c>
      <c r="G15946" s="1" t="s">
        <v>17</v>
      </c>
      <c r="H15946" s="1" t="s">
        <v>18</v>
      </c>
      <c r="I15946" s="1">
        <v>4</v>
      </c>
      <c r="J15946" s="1" t="s">
        <v>93</v>
      </c>
      <c r="K15946" s="1" t="s">
        <v>22779</v>
      </c>
      <c r="L15946" s="1" t="s">
        <v>22779</v>
      </c>
      <c r="M15946" s="1" t="s">
        <v>22395</v>
      </c>
      <c r="N15946" s="1" t="s">
        <v>126</v>
      </c>
      <c r="O15946" s="1" t="s">
        <v>22780</v>
      </c>
    </row>
    <row r="15947" spans="1:15" ht="13.2" x14ac:dyDescent="0.25">
      <c r="A15947" s="2" t="s">
        <v>22394</v>
      </c>
      <c r="B15947" s="1" t="s">
        <v>22781</v>
      </c>
      <c r="C15947" s="1" t="s">
        <v>45</v>
      </c>
      <c r="D15947" s="1">
        <v>3</v>
      </c>
      <c r="E15947" s="1">
        <v>23</v>
      </c>
      <c r="F15947" s="1">
        <v>1853</v>
      </c>
      <c r="G15947" s="1" t="s">
        <v>17</v>
      </c>
      <c r="H15947" s="1" t="s">
        <v>18</v>
      </c>
      <c r="I15947" s="1">
        <v>50</v>
      </c>
      <c r="J15947" s="1" t="s">
        <v>93</v>
      </c>
      <c r="K15947" s="1" t="s">
        <v>22777</v>
      </c>
      <c r="L15947" s="1" t="s">
        <v>22777</v>
      </c>
      <c r="M15947" s="1" t="s">
        <v>482</v>
      </c>
      <c r="N15947" s="1" t="s">
        <v>9192</v>
      </c>
      <c r="O15947" s="1" t="s">
        <v>22782</v>
      </c>
    </row>
    <row r="15948" spans="1:15" ht="13.2" x14ac:dyDescent="0.25">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22783</v>
      </c>
    </row>
    <row r="15949" spans="1:15" ht="13.2" x14ac:dyDescent="0.25">
      <c r="A15949" s="2" t="s">
        <v>22394</v>
      </c>
      <c r="B15949" s="1" t="s">
        <v>997</v>
      </c>
      <c r="C15949" s="1" t="s">
        <v>45</v>
      </c>
      <c r="D15949" s="1">
        <v>3</v>
      </c>
      <c r="E15949" s="1">
        <v>25</v>
      </c>
      <c r="F15949" s="1">
        <v>1853</v>
      </c>
      <c r="H15949" s="1" t="s">
        <v>18</v>
      </c>
      <c r="J15949" s="1" t="s">
        <v>93</v>
      </c>
      <c r="K15949" s="1" t="s">
        <v>16361</v>
      </c>
      <c r="L15949" s="1" t="s">
        <v>16361</v>
      </c>
      <c r="M15949" s="1" t="s">
        <v>22395</v>
      </c>
      <c r="N15949" s="1" t="s">
        <v>126</v>
      </c>
      <c r="O15949" s="1" t="s">
        <v>22784</v>
      </c>
    </row>
    <row r="15950" spans="1:15" ht="13.2" x14ac:dyDescent="0.25">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ht="13.2" x14ac:dyDescent="0.25">
      <c r="A15951" s="2" t="s">
        <v>22394</v>
      </c>
      <c r="B15951" s="1" t="s">
        <v>22785</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ht="13.2" x14ac:dyDescent="0.25">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22786</v>
      </c>
    </row>
    <row r="15953" spans="1:15" ht="13.2" x14ac:dyDescent="0.25">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22787</v>
      </c>
    </row>
    <row r="15954" spans="1:15" ht="13.2" x14ac:dyDescent="0.25">
      <c r="A15954" s="2" t="s">
        <v>22394</v>
      </c>
      <c r="B15954" s="1" t="s">
        <v>22788</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ht="13.2" x14ac:dyDescent="0.25">
      <c r="A15955" s="2" t="s">
        <v>22394</v>
      </c>
      <c r="B15955" s="1" t="s">
        <v>14564</v>
      </c>
      <c r="C15955" s="1" t="s">
        <v>45</v>
      </c>
      <c r="D15955" s="1">
        <v>3</v>
      </c>
      <c r="E15955" s="1">
        <v>28</v>
      </c>
      <c r="F15955" s="1">
        <v>1853</v>
      </c>
      <c r="G15955" s="1" t="s">
        <v>46</v>
      </c>
      <c r="H15955" s="1" t="s">
        <v>326</v>
      </c>
      <c r="I15955" s="1">
        <v>63</v>
      </c>
      <c r="J15955" s="1" t="s">
        <v>93</v>
      </c>
      <c r="K15955" s="1" t="s">
        <v>22543</v>
      </c>
      <c r="L15955" s="1" t="s">
        <v>22543</v>
      </c>
      <c r="M15955" s="1" t="s">
        <v>7009</v>
      </c>
      <c r="N15955" s="1" t="s">
        <v>9192</v>
      </c>
      <c r="O15955" s="1" t="s">
        <v>22789</v>
      </c>
    </row>
    <row r="15956" spans="1:15" ht="13.2" x14ac:dyDescent="0.25">
      <c r="A15956" s="2" t="s">
        <v>22394</v>
      </c>
      <c r="B15956" s="1" t="s">
        <v>22790</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ht="13.2" x14ac:dyDescent="0.25">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ht="13.2" x14ac:dyDescent="0.25">
      <c r="A15958" s="2" t="s">
        <v>22394</v>
      </c>
      <c r="B15958" s="1" t="s">
        <v>22791</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ht="13.2" x14ac:dyDescent="0.25">
      <c r="A15959" s="2" t="s">
        <v>22394</v>
      </c>
      <c r="B15959" s="1" t="s">
        <v>14387</v>
      </c>
      <c r="C15959" s="1" t="s">
        <v>45</v>
      </c>
      <c r="D15959" s="1">
        <v>3</v>
      </c>
      <c r="E15959" s="1">
        <v>31</v>
      </c>
      <c r="F15959" s="1">
        <v>1853</v>
      </c>
      <c r="G15959" s="1" t="s">
        <v>46</v>
      </c>
      <c r="H15959" s="1" t="s">
        <v>326</v>
      </c>
      <c r="I15959" s="1">
        <v>6</v>
      </c>
      <c r="J15959" s="1" t="s">
        <v>93</v>
      </c>
      <c r="K15959" s="1" t="s">
        <v>16361</v>
      </c>
      <c r="L15959" s="1" t="s">
        <v>16361</v>
      </c>
      <c r="M15959" s="1" t="s">
        <v>7009</v>
      </c>
      <c r="N15959" s="1" t="s">
        <v>1343</v>
      </c>
      <c r="O15959" s="1" t="s">
        <v>22792</v>
      </c>
    </row>
    <row r="15960" spans="1:15" ht="13.2" x14ac:dyDescent="0.25">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22793</v>
      </c>
    </row>
    <row r="15961" spans="1:15" ht="13.2" x14ac:dyDescent="0.25">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22794</v>
      </c>
    </row>
    <row r="15962" spans="1:15" ht="13.2" x14ac:dyDescent="0.25">
      <c r="A15962" s="2" t="s">
        <v>22394</v>
      </c>
      <c r="B15962" s="1" t="s">
        <v>22795</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ht="13.2" x14ac:dyDescent="0.25">
      <c r="A15963" s="2" t="s">
        <v>22394</v>
      </c>
      <c r="B15963" s="1" t="s">
        <v>22796</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22797</v>
      </c>
    </row>
    <row r="15964" spans="1:15" ht="13.2" x14ac:dyDescent="0.25">
      <c r="A15964" s="2" t="s">
        <v>22394</v>
      </c>
      <c r="B15964" s="1" t="s">
        <v>22798</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22799</v>
      </c>
    </row>
    <row r="15965" spans="1:15" ht="13.2" x14ac:dyDescent="0.25">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22800</v>
      </c>
    </row>
    <row r="15966" spans="1:15" ht="13.2" x14ac:dyDescent="0.25">
      <c r="A15966" s="2" t="s">
        <v>22394</v>
      </c>
      <c r="B15966" s="1" t="s">
        <v>22801</v>
      </c>
      <c r="C15966" s="1" t="s">
        <v>24</v>
      </c>
      <c r="D15966" s="1">
        <v>5</v>
      </c>
      <c r="E15966" s="1">
        <v>11</v>
      </c>
      <c r="F15966" s="1">
        <v>1853</v>
      </c>
      <c r="G15966" s="1" t="s">
        <v>17</v>
      </c>
      <c r="H15966" s="1" t="s">
        <v>18</v>
      </c>
      <c r="I15966" s="1">
        <v>60</v>
      </c>
      <c r="J15966" s="1" t="s">
        <v>93</v>
      </c>
      <c r="K15966" s="1" t="s">
        <v>16361</v>
      </c>
      <c r="L15966" s="1" t="s">
        <v>16361</v>
      </c>
      <c r="M15966" s="1" t="s">
        <v>520</v>
      </c>
      <c r="N15966" s="1" t="s">
        <v>9192</v>
      </c>
    </row>
    <row r="15967" spans="1:15" ht="13.2" x14ac:dyDescent="0.25">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22802</v>
      </c>
    </row>
    <row r="15968" spans="1:15" ht="13.2" x14ac:dyDescent="0.25">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22803</v>
      </c>
    </row>
    <row r="15969" spans="1:15" ht="13.2" x14ac:dyDescent="0.25">
      <c r="A15969" s="2" t="s">
        <v>22394</v>
      </c>
      <c r="B15969" s="1" t="s">
        <v>22804</v>
      </c>
      <c r="C15969" s="1" t="s">
        <v>24</v>
      </c>
      <c r="D15969" s="1">
        <v>5</v>
      </c>
      <c r="E15969" s="1">
        <v>12</v>
      </c>
      <c r="F15969" s="1">
        <v>1853</v>
      </c>
      <c r="G15969" s="1" t="s">
        <v>46</v>
      </c>
      <c r="H15969" s="1" t="s">
        <v>326</v>
      </c>
      <c r="I15969" s="1">
        <v>11</v>
      </c>
      <c r="K15969" s="1" t="s">
        <v>1551</v>
      </c>
      <c r="L15969" s="1" t="s">
        <v>1551</v>
      </c>
      <c r="M15969" s="1" t="s">
        <v>21305</v>
      </c>
      <c r="N15969" s="1" t="s">
        <v>1343</v>
      </c>
      <c r="O15969" s="1" t="s">
        <v>22805</v>
      </c>
    </row>
    <row r="15970" spans="1:15" ht="13.2" x14ac:dyDescent="0.25">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22806</v>
      </c>
    </row>
    <row r="15971" spans="1:15" ht="13.2" x14ac:dyDescent="0.25">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22807</v>
      </c>
    </row>
    <row r="15972" spans="1:15" ht="13.2" x14ac:dyDescent="0.25">
      <c r="A15972" s="2" t="s">
        <v>22394</v>
      </c>
      <c r="B15972" s="1" t="s">
        <v>21167</v>
      </c>
      <c r="C15972" s="1" t="s">
        <v>24</v>
      </c>
      <c r="D15972" s="1">
        <v>5</v>
      </c>
      <c r="E15972" s="1">
        <v>14</v>
      </c>
      <c r="F15972" s="1">
        <v>1853</v>
      </c>
      <c r="G15972" s="1" t="s">
        <v>17</v>
      </c>
      <c r="H15972" s="1" t="s">
        <v>326</v>
      </c>
      <c r="I15972" s="1">
        <v>24</v>
      </c>
      <c r="J15972" s="1" t="s">
        <v>546</v>
      </c>
      <c r="K15972" s="1" t="s">
        <v>16361</v>
      </c>
      <c r="L15972" s="1" t="s">
        <v>16361</v>
      </c>
      <c r="M15972" s="1" t="s">
        <v>7009</v>
      </c>
      <c r="N15972" s="1">
        <v>400</v>
      </c>
      <c r="O15972" s="1" t="s">
        <v>22808</v>
      </c>
    </row>
    <row r="15973" spans="1:15" ht="13.2" x14ac:dyDescent="0.25">
      <c r="A15973" s="2" t="s">
        <v>22394</v>
      </c>
      <c r="B15973" s="1" t="s">
        <v>22809</v>
      </c>
      <c r="C15973" s="1" t="s">
        <v>24</v>
      </c>
      <c r="D15973" s="1">
        <v>5</v>
      </c>
      <c r="E15973" s="1">
        <v>16</v>
      </c>
      <c r="F15973" s="1">
        <v>1853</v>
      </c>
      <c r="G15973" s="1" t="s">
        <v>46</v>
      </c>
      <c r="H15973" s="1" t="s">
        <v>18</v>
      </c>
      <c r="J15973" s="1" t="s">
        <v>546</v>
      </c>
      <c r="K15973" s="1" t="s">
        <v>2164</v>
      </c>
      <c r="L15973" s="1" t="s">
        <v>2164</v>
      </c>
      <c r="M15973" s="1" t="s">
        <v>22810</v>
      </c>
      <c r="N15973" s="1" t="s">
        <v>126</v>
      </c>
    </row>
    <row r="15974" spans="1:15" ht="13.2" x14ac:dyDescent="0.25">
      <c r="A15974" s="2" t="s">
        <v>22394</v>
      </c>
      <c r="B15974" s="1" t="s">
        <v>22811</v>
      </c>
      <c r="C15974" s="1" t="s">
        <v>24</v>
      </c>
      <c r="D15974" s="1">
        <v>5</v>
      </c>
      <c r="E15974" s="1">
        <v>16</v>
      </c>
      <c r="F15974" s="1">
        <v>1853</v>
      </c>
      <c r="G15974" s="1" t="s">
        <v>46</v>
      </c>
      <c r="H15974" s="1" t="s">
        <v>18</v>
      </c>
      <c r="I15974" s="1">
        <v>25</v>
      </c>
      <c r="J15974" s="1" t="s">
        <v>1056</v>
      </c>
      <c r="K15974" s="1" t="s">
        <v>16361</v>
      </c>
      <c r="L15974" s="1" t="s">
        <v>16361</v>
      </c>
      <c r="M15974" s="1" t="s">
        <v>22812</v>
      </c>
      <c r="N15974" s="1" t="s">
        <v>22813</v>
      </c>
    </row>
    <row r="15975" spans="1:15" ht="13.2" x14ac:dyDescent="0.25">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22814</v>
      </c>
    </row>
    <row r="15976" spans="1:15" ht="13.2" x14ac:dyDescent="0.25">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ht="13.2" x14ac:dyDescent="0.25">
      <c r="A15977" s="2" t="s">
        <v>22394</v>
      </c>
      <c r="B15977" s="1" t="s">
        <v>15655</v>
      </c>
      <c r="C15977" s="1" t="s">
        <v>24</v>
      </c>
      <c r="D15977" s="1">
        <v>5</v>
      </c>
      <c r="E15977" s="1">
        <v>20</v>
      </c>
      <c r="F15977" s="1">
        <v>1853</v>
      </c>
      <c r="G15977" s="1" t="s">
        <v>46</v>
      </c>
      <c r="H15977" s="1" t="s">
        <v>326</v>
      </c>
      <c r="I15977" s="1">
        <v>50</v>
      </c>
      <c r="J15977" s="1" t="s">
        <v>93</v>
      </c>
      <c r="K15977" s="1" t="s">
        <v>16361</v>
      </c>
      <c r="L15977" s="1" t="s">
        <v>16361</v>
      </c>
      <c r="M15977" s="1" t="s">
        <v>7009</v>
      </c>
      <c r="N15977" s="1" t="s">
        <v>9192</v>
      </c>
      <c r="O15977" s="1" t="s">
        <v>22478</v>
      </c>
    </row>
    <row r="15978" spans="1:15" ht="13.2" x14ac:dyDescent="0.25">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22815</v>
      </c>
    </row>
    <row r="15979" spans="1:15" ht="13.2" x14ac:dyDescent="0.25">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22816</v>
      </c>
    </row>
    <row r="15980" spans="1:15" ht="13.2" x14ac:dyDescent="0.25">
      <c r="A15980" s="2" t="s">
        <v>22394</v>
      </c>
      <c r="B15980" s="1" t="s">
        <v>22817</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ht="13.2" x14ac:dyDescent="0.25">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22818</v>
      </c>
    </row>
    <row r="15982" spans="1:15" ht="13.2" x14ac:dyDescent="0.25">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22819</v>
      </c>
    </row>
    <row r="15983" spans="1:15" ht="13.2" x14ac:dyDescent="0.25">
      <c r="A15983" s="2" t="s">
        <v>22394</v>
      </c>
      <c r="B15983" s="1" t="s">
        <v>22820</v>
      </c>
      <c r="C15983" s="1" t="s">
        <v>24</v>
      </c>
      <c r="D15983" s="1">
        <v>5</v>
      </c>
      <c r="E15983" s="1">
        <v>24</v>
      </c>
      <c r="F15983" s="1">
        <v>1853</v>
      </c>
      <c r="G15983" s="1" t="s">
        <v>17</v>
      </c>
      <c r="H15983" s="1" t="s">
        <v>18</v>
      </c>
      <c r="I15983" s="1">
        <v>61</v>
      </c>
      <c r="J15983" s="1" t="s">
        <v>546</v>
      </c>
      <c r="K15983" s="1" t="s">
        <v>2528</v>
      </c>
      <c r="L15983" s="1" t="s">
        <v>2528</v>
      </c>
      <c r="M15983" s="1" t="s">
        <v>11266</v>
      </c>
      <c r="O15983" s="1" t="s">
        <v>22606</v>
      </c>
    </row>
    <row r="15984" spans="1:15" ht="13.2" x14ac:dyDescent="0.25">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ht="13.2" x14ac:dyDescent="0.25">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22780</v>
      </c>
    </row>
    <row r="15986" spans="1:15" ht="13.2" x14ac:dyDescent="0.25">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22821</v>
      </c>
    </row>
    <row r="15987" spans="1:15" ht="13.2" x14ac:dyDescent="0.25">
      <c r="A15987" s="2" t="s">
        <v>22394</v>
      </c>
      <c r="B15987" s="1" t="s">
        <v>15655</v>
      </c>
      <c r="C15987" s="1" t="s">
        <v>24</v>
      </c>
      <c r="D15987" s="1">
        <v>5</v>
      </c>
      <c r="E15987" s="1">
        <v>27</v>
      </c>
      <c r="F15987" s="1">
        <v>1853</v>
      </c>
      <c r="G15987" s="1" t="s">
        <v>46</v>
      </c>
      <c r="H15987" s="1" t="s">
        <v>326</v>
      </c>
      <c r="I15987" s="1">
        <v>53</v>
      </c>
      <c r="J15987" s="1" t="s">
        <v>93</v>
      </c>
      <c r="K15987" s="1" t="s">
        <v>16361</v>
      </c>
      <c r="L15987" s="1" t="s">
        <v>16361</v>
      </c>
      <c r="M15987" s="1" t="s">
        <v>7009</v>
      </c>
      <c r="N15987" s="1" t="s">
        <v>9192</v>
      </c>
      <c r="O15987" s="1" t="s">
        <v>21704</v>
      </c>
    </row>
    <row r="15988" spans="1:15" ht="13.2" x14ac:dyDescent="0.25">
      <c r="A15988" s="2" t="s">
        <v>22394</v>
      </c>
      <c r="B15988" s="1" t="s">
        <v>22822</v>
      </c>
      <c r="C15988" s="1" t="s">
        <v>24</v>
      </c>
      <c r="D15988" s="1">
        <v>5</v>
      </c>
      <c r="E15988" s="1">
        <v>28</v>
      </c>
      <c r="F15988" s="1">
        <v>1853</v>
      </c>
      <c r="G15988" s="1" t="s">
        <v>17</v>
      </c>
      <c r="H15988" s="1" t="s">
        <v>18</v>
      </c>
      <c r="I15988" s="1">
        <v>20</v>
      </c>
      <c r="J15988" s="1" t="s">
        <v>93</v>
      </c>
      <c r="K15988" s="1" t="s">
        <v>16361</v>
      </c>
      <c r="L15988" s="1" t="s">
        <v>16361</v>
      </c>
      <c r="M15988" s="1" t="s">
        <v>22823</v>
      </c>
      <c r="N15988" s="1" t="s">
        <v>22813</v>
      </c>
    </row>
    <row r="15989" spans="1:15" ht="13.2" x14ac:dyDescent="0.25">
      <c r="A15989" s="2" t="s">
        <v>22394</v>
      </c>
      <c r="B15989" s="1" t="s">
        <v>997</v>
      </c>
      <c r="C15989" s="1" t="s">
        <v>24</v>
      </c>
      <c r="D15989" s="1">
        <v>5</v>
      </c>
      <c r="E15989" s="1">
        <v>29</v>
      </c>
      <c r="F15989" s="1">
        <v>1853</v>
      </c>
      <c r="G15989" s="1" t="s">
        <v>17</v>
      </c>
      <c r="H15989" s="1" t="s">
        <v>18</v>
      </c>
      <c r="J15989" s="1" t="s">
        <v>546</v>
      </c>
      <c r="K15989" s="1" t="s">
        <v>22400</v>
      </c>
      <c r="L15989" s="1" t="s">
        <v>22400</v>
      </c>
      <c r="M15989" s="1" t="s">
        <v>22824</v>
      </c>
      <c r="N15989" s="1" t="s">
        <v>9192</v>
      </c>
      <c r="O15989" s="1" t="s">
        <v>22825</v>
      </c>
    </row>
    <row r="15990" spans="1:15" ht="13.2" x14ac:dyDescent="0.25">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22826</v>
      </c>
    </row>
    <row r="15991" spans="1:15" ht="13.2" x14ac:dyDescent="0.25">
      <c r="A15991" s="2" t="s">
        <v>22394</v>
      </c>
      <c r="B15991" s="1" t="s">
        <v>11045</v>
      </c>
      <c r="C15991" s="1" t="s">
        <v>24</v>
      </c>
      <c r="D15991" s="1">
        <v>5</v>
      </c>
      <c r="E15991" s="1">
        <v>29</v>
      </c>
      <c r="F15991" s="1">
        <v>1853</v>
      </c>
      <c r="G15991" s="1" t="s">
        <v>46</v>
      </c>
      <c r="H15991" s="1" t="s">
        <v>326</v>
      </c>
      <c r="J15991" s="1" t="s">
        <v>93</v>
      </c>
      <c r="K15991" s="1" t="s">
        <v>22827</v>
      </c>
      <c r="L15991" s="1" t="s">
        <v>22827</v>
      </c>
      <c r="M15991" s="1" t="s">
        <v>7009</v>
      </c>
      <c r="N15991" s="1" t="s">
        <v>7670</v>
      </c>
      <c r="O15991" s="1" t="s">
        <v>18016</v>
      </c>
    </row>
    <row r="15992" spans="1:15" ht="13.2" x14ac:dyDescent="0.25">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22828</v>
      </c>
    </row>
    <row r="15993" spans="1:15" ht="13.2" x14ac:dyDescent="0.25">
      <c r="A15993" s="2" t="s">
        <v>22394</v>
      </c>
      <c r="B15993" s="1" t="s">
        <v>11045</v>
      </c>
      <c r="C15993" s="1" t="s">
        <v>24</v>
      </c>
      <c r="D15993" s="1">
        <v>5</v>
      </c>
      <c r="E15993" s="1">
        <v>31</v>
      </c>
      <c r="F15993" s="1">
        <v>1853</v>
      </c>
      <c r="G15993" s="1" t="s">
        <v>46</v>
      </c>
      <c r="H15993" s="1" t="s">
        <v>326</v>
      </c>
      <c r="J15993" s="1" t="s">
        <v>93</v>
      </c>
      <c r="K15993" s="1" t="s">
        <v>22829</v>
      </c>
      <c r="L15993" s="1" t="s">
        <v>22829</v>
      </c>
      <c r="M15993" s="1" t="s">
        <v>7009</v>
      </c>
      <c r="N15993" s="1" t="s">
        <v>7670</v>
      </c>
      <c r="O15993" s="1" t="s">
        <v>22830</v>
      </c>
    </row>
    <row r="15994" spans="1:15" ht="13.2" x14ac:dyDescent="0.25">
      <c r="A15994" s="2" t="s">
        <v>22394</v>
      </c>
      <c r="B15994" s="1" t="s">
        <v>22831</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ht="13.2" x14ac:dyDescent="0.25">
      <c r="A15995" s="2" t="s">
        <v>22394</v>
      </c>
      <c r="B15995" s="1" t="s">
        <v>22832</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ht="13.2" x14ac:dyDescent="0.25">
      <c r="A15996" s="2" t="s">
        <v>22394</v>
      </c>
      <c r="B15996" s="1" t="s">
        <v>997</v>
      </c>
      <c r="C15996" s="1" t="s">
        <v>57</v>
      </c>
      <c r="D15996" s="1">
        <v>11</v>
      </c>
      <c r="E15996" s="1">
        <v>2</v>
      </c>
      <c r="F15996" s="1">
        <v>1853</v>
      </c>
      <c r="G15996" s="1" t="s">
        <v>17</v>
      </c>
      <c r="H15996" s="1" t="s">
        <v>18</v>
      </c>
      <c r="J15996" s="1" t="s">
        <v>21689</v>
      </c>
      <c r="K15996" s="1" t="s">
        <v>16361</v>
      </c>
      <c r="L15996" s="1" t="s">
        <v>16361</v>
      </c>
      <c r="M15996" s="1" t="s">
        <v>482</v>
      </c>
      <c r="N15996" s="1" t="s">
        <v>7242</v>
      </c>
      <c r="O15996" s="1" t="s">
        <v>22833</v>
      </c>
    </row>
    <row r="15997" spans="1:15" ht="13.2" x14ac:dyDescent="0.25">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22834</v>
      </c>
      <c r="O15997" s="1" t="s">
        <v>22835</v>
      </c>
    </row>
    <row r="15998" spans="1:15" ht="13.2" x14ac:dyDescent="0.25">
      <c r="A15998" s="2" t="s">
        <v>22394</v>
      </c>
      <c r="B15998" s="1" t="s">
        <v>22836</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22837</v>
      </c>
    </row>
    <row r="15999" spans="1:15" ht="13.2" x14ac:dyDescent="0.25">
      <c r="A15999" s="2" t="s">
        <v>22394</v>
      </c>
      <c r="B15999" s="1" t="s">
        <v>997</v>
      </c>
      <c r="C15999" s="1" t="s">
        <v>57</v>
      </c>
      <c r="D15999" s="1">
        <v>11</v>
      </c>
      <c r="E15999" s="1">
        <v>3</v>
      </c>
      <c r="F15999" s="1">
        <v>1853</v>
      </c>
      <c r="H15999" s="1" t="s">
        <v>18</v>
      </c>
      <c r="J15999" s="1" t="s">
        <v>21689</v>
      </c>
      <c r="K15999" s="1" t="s">
        <v>16361</v>
      </c>
      <c r="L15999" s="1" t="s">
        <v>16361</v>
      </c>
      <c r="M15999" s="1" t="s">
        <v>22838</v>
      </c>
      <c r="O15999" s="1" t="s">
        <v>22839</v>
      </c>
    </row>
    <row r="16000" spans="1:15" ht="13.2" x14ac:dyDescent="0.25">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ht="13.2" x14ac:dyDescent="0.25">
      <c r="A16001" s="2" t="s">
        <v>22394</v>
      </c>
      <c r="B16001" s="1" t="s">
        <v>997</v>
      </c>
      <c r="C16001" s="1" t="s">
        <v>57</v>
      </c>
      <c r="D16001" s="1">
        <v>11</v>
      </c>
      <c r="E16001" s="1">
        <v>6</v>
      </c>
      <c r="F16001" s="1">
        <v>1853</v>
      </c>
      <c r="G16001" s="1" t="s">
        <v>46</v>
      </c>
      <c r="H16001" s="1" t="s">
        <v>18</v>
      </c>
      <c r="J16001" s="1" t="s">
        <v>93</v>
      </c>
      <c r="K16001" s="1" t="s">
        <v>22840</v>
      </c>
      <c r="L16001" s="1" t="s">
        <v>22840</v>
      </c>
      <c r="M16001" s="1" t="s">
        <v>482</v>
      </c>
      <c r="N16001" s="1" t="s">
        <v>7670</v>
      </c>
      <c r="O16001" s="1" t="s">
        <v>22841</v>
      </c>
    </row>
    <row r="16002" spans="1:15" ht="13.2" x14ac:dyDescent="0.25">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22842</v>
      </c>
    </row>
    <row r="16003" spans="1:15" ht="13.2" x14ac:dyDescent="0.25">
      <c r="A16003" s="2" t="s">
        <v>22394</v>
      </c>
      <c r="B16003" s="1" t="s">
        <v>22843</v>
      </c>
      <c r="C16003" s="1" t="s">
        <v>57</v>
      </c>
      <c r="D16003" s="1">
        <v>11</v>
      </c>
      <c r="E16003" s="1">
        <v>8</v>
      </c>
      <c r="F16003" s="1">
        <v>1853</v>
      </c>
      <c r="G16003" s="1" t="s">
        <v>46</v>
      </c>
      <c r="H16003" s="1" t="s">
        <v>18</v>
      </c>
      <c r="I16003" s="1">
        <v>6</v>
      </c>
      <c r="J16003" s="1" t="s">
        <v>546</v>
      </c>
      <c r="K16003" s="1" t="s">
        <v>22844</v>
      </c>
      <c r="L16003" s="1" t="s">
        <v>22844</v>
      </c>
      <c r="M16003" s="1" t="s">
        <v>53</v>
      </c>
      <c r="N16003" s="1" t="s">
        <v>126</v>
      </c>
      <c r="O16003" s="1" t="s">
        <v>22845</v>
      </c>
    </row>
    <row r="16004" spans="1:15" ht="13.2" x14ac:dyDescent="0.25">
      <c r="A16004" s="2" t="s">
        <v>22394</v>
      </c>
      <c r="B16004" s="1" t="s">
        <v>22846</v>
      </c>
      <c r="C16004" s="1" t="s">
        <v>57</v>
      </c>
      <c r="D16004" s="1">
        <v>11</v>
      </c>
      <c r="E16004" s="1">
        <v>9</v>
      </c>
      <c r="F16004" s="1">
        <v>1853</v>
      </c>
      <c r="G16004" s="1" t="s">
        <v>46</v>
      </c>
      <c r="H16004" s="1" t="s">
        <v>18</v>
      </c>
      <c r="I16004" s="1">
        <v>41</v>
      </c>
      <c r="J16004" s="1" t="s">
        <v>93</v>
      </c>
      <c r="K16004" s="1" t="s">
        <v>2164</v>
      </c>
      <c r="L16004" s="1" t="s">
        <v>2164</v>
      </c>
      <c r="M16004" s="1" t="s">
        <v>111</v>
      </c>
      <c r="N16004" s="1" t="s">
        <v>22847</v>
      </c>
      <c r="O16004" s="1" t="s">
        <v>22848</v>
      </c>
    </row>
    <row r="16005" spans="1:15" ht="13.2" x14ac:dyDescent="0.25">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22849</v>
      </c>
    </row>
    <row r="16006" spans="1:15" ht="13.2" x14ac:dyDescent="0.25">
      <c r="A16006" s="2" t="s">
        <v>22394</v>
      </c>
      <c r="B16006" s="1" t="s">
        <v>22850</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22851</v>
      </c>
    </row>
    <row r="16007" spans="1:15" ht="13.2" x14ac:dyDescent="0.25">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22852</v>
      </c>
    </row>
    <row r="16008" spans="1:15" ht="13.2" x14ac:dyDescent="0.25">
      <c r="A16008" s="2" t="s">
        <v>22394</v>
      </c>
      <c r="B16008" s="1" t="s">
        <v>22853</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22394</v>
      </c>
      <c r="B16009" s="1" t="s">
        <v>22854</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ht="13.2" x14ac:dyDescent="0.25">
      <c r="A16010" s="2" t="s">
        <v>22394</v>
      </c>
      <c r="B16010" s="1" t="s">
        <v>997</v>
      </c>
      <c r="C16010" s="1" t="s">
        <v>57</v>
      </c>
      <c r="D16010" s="1">
        <v>11</v>
      </c>
      <c r="E16010" s="1">
        <v>16</v>
      </c>
      <c r="F16010" s="1">
        <v>1853</v>
      </c>
      <c r="G16010" s="1" t="s">
        <v>46</v>
      </c>
      <c r="H16010" s="1" t="s">
        <v>18</v>
      </c>
      <c r="J16010" s="1" t="s">
        <v>93</v>
      </c>
      <c r="K16010" s="1" t="s">
        <v>16361</v>
      </c>
      <c r="L16010" s="1" t="s">
        <v>16361</v>
      </c>
      <c r="M16010" s="1" t="s">
        <v>111</v>
      </c>
      <c r="N16010" s="1" t="s">
        <v>7670</v>
      </c>
      <c r="O16010" s="1" t="s">
        <v>22855</v>
      </c>
    </row>
    <row r="16011" spans="1:15" ht="13.2" x14ac:dyDescent="0.25">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22856</v>
      </c>
    </row>
    <row r="16012" spans="1:15" ht="13.2" x14ac:dyDescent="0.25">
      <c r="A16012" s="2" t="s">
        <v>22394</v>
      </c>
      <c r="B16012" s="1" t="s">
        <v>22857</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22858</v>
      </c>
    </row>
    <row r="16013" spans="1:15" ht="13.2" x14ac:dyDescent="0.25">
      <c r="A16013" s="2" t="s">
        <v>22394</v>
      </c>
      <c r="B16013" s="1" t="s">
        <v>19236</v>
      </c>
      <c r="C16013" s="1" t="s">
        <v>57</v>
      </c>
      <c r="D16013" s="1">
        <v>11</v>
      </c>
      <c r="E16013" s="1">
        <v>20</v>
      </c>
      <c r="F16013" s="1">
        <v>1853</v>
      </c>
      <c r="G16013" s="1" t="s">
        <v>46</v>
      </c>
      <c r="H16013" s="1" t="s">
        <v>326</v>
      </c>
      <c r="I16013" s="1">
        <v>33</v>
      </c>
      <c r="J16013" s="1" t="s">
        <v>93</v>
      </c>
      <c r="K16013" s="1" t="s">
        <v>22859</v>
      </c>
      <c r="L16013" s="1" t="s">
        <v>22859</v>
      </c>
      <c r="M16013" s="1" t="s">
        <v>7009</v>
      </c>
      <c r="N16013" s="1" t="s">
        <v>9192</v>
      </c>
      <c r="O16013" s="1" t="s">
        <v>19314</v>
      </c>
    </row>
    <row r="16014" spans="1:15" ht="13.2" x14ac:dyDescent="0.25">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22860</v>
      </c>
    </row>
    <row r="16015" spans="1:15" ht="13.2" x14ac:dyDescent="0.25">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22861</v>
      </c>
    </row>
    <row r="16016" spans="1:15" ht="13.2" x14ac:dyDescent="0.25">
      <c r="A16016" s="2" t="s">
        <v>22394</v>
      </c>
      <c r="B16016" s="1" t="s">
        <v>22862</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22863</v>
      </c>
    </row>
    <row r="16017" spans="1:15" ht="13.2" x14ac:dyDescent="0.25">
      <c r="A16017" s="2" t="s">
        <v>22394</v>
      </c>
      <c r="B16017" s="1" t="s">
        <v>22864</v>
      </c>
      <c r="C16017" s="1" t="s">
        <v>57</v>
      </c>
      <c r="D16017" s="1">
        <v>11</v>
      </c>
      <c r="E16017" s="1">
        <v>25</v>
      </c>
      <c r="F16017" s="1">
        <v>1853</v>
      </c>
      <c r="G16017" s="1" t="s">
        <v>4160</v>
      </c>
      <c r="H16017" s="1" t="s">
        <v>18</v>
      </c>
      <c r="J16017" s="1" t="s">
        <v>546</v>
      </c>
      <c r="K16017" s="1" t="s">
        <v>418</v>
      </c>
      <c r="L16017" s="1" t="s">
        <v>418</v>
      </c>
      <c r="M16017" s="1" t="s">
        <v>53</v>
      </c>
      <c r="N16017" s="1" t="s">
        <v>126</v>
      </c>
      <c r="O16017" s="1" t="s">
        <v>22865</v>
      </c>
    </row>
    <row r="16018" spans="1:15" ht="13.2" x14ac:dyDescent="0.25">
      <c r="A16018" s="2" t="s">
        <v>22394</v>
      </c>
      <c r="B16018" s="1" t="s">
        <v>11045</v>
      </c>
      <c r="C16018" s="1" t="s">
        <v>57</v>
      </c>
      <c r="D16018" s="1">
        <v>11</v>
      </c>
      <c r="E16018" s="1">
        <v>27</v>
      </c>
      <c r="F16018" s="1">
        <v>1853</v>
      </c>
      <c r="G16018" s="1" t="s">
        <v>46</v>
      </c>
      <c r="H16018" s="1" t="s">
        <v>326</v>
      </c>
      <c r="J16018" s="1" t="s">
        <v>546</v>
      </c>
      <c r="K16018" s="1" t="s">
        <v>16361</v>
      </c>
      <c r="L16018" s="1" t="s">
        <v>16361</v>
      </c>
      <c r="M16018" s="1" t="s">
        <v>7009</v>
      </c>
      <c r="N16018" s="1" t="s">
        <v>9192</v>
      </c>
      <c r="O16018" s="1" t="s">
        <v>22866</v>
      </c>
    </row>
    <row r="16019" spans="1:15" ht="13.2" x14ac:dyDescent="0.25">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22867</v>
      </c>
    </row>
    <row r="16020" spans="1:15" ht="13.2" x14ac:dyDescent="0.25">
      <c r="A16020" s="2" t="s">
        <v>22394</v>
      </c>
      <c r="B16020" s="1" t="s">
        <v>22868</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22869</v>
      </c>
    </row>
    <row r="16021" spans="1:15" ht="13.2" x14ac:dyDescent="0.25">
      <c r="A16021" s="2" t="s">
        <v>22394</v>
      </c>
      <c r="B16021" s="1" t="s">
        <v>11045</v>
      </c>
      <c r="C16021" s="1" t="s">
        <v>57</v>
      </c>
      <c r="D16021" s="1">
        <v>11</v>
      </c>
      <c r="E16021" s="1">
        <v>28</v>
      </c>
      <c r="F16021" s="1">
        <v>1853</v>
      </c>
      <c r="G16021" s="1" t="s">
        <v>46</v>
      </c>
      <c r="H16021" s="1" t="s">
        <v>326</v>
      </c>
      <c r="J16021" s="1" t="s">
        <v>93</v>
      </c>
      <c r="K16021" s="1" t="s">
        <v>16361</v>
      </c>
      <c r="L16021" s="1" t="s">
        <v>16361</v>
      </c>
      <c r="M16021" s="1" t="s">
        <v>7009</v>
      </c>
      <c r="N16021" s="1" t="s">
        <v>7670</v>
      </c>
      <c r="O16021" s="1" t="s">
        <v>22870</v>
      </c>
    </row>
    <row r="16022" spans="1:15" ht="13.2" x14ac:dyDescent="0.25">
      <c r="A16022" s="2" t="s">
        <v>22394</v>
      </c>
      <c r="B16022" s="1" t="s">
        <v>22871</v>
      </c>
      <c r="C16022" s="1" t="s">
        <v>57</v>
      </c>
      <c r="D16022" s="1">
        <v>11</v>
      </c>
      <c r="E16022" s="1">
        <v>28</v>
      </c>
      <c r="F16022" s="1">
        <v>1853</v>
      </c>
      <c r="G16022" s="1" t="s">
        <v>17</v>
      </c>
      <c r="H16022" s="1" t="s">
        <v>326</v>
      </c>
      <c r="J16022" s="1" t="s">
        <v>1056</v>
      </c>
      <c r="M16022" s="1" t="s">
        <v>111</v>
      </c>
      <c r="N16022" s="1" t="s">
        <v>126</v>
      </c>
      <c r="O16022" s="1" t="s">
        <v>22872</v>
      </c>
    </row>
    <row r="16023" spans="1:15" ht="13.2" x14ac:dyDescent="0.25">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22873</v>
      </c>
    </row>
    <row r="16024" spans="1:15" ht="13.2" x14ac:dyDescent="0.25">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22874</v>
      </c>
    </row>
    <row r="16025" spans="1:15" ht="13.2" x14ac:dyDescent="0.25">
      <c r="A16025" s="2" t="s">
        <v>22394</v>
      </c>
      <c r="B16025" s="1" t="s">
        <v>22875</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22394</v>
      </c>
      <c r="B16026" s="1" t="s">
        <v>22876</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ht="13.2" x14ac:dyDescent="0.25">
      <c r="A16027" s="2" t="s">
        <v>22394</v>
      </c>
      <c r="B16027" s="1" t="s">
        <v>22877</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ht="13.2" x14ac:dyDescent="0.25">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22878</v>
      </c>
    </row>
    <row r="16029" spans="1:15" ht="13.2" x14ac:dyDescent="0.25">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22879</v>
      </c>
    </row>
    <row r="16030" spans="1:15" ht="13.2" x14ac:dyDescent="0.25">
      <c r="A16030" s="2" t="s">
        <v>22394</v>
      </c>
      <c r="B16030" s="1" t="s">
        <v>22880</v>
      </c>
      <c r="C16030" s="1" t="s">
        <v>87</v>
      </c>
      <c r="D16030" s="1">
        <v>10</v>
      </c>
      <c r="E16030" s="1">
        <v>8</v>
      </c>
      <c r="F16030" s="1">
        <v>1853</v>
      </c>
      <c r="G16030" s="1" t="s">
        <v>46</v>
      </c>
      <c r="H16030" s="1" t="s">
        <v>18</v>
      </c>
      <c r="I16030" s="1">
        <v>42</v>
      </c>
      <c r="J16030" s="1" t="s">
        <v>93</v>
      </c>
      <c r="K16030" s="1" t="s">
        <v>22881</v>
      </c>
      <c r="L16030" s="1" t="s">
        <v>22881</v>
      </c>
      <c r="M16030" s="1" t="s">
        <v>482</v>
      </c>
      <c r="N16030" s="1" t="s">
        <v>7242</v>
      </c>
      <c r="O16030" s="1" t="s">
        <v>20165</v>
      </c>
    </row>
    <row r="16031" spans="1:15" ht="13.2" x14ac:dyDescent="0.25">
      <c r="A16031" s="2" t="s">
        <v>22394</v>
      </c>
      <c r="B16031" s="1" t="s">
        <v>22882</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22883</v>
      </c>
    </row>
    <row r="16032" spans="1:15" ht="13.2" x14ac:dyDescent="0.25">
      <c r="A16032" s="2" t="s">
        <v>22394</v>
      </c>
      <c r="B16032" s="1" t="s">
        <v>11045</v>
      </c>
      <c r="C16032" s="1" t="s">
        <v>87</v>
      </c>
      <c r="D16032" s="1">
        <v>10</v>
      </c>
      <c r="E16032" s="1">
        <v>11</v>
      </c>
      <c r="F16032" s="1">
        <v>1853</v>
      </c>
      <c r="G16032" s="1" t="s">
        <v>46</v>
      </c>
      <c r="H16032" s="1" t="s">
        <v>326</v>
      </c>
      <c r="J16032" s="1" t="s">
        <v>93</v>
      </c>
      <c r="K16032" s="1" t="s">
        <v>16361</v>
      </c>
      <c r="L16032" s="1" t="s">
        <v>16361</v>
      </c>
      <c r="M16032" s="1" t="s">
        <v>7009</v>
      </c>
      <c r="N16032" s="1" t="s">
        <v>7670</v>
      </c>
      <c r="O16032" s="1" t="s">
        <v>17976</v>
      </c>
    </row>
    <row r="16033" spans="1:15" ht="13.2" x14ac:dyDescent="0.25">
      <c r="A16033" s="2" t="s">
        <v>22394</v>
      </c>
      <c r="B16033" s="1" t="s">
        <v>22884</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ht="13.2" x14ac:dyDescent="0.25">
      <c r="A16034" s="2" t="s">
        <v>22394</v>
      </c>
      <c r="B16034" s="1" t="s">
        <v>22885</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ht="13.2" x14ac:dyDescent="0.25">
      <c r="A16035" s="2" t="s">
        <v>22394</v>
      </c>
      <c r="B16035" s="1" t="s">
        <v>997</v>
      </c>
      <c r="C16035" s="1" t="s">
        <v>87</v>
      </c>
      <c r="D16035" s="1">
        <v>10</v>
      </c>
      <c r="E16035" s="1">
        <v>14</v>
      </c>
      <c r="F16035" s="1">
        <v>1853</v>
      </c>
      <c r="G16035" s="1" t="s">
        <v>17</v>
      </c>
      <c r="H16035" s="1" t="s">
        <v>18</v>
      </c>
      <c r="J16035" s="1" t="s">
        <v>93</v>
      </c>
      <c r="K16035" s="1" t="s">
        <v>16361</v>
      </c>
      <c r="L16035" s="1" t="s">
        <v>16361</v>
      </c>
      <c r="M16035" s="1" t="s">
        <v>19</v>
      </c>
      <c r="N16035" s="1" t="s">
        <v>22886</v>
      </c>
      <c r="O16035" s="1" t="s">
        <v>22887</v>
      </c>
    </row>
    <row r="16036" spans="1:15" ht="13.2" x14ac:dyDescent="0.25">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22888</v>
      </c>
    </row>
    <row r="16037" spans="1:15" ht="13.2" x14ac:dyDescent="0.25">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22889</v>
      </c>
    </row>
    <row r="16038" spans="1:15" ht="13.2" x14ac:dyDescent="0.25">
      <c r="A16038" s="2" t="s">
        <v>22394</v>
      </c>
      <c r="B16038" s="1" t="s">
        <v>22890</v>
      </c>
      <c r="C16038" s="1" t="s">
        <v>87</v>
      </c>
      <c r="D16038" s="1">
        <v>10</v>
      </c>
      <c r="E16038" s="1">
        <v>17</v>
      </c>
      <c r="F16038" s="1">
        <v>1853</v>
      </c>
      <c r="G16038" s="1" t="s">
        <v>17</v>
      </c>
      <c r="H16038" s="1" t="s">
        <v>18</v>
      </c>
      <c r="I16038" s="1">
        <v>15</v>
      </c>
      <c r="J16038" s="1" t="s">
        <v>93</v>
      </c>
      <c r="K16038" s="1" t="s">
        <v>22891</v>
      </c>
      <c r="L16038" s="1" t="s">
        <v>22891</v>
      </c>
      <c r="M16038" s="1" t="s">
        <v>8975</v>
      </c>
      <c r="N16038" s="1" t="s">
        <v>9192</v>
      </c>
      <c r="O16038" s="1" t="s">
        <v>22892</v>
      </c>
    </row>
    <row r="16039" spans="1:15" ht="13.2" x14ac:dyDescent="0.25">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22893</v>
      </c>
    </row>
    <row r="16040" spans="1:15" ht="13.2" x14ac:dyDescent="0.25">
      <c r="A16040" s="2" t="s">
        <v>22394</v>
      </c>
      <c r="B16040" s="1" t="s">
        <v>997</v>
      </c>
      <c r="C16040" s="1" t="s">
        <v>87</v>
      </c>
      <c r="D16040" s="1">
        <v>10</v>
      </c>
      <c r="E16040" s="1">
        <v>19</v>
      </c>
      <c r="F16040" s="1">
        <v>1853</v>
      </c>
      <c r="G16040" s="1" t="s">
        <v>46</v>
      </c>
      <c r="H16040" s="1" t="s">
        <v>18</v>
      </c>
      <c r="J16040" s="1" t="s">
        <v>93</v>
      </c>
      <c r="K16040" s="1" t="s">
        <v>22894</v>
      </c>
      <c r="L16040" s="1" t="s">
        <v>22894</v>
      </c>
      <c r="M16040" s="1" t="s">
        <v>41</v>
      </c>
      <c r="N16040" s="1" t="s">
        <v>126</v>
      </c>
      <c r="O16040" s="1" t="s">
        <v>21151</v>
      </c>
    </row>
    <row r="16041" spans="1:15" ht="13.2" x14ac:dyDescent="0.25">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22895</v>
      </c>
    </row>
    <row r="16042" spans="1:15" ht="13.2" x14ac:dyDescent="0.25">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22896</v>
      </c>
    </row>
    <row r="16043" spans="1:15" ht="13.2" x14ac:dyDescent="0.25">
      <c r="A16043" s="2" t="s">
        <v>22394</v>
      </c>
      <c r="B16043" s="1" t="s">
        <v>22897</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ht="13.2" x14ac:dyDescent="0.25">
      <c r="A16044" s="2" t="s">
        <v>22394</v>
      </c>
      <c r="B16044" s="1" t="s">
        <v>22898</v>
      </c>
      <c r="C16044" s="1" t="s">
        <v>87</v>
      </c>
      <c r="D16044" s="1">
        <v>10</v>
      </c>
      <c r="E16044" s="1">
        <v>27</v>
      </c>
      <c r="F16044" s="1">
        <v>1853</v>
      </c>
      <c r="G16044" s="1" t="s">
        <v>17</v>
      </c>
      <c r="H16044" s="1" t="s">
        <v>18</v>
      </c>
      <c r="I16044" s="1">
        <v>18</v>
      </c>
      <c r="J16044" s="1" t="s">
        <v>93</v>
      </c>
      <c r="K16044" s="1" t="s">
        <v>22899</v>
      </c>
      <c r="L16044" s="1" t="s">
        <v>22899</v>
      </c>
      <c r="N16044" s="1" t="s">
        <v>943</v>
      </c>
      <c r="O16044" s="1" t="s">
        <v>22900</v>
      </c>
    </row>
    <row r="16045" spans="1:15" ht="13.2" x14ac:dyDescent="0.25">
      <c r="A16045" s="2" t="s">
        <v>22394</v>
      </c>
      <c r="B16045" s="1" t="s">
        <v>22901</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22902</v>
      </c>
    </row>
    <row r="16046" spans="1:15" ht="13.2" x14ac:dyDescent="0.25">
      <c r="A16046" s="2" t="s">
        <v>22394</v>
      </c>
      <c r="B16046" s="1" t="s">
        <v>22903</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22904</v>
      </c>
    </row>
    <row r="16047" spans="1:15" ht="13.2" x14ac:dyDescent="0.25">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22905</v>
      </c>
    </row>
    <row r="16048" spans="1:15" ht="13.2" x14ac:dyDescent="0.25">
      <c r="A16048" s="2" t="s">
        <v>22394</v>
      </c>
      <c r="B16048" s="1" t="s">
        <v>22906</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22907</v>
      </c>
    </row>
    <row r="16050" spans="1:15" ht="13.2" x14ac:dyDescent="0.25">
      <c r="A16050" s="2" t="s">
        <v>22394</v>
      </c>
      <c r="B16050" s="1" t="s">
        <v>22908</v>
      </c>
      <c r="C16050" s="1" t="s">
        <v>87</v>
      </c>
      <c r="D16050" s="1">
        <v>10</v>
      </c>
      <c r="E16050" s="1">
        <v>31</v>
      </c>
      <c r="F16050" s="1">
        <v>1853</v>
      </c>
      <c r="G16050" s="1" t="s">
        <v>17</v>
      </c>
      <c r="H16050" s="1" t="s">
        <v>18</v>
      </c>
      <c r="I16050" s="1">
        <v>63</v>
      </c>
      <c r="J16050" s="1" t="s">
        <v>22909</v>
      </c>
      <c r="K16050" s="1" t="s">
        <v>26</v>
      </c>
      <c r="L16050" s="1" t="s">
        <v>26</v>
      </c>
      <c r="M16050" s="1" t="s">
        <v>520</v>
      </c>
      <c r="N16050" s="1" t="s">
        <v>22910</v>
      </c>
    </row>
    <row r="16051" spans="1:15" ht="13.2" x14ac:dyDescent="0.25">
      <c r="A16051" s="2" t="s">
        <v>22394</v>
      </c>
      <c r="B16051" s="1" t="s">
        <v>997</v>
      </c>
      <c r="C16051" s="1" t="s">
        <v>32</v>
      </c>
      <c r="D16051" s="1">
        <v>9</v>
      </c>
      <c r="E16051" s="1">
        <v>1</v>
      </c>
      <c r="F16051" s="1">
        <v>1853</v>
      </c>
      <c r="H16051" s="1" t="s">
        <v>326</v>
      </c>
      <c r="J16051" s="1" t="s">
        <v>93</v>
      </c>
      <c r="K16051" s="1" t="s">
        <v>16361</v>
      </c>
      <c r="L16051" s="1" t="s">
        <v>16361</v>
      </c>
      <c r="M16051" s="1" t="s">
        <v>7009</v>
      </c>
      <c r="N16051" s="1" t="s">
        <v>7670</v>
      </c>
      <c r="O16051" s="1" t="s">
        <v>22911</v>
      </c>
    </row>
    <row r="16052" spans="1:15" ht="13.2" x14ac:dyDescent="0.25">
      <c r="A16052" s="2" t="s">
        <v>22394</v>
      </c>
      <c r="B16052" s="1" t="s">
        <v>22912</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ht="13.2" x14ac:dyDescent="0.25">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22913</v>
      </c>
    </row>
    <row r="16054" spans="1:15" ht="13.2" x14ac:dyDescent="0.25">
      <c r="A16054" s="2" t="s">
        <v>22394</v>
      </c>
      <c r="B16054" s="1" t="s">
        <v>22914</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ht="13.2" x14ac:dyDescent="0.25">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22915</v>
      </c>
    </row>
    <row r="16056" spans="1:15" ht="13.2" x14ac:dyDescent="0.25">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22916</v>
      </c>
    </row>
    <row r="16057" spans="1:15" ht="13.2" x14ac:dyDescent="0.25">
      <c r="A16057" s="2" t="s">
        <v>22394</v>
      </c>
      <c r="B16057" s="1" t="s">
        <v>22917</v>
      </c>
      <c r="C16057" s="1" t="s">
        <v>32</v>
      </c>
      <c r="D16057" s="1">
        <v>9</v>
      </c>
      <c r="E16057" s="1">
        <v>7</v>
      </c>
      <c r="F16057" s="1">
        <v>1853</v>
      </c>
      <c r="G16057" s="1" t="s">
        <v>17</v>
      </c>
      <c r="H16057" s="1" t="s">
        <v>18</v>
      </c>
      <c r="I16057" s="1">
        <v>7</v>
      </c>
      <c r="J16057" s="1" t="s">
        <v>93</v>
      </c>
      <c r="K16057" s="1" t="s">
        <v>16361</v>
      </c>
      <c r="L16057" s="1" t="s">
        <v>16361</v>
      </c>
      <c r="M16057" s="1" t="s">
        <v>578</v>
      </c>
      <c r="N16057" s="1" t="s">
        <v>126</v>
      </c>
      <c r="O16057" s="1" t="s">
        <v>22918</v>
      </c>
    </row>
    <row r="16058" spans="1:15" ht="13.2" x14ac:dyDescent="0.25">
      <c r="A16058" s="2" t="s">
        <v>22394</v>
      </c>
      <c r="B16058" s="1" t="s">
        <v>22919</v>
      </c>
      <c r="C16058" s="1" t="s">
        <v>32</v>
      </c>
      <c r="D16058" s="1">
        <v>9</v>
      </c>
      <c r="E16058" s="1">
        <v>7</v>
      </c>
      <c r="F16058" s="1">
        <v>1853</v>
      </c>
      <c r="G16058" s="1" t="s">
        <v>17</v>
      </c>
      <c r="H16058" s="1" t="s">
        <v>18</v>
      </c>
      <c r="I16058" s="1">
        <v>5</v>
      </c>
      <c r="J16058" s="1" t="s">
        <v>93</v>
      </c>
      <c r="K16058" s="1" t="s">
        <v>16361</v>
      </c>
      <c r="L16058" s="1" t="s">
        <v>16361</v>
      </c>
      <c r="M16058" s="1" t="s">
        <v>482</v>
      </c>
      <c r="N16058" s="1" t="s">
        <v>7670</v>
      </c>
      <c r="O16058" s="1" t="s">
        <v>22920</v>
      </c>
    </row>
    <row r="16059" spans="1:15" ht="13.2" x14ac:dyDescent="0.25">
      <c r="A16059" s="2" t="s">
        <v>22394</v>
      </c>
      <c r="B16059" s="1" t="s">
        <v>997</v>
      </c>
      <c r="C16059" s="1" t="s">
        <v>32</v>
      </c>
      <c r="D16059" s="1">
        <v>9</v>
      </c>
      <c r="E16059" s="1">
        <v>8</v>
      </c>
      <c r="F16059" s="1">
        <v>1853</v>
      </c>
      <c r="G16059" s="1" t="s">
        <v>17</v>
      </c>
      <c r="H16059" s="1" t="s">
        <v>18</v>
      </c>
      <c r="J16059" s="1" t="s">
        <v>93</v>
      </c>
      <c r="K16059" s="1" t="s">
        <v>22921</v>
      </c>
      <c r="L16059" s="1" t="s">
        <v>22921</v>
      </c>
      <c r="M16059" s="1" t="s">
        <v>19</v>
      </c>
      <c r="N16059" s="1" t="s">
        <v>126</v>
      </c>
      <c r="O16059" s="1" t="s">
        <v>22922</v>
      </c>
    </row>
    <row r="16060" spans="1:15" ht="13.2" x14ac:dyDescent="0.25">
      <c r="A16060" s="2" t="s">
        <v>22394</v>
      </c>
      <c r="B16060" s="1" t="s">
        <v>22923</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22924</v>
      </c>
    </row>
    <row r="16061" spans="1:15" ht="13.2" x14ac:dyDescent="0.25">
      <c r="A16061" s="2" t="s">
        <v>22394</v>
      </c>
      <c r="B16061" s="1" t="s">
        <v>22925</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ht="13.2" x14ac:dyDescent="0.25">
      <c r="A16062" s="2" t="s">
        <v>22394</v>
      </c>
      <c r="B16062" s="1" t="s">
        <v>22926</v>
      </c>
      <c r="C16062" s="1" t="s">
        <v>32</v>
      </c>
      <c r="D16062" s="1">
        <v>9</v>
      </c>
      <c r="E16062" s="1">
        <v>16</v>
      </c>
      <c r="F16062" s="1">
        <v>1853</v>
      </c>
      <c r="G16062" s="1" t="s">
        <v>17</v>
      </c>
      <c r="H16062" s="1" t="s">
        <v>18</v>
      </c>
      <c r="I16062" s="1">
        <v>29</v>
      </c>
      <c r="J16062" s="1" t="s">
        <v>93</v>
      </c>
      <c r="K16062" s="1" t="s">
        <v>22927</v>
      </c>
      <c r="L16062" s="1" t="s">
        <v>22927</v>
      </c>
      <c r="M16062" s="1" t="s">
        <v>578</v>
      </c>
      <c r="N16062" s="1" t="s">
        <v>126</v>
      </c>
      <c r="O16062" s="1" t="s">
        <v>22928</v>
      </c>
    </row>
    <row r="16063" spans="1:15" ht="13.2" x14ac:dyDescent="0.25">
      <c r="A16063" s="2" t="s">
        <v>22394</v>
      </c>
      <c r="B16063" s="1" t="s">
        <v>22929</v>
      </c>
      <c r="C16063" s="1" t="s">
        <v>32</v>
      </c>
      <c r="D16063" s="1">
        <v>9</v>
      </c>
      <c r="E16063" s="1">
        <v>17</v>
      </c>
      <c r="F16063" s="1">
        <v>1853</v>
      </c>
      <c r="G16063" s="1" t="s">
        <v>17</v>
      </c>
      <c r="H16063" s="1" t="s">
        <v>18</v>
      </c>
      <c r="I16063" s="1">
        <v>29</v>
      </c>
      <c r="J16063" s="1" t="s">
        <v>93</v>
      </c>
      <c r="K16063" s="1" t="s">
        <v>16361</v>
      </c>
      <c r="L16063" s="1" t="s">
        <v>16361</v>
      </c>
      <c r="M16063" s="1" t="s">
        <v>19</v>
      </c>
      <c r="N16063" s="1" t="s">
        <v>126</v>
      </c>
      <c r="O16063" s="1" t="s">
        <v>22930</v>
      </c>
    </row>
    <row r="16064" spans="1:15" ht="13.2" x14ac:dyDescent="0.25">
      <c r="A16064" s="2" t="s">
        <v>22394</v>
      </c>
      <c r="B16064" s="1" t="s">
        <v>22931</v>
      </c>
      <c r="C16064" s="1" t="s">
        <v>32</v>
      </c>
      <c r="D16064" s="1">
        <v>9</v>
      </c>
      <c r="E16064" s="1">
        <v>17</v>
      </c>
      <c r="F16064" s="1">
        <v>1853</v>
      </c>
      <c r="G16064" s="1" t="s">
        <v>46</v>
      </c>
      <c r="H16064" s="1" t="s">
        <v>18</v>
      </c>
      <c r="I16064" s="1">
        <v>27</v>
      </c>
      <c r="J16064" s="1" t="s">
        <v>93</v>
      </c>
      <c r="K16064" s="1" t="s">
        <v>22932</v>
      </c>
      <c r="L16064" s="1" t="s">
        <v>22932</v>
      </c>
      <c r="M16064" s="1" t="s">
        <v>482</v>
      </c>
      <c r="N16064" s="1" t="s">
        <v>7242</v>
      </c>
      <c r="O16064" s="1" t="s">
        <v>7939</v>
      </c>
    </row>
    <row r="16065" spans="1:15" ht="13.2" x14ac:dyDescent="0.25">
      <c r="A16065" s="2" t="s">
        <v>22394</v>
      </c>
      <c r="B16065" s="1" t="s">
        <v>22933</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ht="13.2" x14ac:dyDescent="0.25">
      <c r="A16066" s="2" t="s">
        <v>22394</v>
      </c>
      <c r="B16066" s="1" t="s">
        <v>22934</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ht="13.2" x14ac:dyDescent="0.25">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22935</v>
      </c>
      <c r="O16067" s="1" t="s">
        <v>19248</v>
      </c>
    </row>
    <row r="16068" spans="1:15" ht="13.2" x14ac:dyDescent="0.25">
      <c r="A16068" s="2" t="s">
        <v>22394</v>
      </c>
      <c r="B16068" s="1" t="s">
        <v>22936</v>
      </c>
      <c r="C16068" s="1" t="s">
        <v>32</v>
      </c>
      <c r="D16068" s="1">
        <v>9</v>
      </c>
      <c r="E16068" s="1">
        <v>19</v>
      </c>
      <c r="F16068" s="1">
        <v>1853</v>
      </c>
      <c r="G16068" s="1" t="s">
        <v>46</v>
      </c>
      <c r="H16068" s="1" t="s">
        <v>18</v>
      </c>
      <c r="I16068" s="1">
        <v>22</v>
      </c>
      <c r="J16068" s="1" t="s">
        <v>22937</v>
      </c>
      <c r="K16068" s="1" t="s">
        <v>4114</v>
      </c>
      <c r="L16068" s="1" t="s">
        <v>4114</v>
      </c>
      <c r="M16068" s="1" t="s">
        <v>520</v>
      </c>
      <c r="N16068" s="1" t="s">
        <v>126</v>
      </c>
      <c r="O16068" s="1" t="s">
        <v>22938</v>
      </c>
    </row>
    <row r="16069" spans="1:15" ht="13.2" x14ac:dyDescent="0.25">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22939</v>
      </c>
    </row>
    <row r="16070" spans="1:15" ht="13.2" x14ac:dyDescent="0.25">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22940</v>
      </c>
    </row>
    <row r="16071" spans="1:15" ht="13.2" x14ac:dyDescent="0.25">
      <c r="A16071" s="2" t="s">
        <v>22394</v>
      </c>
      <c r="B16071" s="1" t="s">
        <v>22941</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22942</v>
      </c>
    </row>
    <row r="16072" spans="1:15" ht="13.2" x14ac:dyDescent="0.25">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ht="13.2" x14ac:dyDescent="0.25">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22766</v>
      </c>
    </row>
    <row r="16074" spans="1:15" ht="13.2" x14ac:dyDescent="0.25">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22943</v>
      </c>
    </row>
    <row r="16075" spans="1:15" ht="13.2" x14ac:dyDescent="0.25">
      <c r="A16075" s="2" t="s">
        <v>22394</v>
      </c>
      <c r="B16075" s="1" t="s">
        <v>22944</v>
      </c>
      <c r="C16075" s="1" t="s">
        <v>32</v>
      </c>
      <c r="D16075" s="1">
        <v>9</v>
      </c>
      <c r="E16075" s="1">
        <v>26</v>
      </c>
      <c r="F16075" s="1">
        <v>1853</v>
      </c>
      <c r="G16075" s="1" t="s">
        <v>17</v>
      </c>
      <c r="H16075" s="1" t="s">
        <v>18</v>
      </c>
      <c r="I16075" s="1">
        <v>27</v>
      </c>
      <c r="J16075" s="1" t="s">
        <v>93</v>
      </c>
      <c r="K16075" s="1" t="s">
        <v>22945</v>
      </c>
      <c r="L16075" s="1" t="s">
        <v>22945</v>
      </c>
      <c r="M16075" s="1" t="s">
        <v>111</v>
      </c>
      <c r="N16075" s="1" t="s">
        <v>126</v>
      </c>
      <c r="O16075" s="1" t="s">
        <v>22946</v>
      </c>
    </row>
    <row r="16076" spans="1:15" ht="13.2" x14ac:dyDescent="0.25">
      <c r="A16076" s="2" t="s">
        <v>22394</v>
      </c>
      <c r="B16076" s="1" t="s">
        <v>22947</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ht="13.2" x14ac:dyDescent="0.25">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ht="13.2" x14ac:dyDescent="0.25">
      <c r="A16078" s="2" t="s">
        <v>22394</v>
      </c>
      <c r="B16078" s="1" t="s">
        <v>997</v>
      </c>
      <c r="C16078" s="1" t="s">
        <v>32</v>
      </c>
      <c r="D16078" s="1">
        <v>9</v>
      </c>
      <c r="E16078" s="1">
        <v>27</v>
      </c>
      <c r="F16078" s="1">
        <v>1853</v>
      </c>
      <c r="G16078" s="1" t="s">
        <v>17</v>
      </c>
      <c r="H16078" s="1" t="s">
        <v>18</v>
      </c>
      <c r="J16078" s="1" t="s">
        <v>93</v>
      </c>
      <c r="K16078" s="1" t="s">
        <v>1342</v>
      </c>
      <c r="L16078" s="1" t="s">
        <v>1342</v>
      </c>
      <c r="M16078" s="1" t="s">
        <v>22948</v>
      </c>
      <c r="O16078" s="1" t="s">
        <v>22949</v>
      </c>
    </row>
    <row r="16079" spans="1:15" ht="13.2" x14ac:dyDescent="0.25">
      <c r="A16079" s="2" t="s">
        <v>22394</v>
      </c>
      <c r="B16079" s="1" t="s">
        <v>997</v>
      </c>
      <c r="C16079" s="1" t="s">
        <v>32</v>
      </c>
      <c r="D16079" s="1">
        <v>9</v>
      </c>
      <c r="E16079" s="1">
        <v>27</v>
      </c>
      <c r="F16079" s="1">
        <v>1853</v>
      </c>
      <c r="G16079" s="1" t="s">
        <v>46</v>
      </c>
      <c r="H16079" s="1" t="s">
        <v>18</v>
      </c>
      <c r="J16079" s="1" t="s">
        <v>93</v>
      </c>
      <c r="K16079" s="1" t="s">
        <v>22945</v>
      </c>
      <c r="L16079" s="1" t="s">
        <v>22945</v>
      </c>
      <c r="M16079" s="1" t="s">
        <v>668</v>
      </c>
      <c r="N16079" s="1" t="s">
        <v>126</v>
      </c>
      <c r="O16079" s="1" t="s">
        <v>22950</v>
      </c>
    </row>
    <row r="16080" spans="1:15" ht="13.2" x14ac:dyDescent="0.25">
      <c r="A16080" s="2" t="s">
        <v>22394</v>
      </c>
      <c r="B16080" s="1" t="s">
        <v>22951</v>
      </c>
      <c r="C16080" s="1" t="s">
        <v>32</v>
      </c>
      <c r="D16080" s="1">
        <v>9</v>
      </c>
      <c r="E16080" s="1">
        <v>28</v>
      </c>
      <c r="F16080" s="1">
        <v>1853</v>
      </c>
      <c r="G16080" s="1" t="s">
        <v>46</v>
      </c>
      <c r="H16080" s="1" t="s">
        <v>18</v>
      </c>
      <c r="I16080" s="1">
        <v>44</v>
      </c>
      <c r="J16080" s="1" t="s">
        <v>17045</v>
      </c>
      <c r="K16080" s="1" t="s">
        <v>1342</v>
      </c>
      <c r="L16080" s="1" t="s">
        <v>1342</v>
      </c>
      <c r="M16080" s="1" t="s">
        <v>1839</v>
      </c>
      <c r="O16080" s="1" t="s">
        <v>22952</v>
      </c>
    </row>
    <row r="16081" spans="1:15" ht="13.2" x14ac:dyDescent="0.25">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22953</v>
      </c>
    </row>
    <row r="16082" spans="1:15" ht="13.2" x14ac:dyDescent="0.25">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ht="13.2" x14ac:dyDescent="0.25">
      <c r="A16083" s="2" t="s">
        <v>22394</v>
      </c>
      <c r="B16083" s="1" t="s">
        <v>22954</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22955</v>
      </c>
    </row>
    <row r="16085" spans="1:15" ht="13.2" x14ac:dyDescent="0.25">
      <c r="A16085" s="2" t="s">
        <v>22956</v>
      </c>
      <c r="B16085" s="1" t="s">
        <v>22957</v>
      </c>
      <c r="C16085" s="1" t="s">
        <v>66</v>
      </c>
      <c r="D16085" s="1">
        <v>4</v>
      </c>
      <c r="E16085" s="1">
        <v>1</v>
      </c>
      <c r="F16085" s="1">
        <v>1852</v>
      </c>
      <c r="G16085" s="1" t="s">
        <v>46</v>
      </c>
      <c r="H16085" s="1" t="s">
        <v>18</v>
      </c>
      <c r="I16085" s="1">
        <v>2</v>
      </c>
      <c r="J16085" s="1" t="s">
        <v>93</v>
      </c>
      <c r="K16085" s="1" t="s">
        <v>5004</v>
      </c>
      <c r="L16085" s="1" t="s">
        <v>5004</v>
      </c>
      <c r="M16085" s="1" t="s">
        <v>22958</v>
      </c>
      <c r="N16085" s="1" t="s">
        <v>126</v>
      </c>
      <c r="O16085" s="1" t="s">
        <v>22959</v>
      </c>
    </row>
    <row r="16086" spans="1:15" ht="13.2" x14ac:dyDescent="0.25">
      <c r="A16086" s="2" t="s">
        <v>22956</v>
      </c>
      <c r="B16086" s="1" t="s">
        <v>22960</v>
      </c>
      <c r="C16086" s="1" t="s">
        <v>66</v>
      </c>
      <c r="D16086" s="1">
        <v>4</v>
      </c>
      <c r="E16086" s="1">
        <v>1</v>
      </c>
      <c r="F16086" s="1">
        <v>1852</v>
      </c>
      <c r="G16086" s="1" t="s">
        <v>46</v>
      </c>
      <c r="H16086" s="1" t="s">
        <v>18</v>
      </c>
      <c r="I16086" s="1">
        <v>3</v>
      </c>
      <c r="J16086" s="1" t="s">
        <v>93</v>
      </c>
      <c r="K16086" s="1" t="s">
        <v>2653</v>
      </c>
      <c r="L16086" s="1" t="s">
        <v>2653</v>
      </c>
      <c r="M16086" s="1" t="s">
        <v>22961</v>
      </c>
      <c r="N16086" s="1" t="s">
        <v>126</v>
      </c>
      <c r="O16086" s="1" t="s">
        <v>22962</v>
      </c>
    </row>
    <row r="16087" spans="1:15" ht="13.2" x14ac:dyDescent="0.25">
      <c r="A16087" s="2" t="s">
        <v>22956</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ht="13.2" x14ac:dyDescent="0.25">
      <c r="A16088" s="2" t="s">
        <v>22956</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22963</v>
      </c>
    </row>
    <row r="16089" spans="1:15" ht="13.2" x14ac:dyDescent="0.25">
      <c r="A16089" s="2" t="s">
        <v>22956</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22964</v>
      </c>
    </row>
    <row r="16090" spans="1:15" ht="13.2" x14ac:dyDescent="0.25">
      <c r="A16090" s="2" t="s">
        <v>22956</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22965</v>
      </c>
    </row>
    <row r="16091" spans="1:15" ht="13.2" x14ac:dyDescent="0.25">
      <c r="A16091" s="2" t="s">
        <v>22956</v>
      </c>
      <c r="B16091" s="1" t="s">
        <v>22966</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ht="13.2" x14ac:dyDescent="0.25">
      <c r="A16092" s="2" t="s">
        <v>22956</v>
      </c>
      <c r="B16092" s="1" t="s">
        <v>22967</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22968</v>
      </c>
    </row>
    <row r="16093" spans="1:15" ht="13.2" x14ac:dyDescent="0.25">
      <c r="A16093" s="2" t="s">
        <v>22956</v>
      </c>
      <c r="B16093" s="1" t="s">
        <v>22969</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ht="13.2" x14ac:dyDescent="0.25">
      <c r="A16094" s="2" t="s">
        <v>22956</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22970</v>
      </c>
    </row>
    <row r="16095" spans="1:15" ht="13.2" x14ac:dyDescent="0.25">
      <c r="A16095" s="2" t="s">
        <v>22956</v>
      </c>
      <c r="B16095" s="1" t="s">
        <v>997</v>
      </c>
      <c r="C16095" s="1" t="s">
        <v>66</v>
      </c>
      <c r="D16095" s="1">
        <v>4</v>
      </c>
      <c r="E16095" s="1">
        <v>7</v>
      </c>
      <c r="F16095" s="1">
        <v>1852</v>
      </c>
      <c r="G16095" s="1" t="s">
        <v>46</v>
      </c>
      <c r="H16095" s="1" t="s">
        <v>18</v>
      </c>
      <c r="J16095" s="1" t="s">
        <v>93</v>
      </c>
      <c r="K16095" s="1" t="s">
        <v>418</v>
      </c>
      <c r="L16095" s="1" t="s">
        <v>418</v>
      </c>
      <c r="N16095" s="1">
        <v>50</v>
      </c>
      <c r="O16095" s="1" t="s">
        <v>22971</v>
      </c>
    </row>
    <row r="16096" spans="1:15" ht="13.2" x14ac:dyDescent="0.25">
      <c r="A16096" s="2" t="s">
        <v>22956</v>
      </c>
      <c r="B16096" s="1" t="s">
        <v>997</v>
      </c>
      <c r="C16096" s="1" t="s">
        <v>66</v>
      </c>
      <c r="D16096" s="1">
        <v>4</v>
      </c>
      <c r="E16096" s="1">
        <v>8</v>
      </c>
      <c r="F16096" s="1">
        <v>1852</v>
      </c>
      <c r="G16096" s="1" t="s">
        <v>46</v>
      </c>
      <c r="H16096" s="1" t="s">
        <v>18</v>
      </c>
      <c r="J16096" s="1" t="s">
        <v>93</v>
      </c>
      <c r="K16096" s="1" t="s">
        <v>5004</v>
      </c>
      <c r="L16096" s="1" t="s">
        <v>5004</v>
      </c>
      <c r="M16096" s="1" t="s">
        <v>22972</v>
      </c>
      <c r="N16096" s="1" t="s">
        <v>126</v>
      </c>
      <c r="O16096" s="1" t="s">
        <v>22973</v>
      </c>
    </row>
    <row r="16097" spans="1:15" ht="13.2" x14ac:dyDescent="0.25">
      <c r="A16097" s="2" t="s">
        <v>22956</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22974</v>
      </c>
    </row>
    <row r="16098" spans="1:15" ht="13.2" x14ac:dyDescent="0.25">
      <c r="A16098" s="2" t="s">
        <v>22956</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22975</v>
      </c>
    </row>
    <row r="16099" spans="1:15" ht="13.2" x14ac:dyDescent="0.25">
      <c r="A16099" s="2" t="s">
        <v>22956</v>
      </c>
      <c r="B16099" s="1" t="s">
        <v>22976</v>
      </c>
      <c r="C16099" s="1" t="s">
        <v>66</v>
      </c>
      <c r="D16099" s="1">
        <v>4</v>
      </c>
      <c r="E16099" s="1">
        <v>10</v>
      </c>
      <c r="F16099" s="1">
        <v>1852</v>
      </c>
      <c r="G16099" s="1" t="s">
        <v>17</v>
      </c>
      <c r="H16099" s="1" t="s">
        <v>18</v>
      </c>
      <c r="I16099" s="1">
        <v>22</v>
      </c>
      <c r="J16099" s="1" t="s">
        <v>546</v>
      </c>
      <c r="K16099" s="1" t="s">
        <v>22977</v>
      </c>
      <c r="L16099" s="1" t="s">
        <v>22977</v>
      </c>
      <c r="M16099" s="1" t="s">
        <v>22978</v>
      </c>
      <c r="N16099" s="1" t="s">
        <v>126</v>
      </c>
      <c r="O16099" s="1" t="s">
        <v>22979</v>
      </c>
    </row>
    <row r="16100" spans="1:15" ht="13.2" x14ac:dyDescent="0.25">
      <c r="A16100" s="2" t="s">
        <v>22956</v>
      </c>
      <c r="B16100" s="1" t="s">
        <v>22980</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22981</v>
      </c>
    </row>
    <row r="16101" spans="1:15" ht="13.2" x14ac:dyDescent="0.25">
      <c r="A16101" s="2" t="s">
        <v>22956</v>
      </c>
      <c r="B16101" s="1" t="s">
        <v>22982</v>
      </c>
      <c r="C16101" s="1" t="s">
        <v>66</v>
      </c>
      <c r="D16101" s="1">
        <v>4</v>
      </c>
      <c r="E16101" s="1">
        <v>12</v>
      </c>
      <c r="F16101" s="1">
        <v>1852</v>
      </c>
      <c r="G16101" s="1" t="s">
        <v>46</v>
      </c>
      <c r="H16101" s="1" t="s">
        <v>18</v>
      </c>
      <c r="J16101" s="1" t="s">
        <v>93</v>
      </c>
      <c r="K16101" s="1" t="s">
        <v>1197</v>
      </c>
      <c r="L16101" s="1" t="s">
        <v>1197</v>
      </c>
      <c r="M16101" s="1" t="s">
        <v>21305</v>
      </c>
      <c r="N16101" s="1" t="s">
        <v>7242</v>
      </c>
      <c r="O16101" s="1" t="s">
        <v>22983</v>
      </c>
    </row>
    <row r="16102" spans="1:15" ht="13.2" x14ac:dyDescent="0.25">
      <c r="A16102" s="2" t="s">
        <v>22956</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22984</v>
      </c>
    </row>
    <row r="16103" spans="1:15" ht="13.2" x14ac:dyDescent="0.25">
      <c r="A16103" s="2" t="s">
        <v>22956</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22985</v>
      </c>
    </row>
    <row r="16104" spans="1:15" ht="13.2" x14ac:dyDescent="0.25">
      <c r="A16104" s="2" t="s">
        <v>22956</v>
      </c>
      <c r="B16104" s="1" t="s">
        <v>22986</v>
      </c>
      <c r="C16104" s="1" t="s">
        <v>66</v>
      </c>
      <c r="D16104" s="1">
        <v>4</v>
      </c>
      <c r="E16104" s="1">
        <v>18</v>
      </c>
      <c r="F16104" s="1">
        <v>1852</v>
      </c>
      <c r="G16104" s="1" t="s">
        <v>17</v>
      </c>
      <c r="H16104" s="1" t="s">
        <v>326</v>
      </c>
      <c r="J16104" s="1" t="s">
        <v>93</v>
      </c>
      <c r="K16104" s="1" t="s">
        <v>22987</v>
      </c>
      <c r="L16104" s="1" t="s">
        <v>22987</v>
      </c>
      <c r="M16104" s="1" t="s">
        <v>35</v>
      </c>
      <c r="N16104" s="1">
        <v>200</v>
      </c>
      <c r="O16104" s="1" t="s">
        <v>22988</v>
      </c>
    </row>
    <row r="16105" spans="1:15" ht="13.2" x14ac:dyDescent="0.25">
      <c r="A16105" s="2" t="s">
        <v>22956</v>
      </c>
      <c r="B16105" s="1" t="s">
        <v>11045</v>
      </c>
      <c r="C16105" s="1" t="s">
        <v>66</v>
      </c>
      <c r="D16105" s="1">
        <v>4</v>
      </c>
      <c r="E16105" s="1">
        <v>20</v>
      </c>
      <c r="F16105" s="1">
        <v>1852</v>
      </c>
      <c r="H16105" s="1" t="s">
        <v>326</v>
      </c>
      <c r="J16105" s="1" t="s">
        <v>93</v>
      </c>
      <c r="K16105" s="1" t="s">
        <v>418</v>
      </c>
      <c r="L16105" s="1" t="s">
        <v>418</v>
      </c>
      <c r="M16105" s="1" t="s">
        <v>35</v>
      </c>
      <c r="N16105" s="1">
        <v>50</v>
      </c>
      <c r="O16105" s="1" t="s">
        <v>22989</v>
      </c>
    </row>
    <row r="16106" spans="1:15" ht="13.2" x14ac:dyDescent="0.25">
      <c r="A16106" s="2" t="s">
        <v>22956</v>
      </c>
      <c r="B16106" s="1" t="s">
        <v>22990</v>
      </c>
      <c r="C16106" s="1" t="s">
        <v>66</v>
      </c>
      <c r="D16106" s="1">
        <v>4</v>
      </c>
      <c r="E16106" s="1">
        <v>21</v>
      </c>
      <c r="F16106" s="1">
        <v>1852</v>
      </c>
      <c r="G16106" s="1" t="s">
        <v>17</v>
      </c>
      <c r="H16106" s="1" t="s">
        <v>18</v>
      </c>
      <c r="I16106" s="1">
        <v>58</v>
      </c>
      <c r="J16106" s="1" t="s">
        <v>93</v>
      </c>
      <c r="K16106" s="1" t="s">
        <v>76</v>
      </c>
      <c r="L16106" s="1" t="s">
        <v>76</v>
      </c>
      <c r="M16106" s="1" t="s">
        <v>22991</v>
      </c>
      <c r="N16106" s="1" t="s">
        <v>126</v>
      </c>
      <c r="O16106" s="1" t="s">
        <v>22992</v>
      </c>
    </row>
    <row r="16107" spans="1:15" ht="13.2" x14ac:dyDescent="0.25">
      <c r="A16107" s="2" t="s">
        <v>22956</v>
      </c>
      <c r="B16107" s="1" t="s">
        <v>22993</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22994</v>
      </c>
    </row>
    <row r="16108" spans="1:15" ht="13.2" x14ac:dyDescent="0.25">
      <c r="A16108" s="2" t="s">
        <v>22956</v>
      </c>
      <c r="B16108" s="1" t="s">
        <v>22995</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22996</v>
      </c>
    </row>
    <row r="16109" spans="1:15" ht="13.2" x14ac:dyDescent="0.25">
      <c r="A16109" s="2" t="s">
        <v>22956</v>
      </c>
      <c r="B16109" s="1" t="s">
        <v>22997</v>
      </c>
      <c r="C16109" s="1" t="s">
        <v>66</v>
      </c>
      <c r="D16109" s="1">
        <v>4</v>
      </c>
      <c r="E16109" s="1">
        <v>22</v>
      </c>
      <c r="F16109" s="1">
        <v>1852</v>
      </c>
      <c r="G16109" s="1" t="s">
        <v>17</v>
      </c>
      <c r="H16109" s="1" t="s">
        <v>18</v>
      </c>
      <c r="J16109" s="1" t="s">
        <v>93</v>
      </c>
      <c r="K16109" s="1" t="s">
        <v>76</v>
      </c>
      <c r="L16109" s="1" t="s">
        <v>76</v>
      </c>
      <c r="M16109" s="1" t="s">
        <v>41</v>
      </c>
      <c r="N16109" s="1" t="s">
        <v>126</v>
      </c>
      <c r="O16109" s="1" t="s">
        <v>22998</v>
      </c>
    </row>
    <row r="16110" spans="1:15" ht="13.2" x14ac:dyDescent="0.25">
      <c r="A16110" s="2" t="s">
        <v>22956</v>
      </c>
      <c r="B16110" s="1" t="s">
        <v>22999</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ht="13.2" x14ac:dyDescent="0.25">
      <c r="A16111" s="2" t="s">
        <v>22956</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23000</v>
      </c>
    </row>
    <row r="16112" spans="1:15" ht="13.2" x14ac:dyDescent="0.25">
      <c r="A16112" s="2" t="s">
        <v>22956</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23001</v>
      </c>
    </row>
    <row r="16113" spans="1:15" ht="13.2" x14ac:dyDescent="0.25">
      <c r="A16113" s="2" t="s">
        <v>22956</v>
      </c>
      <c r="B16113" s="1" t="s">
        <v>23002</v>
      </c>
      <c r="C16113" s="1" t="s">
        <v>66</v>
      </c>
      <c r="D16113" s="1">
        <v>4</v>
      </c>
      <c r="E16113" s="1">
        <v>26</v>
      </c>
      <c r="F16113" s="1">
        <v>1852</v>
      </c>
      <c r="G16113" s="1" t="s">
        <v>46</v>
      </c>
      <c r="H16113" s="1" t="s">
        <v>18</v>
      </c>
      <c r="I16113" s="1">
        <v>53</v>
      </c>
      <c r="J16113" s="1" t="s">
        <v>546</v>
      </c>
      <c r="M16113" s="1" t="s">
        <v>93</v>
      </c>
      <c r="N16113" s="1" t="s">
        <v>126</v>
      </c>
      <c r="O16113" s="1" t="s">
        <v>23003</v>
      </c>
    </row>
    <row r="16114" spans="1:15" ht="13.2" x14ac:dyDescent="0.25">
      <c r="A16114" s="2" t="s">
        <v>22956</v>
      </c>
      <c r="B16114" s="1" t="s">
        <v>23004</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23005</v>
      </c>
    </row>
    <row r="16115" spans="1:15" ht="13.2" x14ac:dyDescent="0.25">
      <c r="A16115" s="2" t="s">
        <v>22956</v>
      </c>
      <c r="B16115" s="1" t="s">
        <v>23006</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23007</v>
      </c>
    </row>
    <row r="16116" spans="1:15" ht="13.2" x14ac:dyDescent="0.25">
      <c r="A16116" s="2" t="s">
        <v>22956</v>
      </c>
      <c r="B16116" s="1" t="s">
        <v>23008</v>
      </c>
      <c r="C16116" s="1" t="s">
        <v>66</v>
      </c>
      <c r="D16116" s="1">
        <v>4</v>
      </c>
      <c r="E16116" s="1">
        <v>28</v>
      </c>
      <c r="F16116" s="1">
        <v>1852</v>
      </c>
      <c r="G16116" s="1" t="s">
        <v>46</v>
      </c>
      <c r="H16116" s="1" t="s">
        <v>18</v>
      </c>
      <c r="J16116" s="1" t="s">
        <v>546</v>
      </c>
      <c r="M16116" s="1" t="s">
        <v>83</v>
      </c>
      <c r="N16116" s="1" t="s">
        <v>126</v>
      </c>
      <c r="O16116" s="1" t="s">
        <v>23009</v>
      </c>
    </row>
    <row r="16117" spans="1:15" ht="13.2" x14ac:dyDescent="0.25">
      <c r="A16117" s="2" t="s">
        <v>22956</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23010</v>
      </c>
    </row>
    <row r="16118" spans="1:15" ht="13.2" x14ac:dyDescent="0.25">
      <c r="A16118" s="2" t="s">
        <v>22956</v>
      </c>
      <c r="B16118" s="1" t="s">
        <v>23011</v>
      </c>
      <c r="C16118" s="1" t="s">
        <v>66</v>
      </c>
      <c r="D16118" s="1">
        <v>4</v>
      </c>
      <c r="E16118" s="1">
        <v>28</v>
      </c>
      <c r="F16118" s="1">
        <v>1852</v>
      </c>
      <c r="G16118" s="1" t="s">
        <v>46</v>
      </c>
      <c r="H16118" s="1" t="s">
        <v>18</v>
      </c>
      <c r="I16118" s="1">
        <v>47</v>
      </c>
      <c r="J16118" s="1" t="s">
        <v>546</v>
      </c>
      <c r="K16118" s="1" t="s">
        <v>23012</v>
      </c>
      <c r="L16118" s="1" t="s">
        <v>23012</v>
      </c>
      <c r="M16118" s="1" t="s">
        <v>23013</v>
      </c>
      <c r="N16118" s="1">
        <v>400</v>
      </c>
    </row>
    <row r="16119" spans="1:15" ht="13.2" x14ac:dyDescent="0.25">
      <c r="A16119" s="2" t="s">
        <v>22956</v>
      </c>
      <c r="B16119" s="1" t="s">
        <v>23014</v>
      </c>
      <c r="C16119" s="1" t="s">
        <v>66</v>
      </c>
      <c r="D16119" s="1">
        <v>4</v>
      </c>
      <c r="E16119" s="1">
        <v>29</v>
      </c>
      <c r="F16119" s="1">
        <v>1852</v>
      </c>
      <c r="G16119" s="1" t="s">
        <v>46</v>
      </c>
      <c r="H16119" s="1" t="s">
        <v>18</v>
      </c>
      <c r="J16119" s="1" t="s">
        <v>93</v>
      </c>
      <c r="K16119" s="1" t="s">
        <v>1197</v>
      </c>
      <c r="L16119" s="1" t="s">
        <v>1197</v>
      </c>
      <c r="M16119" s="1" t="s">
        <v>35</v>
      </c>
      <c r="N16119" s="1" t="s">
        <v>7242</v>
      </c>
      <c r="O16119" s="1" t="s">
        <v>23015</v>
      </c>
    </row>
    <row r="16120" spans="1:15" ht="13.2" x14ac:dyDescent="0.25">
      <c r="A16120" s="2" t="s">
        <v>22956</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23016</v>
      </c>
    </row>
    <row r="16121" spans="1:15" ht="13.2" x14ac:dyDescent="0.25">
      <c r="A16121" s="2" t="s">
        <v>22956</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23017</v>
      </c>
    </row>
    <row r="16122" spans="1:15" ht="13.2" x14ac:dyDescent="0.25">
      <c r="A16122" s="2" t="s">
        <v>22956</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23018</v>
      </c>
    </row>
    <row r="16123" spans="1:15" ht="13.2" x14ac:dyDescent="0.25">
      <c r="A16123" s="2" t="s">
        <v>22956</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23019</v>
      </c>
    </row>
    <row r="16124" spans="1:15" ht="13.2" x14ac:dyDescent="0.25">
      <c r="A16124" s="2" t="s">
        <v>22956</v>
      </c>
      <c r="B16124" s="1" t="s">
        <v>997</v>
      </c>
      <c r="C16124" s="1" t="s">
        <v>16</v>
      </c>
      <c r="D16124" s="1">
        <v>8</v>
      </c>
      <c r="E16124" s="1">
        <v>2</v>
      </c>
      <c r="F16124" s="1">
        <v>1852</v>
      </c>
      <c r="G16124" s="1" t="s">
        <v>46</v>
      </c>
      <c r="H16124" s="1" t="s">
        <v>18</v>
      </c>
      <c r="J16124" s="1" t="s">
        <v>92</v>
      </c>
      <c r="M16124" s="1" t="s">
        <v>19</v>
      </c>
      <c r="N16124" s="1" t="s">
        <v>126</v>
      </c>
      <c r="O16124" s="1" t="s">
        <v>23020</v>
      </c>
    </row>
    <row r="16125" spans="1:15" ht="13.2" x14ac:dyDescent="0.25">
      <c r="A16125" s="2" t="s">
        <v>22956</v>
      </c>
      <c r="B16125" s="1" t="s">
        <v>23021</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23022</v>
      </c>
    </row>
    <row r="16126" spans="1:15" ht="13.2" x14ac:dyDescent="0.25">
      <c r="A16126" s="2" t="s">
        <v>22956</v>
      </c>
      <c r="B16126" s="1" t="s">
        <v>23023</v>
      </c>
      <c r="C16126" s="1" t="s">
        <v>16</v>
      </c>
      <c r="D16126" s="1">
        <v>8</v>
      </c>
      <c r="E16126" s="1">
        <v>2</v>
      </c>
      <c r="F16126" s="1">
        <v>1852</v>
      </c>
      <c r="G16126" s="1" t="s">
        <v>46</v>
      </c>
      <c r="H16126" s="1" t="s">
        <v>18</v>
      </c>
      <c r="I16126" s="1">
        <v>41</v>
      </c>
      <c r="J16126" s="1" t="s">
        <v>93</v>
      </c>
      <c r="K16126" s="1" t="s">
        <v>2164</v>
      </c>
      <c r="L16126" s="1" t="s">
        <v>2164</v>
      </c>
      <c r="M16126" s="1" t="s">
        <v>23024</v>
      </c>
      <c r="N16126" s="1">
        <v>200</v>
      </c>
      <c r="O16126" s="1" t="s">
        <v>23025</v>
      </c>
    </row>
    <row r="16127" spans="1:15" ht="13.2" x14ac:dyDescent="0.25">
      <c r="A16127" s="2" t="s">
        <v>22956</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23026</v>
      </c>
    </row>
    <row r="16128" spans="1:15" ht="13.2" x14ac:dyDescent="0.25">
      <c r="A16128" s="2" t="s">
        <v>22956</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23027</v>
      </c>
    </row>
    <row r="16129" spans="1:15" ht="13.2" x14ac:dyDescent="0.25">
      <c r="A16129" s="2" t="s">
        <v>22956</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23028</v>
      </c>
    </row>
    <row r="16130" spans="1:15" ht="13.2" x14ac:dyDescent="0.25">
      <c r="A16130" s="2" t="s">
        <v>22956</v>
      </c>
      <c r="B16130" s="1" t="s">
        <v>997</v>
      </c>
      <c r="C16130" s="1" t="s">
        <v>16</v>
      </c>
      <c r="D16130" s="1">
        <v>8</v>
      </c>
      <c r="E16130" s="1">
        <v>3</v>
      </c>
      <c r="F16130" s="1">
        <v>1852</v>
      </c>
      <c r="G16130" s="1" t="s">
        <v>46</v>
      </c>
      <c r="H16130" s="1" t="s">
        <v>18</v>
      </c>
      <c r="J16130" s="1" t="s">
        <v>92</v>
      </c>
      <c r="K16130" s="1" t="s">
        <v>418</v>
      </c>
      <c r="L16130" s="1" t="s">
        <v>418</v>
      </c>
      <c r="M16130" s="1" t="s">
        <v>23029</v>
      </c>
      <c r="N16130" s="1" t="s">
        <v>126</v>
      </c>
      <c r="O16130" s="1" t="s">
        <v>23030</v>
      </c>
    </row>
    <row r="16131" spans="1:15" ht="13.2" x14ac:dyDescent="0.25">
      <c r="A16131" s="2" t="s">
        <v>22956</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23031</v>
      </c>
    </row>
    <row r="16132" spans="1:15" ht="13.2" x14ac:dyDescent="0.25">
      <c r="A16132" s="2" t="s">
        <v>22956</v>
      </c>
      <c r="B16132" s="1" t="s">
        <v>23032</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23033</v>
      </c>
    </row>
    <row r="16133" spans="1:15" ht="13.2" x14ac:dyDescent="0.25">
      <c r="A16133" s="2" t="s">
        <v>22956</v>
      </c>
      <c r="B16133" s="1" t="s">
        <v>997</v>
      </c>
      <c r="C16133" s="1" t="s">
        <v>16</v>
      </c>
      <c r="D16133" s="1">
        <v>8</v>
      </c>
      <c r="E16133" s="1">
        <v>4</v>
      </c>
      <c r="F16133" s="1">
        <v>1852</v>
      </c>
      <c r="G16133" s="1" t="s">
        <v>17</v>
      </c>
      <c r="H16133" s="1" t="s">
        <v>18</v>
      </c>
      <c r="I16133" s="1">
        <v>1</v>
      </c>
      <c r="J16133" s="1" t="s">
        <v>93</v>
      </c>
      <c r="K16133" s="1" t="s">
        <v>23034</v>
      </c>
      <c r="L16133" s="1" t="s">
        <v>23034</v>
      </c>
      <c r="M16133" s="1" t="s">
        <v>41</v>
      </c>
      <c r="N16133" s="1" t="s">
        <v>126</v>
      </c>
      <c r="O16133" s="1" t="s">
        <v>23035</v>
      </c>
    </row>
    <row r="16134" spans="1:15" ht="13.2" x14ac:dyDescent="0.25">
      <c r="A16134" s="2" t="s">
        <v>22956</v>
      </c>
      <c r="B16134" s="1" t="s">
        <v>23036</v>
      </c>
      <c r="C16134" s="1" t="s">
        <v>16</v>
      </c>
      <c r="D16134" s="1">
        <v>8</v>
      </c>
      <c r="E16134" s="1">
        <v>5</v>
      </c>
      <c r="F16134" s="1">
        <v>1852</v>
      </c>
      <c r="G16134" s="1" t="s">
        <v>46</v>
      </c>
      <c r="H16134" s="1" t="s">
        <v>18</v>
      </c>
      <c r="I16134" s="1">
        <v>20</v>
      </c>
      <c r="J16134" s="1" t="s">
        <v>92</v>
      </c>
      <c r="K16134" s="1" t="s">
        <v>23037</v>
      </c>
      <c r="L16134" s="1" t="s">
        <v>23037</v>
      </c>
      <c r="M16134" s="1" t="s">
        <v>23038</v>
      </c>
      <c r="N16134" s="1" t="s">
        <v>126</v>
      </c>
      <c r="O16134" s="1" t="s">
        <v>23039</v>
      </c>
    </row>
    <row r="16135" spans="1:15" ht="13.2" x14ac:dyDescent="0.25">
      <c r="A16135" s="2" t="s">
        <v>22956</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23040</v>
      </c>
    </row>
    <row r="16136" spans="1:15" ht="13.2" x14ac:dyDescent="0.25">
      <c r="A16136" s="2" t="s">
        <v>22956</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23041</v>
      </c>
    </row>
    <row r="16137" spans="1:15" ht="13.2" x14ac:dyDescent="0.25">
      <c r="A16137" s="2" t="s">
        <v>22956</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23042</v>
      </c>
    </row>
    <row r="16138" spans="1:15" ht="13.2" x14ac:dyDescent="0.25">
      <c r="A16138" s="2" t="s">
        <v>22956</v>
      </c>
      <c r="B16138" s="1" t="s">
        <v>23043</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23044</v>
      </c>
    </row>
    <row r="16139" spans="1:15" ht="13.2" x14ac:dyDescent="0.25">
      <c r="A16139" s="2" t="s">
        <v>22956</v>
      </c>
      <c r="B16139" s="1" t="s">
        <v>23045</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23046</v>
      </c>
    </row>
    <row r="16140" spans="1:15" ht="13.2" x14ac:dyDescent="0.25">
      <c r="A16140" s="2" t="s">
        <v>22956</v>
      </c>
      <c r="B16140" s="1" t="s">
        <v>997</v>
      </c>
      <c r="C16140" s="1" t="s">
        <v>16</v>
      </c>
      <c r="D16140" s="1">
        <v>8</v>
      </c>
      <c r="E16140" s="1">
        <v>7</v>
      </c>
      <c r="F16140" s="1">
        <v>1852</v>
      </c>
      <c r="H16140" s="1" t="s">
        <v>18</v>
      </c>
      <c r="J16140" s="1" t="s">
        <v>93</v>
      </c>
      <c r="K16140" s="1" t="s">
        <v>76</v>
      </c>
      <c r="L16140" s="1" t="s">
        <v>76</v>
      </c>
      <c r="M16140" s="1" t="s">
        <v>7884</v>
      </c>
      <c r="N16140" s="1" t="s">
        <v>126</v>
      </c>
      <c r="O16140" s="1" t="s">
        <v>23047</v>
      </c>
    </row>
    <row r="16141" spans="1:15" ht="13.2" x14ac:dyDescent="0.25">
      <c r="A16141" s="2" t="s">
        <v>22956</v>
      </c>
      <c r="B16141" s="1" t="s">
        <v>23048</v>
      </c>
      <c r="C16141" s="1" t="s">
        <v>16</v>
      </c>
      <c r="D16141" s="1">
        <v>8</v>
      </c>
      <c r="E16141" s="1">
        <v>8</v>
      </c>
      <c r="F16141" s="1">
        <v>1852</v>
      </c>
      <c r="G16141" s="1" t="s">
        <v>46</v>
      </c>
      <c r="H16141" s="1" t="s">
        <v>18</v>
      </c>
      <c r="I16141" s="1">
        <v>4</v>
      </c>
      <c r="J16141" s="1" t="s">
        <v>92</v>
      </c>
      <c r="K16141" s="1" t="s">
        <v>23049</v>
      </c>
      <c r="L16141" s="1" t="s">
        <v>23049</v>
      </c>
      <c r="M16141" s="1" t="s">
        <v>35</v>
      </c>
      <c r="N16141" s="1" t="s">
        <v>7242</v>
      </c>
      <c r="O16141" s="1" t="s">
        <v>23050</v>
      </c>
    </row>
    <row r="16142" spans="1:15" ht="13.2" x14ac:dyDescent="0.25">
      <c r="A16142" s="2" t="s">
        <v>22956</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23051</v>
      </c>
    </row>
    <row r="16143" spans="1:15" ht="13.2" x14ac:dyDescent="0.25">
      <c r="A16143" s="2" t="s">
        <v>22956</v>
      </c>
      <c r="B16143" s="1" t="s">
        <v>23052</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23053</v>
      </c>
    </row>
    <row r="16144" spans="1:15" ht="13.2" x14ac:dyDescent="0.25">
      <c r="A16144" s="2" t="s">
        <v>22956</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23054</v>
      </c>
    </row>
    <row r="16145" spans="1:15" ht="13.2" x14ac:dyDescent="0.25">
      <c r="A16145" s="2" t="s">
        <v>22956</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23055</v>
      </c>
    </row>
    <row r="16146" spans="1:15" ht="13.2" x14ac:dyDescent="0.25">
      <c r="A16146" s="2" t="s">
        <v>22956</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23056</v>
      </c>
    </row>
    <row r="16147" spans="1:15" ht="13.2" x14ac:dyDescent="0.25">
      <c r="A16147" s="2" t="s">
        <v>22956</v>
      </c>
      <c r="B16147" s="1" t="s">
        <v>997</v>
      </c>
      <c r="C16147" s="1" t="s">
        <v>16</v>
      </c>
      <c r="D16147" s="1">
        <v>8</v>
      </c>
      <c r="E16147" s="1">
        <v>13</v>
      </c>
      <c r="F16147" s="1">
        <v>1852</v>
      </c>
      <c r="H16147" s="1" t="s">
        <v>18</v>
      </c>
      <c r="J16147" s="1" t="s">
        <v>93</v>
      </c>
      <c r="K16147" s="1" t="s">
        <v>76</v>
      </c>
      <c r="L16147" s="1" t="s">
        <v>76</v>
      </c>
      <c r="M16147" s="1" t="s">
        <v>668</v>
      </c>
      <c r="N16147" s="1" t="s">
        <v>579</v>
      </c>
      <c r="O16147" s="1" t="s">
        <v>23057</v>
      </c>
    </row>
    <row r="16148" spans="1:15" ht="13.2" x14ac:dyDescent="0.25">
      <c r="A16148" s="2" t="s">
        <v>22956</v>
      </c>
      <c r="B16148" s="1" t="s">
        <v>23058</v>
      </c>
      <c r="C16148" s="1" t="s">
        <v>16</v>
      </c>
      <c r="D16148" s="1">
        <v>8</v>
      </c>
      <c r="E16148" s="1">
        <v>14</v>
      </c>
      <c r="F16148" s="1">
        <v>1852</v>
      </c>
      <c r="G16148" s="1" t="s">
        <v>17</v>
      </c>
      <c r="H16148" s="1" t="s">
        <v>18</v>
      </c>
      <c r="J16148" s="1" t="s">
        <v>93</v>
      </c>
      <c r="K16148" s="1" t="s">
        <v>2653</v>
      </c>
      <c r="L16148" s="1" t="s">
        <v>2653</v>
      </c>
      <c r="M16148" s="1" t="s">
        <v>59</v>
      </c>
      <c r="N16148" s="1" t="s">
        <v>579</v>
      </c>
      <c r="O16148" s="1" t="s">
        <v>23059</v>
      </c>
    </row>
    <row r="16149" spans="1:15" ht="13.2" x14ac:dyDescent="0.25">
      <c r="A16149" s="2" t="s">
        <v>22956</v>
      </c>
      <c r="B16149" s="1" t="s">
        <v>997</v>
      </c>
      <c r="C16149" s="1" t="s">
        <v>16</v>
      </c>
      <c r="D16149" s="1">
        <v>8</v>
      </c>
      <c r="E16149" s="1">
        <v>14</v>
      </c>
      <c r="F16149" s="1">
        <v>1852</v>
      </c>
      <c r="G16149" s="1" t="s">
        <v>46</v>
      </c>
      <c r="H16149" s="1" t="s">
        <v>18</v>
      </c>
      <c r="J16149" s="1" t="s">
        <v>93</v>
      </c>
      <c r="K16149" s="1" t="s">
        <v>418</v>
      </c>
      <c r="L16149" s="1" t="s">
        <v>418</v>
      </c>
      <c r="M16149" s="1" t="s">
        <v>23060</v>
      </c>
      <c r="N16149" s="1" t="s">
        <v>126</v>
      </c>
      <c r="O16149" s="1" t="s">
        <v>23061</v>
      </c>
    </row>
    <row r="16150" spans="1:15" ht="13.2" x14ac:dyDescent="0.25">
      <c r="A16150" s="2" t="s">
        <v>22956</v>
      </c>
      <c r="B16150" s="1" t="s">
        <v>23062</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23063</v>
      </c>
    </row>
    <row r="16151" spans="1:15" ht="13.2" x14ac:dyDescent="0.25">
      <c r="A16151" s="2" t="s">
        <v>22956</v>
      </c>
      <c r="B16151" s="1" t="s">
        <v>23064</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23065</v>
      </c>
    </row>
    <row r="16152" spans="1:15" ht="13.2" x14ac:dyDescent="0.25">
      <c r="A16152" s="2" t="s">
        <v>22956</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23066</v>
      </c>
    </row>
    <row r="16153" spans="1:15" ht="13.2" x14ac:dyDescent="0.25">
      <c r="A16153" s="2" t="s">
        <v>22956</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23067</v>
      </c>
    </row>
    <row r="16154" spans="1:15" ht="13.2" x14ac:dyDescent="0.25">
      <c r="A16154" s="2" t="s">
        <v>22956</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23068</v>
      </c>
    </row>
    <row r="16155" spans="1:15" ht="13.2" x14ac:dyDescent="0.25">
      <c r="A16155" s="2" t="s">
        <v>22956</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23069</v>
      </c>
    </row>
    <row r="16156" spans="1:15" ht="13.2" x14ac:dyDescent="0.25">
      <c r="A16156" s="2" t="s">
        <v>22956</v>
      </c>
      <c r="B16156" s="1" t="s">
        <v>997</v>
      </c>
      <c r="C16156" s="1" t="s">
        <v>16</v>
      </c>
      <c r="D16156" s="1">
        <v>8</v>
      </c>
      <c r="E16156" s="1">
        <v>18</v>
      </c>
      <c r="F16156" s="1">
        <v>1852</v>
      </c>
      <c r="G16156" s="1" t="s">
        <v>17</v>
      </c>
      <c r="H16156" s="1" t="s">
        <v>18</v>
      </c>
      <c r="I16156" s="1">
        <v>2</v>
      </c>
      <c r="J16156" s="1" t="s">
        <v>93</v>
      </c>
      <c r="K16156" s="1" t="s">
        <v>23070</v>
      </c>
      <c r="L16156" s="1" t="s">
        <v>23070</v>
      </c>
      <c r="M16156" s="1" t="s">
        <v>83</v>
      </c>
      <c r="N16156" s="1" t="s">
        <v>126</v>
      </c>
      <c r="O16156" s="1" t="s">
        <v>23071</v>
      </c>
    </row>
    <row r="16157" spans="1:15" ht="13.2" x14ac:dyDescent="0.25">
      <c r="A16157" s="2" t="s">
        <v>22956</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23072</v>
      </c>
    </row>
    <row r="16158" spans="1:15" ht="13.2" x14ac:dyDescent="0.25">
      <c r="A16158" s="2" t="s">
        <v>22956</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23073</v>
      </c>
    </row>
    <row r="16159" spans="1:15" ht="13.2" x14ac:dyDescent="0.25">
      <c r="A16159" s="2" t="s">
        <v>22956</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23074</v>
      </c>
    </row>
    <row r="16160" spans="1:15" ht="13.2" x14ac:dyDescent="0.25">
      <c r="A16160" s="2" t="s">
        <v>22956</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23075</v>
      </c>
    </row>
    <row r="16161" spans="1:15" ht="13.2" x14ac:dyDescent="0.25">
      <c r="A16161" s="2" t="s">
        <v>22956</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23076</v>
      </c>
    </row>
    <row r="16162" spans="1:15" ht="13.2" x14ac:dyDescent="0.25">
      <c r="A16162" s="2" t="s">
        <v>22956</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23077</v>
      </c>
    </row>
    <row r="16163" spans="1:15" ht="13.2" x14ac:dyDescent="0.25">
      <c r="A16163" s="2" t="s">
        <v>22956</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23078</v>
      </c>
    </row>
    <row r="16164" spans="1:15" ht="13.2" x14ac:dyDescent="0.25">
      <c r="A16164" s="2" t="s">
        <v>22956</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23079</v>
      </c>
    </row>
    <row r="16165" spans="1:15" ht="13.2" x14ac:dyDescent="0.25">
      <c r="A16165" s="2" t="s">
        <v>22956</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23080</v>
      </c>
    </row>
    <row r="16166" spans="1:15" ht="13.2" x14ac:dyDescent="0.25">
      <c r="A16166" s="2" t="s">
        <v>22956</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23081</v>
      </c>
    </row>
    <row r="16167" spans="1:15" ht="13.2" x14ac:dyDescent="0.25">
      <c r="A16167" s="2" t="s">
        <v>22956</v>
      </c>
      <c r="B16167" s="1" t="s">
        <v>23082</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ht="13.2" x14ac:dyDescent="0.25">
      <c r="A16168" s="2" t="s">
        <v>22956</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23083</v>
      </c>
    </row>
    <row r="16169" spans="1:15" ht="13.2" x14ac:dyDescent="0.25">
      <c r="A16169" s="2" t="s">
        <v>22956</v>
      </c>
      <c r="B16169" s="1" t="s">
        <v>997</v>
      </c>
      <c r="C16169" s="1" t="s">
        <v>16</v>
      </c>
      <c r="D16169" s="1">
        <v>8</v>
      </c>
      <c r="E16169" s="1">
        <v>27</v>
      </c>
      <c r="F16169" s="1">
        <v>1852</v>
      </c>
      <c r="G16169" s="1" t="s">
        <v>46</v>
      </c>
      <c r="H16169" s="1" t="s">
        <v>18</v>
      </c>
      <c r="J16169" s="1" t="s">
        <v>546</v>
      </c>
      <c r="K16169" s="1" t="s">
        <v>23084</v>
      </c>
      <c r="L16169" s="1" t="s">
        <v>23084</v>
      </c>
      <c r="M16169" s="1" t="s">
        <v>41</v>
      </c>
      <c r="N16169" s="1">
        <v>200</v>
      </c>
      <c r="O16169" s="1" t="s">
        <v>23085</v>
      </c>
    </row>
    <row r="16170" spans="1:15" ht="13.2" x14ac:dyDescent="0.25">
      <c r="A16170" s="2" t="s">
        <v>22956</v>
      </c>
      <c r="B16170" s="1" t="s">
        <v>23086</v>
      </c>
      <c r="C16170" s="1" t="s">
        <v>16</v>
      </c>
      <c r="D16170" s="1">
        <v>8</v>
      </c>
      <c r="E16170" s="1">
        <v>30</v>
      </c>
      <c r="F16170" s="1">
        <v>1852</v>
      </c>
      <c r="G16170" s="1" t="s">
        <v>46</v>
      </c>
      <c r="H16170" s="1" t="s">
        <v>18</v>
      </c>
      <c r="J16170" s="1" t="s">
        <v>93</v>
      </c>
      <c r="M16170" s="1" t="s">
        <v>7884</v>
      </c>
      <c r="N16170" s="1" t="s">
        <v>126</v>
      </c>
      <c r="O16170" s="1" t="s">
        <v>23087</v>
      </c>
    </row>
    <row r="16171" spans="1:15" ht="13.2" x14ac:dyDescent="0.25">
      <c r="A16171" s="2" t="s">
        <v>22956</v>
      </c>
      <c r="B16171" s="1" t="s">
        <v>23088</v>
      </c>
      <c r="C16171" s="1" t="s">
        <v>16</v>
      </c>
      <c r="D16171" s="1">
        <v>8</v>
      </c>
      <c r="E16171" s="1">
        <v>30</v>
      </c>
      <c r="F16171" s="1">
        <v>1852</v>
      </c>
      <c r="G16171" s="1" t="s">
        <v>17</v>
      </c>
      <c r="H16171" s="1" t="s">
        <v>18</v>
      </c>
      <c r="I16171" s="1">
        <v>4</v>
      </c>
      <c r="J16171" s="1" t="s">
        <v>23089</v>
      </c>
      <c r="K16171" s="1" t="s">
        <v>2555</v>
      </c>
      <c r="L16171" s="1" t="s">
        <v>2555</v>
      </c>
      <c r="M16171" s="1" t="s">
        <v>7884</v>
      </c>
      <c r="N16171" s="1" t="s">
        <v>126</v>
      </c>
      <c r="O16171" s="1" t="s">
        <v>23090</v>
      </c>
    </row>
    <row r="16172" spans="1:15" ht="13.2" x14ac:dyDescent="0.25">
      <c r="A16172" s="2" t="s">
        <v>22956</v>
      </c>
      <c r="B16172" s="1" t="s">
        <v>23091</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23092</v>
      </c>
    </row>
    <row r="16173" spans="1:15" ht="13.2" x14ac:dyDescent="0.25">
      <c r="A16173" s="2" t="s">
        <v>22956</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23093</v>
      </c>
    </row>
    <row r="16174" spans="1:15" ht="13.2" x14ac:dyDescent="0.25">
      <c r="A16174" s="2" t="s">
        <v>22956</v>
      </c>
      <c r="B16174" s="1" t="s">
        <v>23094</v>
      </c>
      <c r="C16174" s="1" t="s">
        <v>16</v>
      </c>
      <c r="D16174" s="1">
        <v>8</v>
      </c>
      <c r="E16174" s="1">
        <v>31</v>
      </c>
      <c r="F16174" s="1">
        <v>1852</v>
      </c>
      <c r="G16174" s="1" t="s">
        <v>17</v>
      </c>
      <c r="H16174" s="1" t="s">
        <v>18</v>
      </c>
      <c r="J16174" s="1" t="s">
        <v>93</v>
      </c>
      <c r="K16174" s="1" t="s">
        <v>8801</v>
      </c>
      <c r="L16174" s="1" t="s">
        <v>8801</v>
      </c>
      <c r="M16174" s="1" t="s">
        <v>17269</v>
      </c>
      <c r="N16174" s="1" t="s">
        <v>7242</v>
      </c>
      <c r="O16174" s="1" t="s">
        <v>23095</v>
      </c>
    </row>
    <row r="16175" spans="1:15" ht="13.2" x14ac:dyDescent="0.25">
      <c r="A16175" s="2" t="s">
        <v>22956</v>
      </c>
      <c r="B16175" s="1" t="s">
        <v>11045</v>
      </c>
      <c r="C16175" s="1" t="s">
        <v>16</v>
      </c>
      <c r="D16175" s="1">
        <v>8</v>
      </c>
      <c r="E16175" s="1">
        <v>31</v>
      </c>
      <c r="F16175" s="1">
        <v>1852</v>
      </c>
      <c r="G16175" s="1" t="s">
        <v>46</v>
      </c>
      <c r="H16175" s="1" t="s">
        <v>326</v>
      </c>
      <c r="J16175" s="1" t="s">
        <v>93</v>
      </c>
      <c r="K16175" s="1" t="s">
        <v>23096</v>
      </c>
      <c r="L16175" s="1" t="s">
        <v>23096</v>
      </c>
      <c r="M16175" s="1" t="s">
        <v>35</v>
      </c>
      <c r="N16175" s="1">
        <v>50</v>
      </c>
      <c r="O16175" s="1" t="s">
        <v>23097</v>
      </c>
    </row>
    <row r="16176" spans="1:15" ht="13.2" x14ac:dyDescent="0.25">
      <c r="A16176" s="2" t="s">
        <v>22956</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23098</v>
      </c>
    </row>
    <row r="16177" spans="1:15" ht="13.2" x14ac:dyDescent="0.25">
      <c r="A16177" s="2" t="s">
        <v>22956</v>
      </c>
      <c r="B16177" s="1" t="s">
        <v>23099</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22988</v>
      </c>
    </row>
    <row r="16178" spans="1:15" ht="13.2" x14ac:dyDescent="0.25">
      <c r="A16178" s="2" t="s">
        <v>22956</v>
      </c>
      <c r="B16178" s="1" t="s">
        <v>23100</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ht="13.2" x14ac:dyDescent="0.25">
      <c r="A16179" s="2" t="s">
        <v>22956</v>
      </c>
      <c r="B16179" s="1" t="s">
        <v>23101</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ht="13.2" x14ac:dyDescent="0.25">
      <c r="A16180" s="2" t="s">
        <v>22956</v>
      </c>
      <c r="B16180" s="1" t="s">
        <v>23102</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23103</v>
      </c>
    </row>
    <row r="16181" spans="1:15" ht="13.2" x14ac:dyDescent="0.25">
      <c r="A16181" s="2" t="s">
        <v>22956</v>
      </c>
      <c r="B16181" s="1" t="s">
        <v>23104</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22988</v>
      </c>
    </row>
    <row r="16182" spans="1:15" ht="13.2" x14ac:dyDescent="0.25">
      <c r="A16182" s="2" t="s">
        <v>22956</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23105</v>
      </c>
    </row>
    <row r="16183" spans="1:15" ht="13.2" x14ac:dyDescent="0.25">
      <c r="A16183" s="2" t="s">
        <v>22956</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23106</v>
      </c>
    </row>
    <row r="16184" spans="1:15" ht="13.2" x14ac:dyDescent="0.25">
      <c r="A16184" s="2" t="s">
        <v>22956</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23107</v>
      </c>
    </row>
    <row r="16185" spans="1:15" ht="13.2" x14ac:dyDescent="0.25">
      <c r="A16185" s="2" t="s">
        <v>22956</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23108</v>
      </c>
    </row>
    <row r="16186" spans="1:15" ht="13.2" x14ac:dyDescent="0.25">
      <c r="A16186" s="2" t="s">
        <v>22956</v>
      </c>
      <c r="B16186" s="1" t="s">
        <v>997</v>
      </c>
      <c r="C16186" s="1" t="s">
        <v>109</v>
      </c>
      <c r="D16186" s="1">
        <v>12</v>
      </c>
      <c r="E16186" s="1">
        <v>15</v>
      </c>
      <c r="F16186" s="1">
        <v>1852</v>
      </c>
      <c r="G16186" s="1" t="s">
        <v>17</v>
      </c>
      <c r="H16186" s="1" t="s">
        <v>18</v>
      </c>
      <c r="J16186" s="1" t="s">
        <v>93</v>
      </c>
      <c r="K16186" s="1" t="s">
        <v>23109</v>
      </c>
      <c r="L16186" s="1" t="s">
        <v>23109</v>
      </c>
      <c r="M16186" s="1" t="s">
        <v>668</v>
      </c>
      <c r="N16186" s="1" t="s">
        <v>126</v>
      </c>
      <c r="O16186" s="1" t="s">
        <v>23110</v>
      </c>
    </row>
    <row r="16187" spans="1:15" ht="13.2" x14ac:dyDescent="0.25">
      <c r="A16187" s="2" t="s">
        <v>22956</v>
      </c>
      <c r="B16187" s="1" t="s">
        <v>23111</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ht="13.2" x14ac:dyDescent="0.25">
      <c r="A16188" s="2" t="s">
        <v>22956</v>
      </c>
      <c r="B16188" s="1" t="s">
        <v>23112</v>
      </c>
      <c r="C16188" s="1" t="s">
        <v>109</v>
      </c>
      <c r="D16188" s="1">
        <v>12</v>
      </c>
      <c r="E16188" s="1">
        <v>15</v>
      </c>
      <c r="F16188" s="1">
        <v>1852</v>
      </c>
      <c r="G16188" s="1" t="s">
        <v>17</v>
      </c>
      <c r="H16188" s="1" t="s">
        <v>18</v>
      </c>
      <c r="I16188" s="1">
        <v>23</v>
      </c>
      <c r="J16188" s="1" t="s">
        <v>93</v>
      </c>
      <c r="K16188" s="1" t="s">
        <v>23109</v>
      </c>
      <c r="L16188" s="1" t="s">
        <v>23109</v>
      </c>
      <c r="M16188" s="1" t="s">
        <v>668</v>
      </c>
      <c r="N16188" s="1" t="s">
        <v>126</v>
      </c>
      <c r="O16188" s="1" t="s">
        <v>23113</v>
      </c>
    </row>
    <row r="16189" spans="1:15" ht="13.2" x14ac:dyDescent="0.25">
      <c r="A16189" s="2" t="s">
        <v>22956</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23114</v>
      </c>
    </row>
    <row r="16190" spans="1:15" ht="13.2" x14ac:dyDescent="0.25">
      <c r="A16190" s="2" t="s">
        <v>22956</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23115</v>
      </c>
    </row>
    <row r="16191" spans="1:15" ht="13.2" x14ac:dyDescent="0.25">
      <c r="A16191" s="2" t="s">
        <v>22956</v>
      </c>
      <c r="B16191" s="1" t="s">
        <v>23116</v>
      </c>
      <c r="C16191" s="1" t="s">
        <v>109</v>
      </c>
      <c r="D16191" s="1">
        <v>12</v>
      </c>
      <c r="E16191" s="1">
        <v>17</v>
      </c>
      <c r="F16191" s="1">
        <v>1852</v>
      </c>
      <c r="G16191" s="1" t="s">
        <v>23117</v>
      </c>
      <c r="H16191" s="1" t="s">
        <v>23118</v>
      </c>
      <c r="I16191" s="1">
        <v>14</v>
      </c>
      <c r="J16191" s="1" t="s">
        <v>6231</v>
      </c>
      <c r="K16191" s="1" t="s">
        <v>3217</v>
      </c>
      <c r="L16191" s="1" t="s">
        <v>3217</v>
      </c>
      <c r="M16191" s="1" t="s">
        <v>11266</v>
      </c>
      <c r="N16191" s="1" t="s">
        <v>126</v>
      </c>
      <c r="O16191" s="1" t="s">
        <v>22606</v>
      </c>
    </row>
    <row r="16192" spans="1:15" ht="13.2" x14ac:dyDescent="0.25">
      <c r="A16192" s="2" t="s">
        <v>22956</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23119</v>
      </c>
      <c r="O16192" s="1" t="s">
        <v>23120</v>
      </c>
    </row>
    <row r="16193" spans="1:15" ht="13.2" x14ac:dyDescent="0.25">
      <c r="A16193" s="2" t="s">
        <v>22956</v>
      </c>
      <c r="B16193" s="1" t="s">
        <v>15056</v>
      </c>
      <c r="C16193" s="1" t="s">
        <v>109</v>
      </c>
      <c r="D16193" s="1">
        <v>12</v>
      </c>
      <c r="E16193" s="1">
        <v>18</v>
      </c>
      <c r="F16193" s="1">
        <v>1852</v>
      </c>
      <c r="G16193" s="1" t="s">
        <v>23121</v>
      </c>
      <c r="H16193" s="1" t="s">
        <v>326</v>
      </c>
      <c r="I16193" s="1">
        <v>16</v>
      </c>
      <c r="J16193" s="1" t="s">
        <v>33</v>
      </c>
      <c r="K16193" s="1" t="s">
        <v>22543</v>
      </c>
      <c r="L16193" s="1" t="s">
        <v>22543</v>
      </c>
      <c r="M16193" s="1" t="s">
        <v>23122</v>
      </c>
      <c r="N16193" s="1">
        <v>200</v>
      </c>
      <c r="O16193" s="1" t="s">
        <v>23123</v>
      </c>
    </row>
    <row r="16194" spans="1:15" ht="13.2" x14ac:dyDescent="0.25">
      <c r="A16194" s="2" t="s">
        <v>22956</v>
      </c>
      <c r="B16194" s="1" t="s">
        <v>11045</v>
      </c>
      <c r="C16194" s="1" t="s">
        <v>109</v>
      </c>
      <c r="D16194" s="1">
        <v>12</v>
      </c>
      <c r="E16194" s="1">
        <v>18</v>
      </c>
      <c r="F16194" s="1">
        <v>1852</v>
      </c>
      <c r="G16194" s="1" t="s">
        <v>17</v>
      </c>
      <c r="H16194" s="1" t="s">
        <v>326</v>
      </c>
      <c r="J16194" s="1" t="s">
        <v>93</v>
      </c>
      <c r="K16194" s="1" t="s">
        <v>16361</v>
      </c>
      <c r="L16194" s="1" t="s">
        <v>16361</v>
      </c>
      <c r="M16194" s="1" t="s">
        <v>7009</v>
      </c>
      <c r="N16194" s="1">
        <v>50</v>
      </c>
      <c r="O16194" s="1" t="s">
        <v>22754</v>
      </c>
    </row>
    <row r="16195" spans="1:15" ht="13.2" x14ac:dyDescent="0.25">
      <c r="A16195" s="2" t="s">
        <v>22956</v>
      </c>
      <c r="B16195" s="1" t="s">
        <v>11045</v>
      </c>
      <c r="C16195" s="1" t="s">
        <v>109</v>
      </c>
      <c r="D16195" s="1">
        <v>12</v>
      </c>
      <c r="E16195" s="1">
        <v>18</v>
      </c>
      <c r="F16195" s="1">
        <v>1852</v>
      </c>
      <c r="G16195" s="1" t="s">
        <v>46</v>
      </c>
      <c r="H16195" s="1" t="s">
        <v>326</v>
      </c>
      <c r="J16195" s="1" t="s">
        <v>33</v>
      </c>
      <c r="K16195" s="1" t="s">
        <v>22543</v>
      </c>
      <c r="L16195" s="1" t="s">
        <v>22543</v>
      </c>
      <c r="M16195" s="1" t="s">
        <v>7009</v>
      </c>
      <c r="N16195" s="1">
        <v>50</v>
      </c>
      <c r="O16195" s="1" t="s">
        <v>23124</v>
      </c>
    </row>
    <row r="16196" spans="1:15" ht="13.2" x14ac:dyDescent="0.25">
      <c r="A16196" s="2" t="s">
        <v>22956</v>
      </c>
      <c r="B16196" s="1" t="s">
        <v>23116</v>
      </c>
      <c r="C16196" s="1" t="s">
        <v>109</v>
      </c>
      <c r="D16196" s="1">
        <v>12</v>
      </c>
      <c r="E16196" s="1">
        <v>19</v>
      </c>
      <c r="F16196" s="1">
        <v>1852</v>
      </c>
      <c r="G16196" s="1" t="s">
        <v>46</v>
      </c>
      <c r="H16196" s="1" t="s">
        <v>18</v>
      </c>
      <c r="I16196" s="1">
        <v>14</v>
      </c>
      <c r="J16196" s="1" t="s">
        <v>33</v>
      </c>
      <c r="K16196" s="1" t="s">
        <v>3217</v>
      </c>
      <c r="L16196" s="1" t="s">
        <v>3217</v>
      </c>
      <c r="M16196" s="1" t="s">
        <v>23125</v>
      </c>
      <c r="N16196" s="1">
        <v>200</v>
      </c>
      <c r="O16196" s="1" t="s">
        <v>23126</v>
      </c>
    </row>
    <row r="16197" spans="1:15" ht="13.2" x14ac:dyDescent="0.25">
      <c r="A16197" s="2" t="s">
        <v>22956</v>
      </c>
      <c r="B16197" s="1" t="s">
        <v>23127</v>
      </c>
      <c r="C16197" s="1" t="s">
        <v>109</v>
      </c>
      <c r="D16197" s="1">
        <v>12</v>
      </c>
      <c r="E16197" s="1">
        <v>20</v>
      </c>
      <c r="F16197" s="1">
        <v>1852</v>
      </c>
      <c r="G16197" s="1" t="s">
        <v>46</v>
      </c>
      <c r="H16197" s="1" t="s">
        <v>18</v>
      </c>
      <c r="I16197" s="1">
        <v>69</v>
      </c>
      <c r="J16197" s="1" t="s">
        <v>23128</v>
      </c>
      <c r="K16197" s="1" t="s">
        <v>34</v>
      </c>
      <c r="L16197" s="1" t="s">
        <v>34</v>
      </c>
      <c r="M16197" s="1" t="s">
        <v>22395</v>
      </c>
      <c r="N16197" s="1" t="s">
        <v>126</v>
      </c>
      <c r="O16197" s="1" t="s">
        <v>23129</v>
      </c>
    </row>
    <row r="16198" spans="1:15" ht="13.2" x14ac:dyDescent="0.25">
      <c r="A16198" s="2" t="s">
        <v>22956</v>
      </c>
      <c r="B16198" s="1" t="s">
        <v>23130</v>
      </c>
      <c r="C16198" s="1" t="s">
        <v>109</v>
      </c>
      <c r="D16198" s="1">
        <v>12</v>
      </c>
      <c r="E16198" s="1">
        <v>20</v>
      </c>
      <c r="F16198" s="1">
        <v>1852</v>
      </c>
      <c r="G16198" s="1" t="s">
        <v>46</v>
      </c>
      <c r="H16198" s="1" t="s">
        <v>18</v>
      </c>
      <c r="I16198" s="1">
        <v>17</v>
      </c>
      <c r="J16198" s="1" t="s">
        <v>546</v>
      </c>
      <c r="K16198" s="1" t="s">
        <v>1551</v>
      </c>
      <c r="L16198" s="1" t="s">
        <v>1551</v>
      </c>
      <c r="M16198" s="1" t="s">
        <v>23122</v>
      </c>
      <c r="N16198" s="1" t="s">
        <v>126</v>
      </c>
      <c r="O16198" s="1" t="s">
        <v>20863</v>
      </c>
    </row>
    <row r="16199" spans="1:15" ht="13.2" x14ac:dyDescent="0.25">
      <c r="A16199" s="2" t="s">
        <v>22956</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23131</v>
      </c>
    </row>
    <row r="16200" spans="1:15" ht="13.2" x14ac:dyDescent="0.25">
      <c r="A16200" s="2" t="s">
        <v>22956</v>
      </c>
      <c r="B16200" s="1" t="s">
        <v>23132</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23133</v>
      </c>
    </row>
    <row r="16201" spans="1:15" ht="13.2" x14ac:dyDescent="0.25">
      <c r="A16201" s="2" t="s">
        <v>22956</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22606</v>
      </c>
    </row>
    <row r="16202" spans="1:15" ht="13.2" x14ac:dyDescent="0.25">
      <c r="A16202" s="2" t="s">
        <v>22956</v>
      </c>
      <c r="B16202" s="1" t="s">
        <v>23134</v>
      </c>
      <c r="C16202" s="1" t="s">
        <v>109</v>
      </c>
      <c r="D16202" s="1">
        <v>12</v>
      </c>
      <c r="E16202" s="1">
        <v>24</v>
      </c>
      <c r="F16202" s="1">
        <v>1852</v>
      </c>
      <c r="G16202" s="1" t="s">
        <v>46</v>
      </c>
      <c r="H16202" s="1" t="s">
        <v>18</v>
      </c>
      <c r="I16202" s="1">
        <v>20</v>
      </c>
      <c r="J16202" s="1" t="s">
        <v>23128</v>
      </c>
      <c r="K16202" s="1" t="s">
        <v>1551</v>
      </c>
      <c r="L16202" s="1" t="s">
        <v>1551</v>
      </c>
      <c r="M16202" s="1" t="s">
        <v>11266</v>
      </c>
      <c r="O16202" s="1" t="s">
        <v>23135</v>
      </c>
    </row>
    <row r="16203" spans="1:15" ht="13.2" x14ac:dyDescent="0.25">
      <c r="A16203" s="2" t="s">
        <v>22956</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23136</v>
      </c>
    </row>
    <row r="16204" spans="1:15" ht="13.2" x14ac:dyDescent="0.25">
      <c r="A16204" s="2" t="s">
        <v>22956</v>
      </c>
      <c r="B16204" s="1" t="s">
        <v>23137</v>
      </c>
      <c r="C16204" s="1" t="s">
        <v>109</v>
      </c>
      <c r="D16204" s="1">
        <v>12</v>
      </c>
      <c r="E16204" s="1">
        <v>25</v>
      </c>
      <c r="F16204" s="1">
        <v>1852</v>
      </c>
      <c r="G16204" s="1" t="s">
        <v>17</v>
      </c>
      <c r="H16204" s="1" t="s">
        <v>18</v>
      </c>
      <c r="I16204" s="1">
        <v>1</v>
      </c>
      <c r="J16204" s="1" t="s">
        <v>22600</v>
      </c>
      <c r="K16204" s="1" t="s">
        <v>22840</v>
      </c>
      <c r="L16204" s="1" t="s">
        <v>22840</v>
      </c>
      <c r="M16204" s="1" t="s">
        <v>482</v>
      </c>
      <c r="O16204" s="1" t="s">
        <v>23138</v>
      </c>
    </row>
    <row r="16205" spans="1:15" ht="13.2" x14ac:dyDescent="0.25">
      <c r="A16205" s="2" t="s">
        <v>22956</v>
      </c>
      <c r="B16205" s="1" t="s">
        <v>23139</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23140</v>
      </c>
    </row>
    <row r="16206" spans="1:15" ht="13.2" x14ac:dyDescent="0.25">
      <c r="A16206" s="2" t="s">
        <v>22956</v>
      </c>
      <c r="B16206" s="1" t="s">
        <v>23141</v>
      </c>
      <c r="C16206" s="1" t="s">
        <v>109</v>
      </c>
      <c r="D16206" s="1">
        <v>12</v>
      </c>
      <c r="E16206" s="1">
        <v>27</v>
      </c>
      <c r="F16206" s="1">
        <v>1852</v>
      </c>
      <c r="G16206" s="1" t="s">
        <v>17</v>
      </c>
      <c r="H16206" s="1" t="s">
        <v>18</v>
      </c>
      <c r="I16206" s="1">
        <v>8</v>
      </c>
      <c r="J16206" s="1" t="s">
        <v>93</v>
      </c>
      <c r="K16206" s="1" t="s">
        <v>16361</v>
      </c>
      <c r="L16206" s="1" t="s">
        <v>16361</v>
      </c>
      <c r="M16206" s="1" t="s">
        <v>22395</v>
      </c>
      <c r="N16206" s="1" t="s">
        <v>126</v>
      </c>
      <c r="O16206" s="1" t="s">
        <v>23142</v>
      </c>
    </row>
    <row r="16207" spans="1:15" ht="13.2" x14ac:dyDescent="0.25">
      <c r="A16207" s="2" t="s">
        <v>22956</v>
      </c>
      <c r="B16207" s="1" t="s">
        <v>23143</v>
      </c>
      <c r="C16207" s="1" t="s">
        <v>109</v>
      </c>
      <c r="D16207" s="1">
        <v>12</v>
      </c>
      <c r="E16207" s="1">
        <v>27</v>
      </c>
      <c r="F16207" s="1">
        <v>1852</v>
      </c>
      <c r="G16207" s="1" t="s">
        <v>17</v>
      </c>
      <c r="H16207" s="1" t="s">
        <v>18</v>
      </c>
      <c r="I16207" s="1">
        <v>22</v>
      </c>
      <c r="J16207" s="1" t="s">
        <v>93</v>
      </c>
      <c r="K16207" s="1" t="s">
        <v>2164</v>
      </c>
      <c r="L16207" s="1" t="s">
        <v>2164</v>
      </c>
      <c r="M16207" s="1" t="s">
        <v>23144</v>
      </c>
      <c r="N16207" s="1">
        <v>200</v>
      </c>
      <c r="O16207" s="1" t="s">
        <v>23145</v>
      </c>
    </row>
    <row r="16208" spans="1:15" ht="13.2" x14ac:dyDescent="0.25">
      <c r="A16208" s="2" t="s">
        <v>22956</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23146</v>
      </c>
    </row>
    <row r="16209" spans="1:15" ht="13.2" x14ac:dyDescent="0.25">
      <c r="A16209" s="2" t="s">
        <v>22956</v>
      </c>
      <c r="B16209" s="1" t="s">
        <v>23147</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23148</v>
      </c>
    </row>
    <row r="16210" spans="1:15" ht="13.2" x14ac:dyDescent="0.25">
      <c r="A16210" s="2" t="s">
        <v>22956</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23149</v>
      </c>
    </row>
    <row r="16211" spans="1:15" ht="13.2" x14ac:dyDescent="0.25">
      <c r="A16211" s="2" t="s">
        <v>22956</v>
      </c>
      <c r="B16211" s="1" t="s">
        <v>23150</v>
      </c>
      <c r="C16211" s="1" t="s">
        <v>109</v>
      </c>
      <c r="D16211" s="1">
        <v>12</v>
      </c>
      <c r="E16211" s="1">
        <v>31</v>
      </c>
      <c r="F16211" s="1">
        <v>1852</v>
      </c>
      <c r="G16211" s="1" t="s">
        <v>17</v>
      </c>
      <c r="H16211" s="1" t="s">
        <v>18</v>
      </c>
      <c r="I16211" s="1">
        <v>29</v>
      </c>
      <c r="J16211" s="1" t="s">
        <v>23151</v>
      </c>
      <c r="K16211" s="1" t="s">
        <v>3217</v>
      </c>
      <c r="L16211" s="1" t="s">
        <v>3217</v>
      </c>
      <c r="M16211" s="1" t="s">
        <v>16442</v>
      </c>
      <c r="N16211" s="1">
        <v>400</v>
      </c>
      <c r="O16211" s="1" t="s">
        <v>23152</v>
      </c>
    </row>
    <row r="16212" spans="1:15" ht="13.2" x14ac:dyDescent="0.25">
      <c r="A16212" s="2" t="s">
        <v>22956</v>
      </c>
      <c r="B16212" s="1" t="s">
        <v>997</v>
      </c>
      <c r="C16212" s="1" t="s">
        <v>91</v>
      </c>
      <c r="D16212" s="1">
        <v>2</v>
      </c>
      <c r="E16212" s="1">
        <v>4</v>
      </c>
      <c r="F16212" s="1">
        <v>1852</v>
      </c>
      <c r="G16212" s="1" t="s">
        <v>17</v>
      </c>
      <c r="H16212" s="1" t="s">
        <v>18</v>
      </c>
      <c r="J16212" s="1" t="s">
        <v>93</v>
      </c>
      <c r="K16212" s="1" t="s">
        <v>5004</v>
      </c>
      <c r="L16212" s="1" t="s">
        <v>5004</v>
      </c>
      <c r="M16212" s="1" t="s">
        <v>23153</v>
      </c>
      <c r="N16212" s="1">
        <v>50</v>
      </c>
      <c r="O16212" s="1" t="s">
        <v>23154</v>
      </c>
    </row>
    <row r="16213" spans="1:15" ht="13.2" x14ac:dyDescent="0.25">
      <c r="A16213" s="2" t="s">
        <v>22956</v>
      </c>
      <c r="B16213" s="1" t="s">
        <v>20315</v>
      </c>
      <c r="C16213" s="1" t="s">
        <v>91</v>
      </c>
      <c r="D16213" s="1">
        <v>2</v>
      </c>
      <c r="E16213" s="1">
        <v>4</v>
      </c>
      <c r="F16213" s="1">
        <v>1852</v>
      </c>
      <c r="G16213" s="1" t="s">
        <v>17</v>
      </c>
      <c r="H16213" s="1" t="s">
        <v>326</v>
      </c>
      <c r="I16213" s="1">
        <v>25</v>
      </c>
      <c r="J16213" s="1" t="s">
        <v>23155</v>
      </c>
      <c r="K16213" s="1" t="s">
        <v>7816</v>
      </c>
      <c r="L16213" s="1" t="s">
        <v>7816</v>
      </c>
      <c r="M16213" s="1" t="s">
        <v>35</v>
      </c>
      <c r="N16213" s="1">
        <v>400</v>
      </c>
      <c r="O16213" s="1" t="s">
        <v>23156</v>
      </c>
    </row>
    <row r="16214" spans="1:15" ht="13.2" x14ac:dyDescent="0.25">
      <c r="A16214" s="2" t="s">
        <v>22956</v>
      </c>
      <c r="B16214" s="1" t="s">
        <v>23157</v>
      </c>
      <c r="C16214" s="1" t="s">
        <v>91</v>
      </c>
      <c r="D16214" s="1">
        <v>2</v>
      </c>
      <c r="E16214" s="1">
        <v>6</v>
      </c>
      <c r="F16214" s="1">
        <v>1852</v>
      </c>
      <c r="G16214" s="1" t="s">
        <v>46</v>
      </c>
      <c r="H16214" s="1" t="s">
        <v>326</v>
      </c>
      <c r="J16214" s="1" t="s">
        <v>93</v>
      </c>
      <c r="K16214" s="1" t="s">
        <v>16298</v>
      </c>
      <c r="L16214" s="1" t="s">
        <v>16298</v>
      </c>
      <c r="M16214" s="1" t="s">
        <v>35</v>
      </c>
      <c r="N16214" s="1">
        <v>200</v>
      </c>
      <c r="O16214" s="1" t="s">
        <v>23158</v>
      </c>
    </row>
    <row r="16215" spans="1:15" ht="13.2" x14ac:dyDescent="0.25">
      <c r="A16215" s="2" t="s">
        <v>22956</v>
      </c>
      <c r="B16215" s="1" t="s">
        <v>997</v>
      </c>
      <c r="C16215" s="1" t="s">
        <v>91</v>
      </c>
      <c r="D16215" s="1">
        <v>2</v>
      </c>
      <c r="E16215" s="1">
        <v>8</v>
      </c>
      <c r="F16215" s="1">
        <v>1852</v>
      </c>
      <c r="G16215" s="1" t="s">
        <v>46</v>
      </c>
      <c r="H16215" s="1" t="s">
        <v>18</v>
      </c>
      <c r="J16215" s="1" t="s">
        <v>93</v>
      </c>
      <c r="K16215" s="1" t="s">
        <v>23012</v>
      </c>
      <c r="L16215" s="1" t="s">
        <v>23012</v>
      </c>
      <c r="M16215" s="1" t="s">
        <v>23159</v>
      </c>
      <c r="N16215" s="1" t="s">
        <v>126</v>
      </c>
      <c r="O16215" s="1" t="s">
        <v>23160</v>
      </c>
    </row>
    <row r="16216" spans="1:15" ht="13.2" x14ac:dyDescent="0.25">
      <c r="A16216" s="2" t="s">
        <v>22956</v>
      </c>
      <c r="B16216" s="1" t="s">
        <v>23161</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23162</v>
      </c>
    </row>
    <row r="16217" spans="1:15" ht="13.2" x14ac:dyDescent="0.25">
      <c r="A16217" s="2" t="s">
        <v>22956</v>
      </c>
      <c r="B16217" s="1" t="s">
        <v>23163</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22988</v>
      </c>
    </row>
    <row r="16218" spans="1:15" ht="13.2" x14ac:dyDescent="0.25">
      <c r="A16218" s="2" t="s">
        <v>22956</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23164</v>
      </c>
    </row>
    <row r="16219" spans="1:15" ht="13.2" x14ac:dyDescent="0.25">
      <c r="A16219" s="2" t="s">
        <v>22956</v>
      </c>
      <c r="B16219" s="1" t="s">
        <v>23165</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23166</v>
      </c>
    </row>
    <row r="16220" spans="1:15" ht="13.2" x14ac:dyDescent="0.25">
      <c r="A16220" s="2" t="s">
        <v>22956</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23167</v>
      </c>
    </row>
    <row r="16221" spans="1:15" ht="13.2" x14ac:dyDescent="0.25">
      <c r="A16221" s="2" t="s">
        <v>22956</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23168</v>
      </c>
    </row>
    <row r="16222" spans="1:15" ht="13.2" x14ac:dyDescent="0.25">
      <c r="A16222" s="2" t="s">
        <v>22956</v>
      </c>
      <c r="B16222" s="1" t="s">
        <v>23169</v>
      </c>
      <c r="C16222" s="1" t="s">
        <v>91</v>
      </c>
      <c r="D16222" s="1">
        <v>2</v>
      </c>
      <c r="E16222" s="1">
        <v>14</v>
      </c>
      <c r="F16222" s="1">
        <v>1852</v>
      </c>
      <c r="G16222" s="1" t="s">
        <v>17</v>
      </c>
      <c r="H16222" s="1" t="s">
        <v>18</v>
      </c>
      <c r="I16222" s="1">
        <v>17</v>
      </c>
      <c r="J16222" s="1" t="s">
        <v>93</v>
      </c>
      <c r="K16222" s="1" t="s">
        <v>23170</v>
      </c>
      <c r="L16222" s="1" t="s">
        <v>23170</v>
      </c>
      <c r="M16222" s="1" t="s">
        <v>35</v>
      </c>
      <c r="N16222" s="1" t="s">
        <v>7242</v>
      </c>
      <c r="O16222" s="1" t="s">
        <v>23171</v>
      </c>
    </row>
    <row r="16223" spans="1:15" ht="13.2" x14ac:dyDescent="0.25">
      <c r="A16223" s="2" t="s">
        <v>22956</v>
      </c>
      <c r="B16223" s="1" t="s">
        <v>997</v>
      </c>
      <c r="C16223" s="1" t="s">
        <v>137</v>
      </c>
      <c r="D16223" s="1">
        <v>1</v>
      </c>
      <c r="E16223" s="1">
        <v>17</v>
      </c>
      <c r="F16223" s="1">
        <v>1852</v>
      </c>
      <c r="G16223" s="1" t="s">
        <v>46</v>
      </c>
      <c r="H16223" s="1" t="s">
        <v>18</v>
      </c>
      <c r="J16223" s="1" t="s">
        <v>93</v>
      </c>
      <c r="K16223" s="1" t="s">
        <v>23172</v>
      </c>
      <c r="L16223" s="1" t="s">
        <v>23172</v>
      </c>
      <c r="M16223" s="1" t="s">
        <v>111</v>
      </c>
      <c r="N16223" s="1">
        <v>50</v>
      </c>
      <c r="O16223" s="1" t="s">
        <v>23173</v>
      </c>
    </row>
    <row r="16224" spans="1:15" ht="13.2" x14ac:dyDescent="0.25">
      <c r="A16224" s="2" t="s">
        <v>22956</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23174</v>
      </c>
    </row>
    <row r="16225" spans="1:15" ht="13.2" x14ac:dyDescent="0.25">
      <c r="A16225" s="2" t="s">
        <v>22956</v>
      </c>
      <c r="B16225" s="1" t="s">
        <v>14813</v>
      </c>
      <c r="C16225" s="1" t="s">
        <v>91</v>
      </c>
      <c r="D16225" s="1">
        <v>2</v>
      </c>
      <c r="E16225" s="1">
        <v>16</v>
      </c>
      <c r="F16225" s="1">
        <v>1852</v>
      </c>
      <c r="G16225" s="1" t="s">
        <v>46</v>
      </c>
      <c r="H16225" s="1" t="s">
        <v>18</v>
      </c>
      <c r="I16225" s="1">
        <v>4</v>
      </c>
      <c r="J16225" s="1" t="s">
        <v>93</v>
      </c>
      <c r="K16225" s="1" t="s">
        <v>22977</v>
      </c>
      <c r="L16225" s="1" t="s">
        <v>22977</v>
      </c>
      <c r="M16225" s="1" t="s">
        <v>35</v>
      </c>
      <c r="N16225" s="1">
        <v>50</v>
      </c>
      <c r="O16225" s="1" t="s">
        <v>23168</v>
      </c>
    </row>
    <row r="16226" spans="1:15" ht="13.2" x14ac:dyDescent="0.25">
      <c r="A16226" s="2" t="s">
        <v>22956</v>
      </c>
      <c r="B16226" s="1" t="s">
        <v>23175</v>
      </c>
      <c r="C16226" s="1" t="s">
        <v>91</v>
      </c>
      <c r="D16226" s="1">
        <v>2</v>
      </c>
      <c r="E16226" s="1">
        <v>17</v>
      </c>
      <c r="F16226" s="1">
        <v>1852</v>
      </c>
      <c r="G16226" s="1" t="s">
        <v>46</v>
      </c>
      <c r="H16226" s="1" t="s">
        <v>326</v>
      </c>
      <c r="I16226" s="1">
        <v>65</v>
      </c>
      <c r="J16226" s="1" t="s">
        <v>93</v>
      </c>
      <c r="K16226" s="1" t="s">
        <v>23176</v>
      </c>
      <c r="L16226" s="1" t="s">
        <v>23176</v>
      </c>
      <c r="M16226" s="1" t="s">
        <v>35</v>
      </c>
      <c r="N16226" s="1">
        <v>200</v>
      </c>
      <c r="O16226" s="1" t="s">
        <v>23177</v>
      </c>
    </row>
    <row r="16227" spans="1:15" ht="13.2" x14ac:dyDescent="0.25">
      <c r="A16227" s="2" t="s">
        <v>22956</v>
      </c>
      <c r="B16227" s="1" t="s">
        <v>23178</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23179</v>
      </c>
    </row>
    <row r="16228" spans="1:15" ht="13.2" x14ac:dyDescent="0.25">
      <c r="A16228" s="2" t="s">
        <v>22956</v>
      </c>
      <c r="B16228" s="1" t="s">
        <v>23180</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23181</v>
      </c>
    </row>
    <row r="16229" spans="1:15" ht="13.2" x14ac:dyDescent="0.25">
      <c r="A16229" s="2" t="s">
        <v>22956</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23182</v>
      </c>
    </row>
    <row r="16230" spans="1:15" ht="13.2" x14ac:dyDescent="0.25">
      <c r="A16230" s="2" t="s">
        <v>22956</v>
      </c>
      <c r="B16230" s="1" t="s">
        <v>23183</v>
      </c>
      <c r="C16230" s="1" t="s">
        <v>91</v>
      </c>
      <c r="D16230" s="1">
        <v>2</v>
      </c>
      <c r="E16230" s="1">
        <v>20</v>
      </c>
      <c r="F16230" s="1">
        <v>1852</v>
      </c>
      <c r="G16230" s="1" t="s">
        <v>17</v>
      </c>
      <c r="H16230" s="1" t="s">
        <v>18</v>
      </c>
      <c r="I16230" s="1">
        <v>11</v>
      </c>
      <c r="J16230" s="1" t="s">
        <v>92</v>
      </c>
      <c r="K16230" s="1" t="s">
        <v>23184</v>
      </c>
      <c r="L16230" s="1" t="s">
        <v>23184</v>
      </c>
      <c r="M16230" s="1" t="s">
        <v>19</v>
      </c>
      <c r="N16230" s="1" t="s">
        <v>126</v>
      </c>
      <c r="O16230" s="1" t="s">
        <v>23185</v>
      </c>
    </row>
    <row r="16231" spans="1:15" ht="13.2" x14ac:dyDescent="0.25">
      <c r="A16231" s="2" t="s">
        <v>22956</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23186</v>
      </c>
    </row>
    <row r="16232" spans="1:15" ht="13.2" x14ac:dyDescent="0.25">
      <c r="A16232" s="2" t="s">
        <v>22956</v>
      </c>
      <c r="B16232" s="1" t="s">
        <v>23187</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22956</v>
      </c>
      <c r="B16233" s="1" t="s">
        <v>23188</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23189</v>
      </c>
    </row>
    <row r="16234" spans="1:15" ht="13.2" x14ac:dyDescent="0.25">
      <c r="A16234" s="2" t="s">
        <v>22956</v>
      </c>
      <c r="B16234" s="1" t="s">
        <v>997</v>
      </c>
      <c r="C16234" s="1" t="s">
        <v>91</v>
      </c>
      <c r="D16234" s="1">
        <v>2</v>
      </c>
      <c r="E16234" s="1">
        <v>23</v>
      </c>
      <c r="F16234" s="1">
        <v>1852</v>
      </c>
      <c r="G16234" s="1" t="s">
        <v>17</v>
      </c>
      <c r="H16234" s="1" t="s">
        <v>18</v>
      </c>
      <c r="J16234" s="1" t="s">
        <v>93</v>
      </c>
      <c r="K16234" s="1" t="s">
        <v>3217</v>
      </c>
      <c r="L16234" s="1" t="s">
        <v>3217</v>
      </c>
      <c r="M16234" s="1" t="s">
        <v>23190</v>
      </c>
      <c r="N16234" s="1" t="s">
        <v>126</v>
      </c>
      <c r="O16234" s="1" t="s">
        <v>23191</v>
      </c>
    </row>
    <row r="16235" spans="1:15" ht="13.2" x14ac:dyDescent="0.25">
      <c r="A16235" s="2" t="s">
        <v>22956</v>
      </c>
      <c r="B16235" s="1" t="s">
        <v>23192</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23193</v>
      </c>
    </row>
    <row r="16236" spans="1:15" ht="13.2" x14ac:dyDescent="0.25">
      <c r="A16236" s="2" t="s">
        <v>22956</v>
      </c>
      <c r="B16236" s="1" t="s">
        <v>23194</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23195</v>
      </c>
    </row>
    <row r="16237" spans="1:15" ht="13.2" x14ac:dyDescent="0.25">
      <c r="A16237" s="2" t="s">
        <v>22956</v>
      </c>
      <c r="B16237" s="1" t="s">
        <v>23196</v>
      </c>
      <c r="C16237" s="1" t="s">
        <v>91</v>
      </c>
      <c r="D16237" s="1">
        <v>2</v>
      </c>
      <c r="E16237" s="1">
        <v>24</v>
      </c>
      <c r="F16237" s="1">
        <v>1852</v>
      </c>
      <c r="G16237" s="1" t="s">
        <v>46</v>
      </c>
      <c r="H16237" s="1" t="s">
        <v>18</v>
      </c>
      <c r="I16237" s="1">
        <v>50</v>
      </c>
      <c r="J16237" s="1" t="s">
        <v>93</v>
      </c>
      <c r="K16237" s="1" t="s">
        <v>8801</v>
      </c>
      <c r="L16237" s="1" t="s">
        <v>8801</v>
      </c>
      <c r="M16237" s="1" t="s">
        <v>23190</v>
      </c>
      <c r="N16237" s="1" t="s">
        <v>126</v>
      </c>
    </row>
    <row r="16238" spans="1:15" ht="13.2" x14ac:dyDescent="0.25">
      <c r="A16238" s="2" t="s">
        <v>22956</v>
      </c>
      <c r="B16238" s="1" t="s">
        <v>23197</v>
      </c>
      <c r="C16238" s="1" t="s">
        <v>91</v>
      </c>
      <c r="D16238" s="1">
        <v>2</v>
      </c>
      <c r="E16238" s="1">
        <v>24</v>
      </c>
      <c r="F16238" s="1">
        <v>1852</v>
      </c>
      <c r="G16238" s="1" t="s">
        <v>46</v>
      </c>
      <c r="H16238" s="1" t="s">
        <v>18</v>
      </c>
      <c r="I16238" s="1">
        <v>8</v>
      </c>
      <c r="J16238" s="1" t="s">
        <v>93</v>
      </c>
      <c r="K16238" s="1" t="s">
        <v>1197</v>
      </c>
      <c r="L16238" s="1" t="s">
        <v>1197</v>
      </c>
      <c r="M16238" s="1" t="s">
        <v>23198</v>
      </c>
      <c r="N16238" s="1" t="s">
        <v>126</v>
      </c>
      <c r="O16238" s="1" t="s">
        <v>23199</v>
      </c>
    </row>
    <row r="16239" spans="1:15" ht="13.2" x14ac:dyDescent="0.25">
      <c r="A16239" s="2" t="s">
        <v>22956</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23200</v>
      </c>
    </row>
    <row r="16240" spans="1:15" ht="13.2" x14ac:dyDescent="0.25">
      <c r="A16240" s="2" t="s">
        <v>22956</v>
      </c>
      <c r="B16240" s="1" t="s">
        <v>23201</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23171</v>
      </c>
    </row>
    <row r="16241" spans="1:15" ht="13.2" x14ac:dyDescent="0.25">
      <c r="A16241" s="2" t="s">
        <v>22956</v>
      </c>
      <c r="B16241" s="1" t="s">
        <v>23202</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23203</v>
      </c>
    </row>
    <row r="16242" spans="1:15" ht="13.2" x14ac:dyDescent="0.25">
      <c r="A16242" s="2" t="s">
        <v>22956</v>
      </c>
      <c r="B16242" s="1" t="s">
        <v>23204</v>
      </c>
      <c r="C16242" s="1" t="s">
        <v>91</v>
      </c>
      <c r="D16242" s="1">
        <v>2</v>
      </c>
      <c r="E16242" s="1">
        <v>29</v>
      </c>
      <c r="F16242" s="1">
        <v>1852</v>
      </c>
      <c r="G16242" s="1" t="s">
        <v>46</v>
      </c>
      <c r="H16242" s="1" t="s">
        <v>18</v>
      </c>
      <c r="I16242" s="1">
        <v>17</v>
      </c>
      <c r="J16242" s="1" t="s">
        <v>93</v>
      </c>
      <c r="K16242" s="1" t="s">
        <v>23205</v>
      </c>
      <c r="L16242" s="1" t="s">
        <v>23205</v>
      </c>
      <c r="M16242" s="1" t="s">
        <v>59</v>
      </c>
      <c r="N16242" s="1" t="s">
        <v>126</v>
      </c>
      <c r="O16242" s="1" t="s">
        <v>23206</v>
      </c>
    </row>
    <row r="16243" spans="1:15" ht="13.2" x14ac:dyDescent="0.25">
      <c r="A16243" s="2" t="s">
        <v>22956</v>
      </c>
      <c r="B16243" s="1" t="s">
        <v>17827</v>
      </c>
      <c r="C16243" s="1" t="s">
        <v>91</v>
      </c>
      <c r="D16243" s="1">
        <v>2</v>
      </c>
      <c r="E16243" s="1">
        <v>29</v>
      </c>
      <c r="F16243" s="1">
        <v>1852</v>
      </c>
      <c r="G16243" s="1" t="s">
        <v>17</v>
      </c>
      <c r="H16243" s="1" t="s">
        <v>326</v>
      </c>
      <c r="J16243" s="1" t="s">
        <v>93</v>
      </c>
      <c r="M16243" s="1" t="s">
        <v>35</v>
      </c>
      <c r="N16243" s="1">
        <v>200</v>
      </c>
      <c r="O16243" s="1" t="s">
        <v>23207</v>
      </c>
    </row>
    <row r="16244" spans="1:15" ht="13.2" x14ac:dyDescent="0.25">
      <c r="A16244" s="2" t="s">
        <v>22956</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23208</v>
      </c>
    </row>
    <row r="16245" spans="1:15" ht="13.2" x14ac:dyDescent="0.25">
      <c r="A16245" s="2" t="s">
        <v>22956</v>
      </c>
      <c r="B16245" s="1" t="s">
        <v>15613</v>
      </c>
      <c r="C16245" s="1" t="s">
        <v>137</v>
      </c>
      <c r="D16245" s="1">
        <v>1</v>
      </c>
      <c r="E16245" s="1">
        <v>2</v>
      </c>
      <c r="F16245" s="1">
        <v>1852</v>
      </c>
      <c r="G16245" s="1" t="s">
        <v>46</v>
      </c>
      <c r="H16245" s="1" t="s">
        <v>326</v>
      </c>
      <c r="I16245" s="1">
        <v>6</v>
      </c>
      <c r="J16245" s="1" t="s">
        <v>93</v>
      </c>
      <c r="K16245" s="1" t="s">
        <v>23012</v>
      </c>
      <c r="L16245" s="1" t="s">
        <v>23012</v>
      </c>
      <c r="M16245" s="1" t="s">
        <v>35</v>
      </c>
      <c r="N16245" s="1">
        <v>100</v>
      </c>
      <c r="O16245" s="1" t="s">
        <v>23209</v>
      </c>
    </row>
    <row r="16246" spans="1:15" ht="13.2" x14ac:dyDescent="0.25">
      <c r="A16246" s="2" t="s">
        <v>22956</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23210</v>
      </c>
    </row>
    <row r="16247" spans="1:15" ht="13.2" x14ac:dyDescent="0.25">
      <c r="A16247" s="2" t="s">
        <v>22956</v>
      </c>
      <c r="B16247" s="1" t="s">
        <v>23211</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23212</v>
      </c>
    </row>
    <row r="16248" spans="1:15" ht="13.2" x14ac:dyDescent="0.25">
      <c r="A16248" s="2" t="s">
        <v>22956</v>
      </c>
      <c r="B16248" s="1" t="s">
        <v>23213</v>
      </c>
      <c r="C16248" s="1" t="s">
        <v>137</v>
      </c>
      <c r="D16248" s="1">
        <v>1</v>
      </c>
      <c r="E16248" s="1">
        <v>6</v>
      </c>
      <c r="F16248" s="1">
        <v>1852</v>
      </c>
      <c r="G16248" s="1" t="s">
        <v>46</v>
      </c>
      <c r="H16248" s="1" t="s">
        <v>18</v>
      </c>
      <c r="J16248" s="1" t="s">
        <v>93</v>
      </c>
      <c r="K16248" s="1" t="s">
        <v>7459</v>
      </c>
      <c r="L16248" s="1" t="s">
        <v>7459</v>
      </c>
      <c r="M16248" s="1" t="s">
        <v>35</v>
      </c>
      <c r="N16248" s="1" t="s">
        <v>7242</v>
      </c>
    </row>
    <row r="16249" spans="1:15" ht="13.2" x14ac:dyDescent="0.25">
      <c r="A16249" s="2" t="s">
        <v>22956</v>
      </c>
      <c r="B16249" s="1" t="s">
        <v>23214</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23215</v>
      </c>
    </row>
    <row r="16250" spans="1:15" ht="13.2" x14ac:dyDescent="0.25">
      <c r="A16250" s="2" t="s">
        <v>22956</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23216</v>
      </c>
    </row>
    <row r="16251" spans="1:15" ht="13.2" x14ac:dyDescent="0.25">
      <c r="A16251" s="2" t="s">
        <v>22956</v>
      </c>
      <c r="B16251" s="1" t="s">
        <v>23217</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23210</v>
      </c>
    </row>
    <row r="16252" spans="1:15" ht="13.2" x14ac:dyDescent="0.25">
      <c r="A16252" s="2" t="s">
        <v>22956</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ht="13.2" x14ac:dyDescent="0.25">
      <c r="A16253" s="2" t="s">
        <v>22956</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23218</v>
      </c>
    </row>
    <row r="16254" spans="1:15" ht="13.2" x14ac:dyDescent="0.25">
      <c r="A16254" s="2" t="s">
        <v>22956</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23219</v>
      </c>
    </row>
    <row r="16255" spans="1:15" ht="13.2" x14ac:dyDescent="0.25">
      <c r="A16255" s="2" t="s">
        <v>22956</v>
      </c>
      <c r="B16255" s="1" t="s">
        <v>23220</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23221</v>
      </c>
    </row>
    <row r="16256" spans="1:15" ht="13.2" x14ac:dyDescent="0.25">
      <c r="A16256" s="2" t="s">
        <v>22956</v>
      </c>
      <c r="B16256" s="1" t="s">
        <v>23222</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ht="13.2" x14ac:dyDescent="0.25">
      <c r="A16257" s="2" t="s">
        <v>22956</v>
      </c>
      <c r="B16257" s="1" t="s">
        <v>23223</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23224</v>
      </c>
    </row>
    <row r="16258" spans="1:15" ht="13.2" x14ac:dyDescent="0.25">
      <c r="A16258" s="2" t="s">
        <v>22956</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23225</v>
      </c>
    </row>
    <row r="16259" spans="1:15" ht="13.2" x14ac:dyDescent="0.25">
      <c r="A16259" s="2" t="s">
        <v>22956</v>
      </c>
      <c r="B16259" s="1" t="s">
        <v>23226</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23227</v>
      </c>
    </row>
    <row r="16260" spans="1:15" ht="13.2" x14ac:dyDescent="0.25">
      <c r="A16260" s="2" t="s">
        <v>22956</v>
      </c>
      <c r="B16260" s="1" t="s">
        <v>997</v>
      </c>
      <c r="C16260" s="1" t="s">
        <v>137</v>
      </c>
      <c r="D16260" s="1">
        <v>1</v>
      </c>
      <c r="E16260" s="1">
        <v>15</v>
      </c>
      <c r="F16260" s="1">
        <v>1852</v>
      </c>
      <c r="G16260" s="1" t="s">
        <v>17</v>
      </c>
      <c r="H16260" s="1" t="s">
        <v>18</v>
      </c>
      <c r="J16260" s="1" t="s">
        <v>93</v>
      </c>
      <c r="K16260" s="1" t="s">
        <v>2424</v>
      </c>
      <c r="L16260" s="1" t="s">
        <v>2424</v>
      </c>
      <c r="M16260" s="1" t="s">
        <v>111</v>
      </c>
      <c r="N16260" s="1">
        <v>50</v>
      </c>
      <c r="O16260" s="1" t="s">
        <v>23228</v>
      </c>
    </row>
    <row r="16261" spans="1:15" ht="13.2" x14ac:dyDescent="0.25">
      <c r="A16261" s="2" t="s">
        <v>22956</v>
      </c>
      <c r="B16261" s="1" t="s">
        <v>23229</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23230</v>
      </c>
    </row>
    <row r="16262" spans="1:15" ht="13.2" x14ac:dyDescent="0.25">
      <c r="A16262" s="2" t="s">
        <v>22956</v>
      </c>
      <c r="B16262" s="1" t="s">
        <v>997</v>
      </c>
      <c r="C16262" s="1" t="s">
        <v>137</v>
      </c>
      <c r="D16262" s="1">
        <v>1</v>
      </c>
      <c r="E16262" s="1">
        <v>17</v>
      </c>
      <c r="F16262" s="1">
        <v>1852</v>
      </c>
      <c r="G16262" s="1" t="s">
        <v>46</v>
      </c>
      <c r="H16262" s="1" t="s">
        <v>18</v>
      </c>
      <c r="J16262" s="1" t="s">
        <v>93</v>
      </c>
      <c r="K16262" s="1" t="s">
        <v>418</v>
      </c>
      <c r="L16262" s="1" t="s">
        <v>418</v>
      </c>
      <c r="N16262" s="1">
        <v>50</v>
      </c>
      <c r="O16262" s="1" t="s">
        <v>23231</v>
      </c>
    </row>
    <row r="16263" spans="1:15" ht="13.2" x14ac:dyDescent="0.25">
      <c r="A16263" s="2" t="s">
        <v>22956</v>
      </c>
      <c r="B16263" s="1" t="s">
        <v>23232</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23233</v>
      </c>
    </row>
    <row r="16264" spans="1:15" ht="13.2" x14ac:dyDescent="0.25">
      <c r="A16264" s="2" t="s">
        <v>22956</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23234</v>
      </c>
    </row>
    <row r="16265" spans="1:15" ht="13.2" x14ac:dyDescent="0.25">
      <c r="A16265" s="2" t="s">
        <v>22956</v>
      </c>
      <c r="B16265" s="1" t="s">
        <v>23235</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ht="13.2" x14ac:dyDescent="0.25">
      <c r="A16266" s="2" t="s">
        <v>22956</v>
      </c>
      <c r="B16266" s="1" t="s">
        <v>997</v>
      </c>
      <c r="C16266" s="1" t="s">
        <v>137</v>
      </c>
      <c r="D16266" s="1">
        <v>1</v>
      </c>
      <c r="E16266" s="1">
        <v>19</v>
      </c>
      <c r="F16266" s="1">
        <v>1852</v>
      </c>
      <c r="G16266" s="1" t="s">
        <v>46</v>
      </c>
      <c r="H16266" s="1" t="s">
        <v>18</v>
      </c>
      <c r="J16266" s="1" t="s">
        <v>546</v>
      </c>
      <c r="K16266" s="1" t="s">
        <v>23236</v>
      </c>
      <c r="L16266" s="1" t="s">
        <v>23236</v>
      </c>
      <c r="M16266" s="1" t="s">
        <v>35</v>
      </c>
      <c r="N16266" s="1" t="s">
        <v>126</v>
      </c>
      <c r="O16266" s="1" t="s">
        <v>23237</v>
      </c>
    </row>
    <row r="16267" spans="1:15" ht="13.2" x14ac:dyDescent="0.25">
      <c r="A16267" s="2" t="s">
        <v>22956</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23238</v>
      </c>
    </row>
    <row r="16268" spans="1:15" ht="13.2" x14ac:dyDescent="0.25">
      <c r="A16268" s="2" t="s">
        <v>22956</v>
      </c>
      <c r="B16268" s="1" t="s">
        <v>997</v>
      </c>
      <c r="C16268" s="1" t="s">
        <v>137</v>
      </c>
      <c r="D16268" s="1">
        <v>1</v>
      </c>
      <c r="E16268" s="1">
        <v>20</v>
      </c>
      <c r="F16268" s="1">
        <v>1852</v>
      </c>
      <c r="G16268" s="1" t="s">
        <v>17</v>
      </c>
      <c r="H16268" s="1" t="s">
        <v>18</v>
      </c>
      <c r="I16268" s="1">
        <v>2</v>
      </c>
      <c r="J16268" s="1" t="s">
        <v>93</v>
      </c>
      <c r="K16268" s="1" t="s">
        <v>23239</v>
      </c>
      <c r="L16268" s="1" t="s">
        <v>23239</v>
      </c>
      <c r="M16268" s="1" t="s">
        <v>59</v>
      </c>
      <c r="N16268" s="1">
        <v>50</v>
      </c>
      <c r="O16268" s="1" t="s">
        <v>23059</v>
      </c>
    </row>
    <row r="16269" spans="1:15" ht="13.2" x14ac:dyDescent="0.25">
      <c r="A16269" s="2" t="s">
        <v>22956</v>
      </c>
      <c r="B16269" s="1" t="s">
        <v>23240</v>
      </c>
      <c r="C16269" s="1" t="s">
        <v>137</v>
      </c>
      <c r="D16269" s="1">
        <v>1</v>
      </c>
      <c r="E16269" s="1">
        <v>20</v>
      </c>
      <c r="F16269" s="1">
        <v>1852</v>
      </c>
      <c r="G16269" s="1" t="s">
        <v>17</v>
      </c>
      <c r="H16269" s="1" t="s">
        <v>326</v>
      </c>
      <c r="J16269" s="1" t="s">
        <v>93</v>
      </c>
      <c r="K16269" s="1" t="s">
        <v>76</v>
      </c>
      <c r="L16269" s="1" t="s">
        <v>76</v>
      </c>
      <c r="M16269" s="1" t="s">
        <v>35</v>
      </c>
      <c r="N16269" s="1" t="s">
        <v>7242</v>
      </c>
      <c r="O16269" s="1" t="s">
        <v>23241</v>
      </c>
    </row>
    <row r="16270" spans="1:15" ht="13.2" x14ac:dyDescent="0.25">
      <c r="A16270" s="2" t="s">
        <v>22956</v>
      </c>
      <c r="B16270" s="1" t="s">
        <v>23242</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23243</v>
      </c>
    </row>
    <row r="16271" spans="1:15" ht="13.2" x14ac:dyDescent="0.25">
      <c r="A16271" s="2" t="s">
        <v>22956</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23244</v>
      </c>
    </row>
    <row r="16272" spans="1:15" ht="13.2" x14ac:dyDescent="0.25">
      <c r="A16272" s="2" t="s">
        <v>22956</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23245</v>
      </c>
    </row>
    <row r="16273" spans="1:15" ht="13.2" x14ac:dyDescent="0.25">
      <c r="A16273" s="2" t="s">
        <v>22956</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23246</v>
      </c>
    </row>
    <row r="16274" spans="1:15" ht="13.2" x14ac:dyDescent="0.25">
      <c r="A16274" s="2" t="s">
        <v>22956</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23247</v>
      </c>
    </row>
    <row r="16275" spans="1:15" ht="13.2" x14ac:dyDescent="0.25">
      <c r="A16275" s="2" t="s">
        <v>22956</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23248</v>
      </c>
    </row>
    <row r="16276" spans="1:15" ht="13.2" x14ac:dyDescent="0.25">
      <c r="A16276" s="2" t="s">
        <v>22956</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ht="13.2" x14ac:dyDescent="0.25">
      <c r="A16277" s="2" t="s">
        <v>22956</v>
      </c>
      <c r="B16277" s="1" t="s">
        <v>23249</v>
      </c>
      <c r="C16277" s="1" t="s">
        <v>137</v>
      </c>
      <c r="D16277" s="1">
        <v>1</v>
      </c>
      <c r="E16277" s="1">
        <v>29</v>
      </c>
      <c r="F16277" s="1">
        <v>1852</v>
      </c>
      <c r="G16277" s="1" t="s">
        <v>46</v>
      </c>
      <c r="H16277" s="1" t="s">
        <v>18</v>
      </c>
      <c r="I16277" s="1">
        <v>44</v>
      </c>
      <c r="J16277" s="1" t="s">
        <v>23250</v>
      </c>
      <c r="K16277" s="1" t="s">
        <v>23251</v>
      </c>
      <c r="L16277" s="1" t="s">
        <v>23251</v>
      </c>
      <c r="M16277" s="1" t="s">
        <v>41</v>
      </c>
      <c r="N16277" s="1">
        <v>400</v>
      </c>
      <c r="O16277" s="1" t="s">
        <v>23252</v>
      </c>
    </row>
    <row r="16278" spans="1:15" ht="13.2" x14ac:dyDescent="0.25">
      <c r="A16278" s="2" t="s">
        <v>22956</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23253</v>
      </c>
    </row>
    <row r="16279" spans="1:15" ht="13.2" x14ac:dyDescent="0.25">
      <c r="A16279" s="2" t="s">
        <v>22956</v>
      </c>
      <c r="B16279" s="1" t="s">
        <v>997</v>
      </c>
      <c r="C16279" s="1" t="s">
        <v>137</v>
      </c>
      <c r="D16279" s="1">
        <v>1</v>
      </c>
      <c r="E16279" s="1">
        <v>31</v>
      </c>
      <c r="F16279" s="1">
        <v>1852</v>
      </c>
      <c r="G16279" s="1" t="s">
        <v>46</v>
      </c>
      <c r="H16279" s="1" t="s">
        <v>18</v>
      </c>
      <c r="J16279" s="1" t="s">
        <v>93</v>
      </c>
      <c r="K16279" s="1" t="s">
        <v>3217</v>
      </c>
      <c r="L16279" s="1" t="s">
        <v>3217</v>
      </c>
      <c r="N16279" s="1">
        <v>50</v>
      </c>
      <c r="O16279" s="1" t="s">
        <v>23254</v>
      </c>
    </row>
    <row r="16280" spans="1:15" ht="13.2" x14ac:dyDescent="0.25">
      <c r="A16280" s="2" t="s">
        <v>22956</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23255</v>
      </c>
    </row>
    <row r="16281" spans="1:15" ht="13.2" x14ac:dyDescent="0.25">
      <c r="A16281" s="2" t="s">
        <v>22956</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23256</v>
      </c>
    </row>
    <row r="16282" spans="1:15" ht="13.2" x14ac:dyDescent="0.25">
      <c r="A16282" s="2" t="s">
        <v>22956</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23257</v>
      </c>
    </row>
    <row r="16283" spans="1:15" ht="13.2" x14ac:dyDescent="0.25">
      <c r="A16283" s="2" t="s">
        <v>22956</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23258</v>
      </c>
    </row>
    <row r="16284" spans="1:15" ht="13.2" x14ac:dyDescent="0.25">
      <c r="A16284" s="2" t="s">
        <v>22956</v>
      </c>
      <c r="B16284" s="1" t="s">
        <v>23259</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ht="13.2" x14ac:dyDescent="0.25">
      <c r="A16285" s="2" t="s">
        <v>22956</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23260</v>
      </c>
    </row>
    <row r="16286" spans="1:15" ht="13.2" x14ac:dyDescent="0.25">
      <c r="A16286" s="2" t="s">
        <v>22956</v>
      </c>
      <c r="B16286" s="1" t="s">
        <v>23261</v>
      </c>
      <c r="C16286" s="1" t="s">
        <v>205</v>
      </c>
      <c r="D16286" s="1">
        <v>7</v>
      </c>
      <c r="E16286" s="1">
        <v>3</v>
      </c>
      <c r="F16286" s="1">
        <v>1852</v>
      </c>
      <c r="G16286" s="1" t="s">
        <v>17</v>
      </c>
      <c r="H16286" s="1" t="s">
        <v>18</v>
      </c>
      <c r="J16286" s="1" t="s">
        <v>546</v>
      </c>
      <c r="K16286" s="1" t="s">
        <v>5264</v>
      </c>
      <c r="L16286" s="1" t="s">
        <v>5264</v>
      </c>
      <c r="M16286" s="1" t="s">
        <v>7884</v>
      </c>
      <c r="N16286" s="1" t="s">
        <v>126</v>
      </c>
      <c r="O16286" s="1" t="s">
        <v>23262</v>
      </c>
    </row>
    <row r="16287" spans="1:15" ht="13.2" x14ac:dyDescent="0.25">
      <c r="A16287" s="2" t="s">
        <v>22956</v>
      </c>
      <c r="B16287" s="1" t="s">
        <v>23263</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23264</v>
      </c>
    </row>
    <row r="16288" spans="1:15" ht="13.2" x14ac:dyDescent="0.25">
      <c r="A16288" s="2" t="s">
        <v>22956</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23265</v>
      </c>
    </row>
    <row r="16289" spans="1:15" ht="13.2" x14ac:dyDescent="0.25">
      <c r="A16289" s="2" t="s">
        <v>22956</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23266</v>
      </c>
    </row>
    <row r="16290" spans="1:15" ht="13.2" x14ac:dyDescent="0.25">
      <c r="A16290" s="2" t="s">
        <v>22956</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23267</v>
      </c>
    </row>
    <row r="16291" spans="1:15" ht="13.2" x14ac:dyDescent="0.25">
      <c r="A16291" s="2" t="s">
        <v>22956</v>
      </c>
      <c r="B16291" s="1" t="s">
        <v>23268</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23269</v>
      </c>
    </row>
    <row r="16292" spans="1:15" ht="13.2" x14ac:dyDescent="0.25">
      <c r="A16292" s="2" t="s">
        <v>22956</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23270</v>
      </c>
    </row>
    <row r="16293" spans="1:15" ht="13.2" x14ac:dyDescent="0.25">
      <c r="A16293" s="2" t="s">
        <v>22956</v>
      </c>
      <c r="B16293" s="1" t="s">
        <v>23271</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23272</v>
      </c>
    </row>
    <row r="16294" spans="1:15" ht="13.2" x14ac:dyDescent="0.25">
      <c r="A16294" s="2" t="s">
        <v>22956</v>
      </c>
      <c r="B16294" s="1" t="s">
        <v>23273</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ht="13.2" x14ac:dyDescent="0.25">
      <c r="A16295" s="2" t="s">
        <v>22956</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23260</v>
      </c>
    </row>
    <row r="16296" spans="1:15" ht="13.2" x14ac:dyDescent="0.25">
      <c r="A16296" s="2" t="s">
        <v>22956</v>
      </c>
      <c r="B16296" s="1" t="s">
        <v>997</v>
      </c>
      <c r="C16296" s="1" t="s">
        <v>205</v>
      </c>
      <c r="D16296" s="1">
        <v>7</v>
      </c>
      <c r="E16296" s="1">
        <v>6</v>
      </c>
      <c r="F16296" s="1">
        <v>1852</v>
      </c>
      <c r="G16296" s="1" t="s">
        <v>17</v>
      </c>
      <c r="H16296" s="1" t="s">
        <v>18</v>
      </c>
      <c r="J16296" s="1" t="s">
        <v>93</v>
      </c>
      <c r="K16296" s="1" t="s">
        <v>2215</v>
      </c>
      <c r="L16296" s="1" t="s">
        <v>2215</v>
      </c>
      <c r="M16296" s="1" t="s">
        <v>23190</v>
      </c>
      <c r="N16296" s="1" t="s">
        <v>126</v>
      </c>
      <c r="O16296" s="1" t="s">
        <v>23274</v>
      </c>
    </row>
    <row r="16297" spans="1:15" ht="13.2" x14ac:dyDescent="0.25">
      <c r="A16297" s="2" t="s">
        <v>22956</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23275</v>
      </c>
    </row>
    <row r="16298" spans="1:15" ht="13.2" x14ac:dyDescent="0.25">
      <c r="A16298" s="2" t="s">
        <v>22956</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23276</v>
      </c>
    </row>
    <row r="16299" spans="1:15" ht="13.2" x14ac:dyDescent="0.25">
      <c r="A16299" s="2" t="s">
        <v>22956</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23277</v>
      </c>
    </row>
    <row r="16300" spans="1:15" ht="13.2" x14ac:dyDescent="0.25">
      <c r="A16300" s="2" t="s">
        <v>22956</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23278</v>
      </c>
    </row>
    <row r="16301" spans="1:15" ht="13.2" x14ac:dyDescent="0.25">
      <c r="A16301" s="2" t="s">
        <v>22956</v>
      </c>
      <c r="B16301" s="1" t="s">
        <v>23279</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23280</v>
      </c>
    </row>
    <row r="16302" spans="1:15" ht="13.2" x14ac:dyDescent="0.25">
      <c r="A16302" s="2" t="s">
        <v>22956</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23281</v>
      </c>
    </row>
    <row r="16303" spans="1:15" ht="13.2" x14ac:dyDescent="0.25">
      <c r="A16303" s="2" t="s">
        <v>22956</v>
      </c>
      <c r="B16303" s="1" t="s">
        <v>997</v>
      </c>
      <c r="C16303" s="1" t="s">
        <v>205</v>
      </c>
      <c r="D16303" s="1">
        <v>7</v>
      </c>
      <c r="E16303" s="1">
        <v>11</v>
      </c>
      <c r="F16303" s="1">
        <v>1852</v>
      </c>
      <c r="G16303" s="1" t="s">
        <v>17</v>
      </c>
      <c r="H16303" s="1" t="s">
        <v>18</v>
      </c>
      <c r="I16303" s="1">
        <v>2</v>
      </c>
      <c r="J16303" s="1" t="s">
        <v>23089</v>
      </c>
      <c r="K16303" s="1" t="s">
        <v>2653</v>
      </c>
      <c r="L16303" s="1" t="s">
        <v>2653</v>
      </c>
      <c r="M16303" s="1" t="s">
        <v>41</v>
      </c>
      <c r="N16303" s="1" t="s">
        <v>126</v>
      </c>
      <c r="O16303" s="1" t="s">
        <v>23282</v>
      </c>
    </row>
    <row r="16304" spans="1:15" ht="13.2" x14ac:dyDescent="0.25">
      <c r="A16304" s="2" t="s">
        <v>22956</v>
      </c>
      <c r="B16304" s="1" t="s">
        <v>23283</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23284</v>
      </c>
    </row>
    <row r="16305" spans="1:15" ht="13.2" x14ac:dyDescent="0.25">
      <c r="A16305" s="2" t="s">
        <v>22956</v>
      </c>
      <c r="B16305" s="1" t="s">
        <v>23285</v>
      </c>
      <c r="C16305" s="1" t="s">
        <v>205</v>
      </c>
      <c r="D16305" s="1">
        <v>7</v>
      </c>
      <c r="E16305" s="1">
        <v>12</v>
      </c>
      <c r="F16305" s="1">
        <v>1852</v>
      </c>
      <c r="G16305" s="1" t="s">
        <v>46</v>
      </c>
      <c r="H16305" s="1" t="s">
        <v>18</v>
      </c>
      <c r="I16305" s="1">
        <v>15</v>
      </c>
      <c r="J16305" s="1" t="s">
        <v>93</v>
      </c>
      <c r="K16305" s="1" t="s">
        <v>2653</v>
      </c>
      <c r="L16305" s="1" t="s">
        <v>2653</v>
      </c>
      <c r="M16305" s="1" t="s">
        <v>22972</v>
      </c>
      <c r="N16305" s="1" t="s">
        <v>126</v>
      </c>
      <c r="O16305" s="1" t="s">
        <v>23286</v>
      </c>
    </row>
    <row r="16306" spans="1:15" ht="13.2" x14ac:dyDescent="0.25">
      <c r="A16306" s="2" t="s">
        <v>22956</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23287</v>
      </c>
    </row>
    <row r="16307" spans="1:15" ht="13.2" x14ac:dyDescent="0.25">
      <c r="A16307" s="2" t="s">
        <v>22956</v>
      </c>
      <c r="B16307" s="1" t="s">
        <v>997</v>
      </c>
      <c r="C16307" s="1" t="s">
        <v>205</v>
      </c>
      <c r="D16307" s="1">
        <v>7</v>
      </c>
      <c r="E16307" s="1">
        <v>13</v>
      </c>
      <c r="F16307" s="1">
        <v>1852</v>
      </c>
      <c r="G16307" s="1" t="s">
        <v>17</v>
      </c>
      <c r="H16307" s="1" t="s">
        <v>18</v>
      </c>
      <c r="J16307" s="1" t="s">
        <v>93</v>
      </c>
      <c r="K16307" s="1" t="s">
        <v>76</v>
      </c>
      <c r="L16307" s="1" t="s">
        <v>76</v>
      </c>
      <c r="M16307" s="1" t="s">
        <v>23288</v>
      </c>
      <c r="N16307" s="1" t="s">
        <v>126</v>
      </c>
      <c r="O16307" s="1" t="s">
        <v>23289</v>
      </c>
    </row>
    <row r="16308" spans="1:15" ht="13.2" x14ac:dyDescent="0.25">
      <c r="A16308" s="2" t="s">
        <v>22956</v>
      </c>
      <c r="B16308" s="1" t="s">
        <v>23290</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ht="13.2" x14ac:dyDescent="0.25">
      <c r="A16309" s="2" t="s">
        <v>22956</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23291</v>
      </c>
    </row>
    <row r="16310" spans="1:15" ht="13.2" x14ac:dyDescent="0.25">
      <c r="A16310" s="2" t="s">
        <v>22956</v>
      </c>
      <c r="B16310" s="1" t="s">
        <v>23292</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23293</v>
      </c>
    </row>
    <row r="16311" spans="1:15" ht="13.2" x14ac:dyDescent="0.25">
      <c r="A16311" s="2" t="s">
        <v>22956</v>
      </c>
      <c r="B16311" s="1" t="s">
        <v>23294</v>
      </c>
      <c r="C16311" s="1" t="s">
        <v>205</v>
      </c>
      <c r="D16311" s="1">
        <v>7</v>
      </c>
      <c r="E16311" s="1">
        <v>15</v>
      </c>
      <c r="F16311" s="1">
        <v>1852</v>
      </c>
      <c r="G16311" s="1" t="s">
        <v>46</v>
      </c>
      <c r="H16311" s="1" t="s">
        <v>18</v>
      </c>
      <c r="I16311" s="1">
        <v>28</v>
      </c>
      <c r="J16311" s="1" t="s">
        <v>546</v>
      </c>
      <c r="K16311" s="1" t="s">
        <v>23295</v>
      </c>
      <c r="L16311" s="1" t="s">
        <v>23295</v>
      </c>
      <c r="M16311" s="1" t="s">
        <v>21305</v>
      </c>
      <c r="N16311" s="1">
        <v>400</v>
      </c>
      <c r="O16311" s="1" t="s">
        <v>23296</v>
      </c>
    </row>
    <row r="16312" spans="1:15" ht="13.2" x14ac:dyDescent="0.25">
      <c r="A16312" s="2" t="s">
        <v>22956</v>
      </c>
      <c r="B16312" s="1" t="s">
        <v>23297</v>
      </c>
      <c r="C16312" s="1" t="s">
        <v>205</v>
      </c>
      <c r="D16312" s="1">
        <v>7</v>
      </c>
      <c r="E16312" s="1">
        <v>15</v>
      </c>
      <c r="F16312" s="1">
        <v>1852</v>
      </c>
      <c r="G16312" s="1" t="s">
        <v>17</v>
      </c>
      <c r="H16312" s="1" t="s">
        <v>326</v>
      </c>
      <c r="I16312" s="1">
        <v>60</v>
      </c>
      <c r="J16312" s="1" t="s">
        <v>93</v>
      </c>
      <c r="K16312" s="1" t="s">
        <v>23096</v>
      </c>
      <c r="L16312" s="1" t="s">
        <v>23096</v>
      </c>
      <c r="M16312" s="1" t="s">
        <v>35</v>
      </c>
      <c r="N16312" s="1">
        <v>200</v>
      </c>
      <c r="O16312" s="1" t="s">
        <v>23298</v>
      </c>
    </row>
    <row r="16313" spans="1:15" ht="13.2" x14ac:dyDescent="0.25">
      <c r="A16313" s="2" t="s">
        <v>22956</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22984</v>
      </c>
    </row>
    <row r="16314" spans="1:15" ht="13.2" x14ac:dyDescent="0.25">
      <c r="A16314" s="2" t="s">
        <v>22956</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23299</v>
      </c>
    </row>
    <row r="16315" spans="1:15" ht="13.2" x14ac:dyDescent="0.25">
      <c r="A16315" s="2" t="s">
        <v>22956</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23300</v>
      </c>
    </row>
    <row r="16316" spans="1:15" ht="13.2" x14ac:dyDescent="0.25">
      <c r="A16316" s="2" t="s">
        <v>22956</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23210</v>
      </c>
    </row>
    <row r="16317" spans="1:15" ht="13.2" x14ac:dyDescent="0.25">
      <c r="A16317" s="2" t="s">
        <v>22956</v>
      </c>
      <c r="B16317" s="1" t="s">
        <v>23301</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23302</v>
      </c>
    </row>
    <row r="16318" spans="1:15" ht="13.2" x14ac:dyDescent="0.25">
      <c r="A16318" s="2" t="s">
        <v>22956</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23303</v>
      </c>
    </row>
    <row r="16319" spans="1:15" ht="13.2" x14ac:dyDescent="0.25">
      <c r="A16319" s="2" t="s">
        <v>22956</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23304</v>
      </c>
    </row>
    <row r="16320" spans="1:15" ht="13.2" x14ac:dyDescent="0.25">
      <c r="A16320" s="2" t="s">
        <v>22956</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23305</v>
      </c>
    </row>
    <row r="16321" spans="1:15" ht="13.2" x14ac:dyDescent="0.25">
      <c r="A16321" s="2" t="s">
        <v>22956</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23304</v>
      </c>
    </row>
    <row r="16322" spans="1:15" ht="13.2" x14ac:dyDescent="0.25">
      <c r="A16322" s="2" t="s">
        <v>22956</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23179</v>
      </c>
    </row>
    <row r="16323" spans="1:15" ht="13.2" x14ac:dyDescent="0.25">
      <c r="A16323" s="2" t="s">
        <v>22956</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23306</v>
      </c>
    </row>
    <row r="16324" spans="1:15" ht="13.2" x14ac:dyDescent="0.25">
      <c r="A16324" s="2" t="s">
        <v>22956</v>
      </c>
      <c r="B16324" s="1" t="s">
        <v>997</v>
      </c>
      <c r="C16324" s="1" t="s">
        <v>205</v>
      </c>
      <c r="D16324" s="1">
        <v>7</v>
      </c>
      <c r="E16324" s="1">
        <v>19</v>
      </c>
      <c r="F16324" s="1">
        <v>1852</v>
      </c>
      <c r="H16324" s="1" t="s">
        <v>18</v>
      </c>
      <c r="J16324" s="1" t="s">
        <v>92</v>
      </c>
      <c r="K16324" s="1" t="s">
        <v>418</v>
      </c>
      <c r="L16324" s="1" t="s">
        <v>418</v>
      </c>
      <c r="M16324" s="1" t="s">
        <v>21305</v>
      </c>
      <c r="N16324" s="1" t="s">
        <v>579</v>
      </c>
      <c r="O16324" s="1" t="s">
        <v>23307</v>
      </c>
    </row>
    <row r="16325" spans="1:15" ht="13.2" x14ac:dyDescent="0.25">
      <c r="A16325" s="2" t="s">
        <v>22956</v>
      </c>
      <c r="B16325" s="1" t="s">
        <v>997</v>
      </c>
      <c r="C16325" s="1" t="s">
        <v>205</v>
      </c>
      <c r="D16325" s="1">
        <v>7</v>
      </c>
      <c r="E16325" s="1">
        <v>19</v>
      </c>
      <c r="F16325" s="1">
        <v>1852</v>
      </c>
      <c r="G16325" s="1" t="s">
        <v>17</v>
      </c>
      <c r="H16325" s="1" t="s">
        <v>18</v>
      </c>
      <c r="I16325" s="1">
        <v>1</v>
      </c>
      <c r="J16325" s="1" t="s">
        <v>93</v>
      </c>
      <c r="K16325" s="1" t="s">
        <v>2104</v>
      </c>
      <c r="L16325" s="1" t="s">
        <v>2104</v>
      </c>
      <c r="M16325" s="1" t="s">
        <v>22961</v>
      </c>
      <c r="N16325" s="1" t="s">
        <v>126</v>
      </c>
      <c r="O16325" s="1" t="s">
        <v>23308</v>
      </c>
    </row>
    <row r="16326" spans="1:15" ht="13.2" x14ac:dyDescent="0.25">
      <c r="A16326" s="2" t="s">
        <v>22956</v>
      </c>
      <c r="B16326" s="1" t="s">
        <v>23309</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22988</v>
      </c>
    </row>
    <row r="16327" spans="1:15" ht="13.2" x14ac:dyDescent="0.25">
      <c r="A16327" s="2" t="s">
        <v>22956</v>
      </c>
      <c r="B16327" s="1" t="s">
        <v>997</v>
      </c>
      <c r="C16327" s="1" t="s">
        <v>205</v>
      </c>
      <c r="D16327" s="1">
        <v>7</v>
      </c>
      <c r="E16327" s="1">
        <v>21</v>
      </c>
      <c r="F16327" s="1">
        <v>1852</v>
      </c>
      <c r="G16327" s="1" t="s">
        <v>17</v>
      </c>
      <c r="H16327" s="1" t="s">
        <v>326</v>
      </c>
      <c r="J16327" s="1" t="s">
        <v>93</v>
      </c>
      <c r="K16327" s="1" t="s">
        <v>23096</v>
      </c>
      <c r="L16327" s="1" t="s">
        <v>23096</v>
      </c>
      <c r="M16327" s="1" t="s">
        <v>35</v>
      </c>
      <c r="N16327" s="1">
        <v>50</v>
      </c>
      <c r="O16327" s="1" t="s">
        <v>23310</v>
      </c>
    </row>
    <row r="16328" spans="1:15" ht="13.2" x14ac:dyDescent="0.25">
      <c r="A16328" s="2" t="s">
        <v>22956</v>
      </c>
      <c r="B16328" s="1" t="s">
        <v>997</v>
      </c>
      <c r="C16328" s="1" t="s">
        <v>205</v>
      </c>
      <c r="D16328" s="1">
        <v>7</v>
      </c>
      <c r="E16328" s="1">
        <v>21</v>
      </c>
      <c r="F16328" s="1">
        <v>1852</v>
      </c>
      <c r="G16328" s="1" t="s">
        <v>46</v>
      </c>
      <c r="H16328" s="1" t="s">
        <v>18</v>
      </c>
      <c r="I16328" s="1">
        <v>1</v>
      </c>
      <c r="J16328" s="1" t="s">
        <v>23089</v>
      </c>
      <c r="K16328" s="1" t="s">
        <v>2653</v>
      </c>
      <c r="L16328" s="1" t="s">
        <v>2653</v>
      </c>
      <c r="M16328" s="1" t="s">
        <v>23311</v>
      </c>
      <c r="N16328" s="1">
        <v>50</v>
      </c>
      <c r="O16328" s="1" t="s">
        <v>23312</v>
      </c>
    </row>
    <row r="16329" spans="1:15" ht="13.2" x14ac:dyDescent="0.25">
      <c r="A16329" s="2" t="s">
        <v>22956</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23313</v>
      </c>
    </row>
    <row r="16330" spans="1:15" ht="13.2" x14ac:dyDescent="0.25">
      <c r="A16330" s="2" t="s">
        <v>22956</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23314</v>
      </c>
    </row>
    <row r="16331" spans="1:15" ht="13.2" x14ac:dyDescent="0.25">
      <c r="A16331" s="2" t="s">
        <v>22956</v>
      </c>
      <c r="B16331" s="1" t="s">
        <v>23315</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23093</v>
      </c>
    </row>
    <row r="16332" spans="1:15" ht="13.2" x14ac:dyDescent="0.25">
      <c r="A16332" s="2" t="s">
        <v>22956</v>
      </c>
      <c r="B16332" s="1" t="s">
        <v>23316</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23317</v>
      </c>
    </row>
    <row r="16333" spans="1:15" ht="13.2" x14ac:dyDescent="0.25">
      <c r="A16333" s="2" t="s">
        <v>22956</v>
      </c>
      <c r="B16333" s="1" t="s">
        <v>23318</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ht="13.2" x14ac:dyDescent="0.25">
      <c r="A16334" s="2" t="s">
        <v>22956</v>
      </c>
      <c r="B16334" s="1" t="s">
        <v>23319</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ht="13.2" x14ac:dyDescent="0.25">
      <c r="A16335" s="2" t="s">
        <v>22956</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23320</v>
      </c>
    </row>
    <row r="16336" spans="1:15" ht="13.2" x14ac:dyDescent="0.25">
      <c r="A16336" s="2" t="s">
        <v>22956</v>
      </c>
      <c r="B16336" s="1" t="s">
        <v>23321</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23322</v>
      </c>
    </row>
    <row r="16337" spans="1:15" ht="13.2" x14ac:dyDescent="0.25">
      <c r="A16337" s="2" t="s">
        <v>22956</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23323</v>
      </c>
    </row>
    <row r="16338" spans="1:15" ht="13.2" x14ac:dyDescent="0.25">
      <c r="A16338" s="2" t="s">
        <v>22956</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23324</v>
      </c>
    </row>
    <row r="16339" spans="1:15" ht="13.2" x14ac:dyDescent="0.25">
      <c r="A16339" s="2" t="s">
        <v>22956</v>
      </c>
      <c r="B16339" s="1" t="s">
        <v>997</v>
      </c>
      <c r="C16339" s="1" t="s">
        <v>205</v>
      </c>
      <c r="D16339" s="1">
        <v>7</v>
      </c>
      <c r="E16339" s="1">
        <v>24</v>
      </c>
      <c r="F16339" s="1">
        <v>1852</v>
      </c>
      <c r="G16339" s="1" t="s">
        <v>17</v>
      </c>
      <c r="H16339" s="1" t="s">
        <v>18</v>
      </c>
      <c r="J16339" s="1" t="s">
        <v>93</v>
      </c>
      <c r="K16339" s="1" t="s">
        <v>1342</v>
      </c>
      <c r="L16339" s="1" t="s">
        <v>1342</v>
      </c>
      <c r="M16339" s="1" t="s">
        <v>23311</v>
      </c>
      <c r="N16339" s="1">
        <v>50</v>
      </c>
      <c r="O16339" s="1" t="s">
        <v>23325</v>
      </c>
    </row>
    <row r="16340" spans="1:15" ht="13.2" x14ac:dyDescent="0.25">
      <c r="A16340" s="2" t="s">
        <v>22956</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23326</v>
      </c>
    </row>
    <row r="16341" spans="1:15" ht="13.2" x14ac:dyDescent="0.25">
      <c r="A16341" s="2" t="s">
        <v>22956</v>
      </c>
      <c r="B16341" s="1" t="s">
        <v>997</v>
      </c>
      <c r="C16341" s="1" t="s">
        <v>205</v>
      </c>
      <c r="D16341" s="1">
        <v>7</v>
      </c>
      <c r="E16341" s="1">
        <v>25</v>
      </c>
      <c r="F16341" s="1">
        <v>1852</v>
      </c>
      <c r="G16341" s="1" t="s">
        <v>17</v>
      </c>
      <c r="H16341" s="1" t="s">
        <v>18</v>
      </c>
      <c r="I16341" s="1">
        <v>2</v>
      </c>
      <c r="J16341" s="1" t="s">
        <v>92</v>
      </c>
      <c r="K16341" s="1" t="s">
        <v>23327</v>
      </c>
      <c r="L16341" s="1" t="s">
        <v>23327</v>
      </c>
      <c r="M16341" s="1" t="s">
        <v>21305</v>
      </c>
      <c r="N16341" s="1" t="s">
        <v>7242</v>
      </c>
      <c r="O16341" s="1" t="s">
        <v>23328</v>
      </c>
    </row>
    <row r="16342" spans="1:15" ht="13.2" x14ac:dyDescent="0.25">
      <c r="A16342" s="2" t="s">
        <v>22956</v>
      </c>
      <c r="B16342" s="1" t="s">
        <v>11045</v>
      </c>
      <c r="C16342" s="1" t="s">
        <v>205</v>
      </c>
      <c r="D16342" s="1">
        <v>7</v>
      </c>
      <c r="E16342" s="1">
        <v>25</v>
      </c>
      <c r="F16342" s="1">
        <v>1852</v>
      </c>
      <c r="H16342" s="1" t="s">
        <v>326</v>
      </c>
      <c r="J16342" s="1" t="s">
        <v>93</v>
      </c>
      <c r="K16342" s="1" t="s">
        <v>2424</v>
      </c>
      <c r="L16342" s="1" t="s">
        <v>2424</v>
      </c>
      <c r="M16342" s="1" t="s">
        <v>35</v>
      </c>
      <c r="N16342" s="1">
        <v>50</v>
      </c>
      <c r="O16342" s="1" t="s">
        <v>23329</v>
      </c>
    </row>
    <row r="16343" spans="1:15" ht="13.2" x14ac:dyDescent="0.25">
      <c r="A16343" s="2" t="s">
        <v>22956</v>
      </c>
      <c r="B16343" s="1" t="s">
        <v>23330</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ht="13.2" x14ac:dyDescent="0.25">
      <c r="A16344" s="2" t="s">
        <v>22956</v>
      </c>
      <c r="B16344" s="1" t="s">
        <v>23331</v>
      </c>
      <c r="C16344" s="1" t="s">
        <v>205</v>
      </c>
      <c r="D16344" s="1">
        <v>7</v>
      </c>
      <c r="E16344" s="1">
        <v>26</v>
      </c>
      <c r="F16344" s="1">
        <v>1852</v>
      </c>
      <c r="G16344" s="1" t="s">
        <v>17</v>
      </c>
      <c r="H16344" s="1" t="s">
        <v>18</v>
      </c>
      <c r="I16344" s="1">
        <v>64</v>
      </c>
      <c r="J16344" s="1" t="s">
        <v>93</v>
      </c>
      <c r="M16344" s="1" t="s">
        <v>520</v>
      </c>
      <c r="N16344" s="1" t="s">
        <v>126</v>
      </c>
      <c r="O16344" s="1" t="s">
        <v>23332</v>
      </c>
    </row>
    <row r="16345" spans="1:15" ht="13.2" x14ac:dyDescent="0.25">
      <c r="A16345" s="2" t="s">
        <v>22956</v>
      </c>
      <c r="B16345" s="1" t="s">
        <v>23333</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23334</v>
      </c>
    </row>
    <row r="16346" spans="1:15" ht="13.2" x14ac:dyDescent="0.25">
      <c r="A16346" s="2" t="s">
        <v>22956</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23335</v>
      </c>
    </row>
    <row r="16347" spans="1:15" ht="13.2" x14ac:dyDescent="0.25">
      <c r="A16347" s="2" t="s">
        <v>22956</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23336</v>
      </c>
    </row>
    <row r="16348" spans="1:15" ht="13.2" x14ac:dyDescent="0.25">
      <c r="A16348" s="2" t="s">
        <v>22956</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23337</v>
      </c>
    </row>
    <row r="16349" spans="1:15" ht="13.2" x14ac:dyDescent="0.25">
      <c r="A16349" s="2" t="s">
        <v>22956</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23338</v>
      </c>
    </row>
    <row r="16350" spans="1:15" ht="13.2" x14ac:dyDescent="0.25">
      <c r="A16350" s="2" t="s">
        <v>22956</v>
      </c>
      <c r="B16350" s="1" t="s">
        <v>23339</v>
      </c>
      <c r="C16350" s="1" t="s">
        <v>205</v>
      </c>
      <c r="D16350" s="1">
        <v>7</v>
      </c>
      <c r="E16350" s="1">
        <v>30</v>
      </c>
      <c r="F16350" s="1">
        <v>1852</v>
      </c>
      <c r="G16350" s="1" t="s">
        <v>46</v>
      </c>
      <c r="H16350" s="1" t="s">
        <v>18</v>
      </c>
      <c r="I16350" s="1">
        <v>24</v>
      </c>
      <c r="J16350" s="1" t="s">
        <v>93</v>
      </c>
      <c r="K16350" s="1" t="s">
        <v>23340</v>
      </c>
      <c r="L16350" s="1" t="s">
        <v>23340</v>
      </c>
      <c r="M16350" s="1" t="s">
        <v>111</v>
      </c>
      <c r="N16350" s="1">
        <v>200</v>
      </c>
      <c r="O16350" s="1" t="s">
        <v>23341</v>
      </c>
    </row>
    <row r="16351" spans="1:15" ht="13.2" x14ac:dyDescent="0.25">
      <c r="A16351" s="2" t="s">
        <v>22956</v>
      </c>
      <c r="B16351" s="1" t="s">
        <v>23342</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23343</v>
      </c>
    </row>
    <row r="16352" spans="1:15" ht="13.2" x14ac:dyDescent="0.25">
      <c r="A16352" s="2" t="s">
        <v>22956</v>
      </c>
      <c r="B16352" s="1" t="s">
        <v>23344</v>
      </c>
      <c r="C16352" s="1" t="s">
        <v>205</v>
      </c>
      <c r="D16352" s="1">
        <v>7</v>
      </c>
      <c r="E16352" s="1">
        <v>30</v>
      </c>
      <c r="F16352" s="1">
        <v>1852</v>
      </c>
      <c r="G16352" s="1" t="s">
        <v>46</v>
      </c>
      <c r="H16352" s="1" t="s">
        <v>18</v>
      </c>
      <c r="I16352" s="1">
        <v>33</v>
      </c>
      <c r="J16352" s="1" t="s">
        <v>92</v>
      </c>
      <c r="K16352" s="1" t="s">
        <v>6432</v>
      </c>
      <c r="L16352" s="1" t="s">
        <v>6432</v>
      </c>
      <c r="N16352" s="1" t="s">
        <v>126</v>
      </c>
      <c r="O16352" s="1" t="s">
        <v>23206</v>
      </c>
    </row>
    <row r="16353" spans="1:15" ht="13.2" x14ac:dyDescent="0.25">
      <c r="A16353" s="2" t="s">
        <v>22956</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ht="13.2" x14ac:dyDescent="0.25">
      <c r="A16354" s="2" t="s">
        <v>22956</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23345</v>
      </c>
    </row>
    <row r="16355" spans="1:15" ht="13.2" x14ac:dyDescent="0.25">
      <c r="A16355" s="2" t="s">
        <v>22956</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23346</v>
      </c>
    </row>
    <row r="16356" spans="1:15" ht="13.2" x14ac:dyDescent="0.25">
      <c r="A16356" s="2" t="s">
        <v>22956</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23347</v>
      </c>
    </row>
    <row r="16357" spans="1:15" ht="13.2" x14ac:dyDescent="0.25">
      <c r="A16357" s="2" t="s">
        <v>22956</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22984</v>
      </c>
    </row>
    <row r="16358" spans="1:15" ht="13.2" x14ac:dyDescent="0.25">
      <c r="A16358" s="2" t="s">
        <v>22956</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23348</v>
      </c>
    </row>
    <row r="16359" spans="1:15" ht="13.2" x14ac:dyDescent="0.25">
      <c r="A16359" s="2" t="s">
        <v>22956</v>
      </c>
      <c r="B16359" s="1" t="s">
        <v>23349</v>
      </c>
      <c r="C16359" s="1" t="s">
        <v>74</v>
      </c>
      <c r="D16359" s="1">
        <v>6</v>
      </c>
      <c r="E16359" s="1">
        <v>1</v>
      </c>
      <c r="F16359" s="1">
        <v>1852</v>
      </c>
      <c r="G16359" s="1" t="s">
        <v>46</v>
      </c>
      <c r="H16359" s="1" t="s">
        <v>18</v>
      </c>
      <c r="J16359" s="1" t="s">
        <v>93</v>
      </c>
      <c r="K16359" s="1" t="s">
        <v>76</v>
      </c>
      <c r="L16359" s="1" t="s">
        <v>76</v>
      </c>
      <c r="M16359" s="1" t="s">
        <v>21305</v>
      </c>
      <c r="N16359" s="1">
        <v>200</v>
      </c>
      <c r="O16359" s="1" t="s">
        <v>23350</v>
      </c>
    </row>
    <row r="16360" spans="1:15" ht="13.2" x14ac:dyDescent="0.25">
      <c r="A16360" s="2" t="s">
        <v>22956</v>
      </c>
      <c r="B16360" s="1" t="s">
        <v>14581</v>
      </c>
      <c r="C16360" s="1" t="s">
        <v>74</v>
      </c>
      <c r="D16360" s="1">
        <v>6</v>
      </c>
      <c r="E16360" s="1">
        <v>2</v>
      </c>
      <c r="F16360" s="1">
        <v>1852</v>
      </c>
      <c r="G16360" s="1" t="s">
        <v>46</v>
      </c>
      <c r="H16360" s="1" t="s">
        <v>326</v>
      </c>
      <c r="J16360" s="1" t="s">
        <v>93</v>
      </c>
      <c r="M16360" s="1" t="s">
        <v>35</v>
      </c>
      <c r="N16360" s="1">
        <v>200</v>
      </c>
      <c r="O16360" s="1" t="s">
        <v>23351</v>
      </c>
    </row>
    <row r="16361" spans="1:15" ht="13.2" x14ac:dyDescent="0.25">
      <c r="A16361" s="2" t="s">
        <v>22956</v>
      </c>
      <c r="B16361" s="1" t="s">
        <v>23352</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ht="13.2" x14ac:dyDescent="0.25">
      <c r="A16362" s="2" t="s">
        <v>22956</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23353</v>
      </c>
    </row>
    <row r="16363" spans="1:15" ht="13.2" x14ac:dyDescent="0.25">
      <c r="A16363" s="2" t="s">
        <v>22956</v>
      </c>
      <c r="B16363" s="1" t="s">
        <v>23354</v>
      </c>
      <c r="C16363" s="1" t="s">
        <v>74</v>
      </c>
      <c r="D16363" s="1">
        <v>6</v>
      </c>
      <c r="E16363" s="1">
        <v>2</v>
      </c>
      <c r="F16363" s="1">
        <v>1852</v>
      </c>
      <c r="G16363" s="1" t="s">
        <v>17</v>
      </c>
      <c r="H16363" s="1" t="s">
        <v>18</v>
      </c>
      <c r="J16363" s="1" t="s">
        <v>93</v>
      </c>
      <c r="K16363" s="1" t="s">
        <v>23355</v>
      </c>
      <c r="L16363" s="1" t="s">
        <v>23355</v>
      </c>
      <c r="M16363" s="1" t="s">
        <v>19</v>
      </c>
      <c r="N16363" s="1" t="s">
        <v>126</v>
      </c>
      <c r="O16363" s="1" t="s">
        <v>23356</v>
      </c>
    </row>
    <row r="16364" spans="1:15" ht="13.2" x14ac:dyDescent="0.25">
      <c r="A16364" s="2" t="s">
        <v>22956</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23357</v>
      </c>
    </row>
    <row r="16365" spans="1:15" ht="13.2" x14ac:dyDescent="0.25">
      <c r="A16365" s="2" t="s">
        <v>22956</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23358</v>
      </c>
    </row>
    <row r="16366" spans="1:15" ht="13.2" x14ac:dyDescent="0.25">
      <c r="A16366" s="2" t="s">
        <v>22956</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23359</v>
      </c>
    </row>
    <row r="16367" spans="1:15" ht="13.2" x14ac:dyDescent="0.25">
      <c r="A16367" s="2" t="s">
        <v>22956</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23360</v>
      </c>
    </row>
    <row r="16368" spans="1:15" ht="13.2" x14ac:dyDescent="0.25">
      <c r="A16368" s="2" t="s">
        <v>22956</v>
      </c>
      <c r="B16368" s="1" t="s">
        <v>23361</v>
      </c>
      <c r="C16368" s="1" t="s">
        <v>74</v>
      </c>
      <c r="D16368" s="1">
        <v>6</v>
      </c>
      <c r="E16368" s="1">
        <v>3</v>
      </c>
      <c r="F16368" s="1">
        <v>1852</v>
      </c>
      <c r="G16368" s="1" t="s">
        <v>17</v>
      </c>
      <c r="H16368" s="1" t="s">
        <v>326</v>
      </c>
      <c r="I16368" s="1">
        <v>49</v>
      </c>
      <c r="J16368" s="1" t="s">
        <v>93</v>
      </c>
      <c r="K16368" s="1" t="s">
        <v>2104</v>
      </c>
      <c r="L16368" s="1" t="s">
        <v>2104</v>
      </c>
      <c r="M16368" s="1" t="s">
        <v>23362</v>
      </c>
      <c r="N16368" s="1" t="s">
        <v>126</v>
      </c>
      <c r="O16368" s="1" t="s">
        <v>23363</v>
      </c>
    </row>
    <row r="16369" spans="1:15" ht="13.2" x14ac:dyDescent="0.25">
      <c r="A16369" s="2" t="s">
        <v>22956</v>
      </c>
      <c r="B16369" s="1" t="s">
        <v>997</v>
      </c>
      <c r="C16369" s="1" t="s">
        <v>74</v>
      </c>
      <c r="D16369" s="1">
        <v>6</v>
      </c>
      <c r="E16369" s="1">
        <v>3</v>
      </c>
      <c r="F16369" s="1">
        <v>1852</v>
      </c>
      <c r="G16369" s="1" t="s">
        <v>17</v>
      </c>
      <c r="H16369" s="1" t="s">
        <v>18</v>
      </c>
      <c r="J16369" s="1" t="s">
        <v>92</v>
      </c>
      <c r="K16369" s="1" t="s">
        <v>2266</v>
      </c>
      <c r="L16369" s="1" t="s">
        <v>2266</v>
      </c>
      <c r="M16369" s="1" t="s">
        <v>520</v>
      </c>
      <c r="N16369" s="1" t="s">
        <v>126</v>
      </c>
      <c r="O16369" s="1" t="s">
        <v>23364</v>
      </c>
    </row>
    <row r="16370" spans="1:15" ht="13.2" x14ac:dyDescent="0.25">
      <c r="A16370" s="2" t="s">
        <v>22956</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23365</v>
      </c>
    </row>
    <row r="16371" spans="1:15" ht="13.2" x14ac:dyDescent="0.25">
      <c r="A16371" s="2" t="s">
        <v>22956</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23366</v>
      </c>
    </row>
    <row r="16372" spans="1:15" ht="13.2" x14ac:dyDescent="0.25">
      <c r="A16372" s="2" t="s">
        <v>22956</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23367</v>
      </c>
    </row>
    <row r="16373" spans="1:15" ht="13.2" x14ac:dyDescent="0.25">
      <c r="A16373" s="2" t="s">
        <v>22956</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23368</v>
      </c>
    </row>
    <row r="16374" spans="1:15" ht="13.2" x14ac:dyDescent="0.25">
      <c r="A16374" s="2" t="s">
        <v>22956</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23368</v>
      </c>
    </row>
    <row r="16375" spans="1:15" ht="13.2" x14ac:dyDescent="0.25">
      <c r="A16375" s="2" t="s">
        <v>22956</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23369</v>
      </c>
    </row>
    <row r="16376" spans="1:15" ht="13.2" x14ac:dyDescent="0.25">
      <c r="A16376" s="2" t="s">
        <v>22956</v>
      </c>
      <c r="B16376" s="1" t="s">
        <v>23370</v>
      </c>
      <c r="C16376" s="1" t="s">
        <v>74</v>
      </c>
      <c r="D16376" s="1">
        <v>6</v>
      </c>
      <c r="E16376" s="1">
        <v>5</v>
      </c>
      <c r="F16376" s="1">
        <v>1852</v>
      </c>
      <c r="G16376" s="1" t="s">
        <v>17</v>
      </c>
      <c r="H16376" s="1" t="s">
        <v>18</v>
      </c>
      <c r="J16376" s="1" t="s">
        <v>93</v>
      </c>
      <c r="K16376" s="1" t="s">
        <v>6251</v>
      </c>
      <c r="L16376" s="1" t="s">
        <v>6251</v>
      </c>
      <c r="M16376" s="1" t="s">
        <v>21305</v>
      </c>
      <c r="N16376" s="1" t="s">
        <v>7242</v>
      </c>
    </row>
    <row r="16377" spans="1:15" ht="13.2" x14ac:dyDescent="0.25">
      <c r="A16377" s="2" t="s">
        <v>22956</v>
      </c>
      <c r="B16377" s="1" t="s">
        <v>23371</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23372</v>
      </c>
    </row>
    <row r="16378" spans="1:15" ht="13.2" x14ac:dyDescent="0.25">
      <c r="A16378" s="2" t="s">
        <v>22956</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23373</v>
      </c>
    </row>
    <row r="16379" spans="1:15" ht="13.2" x14ac:dyDescent="0.25">
      <c r="A16379" s="2" t="s">
        <v>22956</v>
      </c>
      <c r="B16379" s="1" t="s">
        <v>23374</v>
      </c>
      <c r="C16379" s="1" t="s">
        <v>74</v>
      </c>
      <c r="D16379" s="1">
        <v>6</v>
      </c>
      <c r="E16379" s="1">
        <v>7</v>
      </c>
      <c r="F16379" s="1">
        <v>1852</v>
      </c>
      <c r="G16379" s="1" t="s">
        <v>46</v>
      </c>
      <c r="H16379" s="1" t="s">
        <v>18</v>
      </c>
      <c r="J16379" s="1" t="s">
        <v>93</v>
      </c>
      <c r="K16379" s="1" t="s">
        <v>6251</v>
      </c>
      <c r="L16379" s="1" t="s">
        <v>6251</v>
      </c>
      <c r="M16379" s="1" t="s">
        <v>21305</v>
      </c>
      <c r="N16379" s="1" t="s">
        <v>7242</v>
      </c>
      <c r="O16379" s="1" t="s">
        <v>23375</v>
      </c>
    </row>
    <row r="16380" spans="1:15" ht="13.2" x14ac:dyDescent="0.25">
      <c r="A16380" s="2" t="s">
        <v>22956</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23348</v>
      </c>
    </row>
    <row r="16381" spans="1:15" ht="13.2" x14ac:dyDescent="0.25">
      <c r="A16381" s="2" t="s">
        <v>22956</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23376</v>
      </c>
    </row>
    <row r="16382" spans="1:15" ht="13.2" x14ac:dyDescent="0.25">
      <c r="A16382" s="2" t="s">
        <v>22956</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23377</v>
      </c>
    </row>
    <row r="16383" spans="1:15" ht="13.2" x14ac:dyDescent="0.25">
      <c r="A16383" s="2" t="s">
        <v>22956</v>
      </c>
      <c r="B16383" s="1" t="s">
        <v>11045</v>
      </c>
      <c r="C16383" s="1" t="s">
        <v>74</v>
      </c>
      <c r="D16383" s="1">
        <v>6</v>
      </c>
      <c r="E16383" s="1">
        <v>8</v>
      </c>
      <c r="F16383" s="1">
        <v>1852</v>
      </c>
      <c r="H16383" s="1" t="s">
        <v>326</v>
      </c>
      <c r="J16383" s="1" t="s">
        <v>93</v>
      </c>
      <c r="K16383" s="1" t="s">
        <v>6251</v>
      </c>
      <c r="L16383" s="1" t="s">
        <v>6251</v>
      </c>
      <c r="M16383" s="1" t="s">
        <v>35</v>
      </c>
      <c r="N16383" s="1">
        <v>50</v>
      </c>
      <c r="O16383" s="1" t="s">
        <v>23378</v>
      </c>
    </row>
    <row r="16384" spans="1:15" ht="13.2" x14ac:dyDescent="0.25">
      <c r="A16384" s="2" t="s">
        <v>22956</v>
      </c>
      <c r="B16384" s="1" t="s">
        <v>14697</v>
      </c>
      <c r="C16384" s="1" t="s">
        <v>74</v>
      </c>
      <c r="D16384" s="1">
        <v>6</v>
      </c>
      <c r="E16384" s="1">
        <v>8</v>
      </c>
      <c r="F16384" s="1">
        <v>1852</v>
      </c>
      <c r="G16384" s="1" t="s">
        <v>46</v>
      </c>
      <c r="H16384" s="1" t="s">
        <v>326</v>
      </c>
      <c r="I16384" s="1">
        <v>6</v>
      </c>
      <c r="J16384" s="1" t="s">
        <v>93</v>
      </c>
      <c r="K16384" s="1" t="s">
        <v>6251</v>
      </c>
      <c r="L16384" s="1" t="s">
        <v>6251</v>
      </c>
      <c r="M16384" s="1" t="s">
        <v>35</v>
      </c>
      <c r="N16384" s="1">
        <v>100</v>
      </c>
      <c r="O16384" s="1" t="s">
        <v>23379</v>
      </c>
    </row>
    <row r="16385" spans="1:15" ht="13.2" x14ac:dyDescent="0.25">
      <c r="A16385" s="2" t="s">
        <v>22956</v>
      </c>
      <c r="B16385" s="1" t="s">
        <v>997</v>
      </c>
      <c r="C16385" s="1" t="s">
        <v>74</v>
      </c>
      <c r="D16385" s="1">
        <v>6</v>
      </c>
      <c r="E16385" s="1">
        <v>8</v>
      </c>
      <c r="F16385" s="1">
        <v>1852</v>
      </c>
      <c r="G16385" s="1" t="s">
        <v>46</v>
      </c>
      <c r="H16385" s="1" t="s">
        <v>18</v>
      </c>
      <c r="I16385" s="1">
        <v>1</v>
      </c>
      <c r="J16385" s="1" t="s">
        <v>93</v>
      </c>
      <c r="K16385" s="1" t="s">
        <v>23096</v>
      </c>
      <c r="L16385" s="1" t="s">
        <v>23096</v>
      </c>
      <c r="M16385" s="1" t="s">
        <v>111</v>
      </c>
      <c r="N16385" s="1" t="s">
        <v>126</v>
      </c>
      <c r="O16385" s="1" t="s">
        <v>23380</v>
      </c>
    </row>
    <row r="16386" spans="1:15" ht="13.2" x14ac:dyDescent="0.25">
      <c r="A16386" s="2" t="s">
        <v>22956</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23381</v>
      </c>
    </row>
    <row r="16387" spans="1:15" ht="13.2" x14ac:dyDescent="0.25">
      <c r="A16387" s="2" t="s">
        <v>22956</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23382</v>
      </c>
    </row>
    <row r="16388" spans="1:15" ht="13.2" x14ac:dyDescent="0.25">
      <c r="A16388" s="2" t="s">
        <v>22956</v>
      </c>
      <c r="B16388" s="1" t="s">
        <v>23383</v>
      </c>
      <c r="C16388" s="1" t="s">
        <v>74</v>
      </c>
      <c r="D16388" s="1">
        <v>6</v>
      </c>
      <c r="E16388" s="1">
        <v>9</v>
      </c>
      <c r="F16388" s="1">
        <v>1852</v>
      </c>
      <c r="G16388" s="1" t="s">
        <v>46</v>
      </c>
      <c r="H16388" s="1" t="s">
        <v>326</v>
      </c>
      <c r="I16388" s="1">
        <v>22</v>
      </c>
      <c r="J16388" s="1" t="s">
        <v>93</v>
      </c>
      <c r="K16388" s="1" t="s">
        <v>23096</v>
      </c>
      <c r="L16388" s="1" t="s">
        <v>23096</v>
      </c>
      <c r="M16388" s="1" t="s">
        <v>35</v>
      </c>
      <c r="N16388" s="1">
        <v>200</v>
      </c>
      <c r="O16388" s="1" t="s">
        <v>23384</v>
      </c>
    </row>
    <row r="16389" spans="1:15" ht="13.2" x14ac:dyDescent="0.25">
      <c r="A16389" s="2" t="s">
        <v>22956</v>
      </c>
      <c r="B16389" s="1" t="s">
        <v>997</v>
      </c>
      <c r="C16389" s="1" t="s">
        <v>74</v>
      </c>
      <c r="D16389" s="1">
        <v>6</v>
      </c>
      <c r="E16389" s="1">
        <v>9</v>
      </c>
      <c r="F16389" s="1">
        <v>1852</v>
      </c>
      <c r="G16389" s="1" t="s">
        <v>46</v>
      </c>
      <c r="H16389" s="1" t="s">
        <v>18</v>
      </c>
      <c r="I16389" s="1">
        <v>1</v>
      </c>
      <c r="J16389" s="1" t="s">
        <v>93</v>
      </c>
      <c r="K16389" s="1" t="s">
        <v>23096</v>
      </c>
      <c r="L16389" s="1" t="s">
        <v>23096</v>
      </c>
      <c r="M16389" s="1" t="s">
        <v>35</v>
      </c>
      <c r="N16389" s="1" t="s">
        <v>7242</v>
      </c>
      <c r="O16389" s="1" t="s">
        <v>23385</v>
      </c>
    </row>
    <row r="16390" spans="1:15" ht="13.2" x14ac:dyDescent="0.25">
      <c r="A16390" s="2" t="s">
        <v>22956</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23386</v>
      </c>
    </row>
    <row r="16391" spans="1:15" ht="13.2" x14ac:dyDescent="0.25">
      <c r="A16391" s="2" t="s">
        <v>22956</v>
      </c>
      <c r="B16391" s="1" t="s">
        <v>23387</v>
      </c>
      <c r="C16391" s="1" t="s">
        <v>74</v>
      </c>
      <c r="D16391" s="1">
        <v>6</v>
      </c>
      <c r="E16391" s="1">
        <v>9</v>
      </c>
      <c r="F16391" s="1">
        <v>1852</v>
      </c>
      <c r="G16391" s="1" t="s">
        <v>46</v>
      </c>
      <c r="H16391" s="1" t="s">
        <v>18</v>
      </c>
      <c r="I16391" s="1">
        <v>25</v>
      </c>
      <c r="J16391" s="1" t="s">
        <v>93</v>
      </c>
      <c r="K16391" s="1" t="s">
        <v>23096</v>
      </c>
      <c r="L16391" s="1" t="s">
        <v>23096</v>
      </c>
      <c r="M16391" s="1" t="s">
        <v>21305</v>
      </c>
      <c r="N16391" s="1" t="s">
        <v>7242</v>
      </c>
      <c r="O16391" s="1" t="s">
        <v>23388</v>
      </c>
    </row>
    <row r="16392" spans="1:15" ht="13.2" x14ac:dyDescent="0.25">
      <c r="A16392" s="2" t="s">
        <v>22956</v>
      </c>
      <c r="B16392" s="1" t="s">
        <v>997</v>
      </c>
      <c r="C16392" s="1" t="s">
        <v>74</v>
      </c>
      <c r="D16392" s="1">
        <v>6</v>
      </c>
      <c r="E16392" s="1">
        <v>10</v>
      </c>
      <c r="F16392" s="1">
        <v>1852</v>
      </c>
      <c r="H16392" s="1" t="s">
        <v>18</v>
      </c>
      <c r="J16392" s="1" t="s">
        <v>93</v>
      </c>
      <c r="K16392" s="1" t="s">
        <v>23096</v>
      </c>
      <c r="L16392" s="1" t="s">
        <v>23096</v>
      </c>
      <c r="M16392" s="1" t="s">
        <v>482</v>
      </c>
      <c r="N16392" s="1" t="s">
        <v>7242</v>
      </c>
      <c r="O16392" s="1" t="s">
        <v>23389</v>
      </c>
    </row>
    <row r="16393" spans="1:15" ht="13.2" x14ac:dyDescent="0.25">
      <c r="A16393" s="2" t="s">
        <v>22956</v>
      </c>
      <c r="B16393" s="1" t="s">
        <v>23390</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23391</v>
      </c>
    </row>
    <row r="16394" spans="1:15" ht="13.2" x14ac:dyDescent="0.25">
      <c r="A16394" s="2" t="s">
        <v>22956</v>
      </c>
      <c r="B16394" s="1" t="s">
        <v>997</v>
      </c>
      <c r="C16394" s="1" t="s">
        <v>74</v>
      </c>
      <c r="D16394" s="1">
        <v>6</v>
      </c>
      <c r="E16394" s="1">
        <v>11</v>
      </c>
      <c r="F16394" s="1">
        <v>1852</v>
      </c>
      <c r="G16394" s="1" t="s">
        <v>46</v>
      </c>
      <c r="H16394" s="1" t="s">
        <v>18</v>
      </c>
      <c r="J16394" s="1" t="s">
        <v>93</v>
      </c>
      <c r="K16394" s="1" t="s">
        <v>23392</v>
      </c>
      <c r="L16394" s="1" t="s">
        <v>23392</v>
      </c>
      <c r="M16394" s="1" t="s">
        <v>482</v>
      </c>
      <c r="N16394" s="1">
        <v>50</v>
      </c>
      <c r="O16394" s="1" t="s">
        <v>23393</v>
      </c>
    </row>
    <row r="16395" spans="1:15" ht="13.2" x14ac:dyDescent="0.25">
      <c r="A16395" s="2" t="s">
        <v>22956</v>
      </c>
      <c r="B16395" s="1" t="s">
        <v>23394</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22956</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23395</v>
      </c>
    </row>
    <row r="16397" spans="1:15" ht="13.2" x14ac:dyDescent="0.25">
      <c r="A16397" s="2" t="s">
        <v>22956</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23396</v>
      </c>
    </row>
    <row r="16398" spans="1:15" ht="13.2" x14ac:dyDescent="0.25">
      <c r="A16398" s="2" t="s">
        <v>22956</v>
      </c>
      <c r="B16398" s="1" t="s">
        <v>23397</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23398</v>
      </c>
    </row>
    <row r="16399" spans="1:15" ht="13.2" x14ac:dyDescent="0.25">
      <c r="A16399" s="2" t="s">
        <v>22956</v>
      </c>
      <c r="B16399" s="1" t="s">
        <v>23399</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23206</v>
      </c>
    </row>
    <row r="16400" spans="1:15" ht="13.2" x14ac:dyDescent="0.25">
      <c r="A16400" s="2" t="s">
        <v>22956</v>
      </c>
      <c r="B16400" s="1" t="s">
        <v>23400</v>
      </c>
      <c r="C16400" s="1" t="s">
        <v>74</v>
      </c>
      <c r="D16400" s="1">
        <v>6</v>
      </c>
      <c r="E16400" s="1">
        <v>13</v>
      </c>
      <c r="F16400" s="1">
        <v>1852</v>
      </c>
      <c r="G16400" s="1" t="s">
        <v>46</v>
      </c>
      <c r="H16400" s="1" t="s">
        <v>18</v>
      </c>
      <c r="I16400" s="1">
        <v>5</v>
      </c>
      <c r="J16400" s="1" t="s">
        <v>93</v>
      </c>
      <c r="K16400" s="1" t="s">
        <v>23401</v>
      </c>
      <c r="L16400" s="1" t="s">
        <v>23401</v>
      </c>
      <c r="M16400" s="1" t="s">
        <v>59</v>
      </c>
      <c r="N16400" s="1" t="s">
        <v>126</v>
      </c>
      <c r="O16400" s="1" t="s">
        <v>23402</v>
      </c>
    </row>
    <row r="16401" spans="1:15" ht="13.2" x14ac:dyDescent="0.25">
      <c r="A16401" s="2" t="s">
        <v>22956</v>
      </c>
      <c r="B16401" s="1" t="s">
        <v>23403</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ht="13.2" x14ac:dyDescent="0.25">
      <c r="A16402" s="2" t="s">
        <v>22956</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23404</v>
      </c>
    </row>
    <row r="16403" spans="1:15" ht="13.2" x14ac:dyDescent="0.25">
      <c r="A16403" s="2" t="s">
        <v>22956</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23405</v>
      </c>
    </row>
    <row r="16404" spans="1:15" ht="13.2" x14ac:dyDescent="0.25">
      <c r="A16404" s="2" t="s">
        <v>22956</v>
      </c>
      <c r="B16404" s="1" t="s">
        <v>23406</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22988</v>
      </c>
    </row>
    <row r="16405" spans="1:15" ht="13.2" x14ac:dyDescent="0.25">
      <c r="A16405" s="2" t="s">
        <v>22956</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23407</v>
      </c>
    </row>
    <row r="16406" spans="1:15" ht="13.2" x14ac:dyDescent="0.25">
      <c r="A16406" s="2" t="s">
        <v>22956</v>
      </c>
      <c r="B16406" s="1" t="s">
        <v>23408</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23409</v>
      </c>
    </row>
    <row r="16407" spans="1:15" ht="13.2" x14ac:dyDescent="0.25">
      <c r="A16407" s="2" t="s">
        <v>22956</v>
      </c>
      <c r="B16407" s="1" t="s">
        <v>23410</v>
      </c>
      <c r="C16407" s="1" t="s">
        <v>74</v>
      </c>
      <c r="D16407" s="1">
        <v>6</v>
      </c>
      <c r="E16407" s="1">
        <v>16</v>
      </c>
      <c r="F16407" s="1">
        <v>1852</v>
      </c>
      <c r="G16407" s="1" t="s">
        <v>46</v>
      </c>
      <c r="H16407" s="1" t="s">
        <v>18</v>
      </c>
      <c r="J16407" s="1" t="s">
        <v>92</v>
      </c>
      <c r="K16407" s="1" t="s">
        <v>2653</v>
      </c>
      <c r="L16407" s="1" t="s">
        <v>2653</v>
      </c>
      <c r="M16407" s="1" t="s">
        <v>41</v>
      </c>
      <c r="N16407" s="1" t="s">
        <v>126</v>
      </c>
      <c r="O16407" s="1" t="s">
        <v>23411</v>
      </c>
    </row>
    <row r="16408" spans="1:15" ht="13.2" x14ac:dyDescent="0.25">
      <c r="A16408" s="2" t="s">
        <v>22956</v>
      </c>
      <c r="B16408" s="1" t="s">
        <v>23412</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23413</v>
      </c>
    </row>
    <row r="16409" spans="1:15" ht="13.2" x14ac:dyDescent="0.25">
      <c r="A16409" s="2" t="s">
        <v>22956</v>
      </c>
      <c r="B16409" s="1" t="s">
        <v>997</v>
      </c>
      <c r="C16409" s="1" t="s">
        <v>74</v>
      </c>
      <c r="D16409" s="1">
        <v>6</v>
      </c>
      <c r="E16409" s="1">
        <v>16</v>
      </c>
      <c r="F16409" s="1">
        <v>1852</v>
      </c>
      <c r="G16409" s="1" t="s">
        <v>46</v>
      </c>
      <c r="H16409" s="1" t="s">
        <v>18</v>
      </c>
      <c r="I16409" s="1">
        <v>1</v>
      </c>
      <c r="J16409" s="1" t="s">
        <v>92</v>
      </c>
      <c r="K16409" s="1" t="s">
        <v>2215</v>
      </c>
      <c r="L16409" s="1" t="s">
        <v>2215</v>
      </c>
      <c r="M16409" s="1" t="s">
        <v>23414</v>
      </c>
      <c r="N16409" s="1" t="s">
        <v>126</v>
      </c>
      <c r="O16409" s="1" t="s">
        <v>23415</v>
      </c>
    </row>
    <row r="16410" spans="1:15" ht="13.2" x14ac:dyDescent="0.25">
      <c r="A16410" s="2" t="s">
        <v>22956</v>
      </c>
      <c r="B16410" s="1" t="s">
        <v>997</v>
      </c>
      <c r="C16410" s="1" t="s">
        <v>74</v>
      </c>
      <c r="D16410" s="1">
        <v>6</v>
      </c>
      <c r="E16410" s="1">
        <v>17</v>
      </c>
      <c r="F16410" s="1">
        <v>1852</v>
      </c>
      <c r="G16410" s="1" t="s">
        <v>17</v>
      </c>
      <c r="H16410" s="1" t="s">
        <v>18</v>
      </c>
      <c r="I16410" s="1">
        <v>7</v>
      </c>
      <c r="J16410" s="1" t="s">
        <v>92</v>
      </c>
      <c r="K16410" s="1" t="s">
        <v>23416</v>
      </c>
      <c r="L16410" s="1" t="s">
        <v>23416</v>
      </c>
      <c r="M16410" s="1" t="s">
        <v>482</v>
      </c>
      <c r="N16410" s="1" t="s">
        <v>7242</v>
      </c>
      <c r="O16410" s="1" t="s">
        <v>23417</v>
      </c>
    </row>
    <row r="16411" spans="1:15" ht="13.2" x14ac:dyDescent="0.25">
      <c r="A16411" s="2" t="s">
        <v>22956</v>
      </c>
      <c r="B16411" s="1" t="s">
        <v>997</v>
      </c>
      <c r="C16411" s="1" t="s">
        <v>74</v>
      </c>
      <c r="D16411" s="1">
        <v>6</v>
      </c>
      <c r="E16411" s="1">
        <v>17</v>
      </c>
      <c r="F16411" s="1">
        <v>1852</v>
      </c>
      <c r="G16411" s="1" t="s">
        <v>46</v>
      </c>
      <c r="H16411" s="1" t="s">
        <v>18</v>
      </c>
      <c r="I16411" s="1">
        <v>3</v>
      </c>
      <c r="J16411" s="1" t="s">
        <v>92</v>
      </c>
      <c r="K16411" s="1" t="s">
        <v>23416</v>
      </c>
      <c r="L16411" s="1" t="s">
        <v>23416</v>
      </c>
      <c r="M16411" s="1" t="s">
        <v>482</v>
      </c>
      <c r="N16411" s="1" t="s">
        <v>7242</v>
      </c>
      <c r="O16411" s="1" t="s">
        <v>23418</v>
      </c>
    </row>
    <row r="16412" spans="1:15" ht="13.2" x14ac:dyDescent="0.25">
      <c r="A16412" s="2" t="s">
        <v>22956</v>
      </c>
      <c r="B16412" s="1" t="s">
        <v>23419</v>
      </c>
      <c r="C16412" s="1" t="s">
        <v>74</v>
      </c>
      <c r="D16412" s="1">
        <v>6</v>
      </c>
      <c r="E16412" s="1">
        <v>18</v>
      </c>
      <c r="F16412" s="1">
        <v>1852</v>
      </c>
      <c r="G16412" s="1" t="s">
        <v>17</v>
      </c>
      <c r="H16412" s="1" t="s">
        <v>18</v>
      </c>
      <c r="I16412" s="1">
        <v>9</v>
      </c>
      <c r="J16412" s="1" t="s">
        <v>93</v>
      </c>
      <c r="K16412" s="1" t="s">
        <v>23420</v>
      </c>
      <c r="L16412" s="1" t="s">
        <v>23420</v>
      </c>
      <c r="M16412" s="1" t="s">
        <v>482</v>
      </c>
      <c r="N16412" s="1" t="s">
        <v>7242</v>
      </c>
    </row>
    <row r="16413" spans="1:15" ht="13.2" x14ac:dyDescent="0.25">
      <c r="A16413" s="2" t="s">
        <v>22956</v>
      </c>
      <c r="B16413" s="1" t="s">
        <v>23421</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23422</v>
      </c>
    </row>
    <row r="16414" spans="1:15" ht="13.2" x14ac:dyDescent="0.25">
      <c r="A16414" s="2" t="s">
        <v>22956</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23423</v>
      </c>
    </row>
    <row r="16415" spans="1:15" ht="13.2" x14ac:dyDescent="0.25">
      <c r="A16415" s="2" t="s">
        <v>22956</v>
      </c>
      <c r="B16415" s="1" t="s">
        <v>23424</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ht="13.2" x14ac:dyDescent="0.25">
      <c r="A16416" s="2" t="s">
        <v>22956</v>
      </c>
      <c r="B16416" s="1" t="s">
        <v>23425</v>
      </c>
      <c r="C16416" s="1" t="s">
        <v>74</v>
      </c>
      <c r="D16416" s="1">
        <v>6</v>
      </c>
      <c r="E16416" s="1">
        <v>19</v>
      </c>
      <c r="F16416" s="1">
        <v>1852</v>
      </c>
      <c r="G16416" s="1" t="s">
        <v>46</v>
      </c>
      <c r="H16416" s="1" t="s">
        <v>18</v>
      </c>
      <c r="I16416" s="1">
        <v>21</v>
      </c>
      <c r="J16416" s="1" t="s">
        <v>93</v>
      </c>
      <c r="K16416" s="1" t="s">
        <v>2104</v>
      </c>
      <c r="L16416" s="1" t="s">
        <v>2104</v>
      </c>
      <c r="M16416" s="1" t="s">
        <v>23311</v>
      </c>
      <c r="N16416" s="1">
        <v>200</v>
      </c>
      <c r="O16416" s="1" t="s">
        <v>23426</v>
      </c>
    </row>
    <row r="16417" spans="1:15" ht="13.2" x14ac:dyDescent="0.25">
      <c r="A16417" s="2" t="s">
        <v>22956</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23427</v>
      </c>
    </row>
    <row r="16418" spans="1:15" ht="13.2" x14ac:dyDescent="0.25">
      <c r="A16418" s="2" t="s">
        <v>22956</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23428</v>
      </c>
    </row>
    <row r="16419" spans="1:15" ht="13.2" x14ac:dyDescent="0.25">
      <c r="A16419" s="2" t="s">
        <v>22956</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23429</v>
      </c>
    </row>
    <row r="16420" spans="1:15" ht="13.2" x14ac:dyDescent="0.25">
      <c r="A16420" s="2" t="s">
        <v>22956</v>
      </c>
      <c r="B16420" s="1" t="s">
        <v>23430</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23431</v>
      </c>
    </row>
    <row r="16421" spans="1:15" ht="13.2" x14ac:dyDescent="0.25">
      <c r="A16421" s="2" t="s">
        <v>22956</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23432</v>
      </c>
    </row>
    <row r="16422" spans="1:15" ht="13.2" x14ac:dyDescent="0.25">
      <c r="A16422" s="2" t="s">
        <v>22956</v>
      </c>
      <c r="B16422" s="1" t="s">
        <v>23433</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23434</v>
      </c>
    </row>
    <row r="16423" spans="1:15" ht="13.2" x14ac:dyDescent="0.25">
      <c r="A16423" s="2" t="s">
        <v>22956</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23435</v>
      </c>
    </row>
    <row r="16424" spans="1:15" ht="13.2" x14ac:dyDescent="0.25">
      <c r="A16424" s="2" t="s">
        <v>22956</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23436</v>
      </c>
    </row>
    <row r="16425" spans="1:15" ht="13.2" x14ac:dyDescent="0.25">
      <c r="A16425" s="2" t="s">
        <v>22956</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23437</v>
      </c>
    </row>
    <row r="16426" spans="1:15" ht="13.2" x14ac:dyDescent="0.25">
      <c r="A16426" s="2" t="s">
        <v>22956</v>
      </c>
      <c r="B16426" s="1" t="s">
        <v>23438</v>
      </c>
      <c r="C16426" s="1" t="s">
        <v>74</v>
      </c>
      <c r="D16426" s="1">
        <v>6</v>
      </c>
      <c r="E16426" s="1">
        <v>24</v>
      </c>
      <c r="F16426" s="1">
        <v>1852</v>
      </c>
      <c r="G16426" s="1" t="s">
        <v>46</v>
      </c>
      <c r="I16426" s="1">
        <v>8</v>
      </c>
      <c r="J16426" s="1" t="s">
        <v>93</v>
      </c>
      <c r="K16426" s="1" t="s">
        <v>2950</v>
      </c>
      <c r="L16426" s="1" t="s">
        <v>2950</v>
      </c>
      <c r="N16426" s="1" t="s">
        <v>126</v>
      </c>
      <c r="O16426" s="1" t="s">
        <v>20906</v>
      </c>
    </row>
    <row r="16427" spans="1:15" ht="13.2" x14ac:dyDescent="0.25">
      <c r="A16427" s="2" t="s">
        <v>22956</v>
      </c>
      <c r="B16427" s="1" t="s">
        <v>23439</v>
      </c>
      <c r="C16427" s="1" t="s">
        <v>74</v>
      </c>
      <c r="D16427" s="1">
        <v>6</v>
      </c>
      <c r="E16427" s="1">
        <v>25</v>
      </c>
      <c r="F16427" s="1">
        <v>1852</v>
      </c>
      <c r="G16427" s="1" t="s">
        <v>46</v>
      </c>
      <c r="H16427" s="1" t="s">
        <v>18</v>
      </c>
      <c r="I16427" s="1">
        <v>28</v>
      </c>
      <c r="J16427" s="1" t="s">
        <v>23089</v>
      </c>
      <c r="K16427" s="1" t="s">
        <v>2104</v>
      </c>
      <c r="L16427" s="1" t="s">
        <v>2104</v>
      </c>
      <c r="M16427" s="1" t="s">
        <v>67</v>
      </c>
      <c r="N16427" s="1" t="s">
        <v>126</v>
      </c>
      <c r="O16427" s="1" t="s">
        <v>23206</v>
      </c>
    </row>
    <row r="16428" spans="1:15" ht="13.2" x14ac:dyDescent="0.25">
      <c r="A16428" s="2" t="s">
        <v>22956</v>
      </c>
      <c r="B16428" s="1" t="s">
        <v>23440</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ht="13.2" x14ac:dyDescent="0.25">
      <c r="A16429" s="2" t="s">
        <v>22956</v>
      </c>
      <c r="B16429" s="1" t="s">
        <v>23441</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23442</v>
      </c>
    </row>
    <row r="16430" spans="1:15" ht="13.2" x14ac:dyDescent="0.25">
      <c r="A16430" s="2" t="s">
        <v>22956</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22984</v>
      </c>
    </row>
    <row r="16431" spans="1:15" ht="13.2" x14ac:dyDescent="0.25">
      <c r="A16431" s="2" t="s">
        <v>22956</v>
      </c>
      <c r="B16431" s="1" t="s">
        <v>997</v>
      </c>
      <c r="C16431" s="1" t="s">
        <v>74</v>
      </c>
      <c r="D16431" s="1">
        <v>6</v>
      </c>
      <c r="E16431" s="1">
        <v>28</v>
      </c>
      <c r="F16431" s="1">
        <v>1852</v>
      </c>
      <c r="G16431" s="1" t="s">
        <v>17</v>
      </c>
      <c r="H16431" s="1" t="s">
        <v>18</v>
      </c>
      <c r="I16431" s="1">
        <v>2</v>
      </c>
      <c r="J16431" s="1" t="s">
        <v>93</v>
      </c>
      <c r="K16431" s="1" t="s">
        <v>2104</v>
      </c>
      <c r="L16431" s="1" t="s">
        <v>2104</v>
      </c>
      <c r="M16431" s="1" t="s">
        <v>23443</v>
      </c>
      <c r="N16431" s="1">
        <v>50</v>
      </c>
      <c r="O16431" s="1" t="s">
        <v>23444</v>
      </c>
    </row>
    <row r="16432" spans="1:15" ht="13.2" x14ac:dyDescent="0.25">
      <c r="A16432" s="2" t="s">
        <v>22956</v>
      </c>
      <c r="B16432" s="1" t="s">
        <v>23445</v>
      </c>
      <c r="C16432" s="1" t="s">
        <v>74</v>
      </c>
      <c r="D16432" s="1">
        <v>6</v>
      </c>
      <c r="E16432" s="1">
        <v>28</v>
      </c>
      <c r="F16432" s="1">
        <v>1852</v>
      </c>
      <c r="G16432" s="1" t="s">
        <v>17</v>
      </c>
      <c r="H16432" s="1" t="s">
        <v>18</v>
      </c>
      <c r="I16432" s="1">
        <v>12</v>
      </c>
      <c r="J16432" s="1" t="s">
        <v>93</v>
      </c>
      <c r="K16432" s="1" t="s">
        <v>27864</v>
      </c>
      <c r="L16432" s="1" t="s">
        <v>27864</v>
      </c>
      <c r="M16432" s="1" t="s">
        <v>21305</v>
      </c>
      <c r="N16432" s="1">
        <v>100</v>
      </c>
      <c r="O16432" s="1" t="s">
        <v>23446</v>
      </c>
    </row>
    <row r="16433" spans="1:15" ht="13.2" x14ac:dyDescent="0.25">
      <c r="A16433" s="2" t="s">
        <v>22956</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23447</v>
      </c>
    </row>
    <row r="16434" spans="1:15" ht="13.2" x14ac:dyDescent="0.25">
      <c r="A16434" s="2" t="s">
        <v>22956</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23448</v>
      </c>
    </row>
    <row r="16435" spans="1:15" ht="13.2" x14ac:dyDescent="0.25">
      <c r="A16435" s="2" t="s">
        <v>22956</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23267</v>
      </c>
    </row>
    <row r="16436" spans="1:15" ht="13.2" x14ac:dyDescent="0.25">
      <c r="A16436" s="2" t="s">
        <v>22956</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23449</v>
      </c>
    </row>
    <row r="16437" spans="1:15" ht="13.2" x14ac:dyDescent="0.25">
      <c r="A16437" s="2" t="s">
        <v>22956</v>
      </c>
      <c r="B16437" s="1" t="s">
        <v>21627</v>
      </c>
      <c r="C16437" s="1" t="s">
        <v>74</v>
      </c>
      <c r="D16437" s="1">
        <v>6</v>
      </c>
      <c r="E16437" s="1">
        <v>29</v>
      </c>
      <c r="F16437" s="1">
        <v>1852</v>
      </c>
      <c r="G16437" s="1" t="s">
        <v>17</v>
      </c>
      <c r="H16437" s="1" t="s">
        <v>18</v>
      </c>
      <c r="I16437" s="1">
        <v>2</v>
      </c>
      <c r="J16437" s="1" t="s">
        <v>23089</v>
      </c>
      <c r="K16437" s="1" t="s">
        <v>2653</v>
      </c>
      <c r="L16437" s="1" t="s">
        <v>2653</v>
      </c>
      <c r="M16437" s="1" t="s">
        <v>35</v>
      </c>
      <c r="N16437" s="1">
        <v>50</v>
      </c>
      <c r="O16437" s="1" t="s">
        <v>23450</v>
      </c>
    </row>
    <row r="16438" spans="1:15" ht="13.2" x14ac:dyDescent="0.25">
      <c r="A16438" s="2" t="s">
        <v>22956</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23451</v>
      </c>
    </row>
    <row r="16439" spans="1:15" ht="13.2" x14ac:dyDescent="0.25">
      <c r="A16439" s="2" t="s">
        <v>22956</v>
      </c>
      <c r="B16439" s="1" t="s">
        <v>997</v>
      </c>
      <c r="C16439" s="1" t="s">
        <v>74</v>
      </c>
      <c r="D16439" s="1">
        <v>6</v>
      </c>
      <c r="E16439" s="1">
        <v>30</v>
      </c>
      <c r="F16439" s="1">
        <v>1852</v>
      </c>
      <c r="G16439" s="1" t="s">
        <v>46</v>
      </c>
      <c r="H16439" s="1" t="s">
        <v>18</v>
      </c>
      <c r="J16439" s="1" t="s">
        <v>93</v>
      </c>
      <c r="K16439" s="1" t="s">
        <v>23049</v>
      </c>
      <c r="L16439" s="1" t="s">
        <v>23049</v>
      </c>
      <c r="M16439" s="1" t="s">
        <v>35</v>
      </c>
      <c r="N16439" s="1" t="s">
        <v>126</v>
      </c>
      <c r="O16439" s="1" t="s">
        <v>23452</v>
      </c>
    </row>
    <row r="16440" spans="1:15" ht="13.2" x14ac:dyDescent="0.25">
      <c r="A16440" s="2" t="s">
        <v>22956</v>
      </c>
      <c r="B16440" s="1" t="s">
        <v>23453</v>
      </c>
      <c r="C16440" s="1" t="s">
        <v>74</v>
      </c>
      <c r="D16440" s="1">
        <v>6</v>
      </c>
      <c r="E16440" s="1">
        <v>30</v>
      </c>
      <c r="F16440" s="1">
        <v>1852</v>
      </c>
      <c r="G16440" s="1" t="s">
        <v>17</v>
      </c>
      <c r="H16440" s="1" t="s">
        <v>326</v>
      </c>
      <c r="I16440" s="1">
        <v>22</v>
      </c>
      <c r="J16440" s="1" t="s">
        <v>546</v>
      </c>
      <c r="K16440" s="1" t="s">
        <v>23096</v>
      </c>
      <c r="L16440" s="1" t="s">
        <v>23096</v>
      </c>
      <c r="M16440" s="1" t="s">
        <v>35</v>
      </c>
      <c r="N16440" s="1">
        <v>400</v>
      </c>
      <c r="O16440" s="1" t="s">
        <v>23454</v>
      </c>
    </row>
    <row r="16441" spans="1:15" ht="13.2" x14ac:dyDescent="0.25">
      <c r="A16441" s="2" t="s">
        <v>22956</v>
      </c>
      <c r="B16441" s="1" t="s">
        <v>23455</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23456</v>
      </c>
    </row>
    <row r="16442" spans="1:15" ht="13.2" x14ac:dyDescent="0.25">
      <c r="A16442" s="2" t="s">
        <v>22956</v>
      </c>
      <c r="B16442" s="1" t="s">
        <v>23457</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23458</v>
      </c>
    </row>
    <row r="16443" spans="1:15" ht="13.2" x14ac:dyDescent="0.25">
      <c r="A16443" s="2" t="s">
        <v>22956</v>
      </c>
      <c r="B16443" s="1" t="s">
        <v>23459</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23460</v>
      </c>
    </row>
    <row r="16444" spans="1:15" ht="13.2" x14ac:dyDescent="0.25">
      <c r="A16444" s="2" t="s">
        <v>22956</v>
      </c>
      <c r="B16444" s="1" t="s">
        <v>997</v>
      </c>
      <c r="C16444" s="1" t="s">
        <v>45</v>
      </c>
      <c r="D16444" s="1">
        <v>3</v>
      </c>
      <c r="E16444" s="1">
        <v>6</v>
      </c>
      <c r="F16444" s="1">
        <v>1852</v>
      </c>
      <c r="G16444" s="1" t="s">
        <v>46</v>
      </c>
      <c r="H16444" s="1" t="s">
        <v>18</v>
      </c>
      <c r="J16444" s="1" t="s">
        <v>93</v>
      </c>
      <c r="K16444" s="1" t="s">
        <v>76</v>
      </c>
      <c r="L16444" s="1" t="s">
        <v>76</v>
      </c>
      <c r="M16444" s="1" t="s">
        <v>23461</v>
      </c>
      <c r="N16444" s="1" t="s">
        <v>126</v>
      </c>
      <c r="O16444" s="1" t="s">
        <v>23462</v>
      </c>
    </row>
    <row r="16445" spans="1:15" ht="13.2" x14ac:dyDescent="0.25">
      <c r="A16445" s="2" t="s">
        <v>22956</v>
      </c>
      <c r="B16445" s="1" t="s">
        <v>23463</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23296</v>
      </c>
    </row>
    <row r="16446" spans="1:15" ht="13.2" x14ac:dyDescent="0.25">
      <c r="A16446" s="2" t="s">
        <v>22956</v>
      </c>
      <c r="B16446" s="1" t="s">
        <v>23464</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ht="13.2" x14ac:dyDescent="0.25">
      <c r="A16447" s="2" t="s">
        <v>22956</v>
      </c>
      <c r="B16447" s="1" t="s">
        <v>23465</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23189</v>
      </c>
    </row>
    <row r="16448" spans="1:15" ht="13.2" x14ac:dyDescent="0.25">
      <c r="A16448" s="2" t="s">
        <v>22956</v>
      </c>
      <c r="B16448" s="1" t="s">
        <v>997</v>
      </c>
      <c r="C16448" s="1" t="s">
        <v>45</v>
      </c>
      <c r="D16448" s="1">
        <v>3</v>
      </c>
      <c r="E16448" s="1">
        <v>11</v>
      </c>
      <c r="F16448" s="1">
        <v>1852</v>
      </c>
      <c r="G16448" s="1" t="s">
        <v>46</v>
      </c>
      <c r="H16448" s="1" t="s">
        <v>18</v>
      </c>
      <c r="I16448" s="1">
        <v>1</v>
      </c>
      <c r="J16448" s="1" t="s">
        <v>93</v>
      </c>
      <c r="K16448" s="1" t="s">
        <v>23012</v>
      </c>
      <c r="L16448" s="1" t="s">
        <v>23012</v>
      </c>
      <c r="M16448" s="1" t="s">
        <v>668</v>
      </c>
      <c r="N16448" s="1" t="s">
        <v>943</v>
      </c>
      <c r="O16448" s="1" t="s">
        <v>23466</v>
      </c>
    </row>
    <row r="16449" spans="1:15" ht="13.2" x14ac:dyDescent="0.25">
      <c r="A16449" s="2" t="s">
        <v>22956</v>
      </c>
      <c r="B16449" s="1" t="s">
        <v>23467</v>
      </c>
      <c r="C16449" s="1" t="s">
        <v>45</v>
      </c>
      <c r="D16449" s="1">
        <v>3</v>
      </c>
      <c r="E16449" s="1">
        <v>12</v>
      </c>
      <c r="F16449" s="1">
        <v>1852</v>
      </c>
      <c r="G16449" s="1" t="s">
        <v>46</v>
      </c>
      <c r="H16449" s="1" t="s">
        <v>18</v>
      </c>
      <c r="I16449" s="1">
        <v>21</v>
      </c>
      <c r="J16449" s="1" t="s">
        <v>93</v>
      </c>
      <c r="K16449" s="1" t="s">
        <v>22987</v>
      </c>
      <c r="L16449" s="1" t="s">
        <v>22987</v>
      </c>
      <c r="M16449" s="1" t="s">
        <v>23468</v>
      </c>
      <c r="N16449" s="1" t="s">
        <v>126</v>
      </c>
      <c r="O16449" s="1" t="s">
        <v>23469</v>
      </c>
    </row>
    <row r="16450" spans="1:15" ht="13.2" x14ac:dyDescent="0.25">
      <c r="A16450" s="2" t="s">
        <v>22956</v>
      </c>
      <c r="B16450" s="1" t="s">
        <v>23470</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23189</v>
      </c>
    </row>
    <row r="16451" spans="1:15" ht="13.2" x14ac:dyDescent="0.25">
      <c r="A16451" s="2" t="s">
        <v>22956</v>
      </c>
      <c r="B16451" s="1" t="s">
        <v>23471</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23472</v>
      </c>
    </row>
    <row r="16452" spans="1:15" ht="13.2" x14ac:dyDescent="0.25">
      <c r="A16452" s="2" t="s">
        <v>22956</v>
      </c>
      <c r="B16452" s="1" t="s">
        <v>23473</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23206</v>
      </c>
    </row>
    <row r="16453" spans="1:15" ht="13.2" x14ac:dyDescent="0.25">
      <c r="A16453" s="2" t="s">
        <v>22956</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23474</v>
      </c>
    </row>
    <row r="16454" spans="1:15" ht="13.2" x14ac:dyDescent="0.25">
      <c r="A16454" s="2" t="s">
        <v>22956</v>
      </c>
      <c r="B16454" s="1" t="s">
        <v>23475</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23189</v>
      </c>
    </row>
    <row r="16455" spans="1:15" ht="13.2" x14ac:dyDescent="0.25">
      <c r="A16455" s="2" t="s">
        <v>22956</v>
      </c>
      <c r="B16455" s="1" t="s">
        <v>23476</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23477</v>
      </c>
    </row>
    <row r="16456" spans="1:15" ht="13.2" x14ac:dyDescent="0.25">
      <c r="A16456" s="2" t="s">
        <v>22956</v>
      </c>
      <c r="B16456" s="1" t="s">
        <v>23478</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ht="13.2" x14ac:dyDescent="0.25">
      <c r="A16457" s="2" t="s">
        <v>22956</v>
      </c>
      <c r="B16457" s="1" t="s">
        <v>23479</v>
      </c>
      <c r="C16457" s="1" t="s">
        <v>45</v>
      </c>
      <c r="D16457" s="1">
        <v>3</v>
      </c>
      <c r="E16457" s="1">
        <v>17</v>
      </c>
      <c r="F16457" s="1">
        <v>1852</v>
      </c>
      <c r="G16457" s="1" t="s">
        <v>46</v>
      </c>
      <c r="H16457" s="1" t="s">
        <v>18</v>
      </c>
      <c r="I16457" s="1">
        <v>5</v>
      </c>
      <c r="J16457" s="1" t="s">
        <v>92</v>
      </c>
      <c r="K16457" s="1" t="s">
        <v>23480</v>
      </c>
      <c r="L16457" s="1" t="s">
        <v>23480</v>
      </c>
      <c r="M16457" s="1" t="s">
        <v>23013</v>
      </c>
      <c r="N16457" s="1">
        <v>50</v>
      </c>
      <c r="O16457" s="1" t="s">
        <v>23481</v>
      </c>
    </row>
    <row r="16458" spans="1:15" ht="13.2" x14ac:dyDescent="0.25">
      <c r="A16458" s="2" t="s">
        <v>22956</v>
      </c>
      <c r="B16458" s="1" t="s">
        <v>23482</v>
      </c>
      <c r="C16458" s="1" t="s">
        <v>45</v>
      </c>
      <c r="D16458" s="1">
        <v>3</v>
      </c>
      <c r="E16458" s="1">
        <v>17</v>
      </c>
      <c r="F16458" s="1">
        <v>1852</v>
      </c>
      <c r="G16458" s="1" t="s">
        <v>46</v>
      </c>
      <c r="H16458" s="1" t="s">
        <v>18</v>
      </c>
      <c r="I16458" s="1">
        <v>45</v>
      </c>
      <c r="J16458" s="1" t="s">
        <v>92</v>
      </c>
      <c r="K16458" s="1" t="s">
        <v>23483</v>
      </c>
      <c r="L16458" s="1" t="s">
        <v>23483</v>
      </c>
      <c r="M16458" s="1" t="s">
        <v>23190</v>
      </c>
      <c r="N16458" s="1" t="s">
        <v>126</v>
      </c>
      <c r="O16458" s="1" t="s">
        <v>23484</v>
      </c>
    </row>
    <row r="16459" spans="1:15" ht="13.2" x14ac:dyDescent="0.25">
      <c r="A16459" s="2" t="s">
        <v>22956</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23485</v>
      </c>
    </row>
    <row r="16460" spans="1:15" ht="13.2" x14ac:dyDescent="0.25">
      <c r="A16460" s="2" t="s">
        <v>22956</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23486</v>
      </c>
    </row>
    <row r="16461" spans="1:15" ht="13.2" x14ac:dyDescent="0.25">
      <c r="A16461" s="2" t="s">
        <v>22956</v>
      </c>
      <c r="B16461" s="1" t="s">
        <v>23487</v>
      </c>
      <c r="C16461" s="1" t="s">
        <v>45</v>
      </c>
      <c r="D16461" s="1">
        <v>3</v>
      </c>
      <c r="E16461" s="1">
        <v>19</v>
      </c>
      <c r="F16461" s="1">
        <v>1852</v>
      </c>
      <c r="G16461" s="1" t="s">
        <v>17</v>
      </c>
      <c r="H16461" s="1" t="s">
        <v>326</v>
      </c>
      <c r="I16461" s="1">
        <v>51</v>
      </c>
      <c r="J16461" s="1" t="s">
        <v>93</v>
      </c>
      <c r="K16461" s="1" t="s">
        <v>23488</v>
      </c>
      <c r="L16461" s="1" t="s">
        <v>23488</v>
      </c>
      <c r="M16461" s="1" t="s">
        <v>35</v>
      </c>
      <c r="N16461" s="1">
        <v>200</v>
      </c>
      <c r="O16461" s="1" t="s">
        <v>23489</v>
      </c>
    </row>
    <row r="16462" spans="1:15" ht="13.2" x14ac:dyDescent="0.25">
      <c r="A16462" s="2" t="s">
        <v>22956</v>
      </c>
      <c r="B16462" s="1" t="s">
        <v>23490</v>
      </c>
      <c r="C16462" s="1" t="s">
        <v>45</v>
      </c>
      <c r="D16462" s="1">
        <v>3</v>
      </c>
      <c r="E16462" s="1">
        <v>19</v>
      </c>
      <c r="F16462" s="1">
        <v>1852</v>
      </c>
      <c r="G16462" s="1" t="s">
        <v>46</v>
      </c>
      <c r="H16462" s="1" t="s">
        <v>18</v>
      </c>
      <c r="I16462" s="1">
        <v>35</v>
      </c>
      <c r="J16462" s="1" t="s">
        <v>93</v>
      </c>
      <c r="K16462" s="1" t="s">
        <v>23491</v>
      </c>
      <c r="L16462" s="1" t="s">
        <v>23491</v>
      </c>
      <c r="M16462" s="1" t="s">
        <v>21305</v>
      </c>
      <c r="N16462" s="1">
        <v>200</v>
      </c>
    </row>
    <row r="16463" spans="1:15" ht="13.2" x14ac:dyDescent="0.25">
      <c r="A16463" s="2" t="s">
        <v>22956</v>
      </c>
      <c r="B16463" s="1" t="s">
        <v>23492</v>
      </c>
      <c r="C16463" s="1" t="s">
        <v>45</v>
      </c>
      <c r="D16463" s="1">
        <v>3</v>
      </c>
      <c r="E16463" s="1">
        <v>19</v>
      </c>
      <c r="F16463" s="1">
        <v>1852</v>
      </c>
      <c r="G16463" s="1" t="s">
        <v>17</v>
      </c>
      <c r="H16463" s="1" t="s">
        <v>18</v>
      </c>
      <c r="I16463" s="1">
        <v>2</v>
      </c>
      <c r="J16463" s="1" t="s">
        <v>92</v>
      </c>
      <c r="K16463" s="1" t="s">
        <v>76</v>
      </c>
      <c r="L16463" s="1" t="s">
        <v>76</v>
      </c>
      <c r="M16463" s="1" t="s">
        <v>23468</v>
      </c>
      <c r="N16463" s="1">
        <v>200</v>
      </c>
      <c r="O16463" s="1" t="s">
        <v>23493</v>
      </c>
    </row>
    <row r="16464" spans="1:15" ht="13.2" x14ac:dyDescent="0.25">
      <c r="A16464" s="2" t="s">
        <v>22956</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23494</v>
      </c>
    </row>
    <row r="16465" spans="1:15" ht="13.2" x14ac:dyDescent="0.25">
      <c r="A16465" s="2" t="s">
        <v>22956</v>
      </c>
      <c r="B16465" s="1" t="s">
        <v>23495</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23496</v>
      </c>
    </row>
    <row r="16466" spans="1:15" ht="13.2" x14ac:dyDescent="0.25">
      <c r="A16466" s="2" t="s">
        <v>22956</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23497</v>
      </c>
    </row>
    <row r="16467" spans="1:15" ht="13.2" x14ac:dyDescent="0.25">
      <c r="A16467" s="2" t="s">
        <v>22956</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23498</v>
      </c>
    </row>
    <row r="16468" spans="1:15" ht="13.2" x14ac:dyDescent="0.25">
      <c r="A16468" s="2" t="s">
        <v>22956</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23499</v>
      </c>
    </row>
    <row r="16469" spans="1:15" ht="13.2" x14ac:dyDescent="0.25">
      <c r="A16469" s="2" t="s">
        <v>22956</v>
      </c>
      <c r="B16469" s="1" t="s">
        <v>23500</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23501</v>
      </c>
    </row>
    <row r="16470" spans="1:15" ht="13.2" x14ac:dyDescent="0.25">
      <c r="A16470" s="2" t="s">
        <v>22956</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23502</v>
      </c>
    </row>
    <row r="16471" spans="1:15" ht="13.2" x14ac:dyDescent="0.25">
      <c r="A16471" s="2" t="s">
        <v>22956</v>
      </c>
      <c r="B16471" s="1" t="s">
        <v>23503</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22956</v>
      </c>
      <c r="B16472" s="1" t="s">
        <v>23504</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23462</v>
      </c>
    </row>
    <row r="16473" spans="1:15" ht="13.2" x14ac:dyDescent="0.25">
      <c r="A16473" s="2" t="s">
        <v>22956</v>
      </c>
      <c r="B16473" s="1" t="s">
        <v>23505</v>
      </c>
      <c r="C16473" s="1" t="s">
        <v>45</v>
      </c>
      <c r="D16473" s="1">
        <v>3</v>
      </c>
      <c r="E16473" s="1">
        <v>28</v>
      </c>
      <c r="F16473" s="1">
        <v>1852</v>
      </c>
      <c r="G16473" s="1" t="s">
        <v>46</v>
      </c>
      <c r="H16473" s="1" t="s">
        <v>18</v>
      </c>
      <c r="I16473" s="1">
        <v>65</v>
      </c>
      <c r="J16473" s="1" t="s">
        <v>93</v>
      </c>
      <c r="K16473" s="1" t="s">
        <v>23506</v>
      </c>
      <c r="L16473" s="1" t="s">
        <v>23506</v>
      </c>
      <c r="M16473" s="1" t="s">
        <v>22961</v>
      </c>
      <c r="N16473" s="1" t="s">
        <v>126</v>
      </c>
    </row>
    <row r="16474" spans="1:15" ht="13.2" x14ac:dyDescent="0.25">
      <c r="A16474" s="2" t="s">
        <v>22956</v>
      </c>
      <c r="B16474" s="1" t="s">
        <v>23507</v>
      </c>
      <c r="C16474" s="1" t="s">
        <v>45</v>
      </c>
      <c r="D16474" s="1">
        <v>3</v>
      </c>
      <c r="E16474" s="1">
        <v>28</v>
      </c>
      <c r="F16474" s="1">
        <v>1852</v>
      </c>
      <c r="G16474" s="1" t="s">
        <v>46</v>
      </c>
      <c r="H16474" s="1" t="s">
        <v>18</v>
      </c>
      <c r="I16474" s="1">
        <v>2</v>
      </c>
      <c r="J16474" s="1" t="s">
        <v>92</v>
      </c>
      <c r="K16474" s="1" t="s">
        <v>2104</v>
      </c>
      <c r="L16474" s="1" t="s">
        <v>2104</v>
      </c>
      <c r="N16474" s="1" t="s">
        <v>126</v>
      </c>
      <c r="O16474" s="1" t="s">
        <v>23508</v>
      </c>
    </row>
    <row r="16475" spans="1:15" ht="13.2" x14ac:dyDescent="0.25">
      <c r="A16475" s="2" t="s">
        <v>22956</v>
      </c>
      <c r="B16475" s="1" t="s">
        <v>23509</v>
      </c>
      <c r="C16475" s="1" t="s">
        <v>45</v>
      </c>
      <c r="D16475" s="1">
        <v>3</v>
      </c>
      <c r="E16475" s="1">
        <v>28</v>
      </c>
      <c r="F16475" s="1">
        <v>1852</v>
      </c>
      <c r="G16475" s="1" t="s">
        <v>46</v>
      </c>
      <c r="H16475" s="1" t="s">
        <v>18</v>
      </c>
      <c r="I16475" s="1">
        <v>50</v>
      </c>
      <c r="J16475" s="1" t="s">
        <v>93</v>
      </c>
      <c r="K16475" s="1" t="s">
        <v>23251</v>
      </c>
      <c r="L16475" s="1" t="s">
        <v>23251</v>
      </c>
      <c r="M16475" s="1" t="s">
        <v>35</v>
      </c>
      <c r="N16475" s="1">
        <v>200</v>
      </c>
      <c r="O16475" s="1" t="s">
        <v>23177</v>
      </c>
    </row>
    <row r="16476" spans="1:15" ht="13.2" x14ac:dyDescent="0.25">
      <c r="A16476" s="2" t="s">
        <v>22956</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23510</v>
      </c>
    </row>
    <row r="16477" spans="1:15" ht="13.2" x14ac:dyDescent="0.25">
      <c r="A16477" s="2" t="s">
        <v>22956</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23511</v>
      </c>
    </row>
    <row r="16478" spans="1:15" ht="13.2" x14ac:dyDescent="0.25">
      <c r="A16478" s="2" t="s">
        <v>22956</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23512</v>
      </c>
    </row>
    <row r="16479" spans="1:15" ht="13.2" x14ac:dyDescent="0.25">
      <c r="A16479" s="2" t="s">
        <v>22956</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23513</v>
      </c>
    </row>
    <row r="16480" spans="1:15" ht="13.2" x14ac:dyDescent="0.25">
      <c r="A16480" s="2" t="s">
        <v>22956</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23514</v>
      </c>
    </row>
    <row r="16481" spans="1:15" ht="13.2" x14ac:dyDescent="0.25">
      <c r="A16481" s="2" t="s">
        <v>22956</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23515</v>
      </c>
    </row>
    <row r="16482" spans="1:15" ht="13.2" x14ac:dyDescent="0.25">
      <c r="A16482" s="2" t="s">
        <v>22956</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23516</v>
      </c>
    </row>
    <row r="16483" spans="1:15" ht="13.2" x14ac:dyDescent="0.25">
      <c r="A16483" s="2" t="s">
        <v>22956</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22984</v>
      </c>
    </row>
    <row r="16484" spans="1:15" ht="13.2" x14ac:dyDescent="0.25">
      <c r="A16484" s="2" t="s">
        <v>22956</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23517</v>
      </c>
    </row>
    <row r="16485" spans="1:15" ht="13.2" x14ac:dyDescent="0.25">
      <c r="A16485" s="2" t="s">
        <v>22956</v>
      </c>
      <c r="B16485" s="1" t="s">
        <v>997</v>
      </c>
      <c r="C16485" s="1" t="s">
        <v>24</v>
      </c>
      <c r="D16485" s="1">
        <v>5</v>
      </c>
      <c r="E16485" s="1">
        <v>7</v>
      </c>
      <c r="F16485" s="1">
        <v>1852</v>
      </c>
      <c r="G16485" s="1" t="s">
        <v>17</v>
      </c>
      <c r="H16485" s="1" t="s">
        <v>18</v>
      </c>
      <c r="J16485" s="1" t="s">
        <v>93</v>
      </c>
      <c r="K16485" s="1" t="s">
        <v>76</v>
      </c>
      <c r="L16485" s="1" t="s">
        <v>76</v>
      </c>
      <c r="M16485" s="1" t="s">
        <v>23518</v>
      </c>
      <c r="N16485" s="1">
        <v>50</v>
      </c>
      <c r="O16485" s="1" t="s">
        <v>23519</v>
      </c>
    </row>
    <row r="16486" spans="1:15" ht="13.2" x14ac:dyDescent="0.25">
      <c r="A16486" s="2" t="s">
        <v>22956</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23520</v>
      </c>
    </row>
    <row r="16487" spans="1:15" ht="13.2" x14ac:dyDescent="0.25">
      <c r="A16487" s="2" t="s">
        <v>22956</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22984</v>
      </c>
    </row>
    <row r="16488" spans="1:15" ht="13.2" x14ac:dyDescent="0.25">
      <c r="A16488" s="2" t="s">
        <v>22956</v>
      </c>
      <c r="B16488" s="1" t="s">
        <v>23521</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23522</v>
      </c>
    </row>
    <row r="16489" spans="1:15" ht="13.2" x14ac:dyDescent="0.25">
      <c r="A16489" s="2" t="s">
        <v>22956</v>
      </c>
      <c r="B16489" s="1" t="s">
        <v>23523</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23524</v>
      </c>
    </row>
    <row r="16490" spans="1:15" ht="13.2" x14ac:dyDescent="0.25">
      <c r="A16490" s="2" t="s">
        <v>22956</v>
      </c>
      <c r="B16490" s="1" t="s">
        <v>23525</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23526</v>
      </c>
    </row>
    <row r="16491" spans="1:15" ht="13.2" x14ac:dyDescent="0.25">
      <c r="A16491" s="2" t="s">
        <v>22956</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23527</v>
      </c>
    </row>
    <row r="16492" spans="1:15" ht="13.2" x14ac:dyDescent="0.25">
      <c r="A16492" s="2" t="s">
        <v>22956</v>
      </c>
      <c r="B16492" s="1" t="s">
        <v>23528</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23529</v>
      </c>
    </row>
    <row r="16493" spans="1:15" ht="13.2" x14ac:dyDescent="0.25">
      <c r="A16493" s="2" t="s">
        <v>22956</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23530</v>
      </c>
    </row>
    <row r="16494" spans="1:15" ht="13.2" x14ac:dyDescent="0.25">
      <c r="A16494" s="2" t="s">
        <v>22956</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23531</v>
      </c>
    </row>
    <row r="16495" spans="1:15" ht="13.2" x14ac:dyDescent="0.25">
      <c r="A16495" s="2" t="s">
        <v>22956</v>
      </c>
      <c r="B16495" s="1" t="s">
        <v>23532</v>
      </c>
      <c r="C16495" s="1" t="s">
        <v>24</v>
      </c>
      <c r="D16495" s="1">
        <v>5</v>
      </c>
      <c r="E16495" s="1">
        <v>16</v>
      </c>
      <c r="F16495" s="1">
        <v>1852</v>
      </c>
      <c r="G16495" s="1" t="s">
        <v>46</v>
      </c>
      <c r="H16495" s="1" t="s">
        <v>18</v>
      </c>
      <c r="J16495" s="1" t="s">
        <v>93</v>
      </c>
      <c r="K16495" s="1" t="s">
        <v>23533</v>
      </c>
      <c r="L16495" s="1" t="s">
        <v>23533</v>
      </c>
      <c r="M16495" s="1" t="s">
        <v>111</v>
      </c>
      <c r="N16495" s="1" t="s">
        <v>126</v>
      </c>
      <c r="O16495" s="1" t="s">
        <v>23206</v>
      </c>
    </row>
    <row r="16496" spans="1:15" ht="13.2" x14ac:dyDescent="0.25">
      <c r="A16496" s="2" t="s">
        <v>22956</v>
      </c>
      <c r="B16496" s="1" t="s">
        <v>23534</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23535</v>
      </c>
    </row>
    <row r="16497" spans="1:15" ht="13.2" x14ac:dyDescent="0.25">
      <c r="A16497" s="2" t="s">
        <v>22956</v>
      </c>
      <c r="B16497" s="1" t="s">
        <v>23536</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23537</v>
      </c>
    </row>
    <row r="16498" spans="1:15" ht="13.2" x14ac:dyDescent="0.25">
      <c r="A16498" s="2" t="s">
        <v>22956</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23538</v>
      </c>
    </row>
    <row r="16499" spans="1:15" ht="13.2" x14ac:dyDescent="0.25">
      <c r="A16499" s="2" t="s">
        <v>22956</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23539</v>
      </c>
    </row>
    <row r="16500" spans="1:15" ht="13.2" x14ac:dyDescent="0.25">
      <c r="A16500" s="2" t="s">
        <v>22956</v>
      </c>
      <c r="B16500" s="1" t="s">
        <v>23540</v>
      </c>
      <c r="C16500" s="1" t="s">
        <v>24</v>
      </c>
      <c r="D16500" s="1">
        <v>5</v>
      </c>
      <c r="E16500" s="1">
        <v>18</v>
      </c>
      <c r="F16500" s="1">
        <v>1852</v>
      </c>
      <c r="G16500" s="1" t="s">
        <v>17</v>
      </c>
      <c r="H16500" s="1" t="s">
        <v>18</v>
      </c>
      <c r="J16500" s="1" t="s">
        <v>93</v>
      </c>
      <c r="K16500" s="1" t="s">
        <v>23541</v>
      </c>
      <c r="L16500" s="1" t="s">
        <v>23541</v>
      </c>
      <c r="M16500" s="1" t="s">
        <v>668</v>
      </c>
      <c r="N16500" s="1" t="s">
        <v>126</v>
      </c>
      <c r="O16500" s="1" t="s">
        <v>23542</v>
      </c>
    </row>
    <row r="16501" spans="1:15" ht="13.2" x14ac:dyDescent="0.25">
      <c r="A16501" s="2" t="s">
        <v>22956</v>
      </c>
      <c r="B16501" s="1" t="s">
        <v>23543</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23544</v>
      </c>
    </row>
    <row r="16502" spans="1:15" ht="13.2" x14ac:dyDescent="0.25">
      <c r="A16502" s="2" t="s">
        <v>22956</v>
      </c>
      <c r="B16502" s="1" t="s">
        <v>997</v>
      </c>
      <c r="C16502" s="1" t="s">
        <v>24</v>
      </c>
      <c r="D16502" s="1">
        <v>5</v>
      </c>
      <c r="E16502" s="1">
        <v>19</v>
      </c>
      <c r="F16502" s="1">
        <v>1852</v>
      </c>
      <c r="G16502" s="1" t="s">
        <v>46</v>
      </c>
      <c r="H16502" s="1" t="s">
        <v>18</v>
      </c>
      <c r="J16502" s="1" t="s">
        <v>92</v>
      </c>
      <c r="K16502" s="1" t="s">
        <v>23545</v>
      </c>
      <c r="L16502" s="1" t="s">
        <v>23545</v>
      </c>
      <c r="M16502" s="1" t="s">
        <v>22961</v>
      </c>
      <c r="N16502" s="1" t="s">
        <v>126</v>
      </c>
      <c r="O16502" s="1" t="s">
        <v>23546</v>
      </c>
    </row>
    <row r="16503" spans="1:15" ht="13.2" x14ac:dyDescent="0.25">
      <c r="A16503" s="2" t="s">
        <v>22956</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22984</v>
      </c>
    </row>
    <row r="16504" spans="1:15" ht="13.2" x14ac:dyDescent="0.25">
      <c r="A16504" s="2" t="s">
        <v>22956</v>
      </c>
      <c r="B16504" s="1" t="s">
        <v>23547</v>
      </c>
      <c r="C16504" s="1" t="s">
        <v>24</v>
      </c>
      <c r="D16504" s="1">
        <v>5</v>
      </c>
      <c r="E16504" s="1">
        <v>19</v>
      </c>
      <c r="F16504" s="1">
        <v>1852</v>
      </c>
      <c r="G16504" s="1" t="s">
        <v>17</v>
      </c>
      <c r="H16504" s="1" t="s">
        <v>18</v>
      </c>
      <c r="I16504" s="1">
        <v>31</v>
      </c>
      <c r="J16504" s="1" t="s">
        <v>93</v>
      </c>
      <c r="K16504" s="1" t="s">
        <v>6251</v>
      </c>
      <c r="L16504" s="1" t="s">
        <v>6251</v>
      </c>
      <c r="M16504" s="1" t="s">
        <v>67</v>
      </c>
      <c r="N16504" s="1" t="s">
        <v>126</v>
      </c>
      <c r="O16504" s="1" t="s">
        <v>23548</v>
      </c>
    </row>
    <row r="16505" spans="1:15" ht="13.2" x14ac:dyDescent="0.25">
      <c r="A16505" s="2" t="s">
        <v>22956</v>
      </c>
      <c r="B16505" s="1" t="s">
        <v>23549</v>
      </c>
      <c r="C16505" s="1" t="s">
        <v>24</v>
      </c>
      <c r="D16505" s="1">
        <v>5</v>
      </c>
      <c r="E16505" s="1">
        <v>20</v>
      </c>
      <c r="F16505" s="1">
        <v>1852</v>
      </c>
      <c r="G16505" s="1" t="s">
        <v>17</v>
      </c>
      <c r="H16505" s="1" t="s">
        <v>326</v>
      </c>
      <c r="J16505" s="1" t="s">
        <v>93</v>
      </c>
      <c r="K16505" s="1" t="s">
        <v>2164</v>
      </c>
      <c r="L16505" s="1" t="s">
        <v>2164</v>
      </c>
      <c r="M16505" s="1" t="s">
        <v>35</v>
      </c>
      <c r="N16505" s="1">
        <v>200</v>
      </c>
      <c r="O16505" s="1" t="s">
        <v>23550</v>
      </c>
    </row>
    <row r="16506" spans="1:15" ht="13.2" x14ac:dyDescent="0.25">
      <c r="A16506" s="2" t="s">
        <v>22956</v>
      </c>
      <c r="B16506" s="1" t="s">
        <v>23551</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23552</v>
      </c>
    </row>
    <row r="16507" spans="1:15" ht="13.2" x14ac:dyDescent="0.25">
      <c r="A16507" s="2" t="s">
        <v>22956</v>
      </c>
      <c r="B16507" s="1" t="s">
        <v>23553</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ht="13.2" x14ac:dyDescent="0.25">
      <c r="A16508" s="2" t="s">
        <v>22956</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23554</v>
      </c>
    </row>
    <row r="16509" spans="1:15" ht="13.2" x14ac:dyDescent="0.25">
      <c r="A16509" s="2" t="s">
        <v>22956</v>
      </c>
      <c r="B16509" s="1" t="s">
        <v>23555</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23556</v>
      </c>
    </row>
    <row r="16510" spans="1:15" ht="13.2" x14ac:dyDescent="0.25">
      <c r="A16510" s="2" t="s">
        <v>22956</v>
      </c>
      <c r="B16510" s="1" t="s">
        <v>23557</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23558</v>
      </c>
    </row>
    <row r="16511" spans="1:15" ht="13.2" x14ac:dyDescent="0.25">
      <c r="A16511" s="2" t="s">
        <v>22956</v>
      </c>
      <c r="B16511" s="1" t="s">
        <v>23559</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23560</v>
      </c>
    </row>
    <row r="16512" spans="1:15" ht="13.2" x14ac:dyDescent="0.25">
      <c r="A16512" s="2" t="s">
        <v>22956</v>
      </c>
      <c r="B16512" s="1" t="s">
        <v>23561</v>
      </c>
      <c r="C16512" s="1" t="s">
        <v>24</v>
      </c>
      <c r="D16512" s="1">
        <v>5</v>
      </c>
      <c r="E16512" s="1">
        <v>22</v>
      </c>
      <c r="F16512" s="1">
        <v>1852</v>
      </c>
      <c r="G16512" s="1" t="s">
        <v>46</v>
      </c>
      <c r="H16512" s="1" t="s">
        <v>18</v>
      </c>
      <c r="J16512" s="1" t="s">
        <v>93</v>
      </c>
      <c r="K16512" s="1" t="s">
        <v>76</v>
      </c>
      <c r="L16512" s="1" t="s">
        <v>76</v>
      </c>
      <c r="M16512" s="1" t="s">
        <v>35</v>
      </c>
      <c r="N16512" s="1" t="s">
        <v>7242</v>
      </c>
    </row>
    <row r="16513" spans="1:15" ht="13.2" x14ac:dyDescent="0.25">
      <c r="A16513" s="2" t="s">
        <v>22956</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23177</v>
      </c>
    </row>
    <row r="16514" spans="1:15" ht="13.2" x14ac:dyDescent="0.25">
      <c r="A16514" s="2" t="s">
        <v>22956</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23179</v>
      </c>
    </row>
    <row r="16515" spans="1:15" ht="13.2" x14ac:dyDescent="0.25">
      <c r="A16515" s="2" t="s">
        <v>22956</v>
      </c>
      <c r="B16515" s="1" t="s">
        <v>23562</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23563</v>
      </c>
    </row>
    <row r="16516" spans="1:15" ht="13.2" x14ac:dyDescent="0.25">
      <c r="A16516" s="2" t="s">
        <v>22956</v>
      </c>
      <c r="B16516" s="1" t="s">
        <v>997</v>
      </c>
      <c r="C16516" s="1" t="s">
        <v>24</v>
      </c>
      <c r="D16516" s="1">
        <v>5</v>
      </c>
      <c r="E16516" s="1">
        <v>24</v>
      </c>
      <c r="F16516" s="1">
        <v>1852</v>
      </c>
      <c r="G16516" s="1" t="s">
        <v>17</v>
      </c>
      <c r="H16516" s="1" t="s">
        <v>326</v>
      </c>
      <c r="J16516" s="1" t="s">
        <v>546</v>
      </c>
      <c r="K16516" s="1" t="s">
        <v>23564</v>
      </c>
      <c r="L16516" s="1" t="s">
        <v>23564</v>
      </c>
      <c r="M16516" s="1" t="s">
        <v>520</v>
      </c>
      <c r="N16516" s="1">
        <v>50</v>
      </c>
      <c r="O16516" s="1" t="s">
        <v>23565</v>
      </c>
    </row>
    <row r="16517" spans="1:15" ht="13.2" x14ac:dyDescent="0.25">
      <c r="A16517" s="2" t="s">
        <v>22956</v>
      </c>
      <c r="B16517" s="1" t="s">
        <v>997</v>
      </c>
      <c r="C16517" s="1" t="s">
        <v>24</v>
      </c>
      <c r="D16517" s="1">
        <v>5</v>
      </c>
      <c r="E16517" s="1">
        <v>24</v>
      </c>
      <c r="F16517" s="1">
        <v>1852</v>
      </c>
      <c r="G16517" s="1" t="s">
        <v>46</v>
      </c>
      <c r="H16517" s="1" t="s">
        <v>326</v>
      </c>
      <c r="J16517" s="1" t="s">
        <v>93</v>
      </c>
      <c r="K16517" s="1" t="s">
        <v>4907</v>
      </c>
      <c r="L16517" s="1" t="s">
        <v>4907</v>
      </c>
      <c r="M16517" s="1" t="s">
        <v>23566</v>
      </c>
      <c r="N16517" s="1" t="s">
        <v>126</v>
      </c>
      <c r="O16517" s="1" t="s">
        <v>23567</v>
      </c>
    </row>
    <row r="16518" spans="1:15" ht="13.2" x14ac:dyDescent="0.25">
      <c r="A16518" s="2" t="s">
        <v>22956</v>
      </c>
      <c r="B16518" s="1" t="s">
        <v>23568</v>
      </c>
      <c r="C16518" s="1" t="s">
        <v>24</v>
      </c>
      <c r="D16518" s="1">
        <v>5</v>
      </c>
      <c r="E16518" s="1">
        <v>25</v>
      </c>
      <c r="F16518" s="1">
        <v>1852</v>
      </c>
      <c r="G16518" s="1" t="s">
        <v>46</v>
      </c>
      <c r="H16518" s="1" t="s">
        <v>326</v>
      </c>
      <c r="I16518" s="1">
        <v>55</v>
      </c>
      <c r="J16518" s="1" t="s">
        <v>93</v>
      </c>
      <c r="K16518" s="1" t="s">
        <v>23569</v>
      </c>
      <c r="L16518" s="1" t="s">
        <v>23569</v>
      </c>
      <c r="M16518" s="1" t="s">
        <v>35</v>
      </c>
      <c r="N16518" s="1">
        <v>200</v>
      </c>
      <c r="O16518" s="1" t="s">
        <v>22988</v>
      </c>
    </row>
    <row r="16519" spans="1:15" ht="13.2" x14ac:dyDescent="0.25">
      <c r="A16519" s="2" t="s">
        <v>22956</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23348</v>
      </c>
    </row>
    <row r="16520" spans="1:15" ht="13.2" x14ac:dyDescent="0.25">
      <c r="A16520" s="2" t="s">
        <v>22956</v>
      </c>
      <c r="B16520" s="1" t="s">
        <v>23570</v>
      </c>
      <c r="C16520" s="1" t="s">
        <v>24</v>
      </c>
      <c r="D16520" s="1">
        <v>5</v>
      </c>
      <c r="E16520" s="1">
        <v>27</v>
      </c>
      <c r="F16520" s="1">
        <v>1852</v>
      </c>
      <c r="G16520" s="1" t="s">
        <v>46</v>
      </c>
      <c r="H16520" s="1" t="s">
        <v>18</v>
      </c>
      <c r="J16520" s="1" t="s">
        <v>93</v>
      </c>
      <c r="K16520" s="1" t="s">
        <v>2104</v>
      </c>
      <c r="L16520" s="1" t="s">
        <v>2104</v>
      </c>
      <c r="M16520" s="1" t="s">
        <v>21305</v>
      </c>
      <c r="N16520" s="1">
        <v>200</v>
      </c>
    </row>
    <row r="16521" spans="1:15" ht="13.2" x14ac:dyDescent="0.25">
      <c r="A16521" s="2" t="s">
        <v>22956</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23571</v>
      </c>
    </row>
    <row r="16522" spans="1:15" ht="13.2" x14ac:dyDescent="0.25">
      <c r="A16522" s="2" t="s">
        <v>22956</v>
      </c>
      <c r="B16522" s="1" t="s">
        <v>23572</v>
      </c>
      <c r="C16522" s="1" t="s">
        <v>24</v>
      </c>
      <c r="D16522" s="1">
        <v>5</v>
      </c>
      <c r="E16522" s="1">
        <v>27</v>
      </c>
      <c r="F16522" s="1">
        <v>1852</v>
      </c>
      <c r="G16522" s="1" t="s">
        <v>46</v>
      </c>
      <c r="H16522" s="1" t="s">
        <v>18</v>
      </c>
      <c r="J16522" s="1" t="s">
        <v>93</v>
      </c>
      <c r="K16522" s="1" t="s">
        <v>76</v>
      </c>
      <c r="L16522" s="1" t="s">
        <v>76</v>
      </c>
      <c r="M16522" s="1" t="s">
        <v>41</v>
      </c>
      <c r="N16522" s="1" t="s">
        <v>21229</v>
      </c>
      <c r="O16522" s="1" t="s">
        <v>23573</v>
      </c>
    </row>
    <row r="16523" spans="1:15" ht="13.2" x14ac:dyDescent="0.25">
      <c r="A16523" s="2" t="s">
        <v>22956</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23574</v>
      </c>
    </row>
    <row r="16524" spans="1:15" ht="13.2" x14ac:dyDescent="0.25">
      <c r="A16524" s="2" t="s">
        <v>22956</v>
      </c>
      <c r="B16524" s="1" t="s">
        <v>997</v>
      </c>
      <c r="C16524" s="1" t="s">
        <v>24</v>
      </c>
      <c r="D16524" s="1">
        <v>5</v>
      </c>
      <c r="E16524" s="1">
        <v>27</v>
      </c>
      <c r="F16524" s="1">
        <v>1852</v>
      </c>
      <c r="G16524" s="1" t="s">
        <v>17</v>
      </c>
      <c r="H16524" s="1" t="s">
        <v>18</v>
      </c>
      <c r="J16524" s="1" t="s">
        <v>93</v>
      </c>
      <c r="K16524" s="1" t="s">
        <v>23034</v>
      </c>
      <c r="L16524" s="1" t="s">
        <v>23034</v>
      </c>
      <c r="M16524" s="1" t="s">
        <v>520</v>
      </c>
      <c r="N16524" s="1" t="s">
        <v>126</v>
      </c>
      <c r="O16524" s="1" t="s">
        <v>23575</v>
      </c>
    </row>
    <row r="16525" spans="1:15" ht="13.2" x14ac:dyDescent="0.25">
      <c r="A16525" s="2" t="s">
        <v>22956</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23576</v>
      </c>
    </row>
    <row r="16526" spans="1:15" ht="13.2" x14ac:dyDescent="0.25">
      <c r="A16526" s="2" t="s">
        <v>22956</v>
      </c>
      <c r="B16526" s="1" t="s">
        <v>997</v>
      </c>
      <c r="C16526" s="1" t="s">
        <v>24</v>
      </c>
      <c r="D16526" s="1">
        <v>5</v>
      </c>
      <c r="E16526" s="1">
        <v>27</v>
      </c>
      <c r="F16526" s="1">
        <v>1852</v>
      </c>
      <c r="G16526" s="1" t="s">
        <v>17</v>
      </c>
      <c r="H16526" s="1" t="s">
        <v>18</v>
      </c>
      <c r="J16526" s="1" t="s">
        <v>93</v>
      </c>
      <c r="K16526" s="1" t="s">
        <v>2424</v>
      </c>
      <c r="L16526" s="1" t="s">
        <v>2424</v>
      </c>
      <c r="M16526" s="1" t="s">
        <v>41</v>
      </c>
      <c r="N16526" s="1">
        <v>50</v>
      </c>
      <c r="O16526" s="1" t="s">
        <v>23577</v>
      </c>
    </row>
    <row r="16527" spans="1:15" ht="13.2" x14ac:dyDescent="0.25">
      <c r="A16527" s="2" t="s">
        <v>22956</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ht="13.2" x14ac:dyDescent="0.25">
      <c r="A16528" s="2" t="s">
        <v>22956</v>
      </c>
      <c r="B16528" s="1" t="s">
        <v>23578</v>
      </c>
      <c r="C16528" s="1" t="s">
        <v>24</v>
      </c>
      <c r="D16528" s="1">
        <v>5</v>
      </c>
      <c r="E16528" s="1">
        <v>28</v>
      </c>
      <c r="F16528" s="1">
        <v>1852</v>
      </c>
      <c r="G16528" s="1" t="s">
        <v>46</v>
      </c>
      <c r="H16528" s="1" t="s">
        <v>18</v>
      </c>
      <c r="J16528" s="1" t="s">
        <v>93</v>
      </c>
      <c r="K16528" s="1" t="s">
        <v>76</v>
      </c>
      <c r="L16528" s="1" t="s">
        <v>76</v>
      </c>
      <c r="M16528" s="1" t="s">
        <v>17269</v>
      </c>
      <c r="N16528" s="1" t="s">
        <v>7242</v>
      </c>
    </row>
    <row r="16529" spans="1:15" ht="13.2" x14ac:dyDescent="0.25">
      <c r="A16529" s="2" t="s">
        <v>22956</v>
      </c>
      <c r="B16529" s="1" t="s">
        <v>23579</v>
      </c>
      <c r="C16529" s="1" t="s">
        <v>24</v>
      </c>
      <c r="D16529" s="1">
        <v>5</v>
      </c>
      <c r="E16529" s="1">
        <v>29</v>
      </c>
      <c r="F16529" s="1">
        <v>1852</v>
      </c>
      <c r="G16529" s="1" t="s">
        <v>17</v>
      </c>
      <c r="H16529" s="1" t="s">
        <v>18</v>
      </c>
      <c r="J16529" s="1" t="s">
        <v>93</v>
      </c>
      <c r="K16529" s="1" t="s">
        <v>23580</v>
      </c>
      <c r="L16529" s="1" t="s">
        <v>23580</v>
      </c>
      <c r="M16529" s="1" t="s">
        <v>21305</v>
      </c>
      <c r="N16529" s="1" t="s">
        <v>7242</v>
      </c>
    </row>
    <row r="16530" spans="1:15" ht="13.2" x14ac:dyDescent="0.25">
      <c r="A16530" s="2" t="s">
        <v>22956</v>
      </c>
      <c r="B16530" s="1" t="s">
        <v>23581</v>
      </c>
      <c r="C16530" s="1" t="s">
        <v>24</v>
      </c>
      <c r="D16530" s="1">
        <v>5</v>
      </c>
      <c r="E16530" s="1">
        <v>29</v>
      </c>
      <c r="F16530" s="1">
        <v>1852</v>
      </c>
      <c r="G16530" s="1" t="s">
        <v>46</v>
      </c>
      <c r="H16530" s="1" t="s">
        <v>18</v>
      </c>
      <c r="J16530" s="1" t="s">
        <v>93</v>
      </c>
      <c r="K16530" s="1" t="s">
        <v>23582</v>
      </c>
      <c r="L16530" s="1" t="s">
        <v>23582</v>
      </c>
      <c r="M16530" s="1" t="s">
        <v>21305</v>
      </c>
      <c r="N16530" s="1" t="s">
        <v>7242</v>
      </c>
      <c r="O16530" s="1" t="s">
        <v>23583</v>
      </c>
    </row>
    <row r="16531" spans="1:15" ht="13.2" x14ac:dyDescent="0.25">
      <c r="A16531" s="2" t="s">
        <v>22956</v>
      </c>
      <c r="B16531" s="1" t="s">
        <v>23584</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23585</v>
      </c>
    </row>
    <row r="16532" spans="1:15" ht="13.2" x14ac:dyDescent="0.25">
      <c r="A16532" s="2" t="s">
        <v>22956</v>
      </c>
      <c r="B16532" s="1" t="s">
        <v>23586</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23179</v>
      </c>
    </row>
    <row r="16533" spans="1:15" ht="13.2" x14ac:dyDescent="0.25">
      <c r="A16533" s="2" t="s">
        <v>22956</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23587</v>
      </c>
    </row>
    <row r="16534" spans="1:15" ht="13.2" x14ac:dyDescent="0.25">
      <c r="A16534" s="2" t="s">
        <v>22956</v>
      </c>
      <c r="B16534" s="1" t="s">
        <v>23588</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ht="13.2" x14ac:dyDescent="0.25">
      <c r="A16535" s="2" t="s">
        <v>22956</v>
      </c>
      <c r="B16535" s="1" t="s">
        <v>23589</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23590</v>
      </c>
    </row>
    <row r="16536" spans="1:15" ht="13.2" x14ac:dyDescent="0.25">
      <c r="A16536" s="2" t="s">
        <v>22956</v>
      </c>
      <c r="B16536" s="1" t="s">
        <v>21702</v>
      </c>
      <c r="C16536" s="1" t="s">
        <v>24</v>
      </c>
      <c r="D16536" s="1">
        <v>5</v>
      </c>
      <c r="E16536" s="1">
        <v>31</v>
      </c>
      <c r="F16536" s="1">
        <v>1852</v>
      </c>
      <c r="G16536" s="1" t="s">
        <v>17</v>
      </c>
      <c r="H16536" s="1" t="s">
        <v>326</v>
      </c>
      <c r="I16536" s="1">
        <v>36</v>
      </c>
      <c r="J16536" s="1" t="s">
        <v>93</v>
      </c>
      <c r="K16536" s="1" t="s">
        <v>23251</v>
      </c>
      <c r="L16536" s="1" t="s">
        <v>23251</v>
      </c>
      <c r="M16536" s="1" t="s">
        <v>35</v>
      </c>
      <c r="N16536" s="1">
        <v>200</v>
      </c>
      <c r="O16536" s="1" t="s">
        <v>23591</v>
      </c>
    </row>
    <row r="16537" spans="1:15" ht="13.2" x14ac:dyDescent="0.25">
      <c r="A16537" s="2" t="s">
        <v>22956</v>
      </c>
      <c r="B16537" s="1" t="s">
        <v>997</v>
      </c>
      <c r="C16537" s="1" t="s">
        <v>24</v>
      </c>
      <c r="D16537" s="1">
        <v>5</v>
      </c>
      <c r="E16537" s="1">
        <v>31</v>
      </c>
      <c r="F16537" s="1">
        <v>1852</v>
      </c>
      <c r="G16537" s="1" t="s">
        <v>46</v>
      </c>
      <c r="H16537" s="1" t="s">
        <v>18</v>
      </c>
      <c r="J16537" s="1" t="s">
        <v>93</v>
      </c>
      <c r="K16537" s="1" t="s">
        <v>2104</v>
      </c>
      <c r="L16537" s="1" t="s">
        <v>2104</v>
      </c>
      <c r="M16537" s="1" t="s">
        <v>23592</v>
      </c>
      <c r="N16537" s="1" t="s">
        <v>126</v>
      </c>
      <c r="O16537" s="1" t="s">
        <v>23593</v>
      </c>
    </row>
    <row r="16538" spans="1:15" ht="13.2" x14ac:dyDescent="0.25">
      <c r="A16538" s="2" t="s">
        <v>22956</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23594</v>
      </c>
    </row>
    <row r="16539" spans="1:15" ht="13.2" x14ac:dyDescent="0.25">
      <c r="A16539" s="2" t="s">
        <v>22956</v>
      </c>
      <c r="B16539" s="1" t="s">
        <v>23595</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23596</v>
      </c>
    </row>
    <row r="16540" spans="1:15" ht="13.2" x14ac:dyDescent="0.25">
      <c r="A16540" s="2" t="s">
        <v>22956</v>
      </c>
      <c r="B16540" s="1" t="s">
        <v>23597</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22988</v>
      </c>
    </row>
    <row r="16541" spans="1:15" ht="13.2" x14ac:dyDescent="0.25">
      <c r="A16541" s="2" t="s">
        <v>22956</v>
      </c>
      <c r="B16541" s="1" t="s">
        <v>997</v>
      </c>
      <c r="C16541" s="1" t="s">
        <v>57</v>
      </c>
      <c r="D16541" s="1">
        <v>11</v>
      </c>
      <c r="E16541" s="1">
        <v>3</v>
      </c>
      <c r="F16541" s="1">
        <v>1852</v>
      </c>
      <c r="G16541" s="1" t="s">
        <v>46</v>
      </c>
      <c r="H16541" s="1" t="s">
        <v>18</v>
      </c>
      <c r="J16541" s="1" t="s">
        <v>92</v>
      </c>
      <c r="K16541" s="1" t="s">
        <v>418</v>
      </c>
      <c r="L16541" s="1" t="s">
        <v>418</v>
      </c>
      <c r="O16541" s="1" t="s">
        <v>23216</v>
      </c>
    </row>
    <row r="16542" spans="1:15" ht="13.2" x14ac:dyDescent="0.25">
      <c r="A16542" s="2" t="s">
        <v>22956</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23598</v>
      </c>
    </row>
    <row r="16543" spans="1:15" ht="13.2" x14ac:dyDescent="0.25">
      <c r="A16543" s="2" t="s">
        <v>22956</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23599</v>
      </c>
    </row>
    <row r="16544" spans="1:15" ht="13.2" x14ac:dyDescent="0.25">
      <c r="A16544" s="2" t="s">
        <v>22956</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23600</v>
      </c>
    </row>
    <row r="16545" spans="1:15" ht="13.2" x14ac:dyDescent="0.25">
      <c r="A16545" s="2" t="s">
        <v>22956</v>
      </c>
      <c r="B16545" s="1" t="s">
        <v>23601</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23602</v>
      </c>
    </row>
    <row r="16546" spans="1:15" ht="13.2" x14ac:dyDescent="0.25">
      <c r="A16546" s="2" t="s">
        <v>22956</v>
      </c>
      <c r="B16546" s="1" t="s">
        <v>23603</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23604</v>
      </c>
    </row>
    <row r="16547" spans="1:15" ht="13.2" x14ac:dyDescent="0.25">
      <c r="A16547" s="2" t="s">
        <v>22956</v>
      </c>
      <c r="B16547" s="1" t="s">
        <v>23605</v>
      </c>
      <c r="C16547" s="1" t="s">
        <v>57</v>
      </c>
      <c r="D16547" s="1">
        <v>11</v>
      </c>
      <c r="E16547" s="1">
        <v>7</v>
      </c>
      <c r="F16547" s="1">
        <v>1852</v>
      </c>
      <c r="G16547" s="1" t="s">
        <v>17</v>
      </c>
      <c r="H16547" s="1" t="s">
        <v>326</v>
      </c>
      <c r="I16547" s="1">
        <v>65</v>
      </c>
      <c r="J16547" s="1" t="s">
        <v>93</v>
      </c>
      <c r="K16547" s="1" t="s">
        <v>23606</v>
      </c>
      <c r="L16547" s="1" t="s">
        <v>23606</v>
      </c>
      <c r="M16547" s="1" t="s">
        <v>35</v>
      </c>
      <c r="N16547" s="1">
        <v>200</v>
      </c>
      <c r="O16547" s="1" t="s">
        <v>23607</v>
      </c>
    </row>
    <row r="16548" spans="1:15" ht="13.2" x14ac:dyDescent="0.25">
      <c r="A16548" s="2" t="s">
        <v>22956</v>
      </c>
      <c r="B16548" s="1" t="s">
        <v>23608</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22956</v>
      </c>
      <c r="B16549" s="1" t="s">
        <v>23609</v>
      </c>
      <c r="C16549" s="1" t="s">
        <v>57</v>
      </c>
      <c r="D16549" s="1">
        <v>11</v>
      </c>
      <c r="E16549" s="1">
        <v>9</v>
      </c>
      <c r="F16549" s="1">
        <v>1852</v>
      </c>
      <c r="G16549" s="1" t="s">
        <v>46</v>
      </c>
      <c r="H16549" s="1" t="s">
        <v>18</v>
      </c>
      <c r="J16549" s="1" t="s">
        <v>93</v>
      </c>
      <c r="K16549" s="1" t="s">
        <v>7549</v>
      </c>
      <c r="L16549" s="1" t="s">
        <v>7549</v>
      </c>
      <c r="M16549" s="1" t="s">
        <v>17269</v>
      </c>
    </row>
    <row r="16550" spans="1:15" ht="13.2" x14ac:dyDescent="0.25">
      <c r="A16550" s="2" t="s">
        <v>22956</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23610</v>
      </c>
    </row>
    <row r="16551" spans="1:15" ht="13.2" x14ac:dyDescent="0.25">
      <c r="A16551" s="2" t="s">
        <v>22956</v>
      </c>
      <c r="B16551" s="1" t="s">
        <v>997</v>
      </c>
      <c r="C16551" s="1" t="s">
        <v>57</v>
      </c>
      <c r="D16551" s="1">
        <v>11</v>
      </c>
      <c r="E16551" s="1">
        <v>10</v>
      </c>
      <c r="F16551" s="1">
        <v>1852</v>
      </c>
      <c r="G16551" s="1" t="s">
        <v>17</v>
      </c>
      <c r="H16551" s="1" t="s">
        <v>326</v>
      </c>
      <c r="J16551" s="1" t="s">
        <v>93</v>
      </c>
      <c r="K16551" s="1" t="s">
        <v>76</v>
      </c>
      <c r="L16551" s="1" t="s">
        <v>76</v>
      </c>
      <c r="M16551" s="1" t="s">
        <v>35</v>
      </c>
      <c r="O16551" s="1" t="s">
        <v>23611</v>
      </c>
    </row>
    <row r="16552" spans="1:15" ht="13.2" x14ac:dyDescent="0.25">
      <c r="A16552" s="2" t="s">
        <v>22956</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23069</v>
      </c>
    </row>
    <row r="16553" spans="1:15" ht="13.2" x14ac:dyDescent="0.25">
      <c r="A16553" s="2" t="s">
        <v>22956</v>
      </c>
      <c r="B16553" s="1" t="s">
        <v>23612</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23206</v>
      </c>
    </row>
    <row r="16554" spans="1:15" ht="13.2" x14ac:dyDescent="0.25">
      <c r="A16554" s="2" t="s">
        <v>22956</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23613</v>
      </c>
    </row>
    <row r="16555" spans="1:15" ht="13.2" x14ac:dyDescent="0.25">
      <c r="A16555" s="2" t="s">
        <v>22956</v>
      </c>
      <c r="B16555" s="1" t="s">
        <v>23614</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23615</v>
      </c>
    </row>
    <row r="16556" spans="1:15" ht="13.2" x14ac:dyDescent="0.25">
      <c r="A16556" s="2" t="s">
        <v>22956</v>
      </c>
      <c r="B16556" s="1" t="s">
        <v>23616</v>
      </c>
      <c r="C16556" s="1" t="s">
        <v>57</v>
      </c>
      <c r="D16556" s="1">
        <v>11</v>
      </c>
      <c r="E16556" s="1">
        <v>16</v>
      </c>
      <c r="F16556" s="1">
        <v>1852</v>
      </c>
      <c r="G16556" s="1" t="s">
        <v>46</v>
      </c>
      <c r="H16556" s="1" t="s">
        <v>18</v>
      </c>
      <c r="I16556" s="1">
        <v>28</v>
      </c>
      <c r="J16556" s="1" t="s">
        <v>93</v>
      </c>
      <c r="K16556" s="1" t="s">
        <v>23617</v>
      </c>
      <c r="L16556" s="1" t="s">
        <v>23617</v>
      </c>
      <c r="M16556" s="1" t="s">
        <v>67</v>
      </c>
      <c r="N16556" s="1" t="s">
        <v>126</v>
      </c>
      <c r="O16556" s="1" t="s">
        <v>23618</v>
      </c>
    </row>
    <row r="16557" spans="1:15" ht="13.2" x14ac:dyDescent="0.25">
      <c r="A16557" s="2" t="s">
        <v>22956</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23381</v>
      </c>
    </row>
    <row r="16558" spans="1:15" ht="13.2" x14ac:dyDescent="0.25">
      <c r="A16558" s="2" t="s">
        <v>22956</v>
      </c>
      <c r="B16558" s="1" t="s">
        <v>11045</v>
      </c>
      <c r="C16558" s="1" t="s">
        <v>57</v>
      </c>
      <c r="D16558" s="1">
        <v>11</v>
      </c>
      <c r="E16558" s="1">
        <v>18</v>
      </c>
      <c r="F16558" s="1">
        <v>1852</v>
      </c>
      <c r="H16558" s="1" t="s">
        <v>326</v>
      </c>
      <c r="J16558" s="1" t="s">
        <v>93</v>
      </c>
      <c r="K16558" s="1" t="s">
        <v>418</v>
      </c>
      <c r="L16558" s="1" t="s">
        <v>418</v>
      </c>
      <c r="M16558" s="1" t="s">
        <v>35</v>
      </c>
      <c r="N16558" s="1" t="s">
        <v>579</v>
      </c>
      <c r="O16558" s="1" t="s">
        <v>23594</v>
      </c>
    </row>
    <row r="16559" spans="1:15" ht="13.2" x14ac:dyDescent="0.25">
      <c r="A16559" s="2" t="s">
        <v>22956</v>
      </c>
      <c r="B16559" s="1" t="s">
        <v>23619</v>
      </c>
      <c r="C16559" s="1" t="s">
        <v>57</v>
      </c>
      <c r="D16559" s="1">
        <v>11</v>
      </c>
      <c r="E16559" s="1">
        <v>18</v>
      </c>
      <c r="F16559" s="1">
        <v>1852</v>
      </c>
      <c r="G16559" s="1" t="s">
        <v>46</v>
      </c>
      <c r="H16559" s="1" t="s">
        <v>18</v>
      </c>
      <c r="J16559" s="1" t="s">
        <v>92</v>
      </c>
      <c r="K16559" s="1" t="s">
        <v>7095</v>
      </c>
      <c r="L16559" s="1" t="s">
        <v>7095</v>
      </c>
      <c r="M16559" s="1" t="s">
        <v>35</v>
      </c>
      <c r="N16559" s="1" t="s">
        <v>7242</v>
      </c>
      <c r="O16559" s="1" t="s">
        <v>23620</v>
      </c>
    </row>
    <row r="16560" spans="1:15" ht="13.2" x14ac:dyDescent="0.25">
      <c r="A16560" s="2" t="s">
        <v>22956</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ht="13.2" x14ac:dyDescent="0.25">
      <c r="A16561" s="2" t="s">
        <v>22956</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23621</v>
      </c>
    </row>
    <row r="16562" spans="1:15" ht="13.2" x14ac:dyDescent="0.25">
      <c r="A16562" s="2" t="s">
        <v>22956</v>
      </c>
      <c r="B16562" s="1" t="s">
        <v>23622</v>
      </c>
      <c r="C16562" s="1" t="s">
        <v>57</v>
      </c>
      <c r="D16562" s="1">
        <v>11</v>
      </c>
      <c r="E16562" s="1">
        <v>24</v>
      </c>
      <c r="F16562" s="1">
        <v>1852</v>
      </c>
      <c r="G16562" s="1" t="s">
        <v>46</v>
      </c>
      <c r="H16562" s="1" t="s">
        <v>18</v>
      </c>
      <c r="J16562" s="1" t="s">
        <v>93</v>
      </c>
      <c r="M16562" s="1" t="s">
        <v>23288</v>
      </c>
      <c r="N16562" s="1" t="s">
        <v>126</v>
      </c>
      <c r="O16562" s="1" t="s">
        <v>23623</v>
      </c>
    </row>
    <row r="16563" spans="1:15" ht="13.2" x14ac:dyDescent="0.25">
      <c r="A16563" s="2" t="s">
        <v>22956</v>
      </c>
      <c r="B16563" s="1" t="s">
        <v>23624</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23625</v>
      </c>
    </row>
    <row r="16564" spans="1:15" ht="13.2" x14ac:dyDescent="0.25">
      <c r="A16564" s="2" t="s">
        <v>22956</v>
      </c>
      <c r="B16564" s="1" t="s">
        <v>23626</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23627</v>
      </c>
    </row>
    <row r="16565" spans="1:15" ht="13.2" x14ac:dyDescent="0.25">
      <c r="A16565" s="2" t="s">
        <v>22956</v>
      </c>
      <c r="B16565" s="1" t="s">
        <v>23628</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23629</v>
      </c>
    </row>
    <row r="16566" spans="1:15" ht="13.2" x14ac:dyDescent="0.25">
      <c r="A16566" s="2" t="s">
        <v>22956</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23630</v>
      </c>
    </row>
    <row r="16567" spans="1:15" ht="13.2" x14ac:dyDescent="0.25">
      <c r="A16567" s="2" t="s">
        <v>22956</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23631</v>
      </c>
    </row>
    <row r="16568" spans="1:15" ht="13.2" x14ac:dyDescent="0.25">
      <c r="A16568" s="2" t="s">
        <v>22956</v>
      </c>
      <c r="B16568" s="1" t="s">
        <v>23632</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23633</v>
      </c>
    </row>
    <row r="16569" spans="1:15" ht="13.2" x14ac:dyDescent="0.25">
      <c r="A16569" s="2" t="s">
        <v>22956</v>
      </c>
      <c r="B16569" s="1" t="s">
        <v>23430</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23634</v>
      </c>
    </row>
    <row r="16570" spans="1:15" ht="13.2" x14ac:dyDescent="0.25">
      <c r="A16570" s="2" t="s">
        <v>22956</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23635</v>
      </c>
    </row>
    <row r="16571" spans="1:15" ht="13.2" x14ac:dyDescent="0.25">
      <c r="A16571" s="2" t="s">
        <v>22956</v>
      </c>
      <c r="B16571" s="1" t="s">
        <v>20553</v>
      </c>
      <c r="C16571" s="1" t="s">
        <v>57</v>
      </c>
      <c r="D16571" s="1">
        <v>11</v>
      </c>
      <c r="E16571" s="1">
        <v>28</v>
      </c>
      <c r="F16571" s="1">
        <v>1852</v>
      </c>
      <c r="G16571" s="1" t="s">
        <v>17</v>
      </c>
      <c r="H16571" s="1" t="s">
        <v>18</v>
      </c>
      <c r="J16571" s="1" t="s">
        <v>93</v>
      </c>
      <c r="K16571" s="1" t="s">
        <v>23636</v>
      </c>
      <c r="L16571" s="1" t="s">
        <v>23636</v>
      </c>
      <c r="M16571" s="1" t="s">
        <v>520</v>
      </c>
      <c r="N16571" s="1" t="s">
        <v>126</v>
      </c>
      <c r="O16571" s="1" t="s">
        <v>23637</v>
      </c>
    </row>
    <row r="16572" spans="1:15" ht="13.2" x14ac:dyDescent="0.25">
      <c r="A16572" s="2" t="s">
        <v>22956</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23638</v>
      </c>
    </row>
    <row r="16573" spans="1:15" ht="13.2" x14ac:dyDescent="0.25">
      <c r="A16573" s="2" t="s">
        <v>22956</v>
      </c>
      <c r="B16573" s="1" t="s">
        <v>23639</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22988</v>
      </c>
    </row>
    <row r="16574" spans="1:15" ht="13.2" x14ac:dyDescent="0.25">
      <c r="A16574" s="2" t="s">
        <v>22956</v>
      </c>
      <c r="B16574" s="1" t="s">
        <v>23640</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ht="13.2" x14ac:dyDescent="0.25">
      <c r="A16575" s="2" t="s">
        <v>22956</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23641</v>
      </c>
    </row>
    <row r="16576" spans="1:15" ht="13.2" x14ac:dyDescent="0.25">
      <c r="A16576" s="2" t="s">
        <v>22956</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22988</v>
      </c>
    </row>
    <row r="16577" spans="1:15" ht="13.2" x14ac:dyDescent="0.25">
      <c r="A16577" s="2" t="s">
        <v>22956</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23642</v>
      </c>
    </row>
    <row r="16578" spans="1:15" ht="13.2" x14ac:dyDescent="0.25">
      <c r="A16578" s="2" t="s">
        <v>22956</v>
      </c>
      <c r="B16578" s="1" t="s">
        <v>23643</v>
      </c>
      <c r="C16578" s="1" t="s">
        <v>87</v>
      </c>
      <c r="D16578" s="1">
        <v>10</v>
      </c>
      <c r="E16578" s="1">
        <v>5</v>
      </c>
      <c r="F16578" s="1">
        <v>1852</v>
      </c>
      <c r="G16578" s="1" t="s">
        <v>46</v>
      </c>
      <c r="H16578" s="1" t="s">
        <v>18</v>
      </c>
      <c r="J16578" s="1" t="s">
        <v>93</v>
      </c>
      <c r="K16578" s="1" t="s">
        <v>8801</v>
      </c>
      <c r="L16578" s="1" t="s">
        <v>8801</v>
      </c>
      <c r="M16578" s="1" t="s">
        <v>83</v>
      </c>
      <c r="N16578" s="1" t="s">
        <v>126</v>
      </c>
    </row>
    <row r="16579" spans="1:15" ht="13.2" x14ac:dyDescent="0.25">
      <c r="A16579" s="2" t="s">
        <v>22956</v>
      </c>
      <c r="B16579" s="1" t="s">
        <v>997</v>
      </c>
      <c r="C16579" s="1" t="s">
        <v>87</v>
      </c>
      <c r="D16579" s="1">
        <v>10</v>
      </c>
      <c r="E16579" s="1">
        <v>6</v>
      </c>
      <c r="F16579" s="1">
        <v>1852</v>
      </c>
      <c r="G16579" s="1" t="s">
        <v>17</v>
      </c>
      <c r="H16579" s="1" t="s">
        <v>18</v>
      </c>
      <c r="I16579" s="1">
        <v>2</v>
      </c>
      <c r="J16579" s="1" t="s">
        <v>93</v>
      </c>
      <c r="K16579" s="1" t="s">
        <v>23644</v>
      </c>
      <c r="L16579" s="1" t="s">
        <v>23644</v>
      </c>
      <c r="N16579" s="1" t="s">
        <v>126</v>
      </c>
      <c r="O16579" s="1" t="s">
        <v>23645</v>
      </c>
    </row>
    <row r="16580" spans="1:15" ht="13.2" x14ac:dyDescent="0.25">
      <c r="A16580" s="2" t="s">
        <v>22956</v>
      </c>
      <c r="B16580" s="1" t="s">
        <v>997</v>
      </c>
      <c r="C16580" s="1" t="s">
        <v>87</v>
      </c>
      <c r="D16580" s="1">
        <v>10</v>
      </c>
      <c r="E16580" s="1">
        <v>6</v>
      </c>
      <c r="F16580" s="1">
        <v>1852</v>
      </c>
      <c r="G16580" s="1" t="s">
        <v>46</v>
      </c>
      <c r="H16580" s="1" t="s">
        <v>18</v>
      </c>
      <c r="I16580" s="1">
        <v>1</v>
      </c>
      <c r="J16580" s="1" t="s">
        <v>93</v>
      </c>
      <c r="K16580" s="1" t="s">
        <v>6697</v>
      </c>
      <c r="L16580" s="1" t="s">
        <v>6697</v>
      </c>
      <c r="M16580" s="1" t="s">
        <v>23190</v>
      </c>
      <c r="N16580" s="1" t="s">
        <v>126</v>
      </c>
      <c r="O16580" s="1" t="s">
        <v>23646</v>
      </c>
    </row>
    <row r="16581" spans="1:15" ht="13.2" x14ac:dyDescent="0.25">
      <c r="A16581" s="2" t="s">
        <v>22956</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23647</v>
      </c>
    </row>
    <row r="16582" spans="1:15" ht="13.2" x14ac:dyDescent="0.25">
      <c r="A16582" s="2" t="s">
        <v>22956</v>
      </c>
      <c r="B16582" s="1" t="s">
        <v>23648</v>
      </c>
      <c r="C16582" s="1" t="s">
        <v>87</v>
      </c>
      <c r="D16582" s="1">
        <v>10</v>
      </c>
      <c r="E16582" s="1">
        <v>7</v>
      </c>
      <c r="F16582" s="1">
        <v>1852</v>
      </c>
      <c r="G16582" s="1" t="s">
        <v>46</v>
      </c>
      <c r="H16582" s="1" t="s">
        <v>18</v>
      </c>
      <c r="I16582" s="1">
        <v>62</v>
      </c>
      <c r="J16582" s="1" t="s">
        <v>93</v>
      </c>
      <c r="K16582" s="1" t="s">
        <v>1633</v>
      </c>
      <c r="L16582" s="1" t="s">
        <v>1633</v>
      </c>
      <c r="M16582" s="1" t="s">
        <v>23190</v>
      </c>
      <c r="N16582" s="1" t="s">
        <v>126</v>
      </c>
      <c r="O16582" s="1" t="s">
        <v>23649</v>
      </c>
    </row>
    <row r="16583" spans="1:15" ht="13.2" x14ac:dyDescent="0.25">
      <c r="A16583" s="2" t="s">
        <v>22956</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23650</v>
      </c>
    </row>
    <row r="16584" spans="1:15" ht="13.2" x14ac:dyDescent="0.25">
      <c r="A16584" s="2" t="s">
        <v>22956</v>
      </c>
      <c r="B16584" s="1" t="s">
        <v>23651</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23652</v>
      </c>
    </row>
    <row r="16585" spans="1:15" ht="13.2" x14ac:dyDescent="0.25">
      <c r="A16585" s="2" t="s">
        <v>22956</v>
      </c>
      <c r="B16585" s="1" t="s">
        <v>13611</v>
      </c>
      <c r="C16585" s="1" t="s">
        <v>87</v>
      </c>
      <c r="D16585" s="1">
        <v>10</v>
      </c>
      <c r="E16585" s="1">
        <v>10</v>
      </c>
      <c r="F16585" s="1">
        <v>1852</v>
      </c>
      <c r="G16585" s="1" t="s">
        <v>46</v>
      </c>
      <c r="H16585" s="1" t="s">
        <v>18</v>
      </c>
      <c r="J16585" s="1" t="s">
        <v>23089</v>
      </c>
      <c r="K16585" s="1" t="s">
        <v>1301</v>
      </c>
      <c r="L16585" s="1" t="s">
        <v>1301</v>
      </c>
      <c r="M16585" s="1" t="s">
        <v>23311</v>
      </c>
      <c r="N16585" s="1">
        <v>50</v>
      </c>
      <c r="O16585" s="1" t="s">
        <v>23653</v>
      </c>
    </row>
    <row r="16586" spans="1:15" ht="13.2" x14ac:dyDescent="0.25">
      <c r="A16586" s="2" t="s">
        <v>22956</v>
      </c>
      <c r="B16586" s="1" t="s">
        <v>997</v>
      </c>
      <c r="C16586" s="1" t="s">
        <v>87</v>
      </c>
      <c r="D16586" s="1">
        <v>10</v>
      </c>
      <c r="E16586" s="1">
        <v>10</v>
      </c>
      <c r="F16586" s="1">
        <v>1852</v>
      </c>
      <c r="G16586" s="1" t="s">
        <v>17</v>
      </c>
      <c r="H16586" s="1" t="s">
        <v>18</v>
      </c>
      <c r="I16586" s="1">
        <v>2</v>
      </c>
      <c r="J16586" s="1" t="s">
        <v>93</v>
      </c>
      <c r="K16586" s="1" t="s">
        <v>2104</v>
      </c>
      <c r="L16586" s="1" t="s">
        <v>2104</v>
      </c>
      <c r="M16586" s="1" t="s">
        <v>23190</v>
      </c>
      <c r="N16586" s="1" t="s">
        <v>126</v>
      </c>
      <c r="O16586" s="1" t="s">
        <v>23654</v>
      </c>
    </row>
    <row r="16587" spans="1:15" ht="13.2" x14ac:dyDescent="0.25">
      <c r="A16587" s="2" t="s">
        <v>22956</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23655</v>
      </c>
    </row>
    <row r="16588" spans="1:15" ht="13.2" x14ac:dyDescent="0.25">
      <c r="A16588" s="2" t="s">
        <v>22956</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23656</v>
      </c>
    </row>
    <row r="16589" spans="1:15" ht="13.2" x14ac:dyDescent="0.25">
      <c r="A16589" s="2" t="s">
        <v>22956</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23657</v>
      </c>
    </row>
    <row r="16590" spans="1:15" ht="13.2" x14ac:dyDescent="0.25">
      <c r="A16590" s="2" t="s">
        <v>22956</v>
      </c>
      <c r="B16590" s="1" t="s">
        <v>23658</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23206</v>
      </c>
    </row>
    <row r="16591" spans="1:15" ht="13.2" x14ac:dyDescent="0.25">
      <c r="A16591" s="2" t="s">
        <v>22956</v>
      </c>
      <c r="B16591" s="1" t="s">
        <v>997</v>
      </c>
      <c r="C16591" s="1" t="s">
        <v>87</v>
      </c>
      <c r="D16591" s="1">
        <v>10</v>
      </c>
      <c r="E16591" s="1">
        <v>16</v>
      </c>
      <c r="F16591" s="1">
        <v>1852</v>
      </c>
      <c r="G16591" s="1" t="s">
        <v>46</v>
      </c>
      <c r="H16591" s="1" t="s">
        <v>326</v>
      </c>
      <c r="J16591" s="1" t="s">
        <v>93</v>
      </c>
      <c r="K16591" s="1" t="s">
        <v>1500</v>
      </c>
      <c r="L16591" s="1" t="s">
        <v>1500</v>
      </c>
      <c r="O16591" s="1" t="s">
        <v>23659</v>
      </c>
    </row>
    <row r="16592" spans="1:15" ht="13.2" x14ac:dyDescent="0.25">
      <c r="A16592" s="2" t="s">
        <v>22956</v>
      </c>
      <c r="B16592" s="1" t="s">
        <v>23660</v>
      </c>
      <c r="C16592" s="1" t="s">
        <v>87</v>
      </c>
      <c r="D16592" s="1">
        <v>10</v>
      </c>
      <c r="E16592" s="1">
        <v>17</v>
      </c>
      <c r="F16592" s="1">
        <v>1852</v>
      </c>
      <c r="G16592" s="1" t="s">
        <v>46</v>
      </c>
      <c r="H16592" s="1" t="s">
        <v>326</v>
      </c>
      <c r="I16592" s="1">
        <v>7</v>
      </c>
      <c r="J16592" s="1" t="s">
        <v>93</v>
      </c>
      <c r="K16592" s="1" t="s">
        <v>2104</v>
      </c>
      <c r="L16592" s="1" t="s">
        <v>2104</v>
      </c>
      <c r="O16592" s="1" t="s">
        <v>23661</v>
      </c>
    </row>
    <row r="16593" spans="1:15" ht="13.2" x14ac:dyDescent="0.25">
      <c r="A16593" s="2" t="s">
        <v>22956</v>
      </c>
      <c r="B16593" s="1" t="s">
        <v>11045</v>
      </c>
      <c r="C16593" s="1" t="s">
        <v>87</v>
      </c>
      <c r="D16593" s="1">
        <v>10</v>
      </c>
      <c r="E16593" s="1">
        <v>18</v>
      </c>
      <c r="F16593" s="1">
        <v>1852</v>
      </c>
      <c r="G16593" s="1" t="s">
        <v>46</v>
      </c>
      <c r="H16593" s="1" t="s">
        <v>326</v>
      </c>
      <c r="J16593" s="1" t="s">
        <v>93</v>
      </c>
      <c r="K16593" s="1" t="s">
        <v>23012</v>
      </c>
      <c r="L16593" s="1" t="s">
        <v>23012</v>
      </c>
      <c r="M16593" s="1" t="s">
        <v>35</v>
      </c>
      <c r="N16593" s="1">
        <v>50</v>
      </c>
      <c r="O16593" s="1" t="s">
        <v>23662</v>
      </c>
    </row>
    <row r="16594" spans="1:15" ht="13.2" x14ac:dyDescent="0.25">
      <c r="A16594" s="2" t="s">
        <v>22956</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23663</v>
      </c>
    </row>
    <row r="16595" spans="1:15" ht="13.2" x14ac:dyDescent="0.25">
      <c r="A16595" s="2" t="s">
        <v>22956</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23664</v>
      </c>
    </row>
    <row r="16596" spans="1:15" ht="13.2" x14ac:dyDescent="0.25">
      <c r="A16596" s="2" t="s">
        <v>22956</v>
      </c>
      <c r="B16596" s="1" t="s">
        <v>23665</v>
      </c>
      <c r="C16596" s="1" t="s">
        <v>87</v>
      </c>
      <c r="D16596" s="1">
        <v>10</v>
      </c>
      <c r="E16596" s="1">
        <v>19</v>
      </c>
      <c r="F16596" s="1">
        <v>1852</v>
      </c>
      <c r="G16596" s="1" t="s">
        <v>46</v>
      </c>
      <c r="H16596" s="1" t="s">
        <v>18</v>
      </c>
      <c r="J16596" s="1" t="s">
        <v>93</v>
      </c>
      <c r="K16596" s="1" t="s">
        <v>76</v>
      </c>
      <c r="L16596" s="1" t="s">
        <v>76</v>
      </c>
      <c r="M16596" s="1" t="s">
        <v>35</v>
      </c>
      <c r="N16596" s="1" t="s">
        <v>7242</v>
      </c>
    </row>
    <row r="16597" spans="1:15" ht="13.2" x14ac:dyDescent="0.25">
      <c r="A16597" s="2" t="s">
        <v>22956</v>
      </c>
      <c r="B16597" s="1" t="s">
        <v>23666</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23667</v>
      </c>
    </row>
    <row r="16598" spans="1:15" ht="13.2" x14ac:dyDescent="0.25">
      <c r="A16598" s="2" t="s">
        <v>22956</v>
      </c>
      <c r="B16598" s="1" t="s">
        <v>23668</v>
      </c>
      <c r="C16598" s="1" t="s">
        <v>87</v>
      </c>
      <c r="D16598" s="1">
        <v>10</v>
      </c>
      <c r="E16598" s="1">
        <v>20</v>
      </c>
      <c r="F16598" s="1">
        <v>1852</v>
      </c>
      <c r="G16598" s="1" t="s">
        <v>17</v>
      </c>
      <c r="H16598" s="1" t="s">
        <v>18</v>
      </c>
      <c r="I16598" s="1">
        <v>47</v>
      </c>
      <c r="J16598" s="1" t="s">
        <v>546</v>
      </c>
      <c r="K16598" s="1" t="s">
        <v>22977</v>
      </c>
      <c r="L16598" s="1" t="s">
        <v>22977</v>
      </c>
      <c r="M16598" s="1" t="s">
        <v>111</v>
      </c>
      <c r="N16598" s="1" t="s">
        <v>126</v>
      </c>
      <c r="O16598" s="1" t="s">
        <v>23669</v>
      </c>
    </row>
    <row r="16599" spans="1:15" ht="13.2" x14ac:dyDescent="0.25">
      <c r="A16599" s="2" t="s">
        <v>22956</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23670</v>
      </c>
    </row>
    <row r="16600" spans="1:15" ht="13.2" x14ac:dyDescent="0.25">
      <c r="A16600" s="2" t="s">
        <v>22956</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23671</v>
      </c>
    </row>
    <row r="16601" spans="1:15" ht="13.2" x14ac:dyDescent="0.25">
      <c r="A16601" s="2" t="s">
        <v>22956</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23672</v>
      </c>
    </row>
    <row r="16602" spans="1:15" ht="13.2" x14ac:dyDescent="0.25">
      <c r="A16602" s="2" t="s">
        <v>22956</v>
      </c>
      <c r="B16602" s="1" t="s">
        <v>23673</v>
      </c>
      <c r="C16602" s="1" t="s">
        <v>87</v>
      </c>
      <c r="D16602" s="1">
        <v>10</v>
      </c>
      <c r="E16602" s="1">
        <v>24</v>
      </c>
      <c r="F16602" s="1">
        <v>1852</v>
      </c>
      <c r="G16602" s="1" t="s">
        <v>46</v>
      </c>
      <c r="H16602" s="1" t="s">
        <v>18</v>
      </c>
      <c r="I16602" s="1">
        <v>27</v>
      </c>
      <c r="J16602" s="1" t="s">
        <v>93</v>
      </c>
      <c r="K16602" s="1" t="s">
        <v>22977</v>
      </c>
      <c r="L16602" s="1" t="s">
        <v>22977</v>
      </c>
      <c r="N16602" s="1">
        <v>200</v>
      </c>
      <c r="O16602" s="1" t="s">
        <v>23674</v>
      </c>
    </row>
    <row r="16603" spans="1:15" ht="13.2" x14ac:dyDescent="0.25">
      <c r="A16603" s="2" t="s">
        <v>22956</v>
      </c>
      <c r="B16603" s="1" t="s">
        <v>23675</v>
      </c>
      <c r="C16603" s="1" t="s">
        <v>87</v>
      </c>
      <c r="D16603" s="1">
        <v>10</v>
      </c>
      <c r="E16603" s="1">
        <v>27</v>
      </c>
      <c r="F16603" s="1">
        <v>1852</v>
      </c>
      <c r="G16603" s="1" t="s">
        <v>17</v>
      </c>
      <c r="H16603" s="1" t="s">
        <v>18</v>
      </c>
      <c r="I16603" s="1">
        <v>23</v>
      </c>
      <c r="J16603" s="1" t="s">
        <v>93</v>
      </c>
      <c r="K16603" s="1" t="s">
        <v>22977</v>
      </c>
      <c r="L16603" s="1" t="s">
        <v>22977</v>
      </c>
      <c r="O16603" s="1" t="s">
        <v>23676</v>
      </c>
    </row>
    <row r="16604" spans="1:15" ht="13.2" x14ac:dyDescent="0.25">
      <c r="A16604" s="2" t="s">
        <v>22956</v>
      </c>
      <c r="B16604" s="1" t="s">
        <v>23677</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23678</v>
      </c>
    </row>
    <row r="16605" spans="1:15" ht="13.2" x14ac:dyDescent="0.25">
      <c r="A16605" s="2" t="s">
        <v>22956</v>
      </c>
      <c r="B16605" s="1" t="s">
        <v>23679</v>
      </c>
      <c r="C16605" s="1" t="s">
        <v>87</v>
      </c>
      <c r="D16605" s="1">
        <v>10</v>
      </c>
      <c r="E16605" s="1">
        <v>30</v>
      </c>
      <c r="F16605" s="1">
        <v>1852</v>
      </c>
      <c r="G16605" s="1" t="s">
        <v>46</v>
      </c>
      <c r="H16605" s="1" t="s">
        <v>18</v>
      </c>
      <c r="J16605" s="1" t="s">
        <v>23680</v>
      </c>
      <c r="K16605" s="1" t="s">
        <v>76</v>
      </c>
      <c r="L16605" s="1" t="s">
        <v>76</v>
      </c>
      <c r="M16605" s="1" t="s">
        <v>41</v>
      </c>
      <c r="N16605" s="1">
        <v>200</v>
      </c>
      <c r="O16605" s="1" t="s">
        <v>23681</v>
      </c>
    </row>
    <row r="16606" spans="1:15" ht="13.2" x14ac:dyDescent="0.25">
      <c r="A16606" s="2" t="s">
        <v>22956</v>
      </c>
      <c r="B16606" s="1" t="s">
        <v>997</v>
      </c>
      <c r="C16606" s="1" t="s">
        <v>32</v>
      </c>
      <c r="D16606" s="1">
        <v>9</v>
      </c>
      <c r="E16606" s="1">
        <v>2</v>
      </c>
      <c r="F16606" s="1">
        <v>1852</v>
      </c>
      <c r="G16606" s="1" t="s">
        <v>46</v>
      </c>
      <c r="H16606" s="1" t="s">
        <v>18</v>
      </c>
      <c r="J16606" s="1" t="s">
        <v>93</v>
      </c>
      <c r="K16606" s="1" t="s">
        <v>23682</v>
      </c>
      <c r="L16606" s="1" t="s">
        <v>23682</v>
      </c>
      <c r="M16606" s="1" t="s">
        <v>59</v>
      </c>
      <c r="N16606" s="1" t="s">
        <v>126</v>
      </c>
      <c r="O16606" s="1" t="s">
        <v>23683</v>
      </c>
    </row>
    <row r="16607" spans="1:15" ht="13.2" x14ac:dyDescent="0.25">
      <c r="A16607" s="2" t="s">
        <v>22956</v>
      </c>
      <c r="B16607" s="1" t="s">
        <v>23684</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22956</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23685</v>
      </c>
    </row>
    <row r="16609" spans="1:15" ht="13.2" x14ac:dyDescent="0.25">
      <c r="A16609" s="2" t="s">
        <v>22956</v>
      </c>
      <c r="B16609" s="1" t="s">
        <v>23686</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23687</v>
      </c>
    </row>
    <row r="16610" spans="1:15" ht="13.2" x14ac:dyDescent="0.25">
      <c r="A16610" s="2" t="s">
        <v>22956</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23040</v>
      </c>
    </row>
    <row r="16611" spans="1:15" ht="13.2" x14ac:dyDescent="0.25">
      <c r="A16611" s="2" t="s">
        <v>22956</v>
      </c>
      <c r="B16611" s="1" t="s">
        <v>997</v>
      </c>
      <c r="C16611" s="1" t="s">
        <v>32</v>
      </c>
      <c r="D16611" s="1">
        <v>9</v>
      </c>
      <c r="E16611" s="1">
        <v>6</v>
      </c>
      <c r="F16611" s="1">
        <v>1852</v>
      </c>
      <c r="G16611" s="1" t="s">
        <v>46</v>
      </c>
      <c r="H16611" s="1" t="s">
        <v>18</v>
      </c>
      <c r="J16611" s="1" t="s">
        <v>92</v>
      </c>
      <c r="K16611" s="1" t="s">
        <v>23012</v>
      </c>
      <c r="L16611" s="1" t="s">
        <v>23012</v>
      </c>
      <c r="M16611" s="1" t="s">
        <v>520</v>
      </c>
      <c r="N16611" s="1" t="s">
        <v>579</v>
      </c>
      <c r="O16611" s="1" t="s">
        <v>23688</v>
      </c>
    </row>
    <row r="16612" spans="1:15" ht="13.2" x14ac:dyDescent="0.25">
      <c r="A16612" s="2" t="s">
        <v>22956</v>
      </c>
      <c r="B16612" s="1" t="s">
        <v>11045</v>
      </c>
      <c r="C16612" s="1" t="s">
        <v>32</v>
      </c>
      <c r="D16612" s="1">
        <v>9</v>
      </c>
      <c r="E16612" s="1">
        <v>6</v>
      </c>
      <c r="F16612" s="1">
        <v>1852</v>
      </c>
      <c r="G16612" s="1" t="s">
        <v>17</v>
      </c>
      <c r="H16612" s="1" t="s">
        <v>326</v>
      </c>
      <c r="I16612" s="1">
        <v>2</v>
      </c>
      <c r="J16612" s="1" t="s">
        <v>93</v>
      </c>
      <c r="K16612" s="1" t="s">
        <v>23689</v>
      </c>
      <c r="L16612" s="1" t="s">
        <v>23689</v>
      </c>
      <c r="M16612" s="1" t="s">
        <v>35</v>
      </c>
      <c r="N16612" s="1">
        <v>50</v>
      </c>
      <c r="O16612" s="1" t="s">
        <v>23690</v>
      </c>
    </row>
    <row r="16613" spans="1:15" ht="13.2" x14ac:dyDescent="0.25">
      <c r="A16613" s="2" t="s">
        <v>22956</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23691</v>
      </c>
    </row>
    <row r="16614" spans="1:15" ht="13.2" x14ac:dyDescent="0.25">
      <c r="A16614" s="2" t="s">
        <v>22956</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23692</v>
      </c>
    </row>
    <row r="16615" spans="1:15" ht="13.2" x14ac:dyDescent="0.25">
      <c r="A16615" s="2" t="s">
        <v>22956</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23693</v>
      </c>
    </row>
    <row r="16616" spans="1:15" ht="13.2" x14ac:dyDescent="0.25">
      <c r="A16616" s="2" t="s">
        <v>22956</v>
      </c>
      <c r="B16616" s="1" t="s">
        <v>14392</v>
      </c>
      <c r="C16616" s="1" t="s">
        <v>32</v>
      </c>
      <c r="D16616" s="1">
        <v>9</v>
      </c>
      <c r="E16616" s="1">
        <v>11</v>
      </c>
      <c r="F16616" s="1">
        <v>1852</v>
      </c>
      <c r="G16616" s="1" t="s">
        <v>17</v>
      </c>
      <c r="H16616" s="1" t="s">
        <v>18</v>
      </c>
      <c r="I16616" s="1">
        <v>37</v>
      </c>
      <c r="J16616" s="1" t="s">
        <v>23089</v>
      </c>
      <c r="K16616" s="1" t="s">
        <v>6905</v>
      </c>
      <c r="L16616" s="1" t="s">
        <v>6905</v>
      </c>
      <c r="M16616" s="1" t="s">
        <v>35</v>
      </c>
      <c r="N16616" s="1">
        <v>200</v>
      </c>
      <c r="O16616" s="1" t="s">
        <v>23694</v>
      </c>
    </row>
    <row r="16617" spans="1:15" ht="13.2" x14ac:dyDescent="0.25">
      <c r="A16617" s="2" t="s">
        <v>22956</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23695</v>
      </c>
    </row>
    <row r="16618" spans="1:15" ht="13.2" x14ac:dyDescent="0.25">
      <c r="A16618" s="2" t="s">
        <v>22956</v>
      </c>
      <c r="B16618" s="1" t="s">
        <v>23696</v>
      </c>
      <c r="C16618" s="1" t="s">
        <v>32</v>
      </c>
      <c r="D16618" s="1">
        <v>9</v>
      </c>
      <c r="E16618" s="1">
        <v>12</v>
      </c>
      <c r="F16618" s="1">
        <v>1852</v>
      </c>
      <c r="G16618" s="1" t="s">
        <v>46</v>
      </c>
      <c r="H16618" s="1" t="s">
        <v>18</v>
      </c>
      <c r="I16618" s="1">
        <v>40</v>
      </c>
      <c r="J16618" s="1" t="s">
        <v>17819</v>
      </c>
      <c r="K16618" s="1" t="s">
        <v>5264</v>
      </c>
      <c r="L16618" s="1" t="s">
        <v>5264</v>
      </c>
      <c r="M16618" s="1" t="s">
        <v>21305</v>
      </c>
      <c r="N16618" s="1">
        <v>400</v>
      </c>
      <c r="O16618" s="1" t="s">
        <v>23697</v>
      </c>
    </row>
    <row r="16619" spans="1:15" ht="13.2" x14ac:dyDescent="0.25">
      <c r="A16619" s="2" t="s">
        <v>22956</v>
      </c>
      <c r="B16619" s="1" t="s">
        <v>16947</v>
      </c>
      <c r="C16619" s="1" t="s">
        <v>32</v>
      </c>
      <c r="D16619" s="1">
        <v>9</v>
      </c>
      <c r="E16619" s="1">
        <v>13</v>
      </c>
      <c r="F16619" s="1">
        <v>1852</v>
      </c>
      <c r="G16619" s="1" t="s">
        <v>46</v>
      </c>
      <c r="H16619" s="1" t="s">
        <v>326</v>
      </c>
      <c r="I16619" s="1">
        <v>21</v>
      </c>
      <c r="J16619" s="1" t="s">
        <v>93</v>
      </c>
      <c r="K16619" s="1" t="s">
        <v>5264</v>
      </c>
      <c r="L16619" s="1" t="s">
        <v>5264</v>
      </c>
      <c r="M16619" s="1" t="s">
        <v>35</v>
      </c>
      <c r="N16619" s="1">
        <v>200</v>
      </c>
      <c r="O16619" s="1" t="s">
        <v>23698</v>
      </c>
    </row>
    <row r="16620" spans="1:15" ht="13.2" x14ac:dyDescent="0.25">
      <c r="A16620" s="2" t="s">
        <v>22956</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23699</v>
      </c>
    </row>
    <row r="16621" spans="1:15" ht="13.2" x14ac:dyDescent="0.25">
      <c r="A16621" s="2" t="s">
        <v>22956</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23700</v>
      </c>
    </row>
    <row r="16622" spans="1:15" ht="13.2" x14ac:dyDescent="0.25">
      <c r="A16622" s="2" t="s">
        <v>22956</v>
      </c>
      <c r="B16622" s="1" t="s">
        <v>23701</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23206</v>
      </c>
    </row>
    <row r="16623" spans="1:15" ht="13.2" x14ac:dyDescent="0.25">
      <c r="A16623" s="2" t="s">
        <v>22956</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23702</v>
      </c>
    </row>
    <row r="16624" spans="1:15" ht="13.2" x14ac:dyDescent="0.25">
      <c r="A16624" s="2" t="s">
        <v>22956</v>
      </c>
      <c r="B16624" s="1" t="s">
        <v>23703</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23704</v>
      </c>
    </row>
    <row r="16625" spans="1:15" ht="13.2" x14ac:dyDescent="0.25">
      <c r="A16625" s="2" t="s">
        <v>22956</v>
      </c>
      <c r="B16625" s="1" t="s">
        <v>23705</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ht="13.2" x14ac:dyDescent="0.25">
      <c r="A16626" s="2" t="s">
        <v>22956</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23706</v>
      </c>
    </row>
    <row r="16627" spans="1:15" ht="13.2" x14ac:dyDescent="0.25">
      <c r="A16627" s="2" t="s">
        <v>22956</v>
      </c>
      <c r="B16627" s="1" t="s">
        <v>23707</v>
      </c>
      <c r="C16627" s="1" t="s">
        <v>32</v>
      </c>
      <c r="D16627" s="1">
        <v>9</v>
      </c>
      <c r="E16627" s="1">
        <v>22</v>
      </c>
      <c r="F16627" s="1">
        <v>1852</v>
      </c>
      <c r="G16627" s="1" t="s">
        <v>46</v>
      </c>
      <c r="H16627" s="1" t="s">
        <v>18</v>
      </c>
      <c r="I16627" s="1">
        <v>32</v>
      </c>
      <c r="J16627" s="1" t="s">
        <v>93</v>
      </c>
      <c r="K16627" s="1" t="s">
        <v>5264</v>
      </c>
      <c r="L16627" s="1" t="s">
        <v>5264</v>
      </c>
      <c r="M16627" s="1" t="s">
        <v>19</v>
      </c>
      <c r="N16627" s="1" t="s">
        <v>126</v>
      </c>
      <c r="O16627" s="1" t="s">
        <v>23708</v>
      </c>
    </row>
    <row r="16628" spans="1:15" ht="13.2" x14ac:dyDescent="0.25">
      <c r="A16628" s="2" t="s">
        <v>22956</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23709</v>
      </c>
    </row>
    <row r="16629" spans="1:15" ht="13.2" x14ac:dyDescent="0.25">
      <c r="A16629" s="2" t="s">
        <v>22956</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23710</v>
      </c>
    </row>
    <row r="16630" spans="1:15" ht="13.2" x14ac:dyDescent="0.25">
      <c r="A16630" s="2" t="s">
        <v>22956</v>
      </c>
      <c r="B16630" s="1" t="s">
        <v>997</v>
      </c>
      <c r="C16630" s="1" t="s">
        <v>32</v>
      </c>
      <c r="D16630" s="1">
        <v>9</v>
      </c>
      <c r="E16630" s="1">
        <v>25</v>
      </c>
      <c r="F16630" s="1">
        <v>1852</v>
      </c>
      <c r="G16630" s="1" t="s">
        <v>46</v>
      </c>
      <c r="H16630" s="1" t="s">
        <v>18</v>
      </c>
      <c r="J16630" s="1" t="s">
        <v>93</v>
      </c>
      <c r="K16630" s="1" t="s">
        <v>23711</v>
      </c>
      <c r="L16630" s="1" t="s">
        <v>23711</v>
      </c>
      <c r="N16630" s="1" t="s">
        <v>126</v>
      </c>
      <c r="O16630" s="1" t="s">
        <v>23712</v>
      </c>
    </row>
    <row r="16631" spans="1:15" ht="13.2" x14ac:dyDescent="0.25">
      <c r="A16631" s="2" t="s">
        <v>22956</v>
      </c>
      <c r="B16631" s="1" t="s">
        <v>23713</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23714</v>
      </c>
    </row>
    <row r="16632" spans="1:15" ht="13.2" x14ac:dyDescent="0.25">
      <c r="A16632" s="2" t="s">
        <v>22956</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23715</v>
      </c>
    </row>
    <row r="16633" spans="1:15" ht="13.2" x14ac:dyDescent="0.25">
      <c r="A16633" s="2" t="s">
        <v>22956</v>
      </c>
      <c r="B16633" s="1" t="s">
        <v>23716</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23717</v>
      </c>
    </row>
    <row r="16634" spans="1:15" ht="13.2" x14ac:dyDescent="0.25">
      <c r="A16634" s="2" t="s">
        <v>22956</v>
      </c>
      <c r="B16634" s="1" t="s">
        <v>23718</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ht="13.2" x14ac:dyDescent="0.25">
      <c r="A16635" s="2" t="s">
        <v>22956</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23719</v>
      </c>
    </row>
    <row r="16636" spans="1:15" ht="13.2" x14ac:dyDescent="0.25">
      <c r="A16636" s="2" t="s">
        <v>22956</v>
      </c>
      <c r="B16636" s="1" t="s">
        <v>23720</v>
      </c>
      <c r="C16636" s="1" t="s">
        <v>32</v>
      </c>
      <c r="D16636" s="1">
        <v>9</v>
      </c>
      <c r="E16636" s="1">
        <v>30</v>
      </c>
      <c r="F16636" s="1">
        <v>1852</v>
      </c>
      <c r="G16636" s="1" t="s">
        <v>17</v>
      </c>
      <c r="H16636" s="1" t="s">
        <v>18</v>
      </c>
      <c r="I16636" s="1">
        <v>22</v>
      </c>
      <c r="J16636" s="1" t="s">
        <v>92</v>
      </c>
      <c r="K16636" s="1" t="s">
        <v>5264</v>
      </c>
      <c r="L16636" s="1" t="s">
        <v>5264</v>
      </c>
      <c r="M16636" s="1" t="s">
        <v>18329</v>
      </c>
      <c r="N16636" s="1" t="s">
        <v>126</v>
      </c>
      <c r="O16636" s="1" t="s">
        <v>23721</v>
      </c>
    </row>
    <row r="16637" spans="1:15" ht="13.2" x14ac:dyDescent="0.25">
      <c r="A16637" s="2" t="s">
        <v>23722</v>
      </c>
      <c r="B16637" s="1" t="s">
        <v>18695</v>
      </c>
      <c r="C16637" s="1" t="s">
        <v>66</v>
      </c>
      <c r="D16637" s="1">
        <v>4</v>
      </c>
      <c r="E16637" s="1">
        <v>1</v>
      </c>
      <c r="F16637" s="1">
        <v>1851</v>
      </c>
      <c r="G16637" s="1" t="s">
        <v>17</v>
      </c>
      <c r="H16637" s="1" t="s">
        <v>326</v>
      </c>
      <c r="I16637" s="1">
        <v>3</v>
      </c>
      <c r="J16637" s="1" t="s">
        <v>93</v>
      </c>
      <c r="K16637" s="1" t="s">
        <v>16361</v>
      </c>
      <c r="L16637" s="1" t="s">
        <v>16361</v>
      </c>
      <c r="M16637" s="1" t="s">
        <v>35</v>
      </c>
      <c r="N16637" s="1">
        <v>50</v>
      </c>
      <c r="O16637" s="1" t="s">
        <v>23723</v>
      </c>
    </row>
    <row r="16638" spans="1:15" ht="13.2" x14ac:dyDescent="0.25">
      <c r="A16638" s="2" t="s">
        <v>23722</v>
      </c>
      <c r="B16638" s="1" t="s">
        <v>23724</v>
      </c>
      <c r="C16638" s="1" t="s">
        <v>66</v>
      </c>
      <c r="D16638" s="1">
        <v>4</v>
      </c>
      <c r="E16638" s="1">
        <v>1</v>
      </c>
      <c r="F16638" s="1">
        <v>1851</v>
      </c>
      <c r="G16638" s="1" t="s">
        <v>46</v>
      </c>
      <c r="H16638" s="1" t="s">
        <v>18</v>
      </c>
      <c r="J16638" s="1" t="s">
        <v>23725</v>
      </c>
      <c r="K16638" s="1" t="s">
        <v>23726</v>
      </c>
      <c r="L16638" s="1" t="s">
        <v>23726</v>
      </c>
      <c r="M16638" s="1" t="s">
        <v>17269</v>
      </c>
      <c r="N16638" s="1" t="s">
        <v>7242</v>
      </c>
    </row>
    <row r="16639" spans="1:15" ht="13.2" x14ac:dyDescent="0.25">
      <c r="A16639" s="2" t="s">
        <v>23722</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23727</v>
      </c>
    </row>
    <row r="16640" spans="1:15" ht="13.2" x14ac:dyDescent="0.25">
      <c r="A16640" s="2" t="s">
        <v>23722</v>
      </c>
      <c r="B16640" s="1" t="s">
        <v>23728</v>
      </c>
      <c r="C16640" s="1" t="s">
        <v>66</v>
      </c>
      <c r="D16640" s="1">
        <v>4</v>
      </c>
      <c r="E16640" s="1">
        <v>1</v>
      </c>
      <c r="F16640" s="1">
        <v>1851</v>
      </c>
      <c r="G16640" s="1" t="s">
        <v>17</v>
      </c>
      <c r="H16640" s="1" t="s">
        <v>18</v>
      </c>
      <c r="I16640" s="1">
        <v>9</v>
      </c>
      <c r="J16640" s="1" t="s">
        <v>93</v>
      </c>
      <c r="K16640" s="1" t="s">
        <v>22977</v>
      </c>
      <c r="L16640" s="1" t="s">
        <v>22977</v>
      </c>
      <c r="M16640" s="1" t="s">
        <v>21305</v>
      </c>
      <c r="N16640" s="1">
        <v>100</v>
      </c>
      <c r="O16640" s="1" t="s">
        <v>23729</v>
      </c>
    </row>
    <row r="16641" spans="1:15" ht="13.2" x14ac:dyDescent="0.25">
      <c r="A16641" s="2" t="s">
        <v>23722</v>
      </c>
      <c r="B16641" s="1" t="s">
        <v>23559</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ht="13.2" x14ac:dyDescent="0.25">
      <c r="A16642" s="2" t="s">
        <v>23722</v>
      </c>
      <c r="B16642" s="1" t="s">
        <v>19958</v>
      </c>
      <c r="C16642" s="1" t="s">
        <v>66</v>
      </c>
      <c r="D16642" s="1">
        <v>4</v>
      </c>
      <c r="E16642" s="1">
        <v>4</v>
      </c>
      <c r="F16642" s="1">
        <v>1851</v>
      </c>
      <c r="G16642" s="1" t="s">
        <v>17</v>
      </c>
      <c r="H16642" s="1" t="s">
        <v>326</v>
      </c>
      <c r="I16642" s="1">
        <v>50</v>
      </c>
      <c r="J16642" s="1" t="s">
        <v>93</v>
      </c>
      <c r="K16642" s="1" t="s">
        <v>16361</v>
      </c>
      <c r="L16642" s="1" t="s">
        <v>16361</v>
      </c>
      <c r="M16642" s="1" t="s">
        <v>35</v>
      </c>
      <c r="N16642" s="1" t="s">
        <v>126</v>
      </c>
      <c r="O16642" s="1" t="s">
        <v>23730</v>
      </c>
    </row>
    <row r="16643" spans="1:15" ht="13.2" x14ac:dyDescent="0.25">
      <c r="A16643" s="2" t="s">
        <v>23722</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23731</v>
      </c>
    </row>
    <row r="16644" spans="1:15" ht="13.2" x14ac:dyDescent="0.25">
      <c r="A16644" s="2" t="s">
        <v>23722</v>
      </c>
      <c r="B16644" s="1" t="s">
        <v>23732</v>
      </c>
      <c r="C16644" s="1" t="s">
        <v>66</v>
      </c>
      <c r="D16644" s="1">
        <v>4</v>
      </c>
      <c r="E16644" s="1">
        <v>6</v>
      </c>
      <c r="F16644" s="1">
        <v>1851</v>
      </c>
      <c r="G16644" s="1" t="s">
        <v>46</v>
      </c>
      <c r="H16644" s="1" t="s">
        <v>18</v>
      </c>
      <c r="I16644" s="1">
        <v>47</v>
      </c>
      <c r="J16644" s="1" t="s">
        <v>93</v>
      </c>
      <c r="K16644" s="1" t="s">
        <v>76</v>
      </c>
      <c r="L16644" s="1" t="s">
        <v>76</v>
      </c>
      <c r="M16644" s="1" t="s">
        <v>23733</v>
      </c>
      <c r="N16644" s="1">
        <v>200</v>
      </c>
      <c r="O16644" s="1" t="s">
        <v>23734</v>
      </c>
    </row>
    <row r="16645" spans="1:15" ht="13.2" x14ac:dyDescent="0.25">
      <c r="A16645" s="2" t="s">
        <v>23722</v>
      </c>
      <c r="B16645" s="1" t="s">
        <v>23735</v>
      </c>
      <c r="C16645" s="1" t="s">
        <v>66</v>
      </c>
      <c r="D16645" s="1">
        <v>4</v>
      </c>
      <c r="E16645" s="1">
        <v>6</v>
      </c>
      <c r="F16645" s="1">
        <v>1851</v>
      </c>
      <c r="G16645" s="1" t="s">
        <v>17</v>
      </c>
      <c r="H16645" s="1" t="s">
        <v>326</v>
      </c>
      <c r="J16645" s="1" t="s">
        <v>93</v>
      </c>
      <c r="K16645" s="1" t="s">
        <v>76</v>
      </c>
      <c r="L16645" s="1" t="s">
        <v>76</v>
      </c>
      <c r="M16645" s="1" t="s">
        <v>35</v>
      </c>
      <c r="N16645" s="1">
        <v>200</v>
      </c>
      <c r="O16645" s="1" t="s">
        <v>22988</v>
      </c>
    </row>
    <row r="16646" spans="1:15" ht="13.2" x14ac:dyDescent="0.25">
      <c r="A16646" s="2" t="s">
        <v>23722</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23736</v>
      </c>
    </row>
    <row r="16647" spans="1:15" ht="13.2" x14ac:dyDescent="0.25">
      <c r="A16647" s="2" t="s">
        <v>23722</v>
      </c>
      <c r="B16647" s="1" t="s">
        <v>23737</v>
      </c>
      <c r="C16647" s="1" t="s">
        <v>66</v>
      </c>
      <c r="D16647" s="1">
        <v>4</v>
      </c>
      <c r="E16647" s="1">
        <v>7</v>
      </c>
      <c r="F16647" s="1">
        <v>1851</v>
      </c>
      <c r="G16647" s="1" t="s">
        <v>46</v>
      </c>
      <c r="H16647" s="1" t="s">
        <v>18</v>
      </c>
      <c r="J16647" s="1" t="s">
        <v>93</v>
      </c>
      <c r="K16647" s="1" t="s">
        <v>23738</v>
      </c>
      <c r="L16647" s="1" t="s">
        <v>23738</v>
      </c>
      <c r="M16647" s="1" t="s">
        <v>21305</v>
      </c>
      <c r="N16647" s="1">
        <v>200</v>
      </c>
    </row>
    <row r="16648" spans="1:15" ht="13.2" x14ac:dyDescent="0.25">
      <c r="A16648" s="2" t="s">
        <v>23722</v>
      </c>
      <c r="B16648" s="1" t="s">
        <v>23739</v>
      </c>
      <c r="C16648" s="1" t="s">
        <v>66</v>
      </c>
      <c r="D16648" s="1">
        <v>4</v>
      </c>
      <c r="E16648" s="1">
        <v>8</v>
      </c>
      <c r="F16648" s="1">
        <v>1851</v>
      </c>
      <c r="G16648" s="1" t="s">
        <v>46</v>
      </c>
      <c r="H16648" s="1" t="s">
        <v>18</v>
      </c>
      <c r="J16648" s="1" t="s">
        <v>93</v>
      </c>
      <c r="K16648" s="1" t="s">
        <v>76</v>
      </c>
      <c r="L16648" s="1" t="s">
        <v>76</v>
      </c>
      <c r="M16648" s="1" t="s">
        <v>520</v>
      </c>
      <c r="N16648" s="1" t="s">
        <v>7242</v>
      </c>
    </row>
    <row r="16649" spans="1:15" ht="13.2" x14ac:dyDescent="0.25">
      <c r="A16649" s="2" t="s">
        <v>23722</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23740</v>
      </c>
    </row>
    <row r="16650" spans="1:15" ht="13.2" x14ac:dyDescent="0.25">
      <c r="A16650" s="2" t="s">
        <v>23722</v>
      </c>
      <c r="B16650" s="1" t="s">
        <v>23741</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ht="13.2" x14ac:dyDescent="0.25">
      <c r="A16651" s="2" t="s">
        <v>23722</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23742</v>
      </c>
    </row>
    <row r="16652" spans="1:15" ht="13.2" x14ac:dyDescent="0.25">
      <c r="A16652" s="2" t="s">
        <v>23722</v>
      </c>
      <c r="B16652" s="1" t="s">
        <v>23743</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23744</v>
      </c>
    </row>
    <row r="16653" spans="1:15" ht="13.2" x14ac:dyDescent="0.25">
      <c r="A16653" s="2" t="s">
        <v>23722</v>
      </c>
      <c r="B16653" s="1" t="s">
        <v>23745</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23497</v>
      </c>
    </row>
    <row r="16654" spans="1:15" ht="13.2" x14ac:dyDescent="0.25">
      <c r="A16654" s="2" t="s">
        <v>23722</v>
      </c>
      <c r="B16654" s="1" t="s">
        <v>23746</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22988</v>
      </c>
    </row>
    <row r="16655" spans="1:15" ht="13.2" x14ac:dyDescent="0.25">
      <c r="A16655" s="2" t="s">
        <v>23722</v>
      </c>
      <c r="B16655" s="1" t="s">
        <v>23747</v>
      </c>
      <c r="C16655" s="1" t="s">
        <v>66</v>
      </c>
      <c r="D16655" s="1">
        <v>4</v>
      </c>
      <c r="E16655" s="1">
        <v>21</v>
      </c>
      <c r="F16655" s="1">
        <v>1851</v>
      </c>
      <c r="G16655" s="1" t="s">
        <v>17</v>
      </c>
      <c r="H16655" s="1" t="s">
        <v>18</v>
      </c>
      <c r="J16655" s="1" t="s">
        <v>92</v>
      </c>
      <c r="K16655" s="1" t="s">
        <v>2104</v>
      </c>
      <c r="L16655" s="1" t="s">
        <v>2104</v>
      </c>
      <c r="M16655" s="1" t="s">
        <v>23748</v>
      </c>
      <c r="N16655" s="1" t="s">
        <v>126</v>
      </c>
      <c r="O16655" s="1" t="s">
        <v>23749</v>
      </c>
    </row>
    <row r="16656" spans="1:15" ht="13.2" x14ac:dyDescent="0.25">
      <c r="A16656" s="2" t="s">
        <v>23722</v>
      </c>
      <c r="B16656" s="1" t="s">
        <v>23750</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23751</v>
      </c>
    </row>
    <row r="16657" spans="1:15" ht="13.2" x14ac:dyDescent="0.25">
      <c r="A16657" s="2" t="s">
        <v>23722</v>
      </c>
      <c r="B16657" s="1" t="s">
        <v>23752</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23753</v>
      </c>
    </row>
    <row r="16658" spans="1:15" ht="13.2" x14ac:dyDescent="0.25">
      <c r="A16658" s="2" t="s">
        <v>23722</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23754</v>
      </c>
    </row>
    <row r="16659" spans="1:15" ht="13.2" x14ac:dyDescent="0.25">
      <c r="A16659" s="2" t="s">
        <v>23722</v>
      </c>
      <c r="B16659" s="1" t="s">
        <v>23755</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ht="13.2" x14ac:dyDescent="0.25">
      <c r="A16660" s="2" t="s">
        <v>23722</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23756</v>
      </c>
    </row>
    <row r="16661" spans="1:15" ht="13.2" x14ac:dyDescent="0.25">
      <c r="A16661" s="2" t="s">
        <v>23722</v>
      </c>
      <c r="B16661" s="1" t="s">
        <v>23757</v>
      </c>
      <c r="C16661" s="1" t="s">
        <v>66</v>
      </c>
      <c r="D16661" s="1">
        <v>4</v>
      </c>
      <c r="E16661" s="1">
        <v>27</v>
      </c>
      <c r="F16661" s="1">
        <v>1851</v>
      </c>
      <c r="G16661" s="1" t="s">
        <v>46</v>
      </c>
      <c r="H16661" s="1" t="s">
        <v>18</v>
      </c>
      <c r="I16661" s="1">
        <v>5</v>
      </c>
      <c r="J16661" s="1" t="s">
        <v>93</v>
      </c>
      <c r="K16661" s="1" t="s">
        <v>5100</v>
      </c>
      <c r="L16661" s="1" t="s">
        <v>5100</v>
      </c>
      <c r="M16661" s="1" t="s">
        <v>23758</v>
      </c>
      <c r="N16661" s="1">
        <v>50</v>
      </c>
      <c r="O16661" s="1" t="s">
        <v>23759</v>
      </c>
    </row>
    <row r="16662" spans="1:15" ht="13.2" x14ac:dyDescent="0.25">
      <c r="A16662" s="2" t="s">
        <v>23722</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23760</v>
      </c>
    </row>
    <row r="16663" spans="1:15" ht="13.2" x14ac:dyDescent="0.25">
      <c r="A16663" s="2" t="s">
        <v>23722</v>
      </c>
      <c r="B16663" s="1" t="s">
        <v>23761</v>
      </c>
      <c r="C16663" s="1" t="s">
        <v>66</v>
      </c>
      <c r="D16663" s="1">
        <v>4</v>
      </c>
      <c r="E16663" s="1">
        <v>28</v>
      </c>
      <c r="F16663" s="1">
        <v>1851</v>
      </c>
      <c r="G16663" s="1" t="s">
        <v>17</v>
      </c>
      <c r="H16663" s="1" t="s">
        <v>18</v>
      </c>
      <c r="I16663" s="1">
        <v>35</v>
      </c>
      <c r="J16663" s="1" t="s">
        <v>546</v>
      </c>
      <c r="K16663" s="1" t="s">
        <v>23251</v>
      </c>
      <c r="L16663" s="1" t="s">
        <v>23251</v>
      </c>
      <c r="M16663" s="1" t="s">
        <v>520</v>
      </c>
      <c r="N16663" s="1" t="s">
        <v>7242</v>
      </c>
      <c r="O16663" s="1" t="s">
        <v>23762</v>
      </c>
    </row>
    <row r="16664" spans="1:15" ht="13.2" x14ac:dyDescent="0.25">
      <c r="A16664" s="2" t="s">
        <v>23722</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23763</v>
      </c>
    </row>
    <row r="16665" spans="1:15" ht="13.2" x14ac:dyDescent="0.25">
      <c r="A16665" s="2" t="s">
        <v>23722</v>
      </c>
      <c r="B16665" s="1" t="s">
        <v>23764</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23765</v>
      </c>
    </row>
    <row r="16666" spans="1:15" ht="13.2" x14ac:dyDescent="0.25">
      <c r="A16666" s="2" t="s">
        <v>23722</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23766</v>
      </c>
    </row>
    <row r="16667" spans="1:15" ht="13.2" x14ac:dyDescent="0.25">
      <c r="A16667" s="2" t="s">
        <v>23722</v>
      </c>
      <c r="B16667" s="1" t="s">
        <v>23767</v>
      </c>
      <c r="C16667" s="1" t="s">
        <v>16</v>
      </c>
      <c r="D16667" s="1">
        <v>8</v>
      </c>
      <c r="E16667" s="1">
        <v>1</v>
      </c>
      <c r="F16667" s="1">
        <v>1851</v>
      </c>
      <c r="G16667" s="1" t="s">
        <v>46</v>
      </c>
      <c r="H16667" s="1" t="s">
        <v>326</v>
      </c>
      <c r="J16667" s="1" t="s">
        <v>93</v>
      </c>
      <c r="K16667" s="1" t="s">
        <v>8801</v>
      </c>
      <c r="L16667" s="1" t="s">
        <v>8801</v>
      </c>
      <c r="M16667" s="1" t="s">
        <v>35</v>
      </c>
      <c r="N16667" s="1">
        <v>200</v>
      </c>
      <c r="O16667" s="1" t="s">
        <v>23768</v>
      </c>
    </row>
    <row r="16668" spans="1:15" ht="13.2" x14ac:dyDescent="0.25">
      <c r="A16668" s="2" t="s">
        <v>23722</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23769</v>
      </c>
    </row>
    <row r="16669" spans="1:15" ht="13.2" x14ac:dyDescent="0.25">
      <c r="A16669" s="2" t="s">
        <v>23722</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23770</v>
      </c>
    </row>
    <row r="16670" spans="1:15" ht="13.2" x14ac:dyDescent="0.25">
      <c r="A16670" s="2" t="s">
        <v>23722</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23771</v>
      </c>
    </row>
    <row r="16671" spans="1:15" ht="13.2" x14ac:dyDescent="0.25">
      <c r="A16671" s="2" t="s">
        <v>23722</v>
      </c>
      <c r="B16671" s="1" t="s">
        <v>23772</v>
      </c>
      <c r="C16671" s="1" t="s">
        <v>16</v>
      </c>
      <c r="D16671" s="1">
        <v>8</v>
      </c>
      <c r="E16671" s="1">
        <v>2</v>
      </c>
      <c r="F16671" s="1">
        <v>1851</v>
      </c>
      <c r="G16671" s="1" t="s">
        <v>46</v>
      </c>
      <c r="H16671" s="1" t="s">
        <v>18</v>
      </c>
      <c r="I16671" s="1">
        <v>51</v>
      </c>
      <c r="J16671" s="1" t="s">
        <v>93</v>
      </c>
      <c r="K16671" s="1" t="s">
        <v>2164</v>
      </c>
      <c r="L16671" s="1" t="s">
        <v>2164</v>
      </c>
      <c r="M16671" s="1" t="s">
        <v>23518</v>
      </c>
      <c r="N16671" s="1">
        <v>200</v>
      </c>
    </row>
    <row r="16672" spans="1:15" ht="13.2" x14ac:dyDescent="0.25">
      <c r="A16672" s="2" t="s">
        <v>23722</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23773</v>
      </c>
    </row>
    <row r="16673" spans="1:15" ht="13.2" x14ac:dyDescent="0.25">
      <c r="A16673" s="2" t="s">
        <v>23722</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23774</v>
      </c>
    </row>
    <row r="16674" spans="1:15" ht="13.2" x14ac:dyDescent="0.25">
      <c r="A16674" s="2" t="s">
        <v>23722</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23775</v>
      </c>
    </row>
    <row r="16675" spans="1:15" ht="13.2" x14ac:dyDescent="0.25">
      <c r="A16675" s="2" t="s">
        <v>23722</v>
      </c>
      <c r="B16675" s="1" t="s">
        <v>23776</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ht="13.2" x14ac:dyDescent="0.25">
      <c r="A16676" s="2" t="s">
        <v>23722</v>
      </c>
      <c r="B16676" s="1" t="s">
        <v>23777</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23778</v>
      </c>
    </row>
    <row r="16677" spans="1:15" ht="13.2" x14ac:dyDescent="0.25">
      <c r="A16677" s="2" t="s">
        <v>23722</v>
      </c>
      <c r="B16677" s="1" t="s">
        <v>997</v>
      </c>
      <c r="C16677" s="1" t="s">
        <v>16</v>
      </c>
      <c r="D16677" s="1">
        <v>8</v>
      </c>
      <c r="E16677" s="1">
        <v>7</v>
      </c>
      <c r="F16677" s="1">
        <v>1851</v>
      </c>
      <c r="G16677" s="1" t="s">
        <v>46</v>
      </c>
      <c r="H16677" s="1" t="s">
        <v>18</v>
      </c>
      <c r="J16677" s="1" t="s">
        <v>93</v>
      </c>
      <c r="K16677" s="1" t="s">
        <v>418</v>
      </c>
      <c r="L16677" s="1" t="s">
        <v>418</v>
      </c>
      <c r="M16677" s="1" t="s">
        <v>23779</v>
      </c>
      <c r="N16677" s="1" t="s">
        <v>126</v>
      </c>
      <c r="O16677" s="1" t="s">
        <v>23780</v>
      </c>
    </row>
    <row r="16678" spans="1:15" ht="13.2" x14ac:dyDescent="0.25">
      <c r="A16678" s="2" t="s">
        <v>23722</v>
      </c>
      <c r="B16678" s="1" t="s">
        <v>23781</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ht="13.2" x14ac:dyDescent="0.25">
      <c r="A16679" s="2" t="s">
        <v>23722</v>
      </c>
      <c r="B16679" s="1" t="s">
        <v>23782</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23783</v>
      </c>
    </row>
    <row r="16680" spans="1:15" ht="13.2" x14ac:dyDescent="0.25">
      <c r="A16680" s="2" t="s">
        <v>23722</v>
      </c>
      <c r="B16680" s="1" t="s">
        <v>23784</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23785</v>
      </c>
    </row>
    <row r="16681" spans="1:15" ht="13.2" x14ac:dyDescent="0.25">
      <c r="A16681" s="2" t="s">
        <v>23722</v>
      </c>
      <c r="B16681" s="1" t="s">
        <v>23786</v>
      </c>
      <c r="C16681" s="1" t="s">
        <v>16</v>
      </c>
      <c r="D16681" s="1">
        <v>8</v>
      </c>
      <c r="E16681" s="1">
        <v>13</v>
      </c>
      <c r="F16681" s="1">
        <v>1851</v>
      </c>
      <c r="G16681" s="1" t="s">
        <v>17</v>
      </c>
      <c r="H16681" s="1" t="s">
        <v>18</v>
      </c>
      <c r="I16681" s="1">
        <v>25</v>
      </c>
      <c r="J16681" s="1" t="s">
        <v>93</v>
      </c>
      <c r="K16681" s="1" t="s">
        <v>6905</v>
      </c>
      <c r="L16681" s="1" t="s">
        <v>6905</v>
      </c>
      <c r="M16681" s="1" t="s">
        <v>23013</v>
      </c>
      <c r="N16681" s="1" t="s">
        <v>126</v>
      </c>
      <c r="O16681" s="1" t="s">
        <v>23787</v>
      </c>
    </row>
    <row r="16682" spans="1:15" ht="13.2" x14ac:dyDescent="0.25">
      <c r="A16682" s="2" t="s">
        <v>23722</v>
      </c>
      <c r="B16682" s="1" t="s">
        <v>23788</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23789</v>
      </c>
    </row>
    <row r="16683" spans="1:15" ht="13.2" x14ac:dyDescent="0.25">
      <c r="A16683" s="2" t="s">
        <v>23722</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23790</v>
      </c>
    </row>
    <row r="16684" spans="1:15" ht="13.2" x14ac:dyDescent="0.25">
      <c r="A16684" s="2" t="s">
        <v>23722</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23791</v>
      </c>
    </row>
    <row r="16685" spans="1:15" ht="13.2" x14ac:dyDescent="0.25">
      <c r="A16685" s="2" t="s">
        <v>23722</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23792</v>
      </c>
    </row>
    <row r="16686" spans="1:15" ht="13.2" x14ac:dyDescent="0.25">
      <c r="A16686" s="2" t="s">
        <v>23722</v>
      </c>
      <c r="B16686" s="1" t="s">
        <v>997</v>
      </c>
      <c r="C16686" s="1" t="s">
        <v>16</v>
      </c>
      <c r="D16686" s="1">
        <v>8</v>
      </c>
      <c r="E16686" s="1">
        <v>21</v>
      </c>
      <c r="F16686" s="1">
        <v>1851</v>
      </c>
      <c r="G16686" s="1" t="s">
        <v>46</v>
      </c>
      <c r="H16686" s="1" t="s">
        <v>18</v>
      </c>
      <c r="J16686" s="1" t="s">
        <v>23793</v>
      </c>
      <c r="M16686" s="1" t="s">
        <v>578</v>
      </c>
      <c r="N16686" s="1" t="s">
        <v>126</v>
      </c>
      <c r="O16686" s="1" t="s">
        <v>23794</v>
      </c>
    </row>
    <row r="16687" spans="1:15" ht="13.2" x14ac:dyDescent="0.25">
      <c r="A16687" s="2" t="s">
        <v>23722</v>
      </c>
      <c r="B16687" s="1" t="s">
        <v>23795</v>
      </c>
      <c r="C16687" s="1" t="s">
        <v>16</v>
      </c>
      <c r="D16687" s="1">
        <v>8</v>
      </c>
      <c r="E16687" s="1">
        <v>21</v>
      </c>
      <c r="F16687" s="1">
        <v>1851</v>
      </c>
      <c r="G16687" s="1" t="s">
        <v>46</v>
      </c>
      <c r="H16687" s="1" t="s">
        <v>326</v>
      </c>
      <c r="I16687" s="1">
        <v>8</v>
      </c>
      <c r="J16687" s="1" t="s">
        <v>93</v>
      </c>
      <c r="K16687" s="1" t="s">
        <v>1197</v>
      </c>
      <c r="L16687" s="1" t="s">
        <v>1197</v>
      </c>
      <c r="N16687" s="1">
        <v>100</v>
      </c>
      <c r="O16687" s="1" t="s">
        <v>23189</v>
      </c>
    </row>
    <row r="16688" spans="1:15" ht="13.2" x14ac:dyDescent="0.25">
      <c r="A16688" s="2" t="s">
        <v>23722</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23796</v>
      </c>
    </row>
    <row r="16689" spans="1:15" ht="13.2" x14ac:dyDescent="0.25">
      <c r="A16689" s="2" t="s">
        <v>23722</v>
      </c>
      <c r="B16689" s="1" t="s">
        <v>23797</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23798</v>
      </c>
    </row>
    <row r="16690" spans="1:15" ht="13.2" x14ac:dyDescent="0.25">
      <c r="A16690" s="2" t="s">
        <v>23722</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23799</v>
      </c>
    </row>
    <row r="16691" spans="1:15" ht="13.2" x14ac:dyDescent="0.25">
      <c r="A16691" s="2" t="s">
        <v>23722</v>
      </c>
      <c r="B16691" s="1" t="s">
        <v>997</v>
      </c>
      <c r="C16691" s="1" t="s">
        <v>16</v>
      </c>
      <c r="D16691" s="1">
        <v>8</v>
      </c>
      <c r="E16691" s="1">
        <v>23</v>
      </c>
      <c r="F16691" s="1">
        <v>1851</v>
      </c>
      <c r="G16691" s="1" t="s">
        <v>46</v>
      </c>
      <c r="H16691" s="1" t="s">
        <v>18</v>
      </c>
      <c r="J16691" s="1" t="s">
        <v>93</v>
      </c>
      <c r="K16691" s="1" t="s">
        <v>418</v>
      </c>
      <c r="L16691" s="1" t="s">
        <v>418</v>
      </c>
      <c r="M16691" s="1" t="s">
        <v>23800</v>
      </c>
      <c r="N16691" s="1" t="s">
        <v>126</v>
      </c>
      <c r="O16691" s="1" t="s">
        <v>23801</v>
      </c>
    </row>
    <row r="16692" spans="1:15" ht="13.2" x14ac:dyDescent="0.25">
      <c r="A16692" s="2" t="s">
        <v>23722</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23802</v>
      </c>
    </row>
    <row r="16693" spans="1:15" ht="13.2" x14ac:dyDescent="0.25">
      <c r="A16693" s="2" t="s">
        <v>23722</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23803</v>
      </c>
    </row>
    <row r="16694" spans="1:15" ht="13.2" x14ac:dyDescent="0.25">
      <c r="A16694" s="2" t="s">
        <v>23722</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23804</v>
      </c>
    </row>
    <row r="16695" spans="1:15" ht="13.2" x14ac:dyDescent="0.25">
      <c r="A16695" s="2" t="s">
        <v>23722</v>
      </c>
      <c r="B16695" s="1" t="s">
        <v>23805</v>
      </c>
      <c r="C16695" s="1" t="s">
        <v>16</v>
      </c>
      <c r="D16695" s="1">
        <v>8</v>
      </c>
      <c r="E16695" s="1">
        <v>27</v>
      </c>
      <c r="F16695" s="1">
        <v>1851</v>
      </c>
      <c r="G16695" s="1" t="s">
        <v>17</v>
      </c>
      <c r="H16695" s="1" t="s">
        <v>18</v>
      </c>
      <c r="J16695" s="1" t="s">
        <v>93</v>
      </c>
      <c r="M16695" s="1" t="s">
        <v>520</v>
      </c>
      <c r="N16695" s="1" t="s">
        <v>126</v>
      </c>
      <c r="O16695" s="1" t="s">
        <v>23806</v>
      </c>
    </row>
    <row r="16696" spans="1:15" ht="13.2" x14ac:dyDescent="0.25">
      <c r="A16696" s="2" t="s">
        <v>23722</v>
      </c>
      <c r="B16696" s="1" t="s">
        <v>23807</v>
      </c>
      <c r="C16696" s="1" t="s">
        <v>16</v>
      </c>
      <c r="D16696" s="1">
        <v>8</v>
      </c>
      <c r="E16696" s="1">
        <v>29</v>
      </c>
      <c r="F16696" s="1">
        <v>1851</v>
      </c>
      <c r="G16696" s="1" t="s">
        <v>17</v>
      </c>
      <c r="H16696" s="1" t="s">
        <v>18</v>
      </c>
      <c r="J16696" s="1" t="s">
        <v>93</v>
      </c>
      <c r="M16696" s="1" t="s">
        <v>93</v>
      </c>
      <c r="N16696" s="1" t="s">
        <v>126</v>
      </c>
      <c r="O16696" s="1" t="s">
        <v>23808</v>
      </c>
    </row>
    <row r="16697" spans="1:15" ht="13.2" x14ac:dyDescent="0.25">
      <c r="A16697" s="2" t="s">
        <v>23722</v>
      </c>
      <c r="B16697" s="1" t="s">
        <v>997</v>
      </c>
      <c r="C16697" s="1" t="s">
        <v>16</v>
      </c>
      <c r="D16697" s="1">
        <v>8</v>
      </c>
      <c r="E16697" s="1">
        <v>29</v>
      </c>
      <c r="F16697" s="1">
        <v>1851</v>
      </c>
      <c r="G16697" s="1" t="s">
        <v>46</v>
      </c>
      <c r="H16697" s="1" t="s">
        <v>18</v>
      </c>
      <c r="I16697" s="1">
        <v>1</v>
      </c>
      <c r="J16697" s="1" t="s">
        <v>93</v>
      </c>
      <c r="K16697" s="1" t="s">
        <v>2215</v>
      </c>
      <c r="L16697" s="1" t="s">
        <v>2215</v>
      </c>
      <c r="M16697" s="1" t="s">
        <v>23311</v>
      </c>
      <c r="N16697" s="1" t="s">
        <v>126</v>
      </c>
      <c r="O16697" s="1" t="s">
        <v>23809</v>
      </c>
    </row>
    <row r="16698" spans="1:15" ht="13.2" x14ac:dyDescent="0.25">
      <c r="A16698" s="2" t="s">
        <v>23722</v>
      </c>
      <c r="B16698" s="1" t="s">
        <v>997</v>
      </c>
      <c r="C16698" s="1" t="s">
        <v>16</v>
      </c>
      <c r="D16698" s="1">
        <v>8</v>
      </c>
      <c r="E16698" s="1">
        <v>30</v>
      </c>
      <c r="F16698" s="1">
        <v>1851</v>
      </c>
      <c r="G16698" s="1" t="s">
        <v>46</v>
      </c>
      <c r="H16698" s="1" t="s">
        <v>18</v>
      </c>
      <c r="J16698" s="1" t="s">
        <v>93</v>
      </c>
      <c r="K16698" s="1" t="s">
        <v>23810</v>
      </c>
      <c r="L16698" s="1" t="s">
        <v>23810</v>
      </c>
      <c r="M16698" s="1" t="s">
        <v>35</v>
      </c>
      <c r="N16698" s="1" t="s">
        <v>7242</v>
      </c>
      <c r="O16698" s="1" t="s">
        <v>23811</v>
      </c>
    </row>
    <row r="16699" spans="1:15" ht="13.2" x14ac:dyDescent="0.25">
      <c r="A16699" s="2" t="s">
        <v>23722</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23812</v>
      </c>
    </row>
    <row r="16700" spans="1:15" ht="13.2" x14ac:dyDescent="0.25">
      <c r="A16700" s="2" t="s">
        <v>23722</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23069</v>
      </c>
    </row>
    <row r="16701" spans="1:15" ht="13.2" x14ac:dyDescent="0.25">
      <c r="A16701" s="2" t="s">
        <v>23722</v>
      </c>
      <c r="B16701" s="1" t="s">
        <v>23813</v>
      </c>
      <c r="C16701" s="1" t="s">
        <v>109</v>
      </c>
      <c r="D16701" s="1">
        <v>12</v>
      </c>
      <c r="E16701" s="1">
        <v>3</v>
      </c>
      <c r="F16701" s="1">
        <v>1851</v>
      </c>
      <c r="G16701" s="1" t="s">
        <v>17</v>
      </c>
      <c r="H16701" s="1" t="s">
        <v>18</v>
      </c>
      <c r="J16701" s="1" t="s">
        <v>546</v>
      </c>
      <c r="K16701" s="1" t="s">
        <v>2104</v>
      </c>
      <c r="L16701" s="1" t="s">
        <v>2104</v>
      </c>
      <c r="M16701" s="1" t="s">
        <v>578</v>
      </c>
      <c r="N16701" s="1" t="s">
        <v>126</v>
      </c>
      <c r="O16701" s="1" t="s">
        <v>23814</v>
      </c>
    </row>
    <row r="16702" spans="1:15" ht="13.2" x14ac:dyDescent="0.25">
      <c r="A16702" s="2" t="s">
        <v>23722</v>
      </c>
      <c r="B16702" s="1" t="s">
        <v>23815</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23816</v>
      </c>
    </row>
    <row r="16703" spans="1:15" ht="13.2" x14ac:dyDescent="0.25">
      <c r="A16703" s="2" t="s">
        <v>23722</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ht="13.2" x14ac:dyDescent="0.25">
      <c r="A16704" s="2" t="s">
        <v>23722</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23817</v>
      </c>
    </row>
    <row r="16705" spans="1:15" ht="13.2" x14ac:dyDescent="0.25">
      <c r="A16705" s="2" t="s">
        <v>23722</v>
      </c>
      <c r="B16705" s="1" t="s">
        <v>23818</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23296</v>
      </c>
    </row>
    <row r="16706" spans="1:15" ht="13.2" x14ac:dyDescent="0.25">
      <c r="A16706" s="2" t="s">
        <v>23722</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23819</v>
      </c>
    </row>
    <row r="16707" spans="1:15" ht="13.2" x14ac:dyDescent="0.25">
      <c r="A16707" s="2" t="s">
        <v>23722</v>
      </c>
      <c r="B16707" s="1" t="s">
        <v>997</v>
      </c>
      <c r="C16707" s="1" t="s">
        <v>109</v>
      </c>
      <c r="D16707" s="1">
        <v>12</v>
      </c>
      <c r="E16707" s="1">
        <v>7</v>
      </c>
      <c r="F16707" s="1">
        <v>1851</v>
      </c>
      <c r="G16707" s="1" t="s">
        <v>46</v>
      </c>
      <c r="H16707" s="1" t="s">
        <v>18</v>
      </c>
      <c r="J16707" s="1" t="s">
        <v>93</v>
      </c>
      <c r="K16707" s="1" t="s">
        <v>23012</v>
      </c>
      <c r="L16707" s="1" t="s">
        <v>23012</v>
      </c>
      <c r="M16707" s="1" t="s">
        <v>35</v>
      </c>
      <c r="N16707" s="1">
        <v>50</v>
      </c>
      <c r="O16707" s="1" t="s">
        <v>23820</v>
      </c>
    </row>
    <row r="16708" spans="1:15" ht="13.2" x14ac:dyDescent="0.25">
      <c r="A16708" s="2" t="s">
        <v>23722</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23821</v>
      </c>
    </row>
    <row r="16709" spans="1:15" ht="13.2" x14ac:dyDescent="0.25">
      <c r="A16709" s="2" t="s">
        <v>23722</v>
      </c>
      <c r="B16709" s="1" t="s">
        <v>23822</v>
      </c>
      <c r="C16709" s="1" t="s">
        <v>109</v>
      </c>
      <c r="D16709" s="1">
        <v>12</v>
      </c>
      <c r="E16709" s="1">
        <v>8</v>
      </c>
      <c r="F16709" s="1">
        <v>1851</v>
      </c>
      <c r="G16709" s="1" t="s">
        <v>17</v>
      </c>
      <c r="H16709" s="1" t="s">
        <v>18</v>
      </c>
      <c r="I16709" s="1">
        <v>6</v>
      </c>
      <c r="J16709" s="1" t="s">
        <v>93</v>
      </c>
      <c r="K16709" s="1" t="s">
        <v>23823</v>
      </c>
      <c r="L16709" s="1" t="s">
        <v>23823</v>
      </c>
      <c r="M16709" s="1" t="s">
        <v>520</v>
      </c>
      <c r="N16709" s="1" t="s">
        <v>126</v>
      </c>
      <c r="O16709" s="1" t="s">
        <v>23824</v>
      </c>
    </row>
    <row r="16710" spans="1:15" ht="13.2" x14ac:dyDescent="0.25">
      <c r="A16710" s="2" t="s">
        <v>23722</v>
      </c>
      <c r="B16710" s="1" t="s">
        <v>23825</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23722</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23826</v>
      </c>
    </row>
    <row r="16712" spans="1:15" ht="13.2" x14ac:dyDescent="0.25">
      <c r="A16712" s="2" t="s">
        <v>23722</v>
      </c>
      <c r="B16712" s="1" t="s">
        <v>23827</v>
      </c>
      <c r="C16712" s="1" t="s">
        <v>109</v>
      </c>
      <c r="D16712" s="1">
        <v>12</v>
      </c>
      <c r="E16712" s="1">
        <v>12</v>
      </c>
      <c r="F16712" s="1">
        <v>1851</v>
      </c>
      <c r="G16712" s="1" t="s">
        <v>46</v>
      </c>
      <c r="H16712" s="1" t="s">
        <v>18</v>
      </c>
      <c r="I16712" s="1">
        <v>38</v>
      </c>
      <c r="J16712" s="1" t="s">
        <v>546</v>
      </c>
      <c r="K16712" s="1" t="s">
        <v>23828</v>
      </c>
      <c r="L16712" s="1" t="s">
        <v>23828</v>
      </c>
      <c r="M16712" s="1" t="s">
        <v>21305</v>
      </c>
      <c r="N16712" s="1">
        <v>400</v>
      </c>
      <c r="O16712" s="1" t="s">
        <v>23829</v>
      </c>
    </row>
    <row r="16713" spans="1:15" ht="13.2" x14ac:dyDescent="0.25">
      <c r="A16713" s="2" t="s">
        <v>23722</v>
      </c>
      <c r="B16713" s="1" t="s">
        <v>997</v>
      </c>
      <c r="C16713" s="1" t="s">
        <v>109</v>
      </c>
      <c r="D16713" s="1">
        <v>12</v>
      </c>
      <c r="E16713" s="1">
        <v>13</v>
      </c>
      <c r="F16713" s="1">
        <v>1851</v>
      </c>
      <c r="G16713" s="1" t="s">
        <v>46</v>
      </c>
      <c r="H16713" s="1" t="s">
        <v>18</v>
      </c>
      <c r="J16713" s="1" t="s">
        <v>23089</v>
      </c>
      <c r="K16713" s="1" t="s">
        <v>76</v>
      </c>
      <c r="L16713" s="1" t="s">
        <v>76</v>
      </c>
      <c r="M16713" s="1" t="s">
        <v>520</v>
      </c>
      <c r="N16713" s="1" t="s">
        <v>126</v>
      </c>
      <c r="O16713" s="1" t="s">
        <v>23830</v>
      </c>
    </row>
    <row r="16714" spans="1:15" ht="13.2" x14ac:dyDescent="0.25">
      <c r="A16714" s="2" t="s">
        <v>23722</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23831</v>
      </c>
    </row>
    <row r="16715" spans="1:15" ht="13.2" x14ac:dyDescent="0.25">
      <c r="A16715" s="2" t="s">
        <v>23722</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23832</v>
      </c>
    </row>
    <row r="16716" spans="1:15" ht="13.2" x14ac:dyDescent="0.25">
      <c r="A16716" s="2" t="s">
        <v>23722</v>
      </c>
      <c r="B16716" s="1" t="s">
        <v>997</v>
      </c>
      <c r="C16716" s="1" t="s">
        <v>109</v>
      </c>
      <c r="D16716" s="1">
        <v>12</v>
      </c>
      <c r="E16716" s="1">
        <v>15</v>
      </c>
      <c r="F16716" s="1">
        <v>1851</v>
      </c>
      <c r="G16716" s="1" t="s">
        <v>46</v>
      </c>
      <c r="H16716" s="1" t="s">
        <v>326</v>
      </c>
      <c r="I16716" s="1">
        <v>2</v>
      </c>
      <c r="J16716" s="1" t="s">
        <v>93</v>
      </c>
      <c r="K16716" s="1" t="s">
        <v>23012</v>
      </c>
      <c r="L16716" s="1" t="s">
        <v>23012</v>
      </c>
      <c r="M16716" s="1" t="s">
        <v>35</v>
      </c>
      <c r="N16716" s="1" t="s">
        <v>579</v>
      </c>
      <c r="O16716" s="1" t="s">
        <v>23833</v>
      </c>
    </row>
    <row r="16717" spans="1:15" ht="13.2" x14ac:dyDescent="0.25">
      <c r="A16717" s="2" t="s">
        <v>23722</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23834</v>
      </c>
    </row>
    <row r="16718" spans="1:15" ht="13.2" x14ac:dyDescent="0.25">
      <c r="A16718" s="2" t="s">
        <v>23722</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23835</v>
      </c>
    </row>
    <row r="16719" spans="1:15" ht="13.2" x14ac:dyDescent="0.25">
      <c r="A16719" s="2" t="s">
        <v>23722</v>
      </c>
      <c r="B16719" s="1" t="s">
        <v>23836</v>
      </c>
      <c r="C16719" s="1" t="s">
        <v>109</v>
      </c>
      <c r="D16719" s="1">
        <v>12</v>
      </c>
      <c r="E16719" s="1">
        <v>17</v>
      </c>
      <c r="F16719" s="1">
        <v>1851</v>
      </c>
      <c r="G16719" s="1" t="s">
        <v>17</v>
      </c>
      <c r="H16719" s="1" t="s">
        <v>18</v>
      </c>
      <c r="J16719" s="1" t="s">
        <v>546</v>
      </c>
      <c r="K16719" s="1" t="s">
        <v>6697</v>
      </c>
      <c r="L16719" s="1" t="s">
        <v>6697</v>
      </c>
      <c r="M16719" s="1" t="s">
        <v>520</v>
      </c>
      <c r="N16719" s="1" t="s">
        <v>126</v>
      </c>
      <c r="O16719" s="1" t="s">
        <v>23837</v>
      </c>
    </row>
    <row r="16720" spans="1:15" ht="13.2" x14ac:dyDescent="0.25">
      <c r="A16720" s="2" t="s">
        <v>23722</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23838</v>
      </c>
    </row>
    <row r="16721" spans="1:15" ht="13.2" x14ac:dyDescent="0.25">
      <c r="A16721" s="2" t="s">
        <v>23722</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23839</v>
      </c>
    </row>
    <row r="16722" spans="1:15" ht="13.2" x14ac:dyDescent="0.25">
      <c r="A16722" s="2" t="s">
        <v>23722</v>
      </c>
      <c r="B16722" s="1" t="s">
        <v>23840</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23841</v>
      </c>
    </row>
    <row r="16723" spans="1:15" ht="13.2" x14ac:dyDescent="0.25">
      <c r="A16723" s="2" t="s">
        <v>23722</v>
      </c>
      <c r="B16723" s="1" t="s">
        <v>23842</v>
      </c>
      <c r="C16723" s="1" t="s">
        <v>109</v>
      </c>
      <c r="D16723" s="1">
        <v>12</v>
      </c>
      <c r="E16723" s="1">
        <v>20</v>
      </c>
      <c r="F16723" s="1">
        <v>1851</v>
      </c>
      <c r="G16723" s="1" t="s">
        <v>17</v>
      </c>
      <c r="H16723" s="1" t="s">
        <v>18</v>
      </c>
      <c r="J16723" s="1" t="s">
        <v>93</v>
      </c>
      <c r="K16723" s="1" t="s">
        <v>2164</v>
      </c>
      <c r="L16723" s="1" t="s">
        <v>2164</v>
      </c>
      <c r="M16723" s="1" t="s">
        <v>19</v>
      </c>
      <c r="N16723" s="1" t="s">
        <v>126</v>
      </c>
      <c r="O16723" s="1" t="s">
        <v>23843</v>
      </c>
    </row>
    <row r="16724" spans="1:15" ht="13.2" x14ac:dyDescent="0.25">
      <c r="A16724" s="2" t="s">
        <v>23722</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23844</v>
      </c>
    </row>
    <row r="16725" spans="1:15" ht="13.2" x14ac:dyDescent="0.25">
      <c r="A16725" s="2" t="s">
        <v>23722</v>
      </c>
      <c r="B16725" s="1" t="s">
        <v>23845</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23846</v>
      </c>
    </row>
    <row r="16726" spans="1:15" ht="13.2" x14ac:dyDescent="0.25">
      <c r="A16726" s="2" t="s">
        <v>23722</v>
      </c>
      <c r="B16726" s="1" t="s">
        <v>11045</v>
      </c>
      <c r="C16726" s="1" t="s">
        <v>109</v>
      </c>
      <c r="D16726" s="1">
        <v>12</v>
      </c>
      <c r="E16726" s="1">
        <v>20</v>
      </c>
      <c r="F16726" s="1">
        <v>1851</v>
      </c>
      <c r="G16726" s="1" t="s">
        <v>17</v>
      </c>
      <c r="H16726" s="1" t="s">
        <v>326</v>
      </c>
      <c r="J16726" s="1" t="s">
        <v>93</v>
      </c>
      <c r="K16726" s="1" t="s">
        <v>23847</v>
      </c>
      <c r="L16726" s="1" t="s">
        <v>23847</v>
      </c>
      <c r="M16726" s="1" t="s">
        <v>35</v>
      </c>
      <c r="N16726" s="1">
        <v>50</v>
      </c>
      <c r="O16726" s="1" t="s">
        <v>23848</v>
      </c>
    </row>
    <row r="16727" spans="1:15" ht="13.2" x14ac:dyDescent="0.25">
      <c r="A16727" s="2" t="s">
        <v>23722</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23849</v>
      </c>
    </row>
    <row r="16728" spans="1:15" ht="13.2" x14ac:dyDescent="0.25">
      <c r="A16728" s="2" t="s">
        <v>23722</v>
      </c>
      <c r="B16728" s="1" t="s">
        <v>23850</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23851</v>
      </c>
    </row>
    <row r="16729" spans="1:15" ht="13.2" x14ac:dyDescent="0.25">
      <c r="A16729" s="2" t="s">
        <v>23722</v>
      </c>
      <c r="B16729" s="1" t="s">
        <v>23852</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23722</v>
      </c>
      <c r="B16730" s="1" t="s">
        <v>23853</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23854</v>
      </c>
    </row>
    <row r="16731" spans="1:15" ht="13.2" x14ac:dyDescent="0.25">
      <c r="A16731" s="2" t="s">
        <v>23722</v>
      </c>
      <c r="B16731" s="1" t="s">
        <v>23855</v>
      </c>
      <c r="C16731" s="1" t="s">
        <v>109</v>
      </c>
      <c r="D16731" s="1">
        <v>12</v>
      </c>
      <c r="E16731" s="1">
        <v>29</v>
      </c>
      <c r="F16731" s="1">
        <v>1851</v>
      </c>
      <c r="G16731" s="1" t="s">
        <v>17</v>
      </c>
      <c r="H16731" s="1" t="s">
        <v>18</v>
      </c>
      <c r="I16731" s="1">
        <v>55</v>
      </c>
      <c r="J16731" s="1" t="s">
        <v>93</v>
      </c>
      <c r="K16731" s="1" t="s">
        <v>23251</v>
      </c>
      <c r="L16731" s="1" t="s">
        <v>23251</v>
      </c>
      <c r="M16731" s="1" t="s">
        <v>21305</v>
      </c>
      <c r="N16731" s="1">
        <v>200</v>
      </c>
    </row>
    <row r="16732" spans="1:15" ht="13.2" x14ac:dyDescent="0.25">
      <c r="A16732" s="2" t="s">
        <v>23722</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23856</v>
      </c>
    </row>
    <row r="16733" spans="1:15" ht="13.2" x14ac:dyDescent="0.25">
      <c r="A16733" s="2" t="s">
        <v>23722</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23206</v>
      </c>
    </row>
    <row r="16734" spans="1:15" ht="13.2" x14ac:dyDescent="0.25">
      <c r="A16734" s="2" t="s">
        <v>23722</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ht="13.2" x14ac:dyDescent="0.25">
      <c r="A16735" s="2" t="s">
        <v>23722</v>
      </c>
      <c r="B16735" s="1" t="s">
        <v>23857</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23858</v>
      </c>
    </row>
    <row r="16736" spans="1:15" ht="13.2" x14ac:dyDescent="0.25">
      <c r="A16736" s="2" t="s">
        <v>23722</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23859</v>
      </c>
    </row>
    <row r="16737" spans="1:15" ht="13.2" x14ac:dyDescent="0.25">
      <c r="A16737" s="2" t="s">
        <v>23722</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23860</v>
      </c>
    </row>
    <row r="16738" spans="1:15" ht="13.2" x14ac:dyDescent="0.25">
      <c r="A16738" s="2" t="s">
        <v>23722</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ht="13.2" x14ac:dyDescent="0.25">
      <c r="A16739" s="2" t="s">
        <v>23722</v>
      </c>
      <c r="B16739" s="1" t="s">
        <v>23861</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23862</v>
      </c>
    </row>
    <row r="16740" spans="1:15" ht="13.2" x14ac:dyDescent="0.25">
      <c r="A16740" s="2" t="s">
        <v>23722</v>
      </c>
      <c r="B16740" s="1" t="s">
        <v>23863</v>
      </c>
      <c r="C16740" s="1" t="s">
        <v>91</v>
      </c>
      <c r="D16740" s="1">
        <v>2</v>
      </c>
      <c r="E16740" s="1">
        <v>3</v>
      </c>
      <c r="F16740" s="1">
        <v>1851</v>
      </c>
      <c r="G16740" s="1" t="s">
        <v>46</v>
      </c>
      <c r="H16740" s="1" t="s">
        <v>18</v>
      </c>
      <c r="I16740" s="1">
        <v>23</v>
      </c>
      <c r="J16740" s="1" t="s">
        <v>93</v>
      </c>
      <c r="K16740" s="1" t="s">
        <v>10075</v>
      </c>
      <c r="L16740" s="1" t="s">
        <v>10075</v>
      </c>
      <c r="M16740" s="1" t="s">
        <v>23864</v>
      </c>
      <c r="N16740" s="1" t="s">
        <v>7242</v>
      </c>
    </row>
    <row r="16741" spans="1:15" ht="13.2" x14ac:dyDescent="0.25">
      <c r="A16741" s="2" t="s">
        <v>23722</v>
      </c>
      <c r="B16741" s="1" t="s">
        <v>23865</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ht="13.2" x14ac:dyDescent="0.25">
      <c r="A16742" s="2" t="s">
        <v>23722</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23866</v>
      </c>
    </row>
    <row r="16743" spans="1:15" ht="13.2" x14ac:dyDescent="0.25">
      <c r="A16743" s="2" t="s">
        <v>23722</v>
      </c>
      <c r="B16743" s="1" t="s">
        <v>997</v>
      </c>
      <c r="C16743" s="1" t="s">
        <v>91</v>
      </c>
      <c r="D16743" s="1">
        <v>2</v>
      </c>
      <c r="E16743" s="1">
        <v>7</v>
      </c>
      <c r="F16743" s="1">
        <v>1851</v>
      </c>
      <c r="H16743" s="1" t="s">
        <v>18</v>
      </c>
      <c r="J16743" s="1" t="s">
        <v>93</v>
      </c>
      <c r="K16743" s="1" t="s">
        <v>16361</v>
      </c>
      <c r="L16743" s="1" t="s">
        <v>16361</v>
      </c>
      <c r="M16743" s="1" t="s">
        <v>7884</v>
      </c>
      <c r="N16743" s="1" t="s">
        <v>126</v>
      </c>
      <c r="O16743" s="1" t="s">
        <v>23867</v>
      </c>
    </row>
    <row r="16744" spans="1:15" ht="13.2" x14ac:dyDescent="0.25">
      <c r="A16744" s="2" t="s">
        <v>23722</v>
      </c>
      <c r="B16744" s="1" t="s">
        <v>23868</v>
      </c>
      <c r="C16744" s="1" t="s">
        <v>91</v>
      </c>
      <c r="D16744" s="1">
        <v>2</v>
      </c>
      <c r="E16744" s="1">
        <v>8</v>
      </c>
      <c r="F16744" s="1">
        <v>1851</v>
      </c>
      <c r="G16744" s="1" t="s">
        <v>17</v>
      </c>
      <c r="H16744" s="1" t="s">
        <v>18</v>
      </c>
      <c r="I16744" s="1">
        <v>35</v>
      </c>
      <c r="J16744" s="1" t="s">
        <v>93</v>
      </c>
      <c r="K16744" s="1" t="s">
        <v>23251</v>
      </c>
      <c r="L16744" s="1" t="s">
        <v>23251</v>
      </c>
      <c r="M16744" s="1" t="s">
        <v>21305</v>
      </c>
      <c r="N16744" s="1" t="s">
        <v>7242</v>
      </c>
      <c r="O16744" s="1" t="s">
        <v>23869</v>
      </c>
    </row>
    <row r="16745" spans="1:15" ht="13.2" x14ac:dyDescent="0.25">
      <c r="A16745" s="2" t="s">
        <v>23722</v>
      </c>
      <c r="B16745" s="1" t="s">
        <v>23870</v>
      </c>
      <c r="C16745" s="1" t="s">
        <v>91</v>
      </c>
      <c r="D16745" s="1">
        <v>2</v>
      </c>
      <c r="E16745" s="1">
        <v>8</v>
      </c>
      <c r="F16745" s="1">
        <v>1851</v>
      </c>
      <c r="G16745" s="1" t="s">
        <v>17</v>
      </c>
      <c r="H16745" s="1" t="s">
        <v>18</v>
      </c>
      <c r="J16745" s="1" t="s">
        <v>93</v>
      </c>
      <c r="K16745" s="1" t="s">
        <v>16361</v>
      </c>
      <c r="L16745" s="1" t="s">
        <v>16361</v>
      </c>
      <c r="M16745" s="1" t="s">
        <v>23871</v>
      </c>
      <c r="N16745" s="1" t="s">
        <v>126</v>
      </c>
      <c r="O16745" s="1" t="s">
        <v>23872</v>
      </c>
    </row>
    <row r="16746" spans="1:15" ht="13.2" x14ac:dyDescent="0.25">
      <c r="A16746" s="2" t="s">
        <v>23722</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23873</v>
      </c>
    </row>
    <row r="16747" spans="1:15" ht="13.2" x14ac:dyDescent="0.25">
      <c r="A16747" s="2" t="s">
        <v>23722</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23874</v>
      </c>
    </row>
    <row r="16748" spans="1:15" ht="13.2" x14ac:dyDescent="0.25">
      <c r="A16748" s="2" t="s">
        <v>23722</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23875</v>
      </c>
    </row>
    <row r="16749" spans="1:15" ht="13.2" x14ac:dyDescent="0.25">
      <c r="A16749" s="2" t="s">
        <v>23722</v>
      </c>
      <c r="B16749" s="1" t="s">
        <v>997</v>
      </c>
      <c r="C16749" s="1" t="s">
        <v>91</v>
      </c>
      <c r="D16749" s="1">
        <v>2</v>
      </c>
      <c r="E16749" s="1">
        <v>11</v>
      </c>
      <c r="F16749" s="1">
        <v>1851</v>
      </c>
      <c r="G16749" s="1" t="s">
        <v>17</v>
      </c>
      <c r="H16749" s="1" t="s">
        <v>18</v>
      </c>
      <c r="J16749" s="1" t="s">
        <v>93</v>
      </c>
      <c r="K16749" s="1" t="s">
        <v>16361</v>
      </c>
      <c r="L16749" s="1" t="s">
        <v>16361</v>
      </c>
      <c r="M16749" s="1" t="s">
        <v>21305</v>
      </c>
      <c r="N16749" s="1" t="s">
        <v>7242</v>
      </c>
      <c r="O16749" s="1" t="s">
        <v>23876</v>
      </c>
    </row>
    <row r="16750" spans="1:15" ht="13.2" x14ac:dyDescent="0.25">
      <c r="A16750" s="2" t="s">
        <v>23722</v>
      </c>
      <c r="B16750" s="1" t="s">
        <v>23877</v>
      </c>
      <c r="C16750" s="1" t="s">
        <v>91</v>
      </c>
      <c r="D16750" s="1">
        <v>2</v>
      </c>
      <c r="E16750" s="1">
        <v>12</v>
      </c>
      <c r="F16750" s="1">
        <v>1851</v>
      </c>
      <c r="G16750" s="1" t="s">
        <v>46</v>
      </c>
      <c r="H16750" s="1" t="s">
        <v>326</v>
      </c>
      <c r="I16750" s="1">
        <v>32</v>
      </c>
      <c r="J16750" s="1" t="s">
        <v>93</v>
      </c>
      <c r="K16750" s="1" t="s">
        <v>23251</v>
      </c>
      <c r="L16750" s="1" t="s">
        <v>23251</v>
      </c>
      <c r="M16750" s="1" t="s">
        <v>35</v>
      </c>
      <c r="N16750" s="1">
        <v>200</v>
      </c>
      <c r="O16750" s="1" t="s">
        <v>22988</v>
      </c>
    </row>
    <row r="16751" spans="1:15" ht="13.2" x14ac:dyDescent="0.25">
      <c r="A16751" s="2" t="s">
        <v>23722</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23878</v>
      </c>
    </row>
    <row r="16752" spans="1:15" ht="13.2" x14ac:dyDescent="0.25">
      <c r="A16752" s="2" t="s">
        <v>23722</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23879</v>
      </c>
    </row>
    <row r="16753" spans="1:15" ht="13.2" x14ac:dyDescent="0.25">
      <c r="A16753" s="2" t="s">
        <v>23722</v>
      </c>
      <c r="B16753" s="1" t="s">
        <v>23880</v>
      </c>
      <c r="C16753" s="1" t="s">
        <v>91</v>
      </c>
      <c r="D16753" s="1">
        <v>2</v>
      </c>
      <c r="E16753" s="1">
        <v>15</v>
      </c>
      <c r="F16753" s="1">
        <v>1851</v>
      </c>
      <c r="G16753" s="1" t="s">
        <v>46</v>
      </c>
      <c r="H16753" s="1" t="s">
        <v>326</v>
      </c>
      <c r="I16753" s="1">
        <v>25</v>
      </c>
      <c r="J16753" s="1" t="s">
        <v>93</v>
      </c>
      <c r="K16753" s="1" t="s">
        <v>16361</v>
      </c>
      <c r="L16753" s="1" t="s">
        <v>16361</v>
      </c>
      <c r="M16753" s="1" t="s">
        <v>35</v>
      </c>
      <c r="N16753" s="1">
        <v>200</v>
      </c>
      <c r="O16753" s="1" t="s">
        <v>23594</v>
      </c>
    </row>
    <row r="16754" spans="1:15" ht="13.2" x14ac:dyDescent="0.25">
      <c r="A16754" s="2" t="s">
        <v>23722</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23881</v>
      </c>
    </row>
    <row r="16755" spans="1:15" ht="13.2" x14ac:dyDescent="0.25">
      <c r="A16755" s="2" t="s">
        <v>23722</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23882</v>
      </c>
    </row>
    <row r="16756" spans="1:15" ht="13.2" x14ac:dyDescent="0.25">
      <c r="A16756" s="2" t="s">
        <v>23722</v>
      </c>
      <c r="B16756" s="1" t="s">
        <v>23883</v>
      </c>
      <c r="C16756" s="1" t="s">
        <v>91</v>
      </c>
      <c r="D16756" s="1">
        <v>2</v>
      </c>
      <c r="E16756" s="1">
        <v>18</v>
      </c>
      <c r="F16756" s="1">
        <v>1851</v>
      </c>
      <c r="G16756" s="1" t="s">
        <v>46</v>
      </c>
      <c r="H16756" s="1" t="s">
        <v>18</v>
      </c>
      <c r="I16756" s="1">
        <v>41</v>
      </c>
      <c r="J16756" s="1" t="s">
        <v>93</v>
      </c>
      <c r="K16756" s="1" t="s">
        <v>2164</v>
      </c>
      <c r="L16756" s="1" t="s">
        <v>2164</v>
      </c>
      <c r="M16756" s="1" t="s">
        <v>23884</v>
      </c>
      <c r="N16756" s="1">
        <v>200</v>
      </c>
      <c r="O16756" s="1" t="s">
        <v>23885</v>
      </c>
    </row>
    <row r="16757" spans="1:15" ht="13.2" x14ac:dyDescent="0.25">
      <c r="A16757" s="2" t="s">
        <v>23722</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23886</v>
      </c>
    </row>
    <row r="16758" spans="1:15" ht="13.2" x14ac:dyDescent="0.25">
      <c r="A16758" s="2" t="s">
        <v>23722</v>
      </c>
      <c r="B16758" s="1" t="s">
        <v>997</v>
      </c>
      <c r="C16758" s="1" t="s">
        <v>91</v>
      </c>
      <c r="D16758" s="1">
        <v>2</v>
      </c>
      <c r="E16758" s="1">
        <v>20</v>
      </c>
      <c r="F16758" s="1">
        <v>1851</v>
      </c>
      <c r="G16758" s="1" t="s">
        <v>17</v>
      </c>
      <c r="H16758" s="1" t="s">
        <v>326</v>
      </c>
      <c r="J16758" s="1" t="s">
        <v>93</v>
      </c>
      <c r="K16758" s="1" t="s">
        <v>16361</v>
      </c>
      <c r="L16758" s="1" t="s">
        <v>16361</v>
      </c>
      <c r="M16758" s="1" t="s">
        <v>35</v>
      </c>
      <c r="N16758" s="1">
        <v>50</v>
      </c>
      <c r="O16758" s="1" t="s">
        <v>23887</v>
      </c>
    </row>
    <row r="16759" spans="1:15" ht="13.2" x14ac:dyDescent="0.25">
      <c r="A16759" s="2" t="s">
        <v>23722</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23888</v>
      </c>
    </row>
    <row r="16760" spans="1:15" ht="13.2" x14ac:dyDescent="0.25">
      <c r="A16760" s="2" t="s">
        <v>23722</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23889</v>
      </c>
    </row>
    <row r="16761" spans="1:15" ht="13.2" x14ac:dyDescent="0.25">
      <c r="A16761" s="2" t="s">
        <v>23722</v>
      </c>
      <c r="B16761" s="1" t="s">
        <v>23890</v>
      </c>
      <c r="C16761" s="1" t="s">
        <v>91</v>
      </c>
      <c r="D16761" s="1">
        <v>2</v>
      </c>
      <c r="E16761" s="1">
        <v>23</v>
      </c>
      <c r="F16761" s="1">
        <v>1851</v>
      </c>
      <c r="G16761" s="1" t="s">
        <v>46</v>
      </c>
      <c r="H16761" s="1" t="s">
        <v>18</v>
      </c>
      <c r="J16761" s="1" t="s">
        <v>93</v>
      </c>
      <c r="K16761" s="1" t="s">
        <v>22987</v>
      </c>
      <c r="L16761" s="1" t="s">
        <v>22987</v>
      </c>
      <c r="M16761" s="1" t="s">
        <v>520</v>
      </c>
      <c r="N16761" s="1" t="s">
        <v>7242</v>
      </c>
    </row>
    <row r="16762" spans="1:15" ht="13.2" x14ac:dyDescent="0.25">
      <c r="A16762" s="2" t="s">
        <v>23722</v>
      </c>
      <c r="B16762" s="1" t="s">
        <v>23891</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23892</v>
      </c>
    </row>
    <row r="16763" spans="1:15" ht="13.2" x14ac:dyDescent="0.25">
      <c r="A16763" s="2" t="s">
        <v>23722</v>
      </c>
      <c r="B16763" s="1" t="s">
        <v>23893</v>
      </c>
      <c r="C16763" s="1" t="s">
        <v>91</v>
      </c>
      <c r="D16763" s="1">
        <v>2</v>
      </c>
      <c r="E16763" s="1">
        <v>24</v>
      </c>
      <c r="F16763" s="1">
        <v>1851</v>
      </c>
      <c r="G16763" s="1" t="s">
        <v>17</v>
      </c>
      <c r="H16763" s="1" t="s">
        <v>18</v>
      </c>
      <c r="I16763" s="1">
        <v>29</v>
      </c>
      <c r="J16763" s="1" t="s">
        <v>93</v>
      </c>
      <c r="K16763" s="1" t="s">
        <v>23894</v>
      </c>
      <c r="L16763" s="1" t="s">
        <v>23894</v>
      </c>
      <c r="M16763" s="1" t="s">
        <v>520</v>
      </c>
      <c r="N16763" s="1" t="s">
        <v>126</v>
      </c>
      <c r="O16763" s="1" t="s">
        <v>23895</v>
      </c>
    </row>
    <row r="16764" spans="1:15" ht="13.2" x14ac:dyDescent="0.25">
      <c r="A16764" s="2" t="s">
        <v>23722</v>
      </c>
      <c r="B16764" s="1" t="s">
        <v>23896</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ht="13.2" x14ac:dyDescent="0.25">
      <c r="A16765" s="2" t="s">
        <v>23722</v>
      </c>
      <c r="B16765" s="1" t="s">
        <v>997</v>
      </c>
      <c r="C16765" s="1" t="s">
        <v>91</v>
      </c>
      <c r="D16765" s="1">
        <v>2</v>
      </c>
      <c r="E16765" s="1">
        <v>26</v>
      </c>
      <c r="F16765" s="1">
        <v>1851</v>
      </c>
      <c r="G16765" s="1" t="s">
        <v>46</v>
      </c>
      <c r="H16765" s="1" t="s">
        <v>18</v>
      </c>
      <c r="J16765" s="1" t="s">
        <v>93</v>
      </c>
      <c r="K16765" s="1" t="s">
        <v>16361</v>
      </c>
      <c r="L16765" s="1" t="s">
        <v>16361</v>
      </c>
      <c r="M16765" s="1" t="s">
        <v>23864</v>
      </c>
      <c r="N16765" s="1" t="s">
        <v>126</v>
      </c>
      <c r="O16765" s="1" t="s">
        <v>23897</v>
      </c>
    </row>
    <row r="16766" spans="1:15" ht="13.2" x14ac:dyDescent="0.25">
      <c r="A16766" s="2" t="s">
        <v>23722</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23898</v>
      </c>
    </row>
    <row r="16767" spans="1:15" ht="13.2" x14ac:dyDescent="0.25">
      <c r="A16767" s="2" t="s">
        <v>23722</v>
      </c>
      <c r="B16767" s="1" t="s">
        <v>23899</v>
      </c>
      <c r="C16767" s="1" t="s">
        <v>91</v>
      </c>
      <c r="D16767" s="1">
        <v>2</v>
      </c>
      <c r="E16767" s="1">
        <v>26</v>
      </c>
      <c r="F16767" s="1">
        <v>1851</v>
      </c>
      <c r="G16767" s="1" t="s">
        <v>46</v>
      </c>
      <c r="H16767" s="1" t="s">
        <v>18</v>
      </c>
      <c r="I16767" s="1">
        <v>22</v>
      </c>
      <c r="J16767" s="1" t="s">
        <v>546</v>
      </c>
      <c r="K16767" s="1" t="s">
        <v>23900</v>
      </c>
      <c r="L16767" s="1" t="s">
        <v>23900</v>
      </c>
      <c r="M16767" s="1" t="s">
        <v>668</v>
      </c>
      <c r="N16767" s="1" t="s">
        <v>126</v>
      </c>
      <c r="O16767" s="1" t="s">
        <v>23901</v>
      </c>
    </row>
    <row r="16768" spans="1:15" ht="13.2" x14ac:dyDescent="0.25">
      <c r="A16768" s="2" t="s">
        <v>23722</v>
      </c>
      <c r="B16768" s="1" t="s">
        <v>23902</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23722</v>
      </c>
      <c r="B16769" s="1" t="s">
        <v>23903</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22988</v>
      </c>
    </row>
    <row r="16770" spans="1:15" ht="13.2" x14ac:dyDescent="0.25">
      <c r="A16770" s="2" t="s">
        <v>23722</v>
      </c>
      <c r="B16770" s="1" t="s">
        <v>23904</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23905</v>
      </c>
    </row>
    <row r="16771" spans="1:15" ht="13.2" x14ac:dyDescent="0.25">
      <c r="A16771" s="2" t="s">
        <v>23722</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23906</v>
      </c>
    </row>
    <row r="16772" spans="1:15" ht="13.2" x14ac:dyDescent="0.25">
      <c r="A16772" s="2" t="s">
        <v>23722</v>
      </c>
      <c r="B16772" s="1" t="s">
        <v>23907</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23195</v>
      </c>
    </row>
    <row r="16773" spans="1:15" ht="13.2" x14ac:dyDescent="0.25">
      <c r="A16773" s="2" t="s">
        <v>23722</v>
      </c>
      <c r="B16773" s="1" t="s">
        <v>23908</v>
      </c>
      <c r="C16773" s="1" t="s">
        <v>137</v>
      </c>
      <c r="D16773" s="1">
        <v>1</v>
      </c>
      <c r="E16773" s="1">
        <v>5</v>
      </c>
      <c r="F16773" s="1">
        <v>1851</v>
      </c>
      <c r="G16773" s="1" t="s">
        <v>17</v>
      </c>
      <c r="H16773" s="1" t="s">
        <v>18</v>
      </c>
      <c r="I16773" s="1">
        <v>2</v>
      </c>
      <c r="J16773" s="1" t="s">
        <v>93</v>
      </c>
      <c r="K16773" s="1" t="s">
        <v>16361</v>
      </c>
      <c r="L16773" s="1" t="s">
        <v>16361</v>
      </c>
      <c r="M16773" s="1" t="s">
        <v>19</v>
      </c>
      <c r="N16773" s="1" t="s">
        <v>126</v>
      </c>
      <c r="O16773" s="1" t="s">
        <v>23909</v>
      </c>
    </row>
    <row r="16774" spans="1:15" ht="13.2" x14ac:dyDescent="0.25">
      <c r="A16774" s="2" t="s">
        <v>23722</v>
      </c>
      <c r="B16774" s="1" t="s">
        <v>23910</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23722</v>
      </c>
      <c r="B16775" s="1" t="s">
        <v>23911</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ht="13.2" x14ac:dyDescent="0.25">
      <c r="A16776" s="2" t="s">
        <v>23722</v>
      </c>
      <c r="B16776" s="1" t="s">
        <v>23912</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23722</v>
      </c>
      <c r="B16777" s="1" t="s">
        <v>23913</v>
      </c>
      <c r="C16777" s="1" t="s">
        <v>137</v>
      </c>
      <c r="D16777" s="1">
        <v>1</v>
      </c>
      <c r="E16777" s="1">
        <v>12</v>
      </c>
      <c r="F16777" s="1">
        <v>1851</v>
      </c>
      <c r="G16777" s="1" t="s">
        <v>17</v>
      </c>
      <c r="H16777" s="1" t="s">
        <v>18</v>
      </c>
      <c r="I16777" s="1">
        <v>25</v>
      </c>
      <c r="J16777" s="1" t="s">
        <v>23089</v>
      </c>
      <c r="K16777" s="1" t="s">
        <v>6905</v>
      </c>
      <c r="L16777" s="1" t="s">
        <v>6905</v>
      </c>
      <c r="M16777" s="1" t="s">
        <v>111</v>
      </c>
      <c r="N16777" s="1" t="s">
        <v>126</v>
      </c>
      <c r="O16777" s="1" t="s">
        <v>23914</v>
      </c>
    </row>
    <row r="16778" spans="1:15" ht="13.2" x14ac:dyDescent="0.25">
      <c r="A16778" s="2" t="s">
        <v>23722</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23915</v>
      </c>
    </row>
    <row r="16779" spans="1:15" ht="13.2" x14ac:dyDescent="0.25">
      <c r="A16779" s="2" t="s">
        <v>23722</v>
      </c>
      <c r="B16779" s="1" t="s">
        <v>23916</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23526</v>
      </c>
    </row>
    <row r="16780" spans="1:15" ht="13.2" x14ac:dyDescent="0.25">
      <c r="A16780" s="2" t="s">
        <v>23722</v>
      </c>
      <c r="B16780" s="1" t="s">
        <v>23917</v>
      </c>
      <c r="C16780" s="1" t="s">
        <v>137</v>
      </c>
      <c r="D16780" s="1">
        <v>1</v>
      </c>
      <c r="E16780" s="1">
        <v>14</v>
      </c>
      <c r="F16780" s="1">
        <v>1851</v>
      </c>
      <c r="G16780" s="1" t="s">
        <v>46</v>
      </c>
      <c r="H16780" s="1" t="s">
        <v>18</v>
      </c>
      <c r="J16780" s="1" t="s">
        <v>23089</v>
      </c>
      <c r="K16780" s="1" t="s">
        <v>22977</v>
      </c>
      <c r="L16780" s="1" t="s">
        <v>22977</v>
      </c>
      <c r="M16780" s="1" t="s">
        <v>520</v>
      </c>
      <c r="N16780" s="1" t="s">
        <v>126</v>
      </c>
      <c r="O16780" s="1" t="s">
        <v>23206</v>
      </c>
    </row>
    <row r="16781" spans="1:15" ht="13.2" x14ac:dyDescent="0.25">
      <c r="A16781" s="2" t="s">
        <v>23722</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23918</v>
      </c>
    </row>
    <row r="16782" spans="1:15" ht="13.2" x14ac:dyDescent="0.25">
      <c r="A16782" s="2" t="s">
        <v>23722</v>
      </c>
      <c r="B16782" s="1" t="s">
        <v>11045</v>
      </c>
      <c r="C16782" s="1" t="s">
        <v>137</v>
      </c>
      <c r="D16782" s="1">
        <v>1</v>
      </c>
      <c r="E16782" s="1">
        <v>15</v>
      </c>
      <c r="F16782" s="1">
        <v>1851</v>
      </c>
      <c r="G16782" s="1" t="s">
        <v>17</v>
      </c>
      <c r="H16782" s="1" t="s">
        <v>326</v>
      </c>
      <c r="J16782" s="1" t="s">
        <v>93</v>
      </c>
      <c r="K16782" s="1" t="s">
        <v>16361</v>
      </c>
      <c r="L16782" s="1" t="s">
        <v>16361</v>
      </c>
      <c r="M16782" s="1" t="s">
        <v>7009</v>
      </c>
      <c r="N16782" s="1" t="s">
        <v>579</v>
      </c>
      <c r="O16782" s="1" t="s">
        <v>23919</v>
      </c>
    </row>
    <row r="16783" spans="1:15" ht="13.2" x14ac:dyDescent="0.25">
      <c r="A16783" s="2" t="s">
        <v>23722</v>
      </c>
      <c r="B16783" s="1" t="s">
        <v>997</v>
      </c>
      <c r="C16783" s="1" t="s">
        <v>137</v>
      </c>
      <c r="D16783" s="1">
        <v>1</v>
      </c>
      <c r="E16783" s="1">
        <v>18</v>
      </c>
      <c r="F16783" s="1">
        <v>1851</v>
      </c>
      <c r="G16783" s="1" t="s">
        <v>17</v>
      </c>
      <c r="H16783" s="1" t="s">
        <v>18</v>
      </c>
      <c r="J16783" s="1" t="s">
        <v>93</v>
      </c>
      <c r="K16783" s="1" t="s">
        <v>16361</v>
      </c>
      <c r="L16783" s="1" t="s">
        <v>16361</v>
      </c>
      <c r="M16783" s="1" t="s">
        <v>21305</v>
      </c>
      <c r="N16783" s="1" t="s">
        <v>579</v>
      </c>
      <c r="O16783" s="1" t="s">
        <v>23920</v>
      </c>
    </row>
    <row r="16784" spans="1:15" ht="13.2" x14ac:dyDescent="0.25">
      <c r="A16784" s="2" t="s">
        <v>23722</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23474</v>
      </c>
    </row>
    <row r="16785" spans="1:15" ht="13.2" x14ac:dyDescent="0.25">
      <c r="A16785" s="2" t="s">
        <v>23722</v>
      </c>
      <c r="B16785" s="1" t="s">
        <v>23921</v>
      </c>
      <c r="C16785" s="1" t="s">
        <v>137</v>
      </c>
      <c r="D16785" s="1">
        <v>1</v>
      </c>
      <c r="E16785" s="1">
        <v>19</v>
      </c>
      <c r="F16785" s="1">
        <v>1851</v>
      </c>
      <c r="G16785" s="1" t="s">
        <v>46</v>
      </c>
      <c r="H16785" s="1" t="s">
        <v>18</v>
      </c>
      <c r="J16785" s="1" t="s">
        <v>93</v>
      </c>
      <c r="K16785" s="1" t="s">
        <v>16361</v>
      </c>
      <c r="L16785" s="1" t="s">
        <v>16361</v>
      </c>
      <c r="M16785" s="1" t="s">
        <v>41</v>
      </c>
      <c r="N16785" s="1" t="s">
        <v>7242</v>
      </c>
      <c r="O16785" s="1" t="s">
        <v>23922</v>
      </c>
    </row>
    <row r="16786" spans="1:15" ht="13.2" x14ac:dyDescent="0.25">
      <c r="A16786" s="2" t="s">
        <v>23722</v>
      </c>
      <c r="B16786" s="1" t="s">
        <v>23923</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23829</v>
      </c>
    </row>
    <row r="16787" spans="1:15" ht="13.2" x14ac:dyDescent="0.25">
      <c r="A16787" s="2" t="s">
        <v>23722</v>
      </c>
      <c r="B16787" s="1" t="s">
        <v>997</v>
      </c>
      <c r="C16787" s="1" t="s">
        <v>137</v>
      </c>
      <c r="D16787" s="1">
        <v>1</v>
      </c>
      <c r="E16787" s="1">
        <v>20</v>
      </c>
      <c r="F16787" s="1">
        <v>1851</v>
      </c>
      <c r="G16787" s="1" t="s">
        <v>17</v>
      </c>
      <c r="H16787" s="1" t="s">
        <v>18</v>
      </c>
      <c r="J16787" s="1" t="s">
        <v>23725</v>
      </c>
      <c r="K16787" s="1" t="s">
        <v>1500</v>
      </c>
      <c r="L16787" s="1" t="s">
        <v>1500</v>
      </c>
      <c r="M16787" s="1" t="s">
        <v>19</v>
      </c>
      <c r="N16787" s="1" t="s">
        <v>126</v>
      </c>
      <c r="O16787" s="1" t="s">
        <v>23924</v>
      </c>
    </row>
    <row r="16788" spans="1:15" ht="13.2" x14ac:dyDescent="0.25">
      <c r="A16788" s="2" t="s">
        <v>23722</v>
      </c>
      <c r="B16788" s="1" t="s">
        <v>23925</v>
      </c>
      <c r="C16788" s="1" t="s">
        <v>137</v>
      </c>
      <c r="D16788" s="1">
        <v>1</v>
      </c>
      <c r="E16788" s="1">
        <v>22</v>
      </c>
      <c r="F16788" s="1">
        <v>1851</v>
      </c>
      <c r="G16788" s="1" t="s">
        <v>46</v>
      </c>
      <c r="H16788" s="1" t="s">
        <v>18</v>
      </c>
      <c r="I16788" s="1">
        <v>34</v>
      </c>
      <c r="J16788" s="1" t="s">
        <v>93</v>
      </c>
      <c r="K16788" s="1" t="s">
        <v>23096</v>
      </c>
      <c r="L16788" s="1" t="s">
        <v>23096</v>
      </c>
      <c r="M16788" s="1" t="s">
        <v>23864</v>
      </c>
      <c r="N16788" s="1" t="s">
        <v>126</v>
      </c>
    </row>
    <row r="16789" spans="1:15" ht="13.2" x14ac:dyDescent="0.25">
      <c r="A16789" s="2" t="s">
        <v>23722</v>
      </c>
      <c r="B16789" s="1" t="s">
        <v>23926</v>
      </c>
      <c r="C16789" s="1" t="s">
        <v>137</v>
      </c>
      <c r="D16789" s="1">
        <v>1</v>
      </c>
      <c r="E16789" s="1">
        <v>23</v>
      </c>
      <c r="F16789" s="1">
        <v>1851</v>
      </c>
      <c r="G16789" s="1" t="s">
        <v>46</v>
      </c>
      <c r="H16789" s="1" t="s">
        <v>18</v>
      </c>
      <c r="J16789" s="1" t="s">
        <v>93</v>
      </c>
      <c r="K16789" s="1" t="s">
        <v>9169</v>
      </c>
      <c r="L16789" s="1" t="s">
        <v>9169</v>
      </c>
      <c r="M16789" s="1" t="s">
        <v>53</v>
      </c>
      <c r="N16789" s="1" t="s">
        <v>126</v>
      </c>
      <c r="O16789" s="1" t="s">
        <v>23927</v>
      </c>
    </row>
    <row r="16790" spans="1:15" ht="13.2" x14ac:dyDescent="0.25">
      <c r="A16790" s="2" t="s">
        <v>23722</v>
      </c>
      <c r="B16790" s="1" t="s">
        <v>997</v>
      </c>
      <c r="C16790" s="1" t="s">
        <v>137</v>
      </c>
      <c r="D16790" s="1">
        <v>1</v>
      </c>
      <c r="E16790" s="1">
        <v>24</v>
      </c>
      <c r="F16790" s="1">
        <v>1851</v>
      </c>
      <c r="G16790" s="1" t="s">
        <v>46</v>
      </c>
      <c r="H16790" s="1" t="s">
        <v>18</v>
      </c>
      <c r="J16790" s="1" t="s">
        <v>93</v>
      </c>
      <c r="K16790" s="1" t="s">
        <v>16361</v>
      </c>
      <c r="L16790" s="1" t="s">
        <v>16361</v>
      </c>
      <c r="M16790" s="1" t="s">
        <v>41</v>
      </c>
      <c r="N16790" s="1">
        <v>50</v>
      </c>
      <c r="O16790" s="1" t="s">
        <v>23928</v>
      </c>
    </row>
    <row r="16791" spans="1:15" ht="13.2" x14ac:dyDescent="0.25">
      <c r="A16791" s="2" t="s">
        <v>23722</v>
      </c>
      <c r="B16791" s="1" t="s">
        <v>997</v>
      </c>
      <c r="C16791" s="1" t="s">
        <v>137</v>
      </c>
      <c r="D16791" s="1">
        <v>1</v>
      </c>
      <c r="E16791" s="1">
        <v>25</v>
      </c>
      <c r="F16791" s="1">
        <v>1851</v>
      </c>
      <c r="G16791" s="1" t="s">
        <v>46</v>
      </c>
      <c r="H16791" s="1" t="s">
        <v>18</v>
      </c>
      <c r="J16791" s="1" t="s">
        <v>93</v>
      </c>
      <c r="K16791" s="1" t="s">
        <v>16361</v>
      </c>
      <c r="L16791" s="1" t="s">
        <v>16361</v>
      </c>
      <c r="M16791" s="1" t="s">
        <v>21305</v>
      </c>
      <c r="N16791" s="1" t="s">
        <v>7242</v>
      </c>
      <c r="O16791" s="1" t="s">
        <v>23929</v>
      </c>
    </row>
    <row r="16792" spans="1:15" ht="13.2" x14ac:dyDescent="0.25">
      <c r="A16792" s="2" t="s">
        <v>23722</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23930</v>
      </c>
    </row>
    <row r="16793" spans="1:15" ht="13.2" x14ac:dyDescent="0.25">
      <c r="A16793" s="2" t="s">
        <v>23722</v>
      </c>
      <c r="B16793" s="1" t="s">
        <v>23583</v>
      </c>
      <c r="C16793" s="1" t="s">
        <v>137</v>
      </c>
      <c r="D16793" s="1">
        <v>1</v>
      </c>
      <c r="E16793" s="1">
        <v>26</v>
      </c>
      <c r="F16793" s="1">
        <v>1851</v>
      </c>
      <c r="G16793" s="1" t="s">
        <v>17</v>
      </c>
      <c r="H16793" s="1" t="s">
        <v>326</v>
      </c>
      <c r="I16793" s="1">
        <v>14</v>
      </c>
      <c r="J16793" s="1" t="s">
        <v>93</v>
      </c>
      <c r="K16793" s="1" t="s">
        <v>16361</v>
      </c>
      <c r="L16793" s="1" t="s">
        <v>16361</v>
      </c>
      <c r="M16793" s="1" t="s">
        <v>21305</v>
      </c>
      <c r="N16793" s="1">
        <v>100</v>
      </c>
      <c r="O16793" s="1" t="s">
        <v>23931</v>
      </c>
    </row>
    <row r="16794" spans="1:15" ht="13.2" x14ac:dyDescent="0.25">
      <c r="A16794" s="2" t="s">
        <v>23722</v>
      </c>
      <c r="B16794" s="1" t="s">
        <v>23932</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23933</v>
      </c>
    </row>
    <row r="16795" spans="1:15" ht="13.2" x14ac:dyDescent="0.25">
      <c r="A16795" s="2" t="s">
        <v>23722</v>
      </c>
      <c r="B16795" s="1" t="s">
        <v>23934</v>
      </c>
      <c r="C16795" s="1" t="s">
        <v>137</v>
      </c>
      <c r="D16795" s="1">
        <v>1</v>
      </c>
      <c r="E16795" s="1">
        <v>27</v>
      </c>
      <c r="F16795" s="1">
        <v>1851</v>
      </c>
      <c r="G16795" s="1" t="s">
        <v>46</v>
      </c>
      <c r="H16795" s="1" t="s">
        <v>18</v>
      </c>
      <c r="I16795" s="1">
        <v>2</v>
      </c>
      <c r="J16795" s="1" t="s">
        <v>93</v>
      </c>
      <c r="K16795" s="1" t="s">
        <v>23096</v>
      </c>
      <c r="L16795" s="1" t="s">
        <v>23096</v>
      </c>
      <c r="M16795" s="1" t="s">
        <v>41</v>
      </c>
      <c r="N16795" s="1">
        <v>50</v>
      </c>
      <c r="O16795" s="1" t="s">
        <v>23935</v>
      </c>
    </row>
    <row r="16796" spans="1:15" ht="13.2" x14ac:dyDescent="0.25">
      <c r="A16796" s="2" t="s">
        <v>23722</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23936</v>
      </c>
    </row>
    <row r="16797" spans="1:15" ht="13.2" x14ac:dyDescent="0.25">
      <c r="A16797" s="2" t="s">
        <v>23722</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23937</v>
      </c>
    </row>
    <row r="16798" spans="1:15" ht="13.2" x14ac:dyDescent="0.25">
      <c r="A16798" s="2" t="s">
        <v>23722</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23938</v>
      </c>
    </row>
    <row r="16799" spans="1:15" ht="13.2" x14ac:dyDescent="0.25">
      <c r="A16799" s="2" t="s">
        <v>23722</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23939</v>
      </c>
    </row>
    <row r="16800" spans="1:15" ht="13.2" x14ac:dyDescent="0.25">
      <c r="A16800" s="2" t="s">
        <v>23722</v>
      </c>
      <c r="B16800" s="1" t="s">
        <v>23940</v>
      </c>
      <c r="C16800" s="1" t="s">
        <v>205</v>
      </c>
      <c r="D16800" s="1">
        <v>7</v>
      </c>
      <c r="E16800" s="1">
        <v>2</v>
      </c>
      <c r="F16800" s="1">
        <v>1851</v>
      </c>
      <c r="G16800" s="1" t="s">
        <v>46</v>
      </c>
      <c r="H16800" s="1" t="s">
        <v>326</v>
      </c>
      <c r="I16800" s="1">
        <v>66</v>
      </c>
      <c r="J16800" s="1" t="s">
        <v>93</v>
      </c>
      <c r="K16800" s="1" t="s">
        <v>22987</v>
      </c>
      <c r="L16800" s="1" t="s">
        <v>22987</v>
      </c>
      <c r="M16800" s="1" t="s">
        <v>35</v>
      </c>
      <c r="N16800" s="1">
        <v>200</v>
      </c>
      <c r="O16800" s="1" t="s">
        <v>23941</v>
      </c>
    </row>
    <row r="16801" spans="1:15" ht="13.2" x14ac:dyDescent="0.25">
      <c r="A16801" s="2" t="s">
        <v>23722</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23942</v>
      </c>
    </row>
    <row r="16802" spans="1:15" ht="13.2" x14ac:dyDescent="0.25">
      <c r="A16802" s="2" t="s">
        <v>23722</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23943</v>
      </c>
    </row>
    <row r="16803" spans="1:15" ht="13.2" x14ac:dyDescent="0.25">
      <c r="A16803" s="2" t="s">
        <v>23722</v>
      </c>
      <c r="B16803" s="1" t="s">
        <v>23944</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23945</v>
      </c>
    </row>
    <row r="16804" spans="1:15" ht="13.2" x14ac:dyDescent="0.25">
      <c r="A16804" s="2" t="s">
        <v>23722</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23946</v>
      </c>
    </row>
    <row r="16805" spans="1:15" ht="13.2" x14ac:dyDescent="0.25">
      <c r="A16805" s="2" t="s">
        <v>23722</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23947</v>
      </c>
    </row>
    <row r="16806" spans="1:15" ht="13.2" x14ac:dyDescent="0.25">
      <c r="A16806" s="2" t="s">
        <v>23722</v>
      </c>
      <c r="B16806" s="1" t="s">
        <v>997</v>
      </c>
      <c r="C16806" s="1" t="s">
        <v>205</v>
      </c>
      <c r="D16806" s="1">
        <v>7</v>
      </c>
      <c r="E16806" s="1">
        <v>6</v>
      </c>
      <c r="F16806" s="1">
        <v>1851</v>
      </c>
      <c r="G16806" s="1" t="s">
        <v>17</v>
      </c>
      <c r="H16806" s="1" t="s">
        <v>18</v>
      </c>
      <c r="J16806" s="1" t="s">
        <v>93</v>
      </c>
      <c r="K16806" s="1" t="s">
        <v>2215</v>
      </c>
      <c r="L16806" s="1" t="s">
        <v>2215</v>
      </c>
      <c r="M16806" s="1" t="s">
        <v>22961</v>
      </c>
      <c r="N16806" s="1" t="s">
        <v>126</v>
      </c>
      <c r="O16806" s="1" t="s">
        <v>23948</v>
      </c>
    </row>
    <row r="16807" spans="1:15" ht="13.2" x14ac:dyDescent="0.25">
      <c r="A16807" s="2" t="s">
        <v>23722</v>
      </c>
      <c r="B16807" s="1" t="s">
        <v>997</v>
      </c>
      <c r="C16807" s="1" t="s">
        <v>205</v>
      </c>
      <c r="D16807" s="1">
        <v>7</v>
      </c>
      <c r="E16807" s="1">
        <v>7</v>
      </c>
      <c r="F16807" s="1">
        <v>1851</v>
      </c>
      <c r="G16807" s="1" t="s">
        <v>17</v>
      </c>
      <c r="H16807" s="1" t="s">
        <v>18</v>
      </c>
      <c r="J16807" s="1" t="s">
        <v>93</v>
      </c>
      <c r="K16807" s="1" t="s">
        <v>76</v>
      </c>
      <c r="L16807" s="1" t="s">
        <v>76</v>
      </c>
      <c r="N16807" s="1" t="s">
        <v>126</v>
      </c>
      <c r="O16807" s="1" t="s">
        <v>23949</v>
      </c>
    </row>
    <row r="16808" spans="1:15" ht="13.2" x14ac:dyDescent="0.25">
      <c r="A16808" s="2" t="s">
        <v>23722</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23950</v>
      </c>
    </row>
    <row r="16809" spans="1:15" ht="13.2" x14ac:dyDescent="0.25">
      <c r="A16809" s="2" t="s">
        <v>23722</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23951</v>
      </c>
    </row>
    <row r="16810" spans="1:15" ht="13.2" x14ac:dyDescent="0.25">
      <c r="A16810" s="2" t="s">
        <v>23722</v>
      </c>
      <c r="B16810" s="1" t="s">
        <v>23952</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23953</v>
      </c>
    </row>
    <row r="16811" spans="1:15" ht="13.2" x14ac:dyDescent="0.25">
      <c r="A16811" s="2" t="s">
        <v>23722</v>
      </c>
      <c r="B16811" s="1" t="s">
        <v>23954</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23955</v>
      </c>
    </row>
    <row r="16812" spans="1:15" ht="13.2" x14ac:dyDescent="0.25">
      <c r="A16812" s="2" t="s">
        <v>23722</v>
      </c>
      <c r="B16812" s="1" t="s">
        <v>23956</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23957</v>
      </c>
    </row>
    <row r="16813" spans="1:15" ht="13.2" x14ac:dyDescent="0.25">
      <c r="A16813" s="2" t="s">
        <v>23722</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23958</v>
      </c>
    </row>
    <row r="16814" spans="1:15" ht="13.2" x14ac:dyDescent="0.25">
      <c r="A16814" s="2" t="s">
        <v>23722</v>
      </c>
      <c r="B16814" s="1" t="s">
        <v>997</v>
      </c>
      <c r="C16814" s="1" t="s">
        <v>205</v>
      </c>
      <c r="D16814" s="1">
        <v>7</v>
      </c>
      <c r="E16814" s="1">
        <v>13</v>
      </c>
      <c r="F16814" s="1">
        <v>1851</v>
      </c>
      <c r="G16814" s="1" t="s">
        <v>46</v>
      </c>
      <c r="H16814" s="1" t="s">
        <v>18</v>
      </c>
      <c r="J16814" s="1" t="s">
        <v>93</v>
      </c>
      <c r="K16814" s="1" t="s">
        <v>23959</v>
      </c>
      <c r="L16814" s="1" t="s">
        <v>23959</v>
      </c>
      <c r="M16814" s="1" t="s">
        <v>111</v>
      </c>
      <c r="N16814" s="1" t="s">
        <v>579</v>
      </c>
      <c r="O16814" s="1" t="s">
        <v>23960</v>
      </c>
    </row>
    <row r="16815" spans="1:15" ht="13.2" x14ac:dyDescent="0.25">
      <c r="A16815" s="2" t="s">
        <v>23722</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23961</v>
      </c>
    </row>
    <row r="16816" spans="1:15" ht="13.2" x14ac:dyDescent="0.25">
      <c r="A16816" s="2" t="s">
        <v>23722</v>
      </c>
      <c r="B16816" s="1" t="s">
        <v>23962</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23963</v>
      </c>
    </row>
    <row r="16817" spans="1:15" ht="13.2" x14ac:dyDescent="0.25">
      <c r="A16817" s="2" t="s">
        <v>23722</v>
      </c>
      <c r="B16817" s="1" t="s">
        <v>23964</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23965</v>
      </c>
    </row>
    <row r="16818" spans="1:15" ht="13.2" x14ac:dyDescent="0.25">
      <c r="A16818" s="2" t="s">
        <v>23722</v>
      </c>
      <c r="B16818" s="1" t="s">
        <v>23966</v>
      </c>
      <c r="C16818" s="1" t="s">
        <v>205</v>
      </c>
      <c r="D16818" s="1">
        <v>7</v>
      </c>
      <c r="E16818" s="1">
        <v>16</v>
      </c>
      <c r="F16818" s="1">
        <v>1851</v>
      </c>
      <c r="G16818" s="1" t="s">
        <v>17</v>
      </c>
      <c r="H16818" s="1" t="s">
        <v>18</v>
      </c>
      <c r="I16818" s="1">
        <v>24</v>
      </c>
      <c r="J16818" s="1" t="s">
        <v>546</v>
      </c>
      <c r="K16818" s="1" t="s">
        <v>23967</v>
      </c>
      <c r="L16818" s="1" t="s">
        <v>23967</v>
      </c>
      <c r="M16818" s="1" t="s">
        <v>21305</v>
      </c>
      <c r="N16818" s="1">
        <v>400</v>
      </c>
      <c r="O16818" s="1" t="s">
        <v>23968</v>
      </c>
    </row>
    <row r="16819" spans="1:15" ht="13.2" x14ac:dyDescent="0.25">
      <c r="A16819" s="2" t="s">
        <v>23722</v>
      </c>
      <c r="B16819" s="1" t="s">
        <v>23969</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23970</v>
      </c>
    </row>
    <row r="16820" spans="1:15" ht="13.2" x14ac:dyDescent="0.25">
      <c r="A16820" s="2" t="s">
        <v>23722</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23971</v>
      </c>
    </row>
    <row r="16821" spans="1:15" ht="13.2" x14ac:dyDescent="0.25">
      <c r="A16821" s="2" t="s">
        <v>23722</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23972</v>
      </c>
    </row>
    <row r="16822" spans="1:15" ht="13.2" x14ac:dyDescent="0.25">
      <c r="A16822" s="2" t="s">
        <v>23722</v>
      </c>
      <c r="B16822" s="1" t="s">
        <v>23973</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23974</v>
      </c>
    </row>
    <row r="16823" spans="1:15" ht="13.2" x14ac:dyDescent="0.25">
      <c r="A16823" s="2" t="s">
        <v>23722</v>
      </c>
      <c r="B16823" s="1" t="s">
        <v>11045</v>
      </c>
      <c r="C16823" s="1" t="s">
        <v>205</v>
      </c>
      <c r="D16823" s="1">
        <v>7</v>
      </c>
      <c r="E16823" s="1">
        <v>19</v>
      </c>
      <c r="F16823" s="1">
        <v>1851</v>
      </c>
      <c r="G16823" s="1" t="s">
        <v>46</v>
      </c>
      <c r="H16823" s="1" t="s">
        <v>326</v>
      </c>
      <c r="J16823" s="1" t="s">
        <v>93</v>
      </c>
      <c r="K16823" s="1" t="s">
        <v>23975</v>
      </c>
      <c r="L16823" s="1" t="s">
        <v>23975</v>
      </c>
      <c r="M16823" s="1" t="s">
        <v>35</v>
      </c>
      <c r="N16823" s="1">
        <v>50</v>
      </c>
      <c r="O16823" s="1" t="s">
        <v>23976</v>
      </c>
    </row>
    <row r="16824" spans="1:15" ht="13.2" x14ac:dyDescent="0.25">
      <c r="A16824" s="2" t="s">
        <v>23722</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23977</v>
      </c>
    </row>
    <row r="16825" spans="1:15" ht="13.2" x14ac:dyDescent="0.25">
      <c r="A16825" s="2" t="s">
        <v>23722</v>
      </c>
      <c r="B16825" s="1" t="s">
        <v>997</v>
      </c>
      <c r="C16825" s="1" t="s">
        <v>205</v>
      </c>
      <c r="D16825" s="1">
        <v>7</v>
      </c>
      <c r="E16825" s="1">
        <v>20</v>
      </c>
      <c r="F16825" s="1">
        <v>1851</v>
      </c>
      <c r="G16825" s="1" t="s">
        <v>17</v>
      </c>
      <c r="H16825" s="1" t="s">
        <v>18</v>
      </c>
      <c r="J16825" s="1" t="s">
        <v>93</v>
      </c>
      <c r="K16825" s="1" t="s">
        <v>2424</v>
      </c>
      <c r="L16825" s="1" t="s">
        <v>2424</v>
      </c>
      <c r="M16825" s="1" t="s">
        <v>19</v>
      </c>
      <c r="N16825" s="1" t="s">
        <v>126</v>
      </c>
      <c r="O16825" s="1" t="s">
        <v>23978</v>
      </c>
    </row>
    <row r="16826" spans="1:15" ht="13.2" x14ac:dyDescent="0.25">
      <c r="A16826" s="2" t="s">
        <v>23722</v>
      </c>
      <c r="B16826" s="1" t="s">
        <v>23979</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23980</v>
      </c>
    </row>
    <row r="16827" spans="1:15" ht="13.2" x14ac:dyDescent="0.25">
      <c r="A16827" s="2" t="s">
        <v>23722</v>
      </c>
      <c r="B16827" s="1" t="s">
        <v>997</v>
      </c>
      <c r="C16827" s="1" t="s">
        <v>205</v>
      </c>
      <c r="D16827" s="1">
        <v>7</v>
      </c>
      <c r="E16827" s="1">
        <v>22</v>
      </c>
      <c r="F16827" s="1">
        <v>1851</v>
      </c>
      <c r="G16827" s="1" t="s">
        <v>17</v>
      </c>
      <c r="H16827" s="1" t="s">
        <v>18</v>
      </c>
      <c r="J16827" s="1" t="s">
        <v>546</v>
      </c>
      <c r="K16827" s="1" t="s">
        <v>76</v>
      </c>
      <c r="L16827" s="1" t="s">
        <v>76</v>
      </c>
      <c r="M16827" s="1" t="s">
        <v>23288</v>
      </c>
      <c r="N16827" s="1" t="s">
        <v>126</v>
      </c>
      <c r="O16827" s="1" t="s">
        <v>23981</v>
      </c>
    </row>
    <row r="16828" spans="1:15" ht="13.2" x14ac:dyDescent="0.25">
      <c r="A16828" s="2" t="s">
        <v>23722</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23982</v>
      </c>
    </row>
    <row r="16829" spans="1:15" ht="13.2" x14ac:dyDescent="0.25">
      <c r="A16829" s="2" t="s">
        <v>23722</v>
      </c>
      <c r="B16829" s="1" t="s">
        <v>23983</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23984</v>
      </c>
    </row>
    <row r="16830" spans="1:15" ht="13.2" x14ac:dyDescent="0.25">
      <c r="A16830" s="2" t="s">
        <v>23722</v>
      </c>
      <c r="B16830" s="1" t="s">
        <v>19897</v>
      </c>
      <c r="C16830" s="1" t="s">
        <v>205</v>
      </c>
      <c r="D16830" s="1">
        <v>7</v>
      </c>
      <c r="E16830" s="1">
        <v>23</v>
      </c>
      <c r="F16830" s="1">
        <v>1851</v>
      </c>
      <c r="G16830" s="1" t="s">
        <v>46</v>
      </c>
      <c r="H16830" s="1" t="s">
        <v>326</v>
      </c>
      <c r="I16830" s="1">
        <v>70</v>
      </c>
      <c r="J16830" s="1" t="s">
        <v>93</v>
      </c>
      <c r="K16830" s="1" t="s">
        <v>23096</v>
      </c>
      <c r="L16830" s="1" t="s">
        <v>23096</v>
      </c>
      <c r="M16830" s="1" t="s">
        <v>35</v>
      </c>
      <c r="N16830" s="1">
        <v>200</v>
      </c>
      <c r="O16830" s="1" t="s">
        <v>23985</v>
      </c>
    </row>
    <row r="16831" spans="1:15" ht="13.2" x14ac:dyDescent="0.25">
      <c r="A16831" s="2" t="s">
        <v>23722</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23986</v>
      </c>
    </row>
    <row r="16832" spans="1:15" ht="13.2" x14ac:dyDescent="0.25">
      <c r="A16832" s="2" t="s">
        <v>23722</v>
      </c>
      <c r="B16832" s="1" t="s">
        <v>997</v>
      </c>
      <c r="C16832" s="1" t="s">
        <v>205</v>
      </c>
      <c r="D16832" s="1">
        <v>7</v>
      </c>
      <c r="E16832" s="1">
        <v>24</v>
      </c>
      <c r="F16832" s="1">
        <v>1851</v>
      </c>
      <c r="G16832" s="1" t="s">
        <v>46</v>
      </c>
      <c r="H16832" s="1" t="s">
        <v>18</v>
      </c>
      <c r="J16832" s="1" t="s">
        <v>93</v>
      </c>
      <c r="K16832" s="1" t="s">
        <v>4907</v>
      </c>
      <c r="L16832" s="1" t="s">
        <v>4907</v>
      </c>
      <c r="M16832" s="1" t="s">
        <v>23190</v>
      </c>
      <c r="N16832" s="1" t="s">
        <v>126</v>
      </c>
      <c r="O16832" s="1" t="s">
        <v>23987</v>
      </c>
    </row>
    <row r="16833" spans="1:15" ht="13.2" x14ac:dyDescent="0.25">
      <c r="A16833" s="2" t="s">
        <v>23722</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23988</v>
      </c>
    </row>
    <row r="16834" spans="1:15" ht="13.2" x14ac:dyDescent="0.25">
      <c r="A16834" s="2" t="s">
        <v>23722</v>
      </c>
      <c r="B16834" s="1" t="s">
        <v>997</v>
      </c>
      <c r="C16834" s="1" t="s">
        <v>205</v>
      </c>
      <c r="D16834" s="1">
        <v>7</v>
      </c>
      <c r="E16834" s="1">
        <v>24</v>
      </c>
      <c r="F16834" s="1">
        <v>1851</v>
      </c>
      <c r="G16834" s="1" t="s">
        <v>46</v>
      </c>
      <c r="H16834" s="1" t="s">
        <v>18</v>
      </c>
      <c r="J16834" s="1" t="s">
        <v>93</v>
      </c>
      <c r="K16834" s="1" t="s">
        <v>1342</v>
      </c>
      <c r="L16834" s="1" t="s">
        <v>1342</v>
      </c>
      <c r="M16834" s="1" t="s">
        <v>22972</v>
      </c>
      <c r="N16834" s="1">
        <v>50</v>
      </c>
      <c r="O16834" s="1" t="s">
        <v>23300</v>
      </c>
    </row>
    <row r="16835" spans="1:15" ht="13.2" x14ac:dyDescent="0.25">
      <c r="A16835" s="2" t="s">
        <v>23722</v>
      </c>
      <c r="B16835" s="1" t="s">
        <v>997</v>
      </c>
      <c r="C16835" s="1" t="s">
        <v>205</v>
      </c>
      <c r="D16835" s="1">
        <v>7</v>
      </c>
      <c r="E16835" s="1">
        <v>25</v>
      </c>
      <c r="F16835" s="1">
        <v>1851</v>
      </c>
      <c r="G16835" s="1" t="s">
        <v>46</v>
      </c>
      <c r="H16835" s="1" t="s">
        <v>18</v>
      </c>
      <c r="J16835" s="1" t="s">
        <v>93</v>
      </c>
      <c r="K16835" s="1" t="s">
        <v>76</v>
      </c>
      <c r="L16835" s="1" t="s">
        <v>76</v>
      </c>
      <c r="M16835" s="1" t="s">
        <v>23989</v>
      </c>
      <c r="N16835" s="1" t="s">
        <v>126</v>
      </c>
      <c r="O16835" s="1" t="s">
        <v>23990</v>
      </c>
    </row>
    <row r="16836" spans="1:15" ht="13.2" x14ac:dyDescent="0.25">
      <c r="A16836" s="2" t="s">
        <v>23722</v>
      </c>
      <c r="B16836" s="1" t="s">
        <v>23991</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23992</v>
      </c>
    </row>
    <row r="16837" spans="1:15" ht="13.2" x14ac:dyDescent="0.25">
      <c r="A16837" s="2" t="s">
        <v>23722</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23993</v>
      </c>
    </row>
    <row r="16838" spans="1:15" ht="13.2" x14ac:dyDescent="0.25">
      <c r="A16838" s="2" t="s">
        <v>23722</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23994</v>
      </c>
    </row>
    <row r="16839" spans="1:15" ht="13.2" x14ac:dyDescent="0.25">
      <c r="A16839" s="2" t="s">
        <v>23722</v>
      </c>
      <c r="B16839" s="1" t="s">
        <v>23995</v>
      </c>
      <c r="C16839" s="1" t="s">
        <v>205</v>
      </c>
      <c r="D16839" s="1">
        <v>7</v>
      </c>
      <c r="E16839" s="1">
        <v>26</v>
      </c>
      <c r="F16839" s="1">
        <v>1851</v>
      </c>
      <c r="G16839" s="1" t="s">
        <v>17</v>
      </c>
      <c r="H16839" s="1" t="s">
        <v>18</v>
      </c>
      <c r="I16839" s="1">
        <v>33</v>
      </c>
      <c r="J16839" s="1" t="s">
        <v>93</v>
      </c>
      <c r="K16839" s="1" t="s">
        <v>23996</v>
      </c>
      <c r="L16839" s="1" t="s">
        <v>23996</v>
      </c>
      <c r="M16839" s="1" t="s">
        <v>21305</v>
      </c>
      <c r="N16839" s="1" t="s">
        <v>7242</v>
      </c>
    </row>
    <row r="16840" spans="1:15" ht="13.2" x14ac:dyDescent="0.25">
      <c r="A16840" s="2" t="s">
        <v>23722</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23997</v>
      </c>
    </row>
    <row r="16841" spans="1:15" ht="13.2" x14ac:dyDescent="0.25">
      <c r="A16841" s="2" t="s">
        <v>23722</v>
      </c>
      <c r="B16841" s="1" t="s">
        <v>23998</v>
      </c>
      <c r="C16841" s="1" t="s">
        <v>205</v>
      </c>
      <c r="D16841" s="1">
        <v>7</v>
      </c>
      <c r="E16841" s="1">
        <v>28</v>
      </c>
      <c r="F16841" s="1">
        <v>1851</v>
      </c>
      <c r="G16841" s="1" t="s">
        <v>46</v>
      </c>
      <c r="H16841" s="1" t="s">
        <v>18</v>
      </c>
      <c r="I16841" s="1">
        <v>1</v>
      </c>
      <c r="J16841" s="1" t="s">
        <v>93</v>
      </c>
      <c r="K16841" s="1" t="s">
        <v>6294</v>
      </c>
      <c r="L16841" s="1" t="s">
        <v>6294</v>
      </c>
      <c r="M16841" s="1" t="s">
        <v>23758</v>
      </c>
      <c r="N16841" s="1" t="s">
        <v>126</v>
      </c>
      <c r="O16841" s="1" t="s">
        <v>23999</v>
      </c>
    </row>
    <row r="16842" spans="1:15" ht="13.2" x14ac:dyDescent="0.25">
      <c r="A16842" s="2" t="s">
        <v>23722</v>
      </c>
      <c r="B16842" s="1" t="s">
        <v>24000</v>
      </c>
      <c r="C16842" s="1" t="s">
        <v>205</v>
      </c>
      <c r="D16842" s="1">
        <v>7</v>
      </c>
      <c r="E16842" s="1">
        <v>29</v>
      </c>
      <c r="F16842" s="1">
        <v>1851</v>
      </c>
      <c r="G16842" s="1" t="s">
        <v>17</v>
      </c>
      <c r="H16842" s="1" t="s">
        <v>18</v>
      </c>
      <c r="I16842" s="1">
        <v>37</v>
      </c>
      <c r="J16842" s="1" t="s">
        <v>93</v>
      </c>
      <c r="K16842" s="1" t="s">
        <v>2164</v>
      </c>
      <c r="L16842" s="1" t="s">
        <v>2164</v>
      </c>
      <c r="N16842" s="1" t="s">
        <v>126</v>
      </c>
      <c r="O16842" s="1" t="s">
        <v>24001</v>
      </c>
    </row>
    <row r="16843" spans="1:15" ht="13.2" x14ac:dyDescent="0.25">
      <c r="A16843" s="2" t="s">
        <v>23722</v>
      </c>
      <c r="B16843" s="1" t="s">
        <v>24002</v>
      </c>
      <c r="C16843" s="1" t="s">
        <v>205</v>
      </c>
      <c r="D16843" s="1">
        <v>7</v>
      </c>
      <c r="E16843" s="1">
        <v>30</v>
      </c>
      <c r="F16843" s="1">
        <v>1851</v>
      </c>
      <c r="G16843" s="1" t="s">
        <v>46</v>
      </c>
      <c r="H16843" s="1" t="s">
        <v>18</v>
      </c>
      <c r="I16843" s="1">
        <v>26</v>
      </c>
      <c r="J16843" s="1" t="s">
        <v>23089</v>
      </c>
      <c r="K16843" s="1" t="s">
        <v>2164</v>
      </c>
      <c r="L16843" s="1" t="s">
        <v>2164</v>
      </c>
      <c r="N16843" s="1" t="s">
        <v>126</v>
      </c>
      <c r="O16843" s="1" t="s">
        <v>24003</v>
      </c>
    </row>
    <row r="16844" spans="1:15" ht="13.2" x14ac:dyDescent="0.25">
      <c r="A16844" s="2" t="s">
        <v>23722</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24004</v>
      </c>
    </row>
    <row r="16845" spans="1:15" ht="13.2" x14ac:dyDescent="0.25">
      <c r="A16845" s="2" t="s">
        <v>23722</v>
      </c>
      <c r="B16845" s="1" t="s">
        <v>24005</v>
      </c>
      <c r="C16845" s="1" t="s">
        <v>74</v>
      </c>
      <c r="D16845" s="1">
        <v>6</v>
      </c>
      <c r="E16845" s="1">
        <v>1</v>
      </c>
      <c r="F16845" s="1">
        <v>1851</v>
      </c>
      <c r="G16845" s="1" t="s">
        <v>46</v>
      </c>
      <c r="H16845" s="1" t="s">
        <v>18</v>
      </c>
      <c r="I16845" s="1">
        <v>4</v>
      </c>
      <c r="J16845" s="1" t="s">
        <v>93</v>
      </c>
      <c r="K16845" s="1" t="s">
        <v>8801</v>
      </c>
      <c r="L16845" s="1" t="s">
        <v>8801</v>
      </c>
      <c r="N16845" s="1">
        <v>50</v>
      </c>
      <c r="O16845" s="1" t="s">
        <v>24006</v>
      </c>
    </row>
    <row r="16846" spans="1:15" ht="13.2" x14ac:dyDescent="0.25">
      <c r="A16846" s="2" t="s">
        <v>23722</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24007</v>
      </c>
    </row>
    <row r="16847" spans="1:15" ht="13.2" x14ac:dyDescent="0.25">
      <c r="A16847" s="2" t="s">
        <v>23722</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24008</v>
      </c>
    </row>
    <row r="16848" spans="1:15" ht="13.2" x14ac:dyDescent="0.25">
      <c r="A16848" s="2" t="s">
        <v>23722</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24009</v>
      </c>
    </row>
    <row r="16849" spans="1:15" ht="13.2" x14ac:dyDescent="0.25">
      <c r="A16849" s="2" t="s">
        <v>23722</v>
      </c>
      <c r="B16849" s="1" t="s">
        <v>24010</v>
      </c>
      <c r="C16849" s="1" t="s">
        <v>74</v>
      </c>
      <c r="D16849" s="1">
        <v>6</v>
      </c>
      <c r="E16849" s="1">
        <v>8</v>
      </c>
      <c r="F16849" s="1">
        <v>1851</v>
      </c>
      <c r="G16849" s="1" t="s">
        <v>17</v>
      </c>
      <c r="H16849" s="1" t="s">
        <v>18</v>
      </c>
      <c r="I16849" s="1">
        <v>29</v>
      </c>
      <c r="J16849" s="1" t="s">
        <v>93</v>
      </c>
      <c r="K16849" s="1" t="s">
        <v>2164</v>
      </c>
      <c r="L16849" s="1" t="s">
        <v>2164</v>
      </c>
      <c r="M16849" s="1" t="s">
        <v>23013</v>
      </c>
      <c r="N16849" s="1" t="s">
        <v>126</v>
      </c>
      <c r="O16849" s="1" t="s">
        <v>24011</v>
      </c>
    </row>
    <row r="16850" spans="1:15" ht="13.2" x14ac:dyDescent="0.25">
      <c r="A16850" s="2" t="s">
        <v>23722</v>
      </c>
      <c r="B16850" s="1" t="s">
        <v>24012</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24013</v>
      </c>
    </row>
    <row r="16851" spans="1:15" ht="13.2" x14ac:dyDescent="0.25">
      <c r="A16851" s="2" t="s">
        <v>23722</v>
      </c>
      <c r="B16851" s="1" t="s">
        <v>24014</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24015</v>
      </c>
    </row>
    <row r="16852" spans="1:15" ht="13.2" x14ac:dyDescent="0.25">
      <c r="A16852" s="2" t="s">
        <v>23722</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24016</v>
      </c>
    </row>
    <row r="16853" spans="1:15" ht="13.2" x14ac:dyDescent="0.25">
      <c r="A16853" s="2" t="s">
        <v>23722</v>
      </c>
      <c r="B16853" s="1" t="s">
        <v>997</v>
      </c>
      <c r="C16853" s="1" t="s">
        <v>74</v>
      </c>
      <c r="D16853" s="1">
        <v>6</v>
      </c>
      <c r="E16853" s="1">
        <v>11</v>
      </c>
      <c r="F16853" s="1">
        <v>1851</v>
      </c>
      <c r="G16853" s="1" t="s">
        <v>46</v>
      </c>
      <c r="H16853" s="1" t="s">
        <v>18</v>
      </c>
      <c r="J16853" s="1" t="s">
        <v>546</v>
      </c>
      <c r="K16853" s="1" t="s">
        <v>22987</v>
      </c>
      <c r="L16853" s="1" t="s">
        <v>22987</v>
      </c>
      <c r="M16853" s="1" t="s">
        <v>578</v>
      </c>
      <c r="N16853" s="1" t="s">
        <v>126</v>
      </c>
      <c r="O16853" s="1" t="s">
        <v>24017</v>
      </c>
    </row>
    <row r="16854" spans="1:15" ht="13.2" x14ac:dyDescent="0.25">
      <c r="A16854" s="2" t="s">
        <v>23722</v>
      </c>
      <c r="B16854" s="1" t="s">
        <v>24018</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23206</v>
      </c>
    </row>
    <row r="16855" spans="1:15" ht="13.2" x14ac:dyDescent="0.25">
      <c r="A16855" s="2" t="s">
        <v>23722</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24019</v>
      </c>
    </row>
    <row r="16856" spans="1:15" ht="13.2" x14ac:dyDescent="0.25">
      <c r="A16856" s="2" t="s">
        <v>23722</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24020</v>
      </c>
    </row>
    <row r="16857" spans="1:15" ht="13.2" x14ac:dyDescent="0.25">
      <c r="A16857" s="2" t="s">
        <v>23722</v>
      </c>
      <c r="B16857" s="1" t="s">
        <v>24021</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24022</v>
      </c>
    </row>
    <row r="16858" spans="1:15" ht="13.2" x14ac:dyDescent="0.25">
      <c r="A16858" s="2" t="s">
        <v>23722</v>
      </c>
      <c r="B16858" s="1" t="s">
        <v>24023</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24024</v>
      </c>
    </row>
    <row r="16859" spans="1:15" ht="13.2" x14ac:dyDescent="0.25">
      <c r="A16859" s="2" t="s">
        <v>23722</v>
      </c>
      <c r="B16859" s="1" t="s">
        <v>24025</v>
      </c>
      <c r="C16859" s="1" t="s">
        <v>74</v>
      </c>
      <c r="D16859" s="1">
        <v>6</v>
      </c>
      <c r="E16859" s="1">
        <v>16</v>
      </c>
      <c r="F16859" s="1">
        <v>1851</v>
      </c>
      <c r="G16859" s="1" t="s">
        <v>46</v>
      </c>
      <c r="H16859" s="1" t="s">
        <v>18</v>
      </c>
      <c r="J16859" s="1" t="s">
        <v>93</v>
      </c>
      <c r="K16859" s="1" t="s">
        <v>76</v>
      </c>
      <c r="L16859" s="1" t="s">
        <v>76</v>
      </c>
      <c r="M16859" s="1" t="s">
        <v>7884</v>
      </c>
      <c r="N16859" s="1" t="s">
        <v>126</v>
      </c>
      <c r="O16859" s="1" t="s">
        <v>24026</v>
      </c>
    </row>
    <row r="16860" spans="1:15" ht="13.2" x14ac:dyDescent="0.25">
      <c r="A16860" s="2" t="s">
        <v>23722</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24027</v>
      </c>
    </row>
    <row r="16861" spans="1:15" ht="13.2" x14ac:dyDescent="0.25">
      <c r="A16861" s="2" t="s">
        <v>23722</v>
      </c>
      <c r="B16861" s="1" t="s">
        <v>24028</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24029</v>
      </c>
    </row>
    <row r="16862" spans="1:15" ht="13.2" x14ac:dyDescent="0.25">
      <c r="A16862" s="2" t="s">
        <v>23722</v>
      </c>
      <c r="B16862" s="1" t="s">
        <v>997</v>
      </c>
      <c r="C16862" s="1" t="s">
        <v>74</v>
      </c>
      <c r="D16862" s="1">
        <v>6</v>
      </c>
      <c r="E16862" s="1">
        <v>18</v>
      </c>
      <c r="F16862" s="1">
        <v>1851</v>
      </c>
      <c r="H16862" s="1" t="s">
        <v>18</v>
      </c>
      <c r="J16862" s="1" t="s">
        <v>93</v>
      </c>
      <c r="K16862" s="1" t="s">
        <v>76</v>
      </c>
      <c r="L16862" s="1" t="s">
        <v>76</v>
      </c>
      <c r="M16862" s="1" t="s">
        <v>668</v>
      </c>
      <c r="N16862" s="1" t="s">
        <v>943</v>
      </c>
      <c r="O16862" s="1" t="s">
        <v>24030</v>
      </c>
    </row>
    <row r="16863" spans="1:15" ht="13.2" x14ac:dyDescent="0.25">
      <c r="A16863" s="2" t="s">
        <v>23722</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24031</v>
      </c>
    </row>
    <row r="16864" spans="1:15" ht="13.2" x14ac:dyDescent="0.25">
      <c r="A16864" s="2" t="s">
        <v>23722</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24032</v>
      </c>
    </row>
    <row r="16865" spans="1:15" ht="13.2" x14ac:dyDescent="0.25">
      <c r="A16865" s="2" t="s">
        <v>23722</v>
      </c>
      <c r="B16865" s="1" t="s">
        <v>24033</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24034</v>
      </c>
    </row>
    <row r="16866" spans="1:15" ht="13.2" x14ac:dyDescent="0.25">
      <c r="A16866" s="2" t="s">
        <v>23722</v>
      </c>
      <c r="B16866" s="1" t="s">
        <v>997</v>
      </c>
      <c r="C16866" s="1" t="s">
        <v>74</v>
      </c>
      <c r="D16866" s="1">
        <v>6</v>
      </c>
      <c r="E16866" s="1">
        <v>21</v>
      </c>
      <c r="F16866" s="1">
        <v>1851</v>
      </c>
      <c r="G16866" s="1" t="s">
        <v>46</v>
      </c>
      <c r="H16866" s="1" t="s">
        <v>18</v>
      </c>
      <c r="J16866" s="1" t="s">
        <v>93</v>
      </c>
      <c r="K16866" s="1" t="s">
        <v>24035</v>
      </c>
      <c r="L16866" s="1" t="s">
        <v>24035</v>
      </c>
      <c r="N16866" s="1" t="s">
        <v>126</v>
      </c>
      <c r="O16866" s="1" t="s">
        <v>24036</v>
      </c>
    </row>
    <row r="16867" spans="1:15" ht="13.2" x14ac:dyDescent="0.25">
      <c r="A16867" s="2" t="s">
        <v>23722</v>
      </c>
      <c r="B16867" s="1" t="s">
        <v>24037</v>
      </c>
      <c r="C16867" s="1" t="s">
        <v>74</v>
      </c>
      <c r="D16867" s="1">
        <v>6</v>
      </c>
      <c r="E16867" s="1">
        <v>21</v>
      </c>
      <c r="F16867" s="1">
        <v>1851</v>
      </c>
      <c r="G16867" s="1" t="s">
        <v>17</v>
      </c>
      <c r="H16867" s="1" t="s">
        <v>18</v>
      </c>
      <c r="I16867" s="1">
        <v>29</v>
      </c>
      <c r="J16867" s="1" t="s">
        <v>93</v>
      </c>
      <c r="K16867" s="1" t="s">
        <v>24038</v>
      </c>
      <c r="L16867" s="1" t="s">
        <v>24038</v>
      </c>
      <c r="M16867" s="1" t="s">
        <v>520</v>
      </c>
      <c r="N16867" s="1" t="s">
        <v>126</v>
      </c>
      <c r="O16867" s="1" t="s">
        <v>24039</v>
      </c>
    </row>
    <row r="16868" spans="1:15" ht="13.2" x14ac:dyDescent="0.25">
      <c r="A16868" s="2" t="s">
        <v>23722</v>
      </c>
      <c r="B16868" s="1" t="s">
        <v>16247</v>
      </c>
      <c r="C16868" s="1" t="s">
        <v>74</v>
      </c>
      <c r="D16868" s="1">
        <v>6</v>
      </c>
      <c r="E16868" s="1">
        <v>22</v>
      </c>
      <c r="F16868" s="1">
        <v>1851</v>
      </c>
      <c r="G16868" s="1" t="s">
        <v>17</v>
      </c>
      <c r="H16868" s="1" t="s">
        <v>326</v>
      </c>
      <c r="I16868" s="1">
        <v>20</v>
      </c>
      <c r="J16868" s="1" t="s">
        <v>93</v>
      </c>
      <c r="K16868" s="1" t="s">
        <v>6251</v>
      </c>
      <c r="L16868" s="1" t="s">
        <v>6251</v>
      </c>
      <c r="M16868" s="1" t="s">
        <v>35</v>
      </c>
      <c r="N16868" s="1">
        <v>200</v>
      </c>
      <c r="O16868" s="1" t="s">
        <v>24040</v>
      </c>
    </row>
    <row r="16869" spans="1:15" ht="13.2" x14ac:dyDescent="0.25">
      <c r="A16869" s="2" t="s">
        <v>23722</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24041</v>
      </c>
    </row>
    <row r="16870" spans="1:15" ht="13.2" x14ac:dyDescent="0.25">
      <c r="A16870" s="2" t="s">
        <v>23722</v>
      </c>
      <c r="B16870" s="1" t="s">
        <v>997</v>
      </c>
      <c r="C16870" s="1" t="s">
        <v>74</v>
      </c>
      <c r="D16870" s="1">
        <v>6</v>
      </c>
      <c r="E16870" s="1">
        <v>22</v>
      </c>
      <c r="F16870" s="1">
        <v>1851</v>
      </c>
      <c r="G16870" s="1" t="s">
        <v>17</v>
      </c>
      <c r="H16870" s="1" t="s">
        <v>18</v>
      </c>
      <c r="J16870" s="1" t="s">
        <v>93</v>
      </c>
      <c r="K16870" s="1" t="s">
        <v>23012</v>
      </c>
      <c r="L16870" s="1" t="s">
        <v>23012</v>
      </c>
      <c r="M16870" s="1" t="s">
        <v>24042</v>
      </c>
      <c r="N16870" s="1">
        <v>50</v>
      </c>
      <c r="O16870" s="1" t="s">
        <v>24043</v>
      </c>
    </row>
    <row r="16871" spans="1:15" ht="13.2" x14ac:dyDescent="0.25">
      <c r="A16871" s="2" t="s">
        <v>23722</v>
      </c>
      <c r="B16871" s="1" t="s">
        <v>997</v>
      </c>
      <c r="C16871" s="1" t="s">
        <v>74</v>
      </c>
      <c r="D16871" s="1">
        <v>6</v>
      </c>
      <c r="E16871" s="1">
        <v>23</v>
      </c>
      <c r="F16871" s="1">
        <v>1851</v>
      </c>
      <c r="G16871" s="1" t="s">
        <v>46</v>
      </c>
      <c r="H16871" s="1" t="s">
        <v>18</v>
      </c>
      <c r="J16871" s="1" t="s">
        <v>93</v>
      </c>
      <c r="K16871" s="1" t="s">
        <v>3061</v>
      </c>
      <c r="L16871" s="1" t="s">
        <v>3061</v>
      </c>
      <c r="M16871" s="1" t="s">
        <v>22961</v>
      </c>
      <c r="N16871" s="1" t="s">
        <v>126</v>
      </c>
      <c r="O16871" s="1" t="s">
        <v>24044</v>
      </c>
    </row>
    <row r="16872" spans="1:15" ht="13.2" x14ac:dyDescent="0.25">
      <c r="A16872" s="2" t="s">
        <v>23722</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23267</v>
      </c>
    </row>
    <row r="16873" spans="1:15" ht="13.2" x14ac:dyDescent="0.25">
      <c r="A16873" s="2" t="s">
        <v>23722</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24045</v>
      </c>
    </row>
    <row r="16874" spans="1:15" ht="13.2" x14ac:dyDescent="0.25">
      <c r="A16874" s="2" t="s">
        <v>23722</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24046</v>
      </c>
    </row>
    <row r="16875" spans="1:15" ht="13.2" x14ac:dyDescent="0.25">
      <c r="A16875" s="2" t="s">
        <v>23722</v>
      </c>
      <c r="B16875" s="1" t="s">
        <v>24047</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ht="13.2" x14ac:dyDescent="0.25">
      <c r="A16876" s="2" t="s">
        <v>23722</v>
      </c>
      <c r="B16876" s="1" t="s">
        <v>24048</v>
      </c>
      <c r="C16876" s="1" t="s">
        <v>74</v>
      </c>
      <c r="D16876" s="1">
        <v>6</v>
      </c>
      <c r="E16876" s="1">
        <v>28</v>
      </c>
      <c r="F16876" s="1">
        <v>1851</v>
      </c>
      <c r="G16876" s="1" t="s">
        <v>46</v>
      </c>
      <c r="H16876" s="1" t="s">
        <v>18</v>
      </c>
      <c r="I16876" s="1">
        <v>60</v>
      </c>
      <c r="J16876" s="1" t="s">
        <v>93</v>
      </c>
      <c r="K16876" s="1" t="s">
        <v>27865</v>
      </c>
      <c r="L16876" s="1" t="s">
        <v>27865</v>
      </c>
      <c r="M16876" s="1" t="s">
        <v>7884</v>
      </c>
      <c r="N16876" s="1" t="s">
        <v>126</v>
      </c>
      <c r="O16876" s="1" t="s">
        <v>24049</v>
      </c>
    </row>
    <row r="16877" spans="1:15" ht="13.2" x14ac:dyDescent="0.25">
      <c r="A16877" s="2" t="s">
        <v>23722</v>
      </c>
      <c r="B16877" s="1" t="s">
        <v>997</v>
      </c>
      <c r="C16877" s="1" t="s">
        <v>74</v>
      </c>
      <c r="D16877" s="1">
        <v>6</v>
      </c>
      <c r="E16877" s="1">
        <v>29</v>
      </c>
      <c r="F16877" s="1">
        <v>1851</v>
      </c>
      <c r="G16877" s="1" t="s">
        <v>46</v>
      </c>
      <c r="H16877" s="1" t="s">
        <v>18</v>
      </c>
      <c r="J16877" s="1" t="s">
        <v>93</v>
      </c>
      <c r="K16877" s="1" t="s">
        <v>418</v>
      </c>
      <c r="L16877" s="1" t="s">
        <v>418</v>
      </c>
      <c r="N16877" s="1">
        <v>50</v>
      </c>
      <c r="O16877" s="1" t="s">
        <v>24050</v>
      </c>
    </row>
    <row r="16878" spans="1:15" ht="13.2" x14ac:dyDescent="0.25">
      <c r="A16878" s="2" t="s">
        <v>23722</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24051</v>
      </c>
    </row>
    <row r="16879" spans="1:15" ht="13.2" x14ac:dyDescent="0.25">
      <c r="A16879" s="2" t="s">
        <v>23722</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24052</v>
      </c>
    </row>
    <row r="16880" spans="1:15" ht="13.2" x14ac:dyDescent="0.25">
      <c r="A16880" s="2" t="s">
        <v>23722</v>
      </c>
      <c r="B16880" s="1" t="s">
        <v>997</v>
      </c>
      <c r="C16880" s="1" t="s">
        <v>74</v>
      </c>
      <c r="D16880" s="1">
        <v>6</v>
      </c>
      <c r="E16880" s="1">
        <v>30</v>
      </c>
      <c r="F16880" s="1">
        <v>1851</v>
      </c>
      <c r="G16880" s="1" t="s">
        <v>46</v>
      </c>
      <c r="H16880" s="1" t="s">
        <v>18</v>
      </c>
      <c r="J16880" s="1" t="s">
        <v>93</v>
      </c>
      <c r="K16880" s="1" t="s">
        <v>24053</v>
      </c>
      <c r="L16880" s="1" t="s">
        <v>24053</v>
      </c>
      <c r="M16880" s="1" t="s">
        <v>21305</v>
      </c>
      <c r="N16880" s="1" t="s">
        <v>7242</v>
      </c>
      <c r="O16880" s="1" t="s">
        <v>24054</v>
      </c>
    </row>
    <row r="16881" spans="1:15" ht="13.2" x14ac:dyDescent="0.25">
      <c r="A16881" s="2" t="s">
        <v>23722</v>
      </c>
      <c r="B16881" s="1" t="s">
        <v>997</v>
      </c>
      <c r="C16881" s="1" t="s">
        <v>74</v>
      </c>
      <c r="D16881" s="1">
        <v>6</v>
      </c>
      <c r="E16881" s="1">
        <v>30</v>
      </c>
      <c r="F16881" s="1">
        <v>1851</v>
      </c>
      <c r="H16881" s="1" t="s">
        <v>18</v>
      </c>
      <c r="J16881" s="1" t="s">
        <v>93</v>
      </c>
      <c r="K16881" s="1" t="s">
        <v>418</v>
      </c>
      <c r="L16881" s="1" t="s">
        <v>418</v>
      </c>
      <c r="N16881" s="1" t="s">
        <v>126</v>
      </c>
      <c r="O16881" s="1" t="s">
        <v>24055</v>
      </c>
    </row>
    <row r="16882" spans="1:15" ht="13.2" x14ac:dyDescent="0.25">
      <c r="A16882" s="2" t="s">
        <v>23722</v>
      </c>
      <c r="B16882" s="1" t="s">
        <v>24056</v>
      </c>
      <c r="C16882" s="1" t="s">
        <v>45</v>
      </c>
      <c r="D16882" s="1">
        <v>3</v>
      </c>
      <c r="E16882" s="1">
        <v>1</v>
      </c>
      <c r="F16882" s="1">
        <v>1851</v>
      </c>
      <c r="G16882" s="1" t="s">
        <v>46</v>
      </c>
      <c r="H16882" s="1" t="s">
        <v>18</v>
      </c>
      <c r="I16882" s="1">
        <v>38</v>
      </c>
      <c r="J16882" s="1" t="s">
        <v>93</v>
      </c>
      <c r="K16882" s="1" t="s">
        <v>6251</v>
      </c>
      <c r="L16882" s="1" t="s">
        <v>6251</v>
      </c>
      <c r="M16882" s="1" t="s">
        <v>520</v>
      </c>
      <c r="N16882" s="1">
        <v>200</v>
      </c>
      <c r="O16882" s="1" t="s">
        <v>5110</v>
      </c>
    </row>
    <row r="16883" spans="1:15" ht="13.2" x14ac:dyDescent="0.25">
      <c r="A16883" s="2" t="s">
        <v>23722</v>
      </c>
      <c r="B16883" s="1" t="s">
        <v>24057</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24058</v>
      </c>
    </row>
    <row r="16884" spans="1:15" ht="13.2" x14ac:dyDescent="0.25">
      <c r="A16884" s="2" t="s">
        <v>23722</v>
      </c>
      <c r="B16884" s="1" t="s">
        <v>997</v>
      </c>
      <c r="C16884" s="1" t="s">
        <v>45</v>
      </c>
      <c r="D16884" s="1">
        <v>3</v>
      </c>
      <c r="E16884" s="1">
        <v>6</v>
      </c>
      <c r="F16884" s="1">
        <v>1851</v>
      </c>
      <c r="G16884" s="1" t="s">
        <v>46</v>
      </c>
      <c r="H16884" s="1" t="s">
        <v>18</v>
      </c>
      <c r="J16884" s="1" t="s">
        <v>93</v>
      </c>
      <c r="K16884" s="1" t="s">
        <v>16361</v>
      </c>
      <c r="L16884" s="1" t="s">
        <v>16361</v>
      </c>
      <c r="M16884" s="1" t="s">
        <v>35</v>
      </c>
      <c r="N16884" s="1" t="s">
        <v>126</v>
      </c>
      <c r="O16884" s="1" t="s">
        <v>24059</v>
      </c>
    </row>
    <row r="16885" spans="1:15" ht="13.2" x14ac:dyDescent="0.25">
      <c r="A16885" s="2" t="s">
        <v>23722</v>
      </c>
      <c r="B16885" s="1" t="s">
        <v>24060</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23171</v>
      </c>
    </row>
    <row r="16886" spans="1:15" ht="13.2" x14ac:dyDescent="0.25">
      <c r="A16886" s="2" t="s">
        <v>23722</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24061</v>
      </c>
    </row>
    <row r="16887" spans="1:15" ht="13.2" x14ac:dyDescent="0.25">
      <c r="A16887" s="2" t="s">
        <v>23722</v>
      </c>
      <c r="B16887" s="1" t="s">
        <v>997</v>
      </c>
      <c r="C16887" s="1" t="s">
        <v>45</v>
      </c>
      <c r="D16887" s="1">
        <v>3</v>
      </c>
      <c r="E16887" s="1">
        <v>13</v>
      </c>
      <c r="F16887" s="1">
        <v>1851</v>
      </c>
      <c r="G16887" s="1" t="s">
        <v>17</v>
      </c>
      <c r="H16887" s="1" t="s">
        <v>18</v>
      </c>
      <c r="J16887" s="1" t="s">
        <v>93</v>
      </c>
      <c r="K16887" s="1" t="s">
        <v>16361</v>
      </c>
      <c r="L16887" s="1" t="s">
        <v>16361</v>
      </c>
      <c r="M16887" s="1" t="s">
        <v>53</v>
      </c>
      <c r="N16887" s="1" t="s">
        <v>126</v>
      </c>
      <c r="O16887" s="1" t="s">
        <v>24062</v>
      </c>
    </row>
    <row r="16888" spans="1:15" ht="13.2" x14ac:dyDescent="0.25">
      <c r="A16888" s="2" t="s">
        <v>23722</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24063</v>
      </c>
    </row>
    <row r="16889" spans="1:15" ht="13.2" x14ac:dyDescent="0.25">
      <c r="A16889" s="2" t="s">
        <v>23722</v>
      </c>
      <c r="B16889" s="1" t="s">
        <v>24064</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24065</v>
      </c>
    </row>
    <row r="16890" spans="1:15" ht="13.2" x14ac:dyDescent="0.25">
      <c r="A16890" s="2" t="s">
        <v>23722</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23804</v>
      </c>
    </row>
    <row r="16891" spans="1:15" ht="13.2" x14ac:dyDescent="0.25">
      <c r="A16891" s="2" t="s">
        <v>23722</v>
      </c>
      <c r="B16891" s="1" t="s">
        <v>24066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23189</v>
      </c>
    </row>
    <row r="16892" spans="1:15" ht="13.2" x14ac:dyDescent="0.25">
      <c r="A16892" s="2" t="s">
        <v>23722</v>
      </c>
      <c r="B16892" s="1" t="s">
        <v>24067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24068</v>
      </c>
    </row>
    <row r="16893" spans="1:15" ht="13.2" x14ac:dyDescent="0.25">
      <c r="A16893" s="2" t="s">
        <v>23722</v>
      </c>
      <c r="B16893" s="1" t="s">
        <v>23175</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24069</v>
      </c>
    </row>
    <row r="16894" spans="1:15" ht="13.2" x14ac:dyDescent="0.25">
      <c r="A16894" s="2" t="s">
        <v>23722</v>
      </c>
      <c r="B16894" s="1" t="s">
        <v>24070</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24071</v>
      </c>
    </row>
    <row r="16895" spans="1:15" ht="13.2" x14ac:dyDescent="0.25">
      <c r="A16895" s="2" t="s">
        <v>23722</v>
      </c>
      <c r="B16895" s="1" t="s">
        <v>24072</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24073</v>
      </c>
    </row>
    <row r="16896" spans="1:15" ht="13.2" x14ac:dyDescent="0.25">
      <c r="A16896" s="2" t="s">
        <v>23722</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24074</v>
      </c>
    </row>
    <row r="16897" spans="1:15" ht="13.2" x14ac:dyDescent="0.25">
      <c r="A16897" s="2" t="s">
        <v>23722</v>
      </c>
      <c r="B16897" s="1" t="s">
        <v>997</v>
      </c>
      <c r="C16897" s="1" t="s">
        <v>45</v>
      </c>
      <c r="D16897" s="1">
        <v>3</v>
      </c>
      <c r="E16897" s="1">
        <v>22</v>
      </c>
      <c r="F16897" s="1">
        <v>1851</v>
      </c>
      <c r="G16897" s="1" t="s">
        <v>46</v>
      </c>
      <c r="H16897" s="1" t="s">
        <v>18</v>
      </c>
      <c r="J16897" s="1" t="s">
        <v>93</v>
      </c>
      <c r="K16897" s="1" t="s">
        <v>23096</v>
      </c>
      <c r="L16897" s="1" t="s">
        <v>23096</v>
      </c>
      <c r="M16897" s="1" t="s">
        <v>21305</v>
      </c>
      <c r="N16897" s="1" t="s">
        <v>7242</v>
      </c>
      <c r="O16897" s="1" t="s">
        <v>24075</v>
      </c>
    </row>
    <row r="16898" spans="1:15" ht="13.2" x14ac:dyDescent="0.25">
      <c r="A16898" s="2" t="s">
        <v>23722</v>
      </c>
      <c r="B16898" s="1" t="s">
        <v>11045</v>
      </c>
      <c r="C16898" s="1" t="s">
        <v>45</v>
      </c>
      <c r="D16898" s="1">
        <v>3</v>
      </c>
      <c r="E16898" s="1">
        <v>22</v>
      </c>
      <c r="F16898" s="1">
        <v>1851</v>
      </c>
      <c r="H16898" s="1" t="s">
        <v>326</v>
      </c>
      <c r="J16898" s="1" t="s">
        <v>93</v>
      </c>
      <c r="K16898" s="1" t="s">
        <v>76</v>
      </c>
      <c r="L16898" s="1" t="s">
        <v>76</v>
      </c>
      <c r="M16898" s="1" t="s">
        <v>35</v>
      </c>
      <c r="N16898" s="1">
        <v>50</v>
      </c>
      <c r="O16898" s="1" t="s">
        <v>24076</v>
      </c>
    </row>
    <row r="16899" spans="1:15" ht="13.2" x14ac:dyDescent="0.25">
      <c r="A16899" s="2" t="s">
        <v>23722</v>
      </c>
      <c r="B16899" s="1" t="s">
        <v>24077</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24078</v>
      </c>
    </row>
    <row r="16900" spans="1:15" ht="13.2" x14ac:dyDescent="0.25">
      <c r="A16900" s="2" t="s">
        <v>23722</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24079</v>
      </c>
    </row>
    <row r="16901" spans="1:15" ht="13.2" x14ac:dyDescent="0.25">
      <c r="A16901" s="2" t="s">
        <v>23722</v>
      </c>
      <c r="B16901" s="1" t="s">
        <v>24080</v>
      </c>
      <c r="C16901" s="1" t="s">
        <v>45</v>
      </c>
      <c r="D16901" s="1">
        <v>3</v>
      </c>
      <c r="E16901" s="1">
        <v>25</v>
      </c>
      <c r="F16901" s="1">
        <v>1851</v>
      </c>
      <c r="G16901" s="1" t="s">
        <v>17</v>
      </c>
      <c r="H16901" s="1" t="s">
        <v>18</v>
      </c>
      <c r="I16901" s="1">
        <v>35</v>
      </c>
      <c r="J16901" s="1" t="s">
        <v>93</v>
      </c>
      <c r="K16901" s="1" t="s">
        <v>2164</v>
      </c>
      <c r="L16901" s="1" t="s">
        <v>2164</v>
      </c>
      <c r="N16901" s="1" t="s">
        <v>7242</v>
      </c>
    </row>
    <row r="16902" spans="1:15" ht="13.2" x14ac:dyDescent="0.25">
      <c r="A16902" s="2" t="s">
        <v>23722</v>
      </c>
      <c r="B16902" s="1" t="s">
        <v>24081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23007</v>
      </c>
    </row>
    <row r="16903" spans="1:15" ht="13.2" x14ac:dyDescent="0.25">
      <c r="A16903" s="2" t="s">
        <v>23722</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24082</v>
      </c>
    </row>
    <row r="16904" spans="1:15" ht="13.2" x14ac:dyDescent="0.25">
      <c r="A16904" s="2" t="s">
        <v>23722</v>
      </c>
      <c r="B16904" s="1" t="s">
        <v>24083</v>
      </c>
      <c r="C16904" s="1" t="s">
        <v>45</v>
      </c>
      <c r="D16904" s="1">
        <v>3</v>
      </c>
      <c r="E16904" s="1">
        <v>28</v>
      </c>
      <c r="F16904" s="1">
        <v>1851</v>
      </c>
      <c r="G16904" s="1" t="s">
        <v>46</v>
      </c>
      <c r="H16904" s="1" t="s">
        <v>18</v>
      </c>
      <c r="I16904" s="1">
        <v>28</v>
      </c>
      <c r="J16904" s="1" t="s">
        <v>93</v>
      </c>
      <c r="K16904" s="1" t="s">
        <v>6432</v>
      </c>
      <c r="L16904" s="1" t="s">
        <v>6432</v>
      </c>
      <c r="M16904" s="1" t="s">
        <v>23884</v>
      </c>
      <c r="N16904" s="1">
        <v>200</v>
      </c>
      <c r="O16904" s="1" t="s">
        <v>24084</v>
      </c>
    </row>
    <row r="16905" spans="1:15" ht="13.2" x14ac:dyDescent="0.25">
      <c r="A16905" s="2" t="s">
        <v>23722</v>
      </c>
      <c r="B16905" s="1" t="s">
        <v>11045</v>
      </c>
      <c r="C16905" s="1" t="s">
        <v>45</v>
      </c>
      <c r="D16905" s="1">
        <v>3</v>
      </c>
      <c r="E16905" s="1">
        <v>29</v>
      </c>
      <c r="F16905" s="1">
        <v>1851</v>
      </c>
      <c r="G16905" s="1" t="s">
        <v>46</v>
      </c>
      <c r="H16905" s="1" t="s">
        <v>326</v>
      </c>
      <c r="J16905" s="1" t="s">
        <v>23089</v>
      </c>
      <c r="K16905" s="1" t="s">
        <v>76</v>
      </c>
      <c r="L16905" s="1" t="s">
        <v>76</v>
      </c>
      <c r="M16905" s="1" t="s">
        <v>35</v>
      </c>
      <c r="N16905" s="1" t="s">
        <v>579</v>
      </c>
      <c r="O16905" s="1" t="s">
        <v>24085</v>
      </c>
    </row>
    <row r="16906" spans="1:15" ht="13.2" x14ac:dyDescent="0.25">
      <c r="A16906" s="2" t="s">
        <v>23722</v>
      </c>
      <c r="B16906" s="1" t="s">
        <v>24086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24087</v>
      </c>
    </row>
    <row r="16907" spans="1:15" ht="13.2" x14ac:dyDescent="0.25">
      <c r="A16907" s="2" t="s">
        <v>23722</v>
      </c>
      <c r="B16907" s="1" t="s">
        <v>24088</v>
      </c>
      <c r="C16907" s="1" t="s">
        <v>45</v>
      </c>
      <c r="D16907" s="1">
        <v>3</v>
      </c>
      <c r="E16907" s="1">
        <v>30</v>
      </c>
      <c r="F16907" s="1">
        <v>1851</v>
      </c>
      <c r="G16907" s="1" t="s">
        <v>46</v>
      </c>
      <c r="H16907" s="1" t="s">
        <v>18</v>
      </c>
      <c r="I16907" s="1">
        <v>22</v>
      </c>
      <c r="J16907" s="1" t="s">
        <v>93</v>
      </c>
      <c r="K16907" s="1" t="s">
        <v>2164</v>
      </c>
      <c r="L16907" s="1" t="s">
        <v>2164</v>
      </c>
      <c r="M16907" s="1" t="s">
        <v>23864</v>
      </c>
      <c r="N16907" s="1" t="s">
        <v>126</v>
      </c>
    </row>
    <row r="16908" spans="1:15" ht="13.2" x14ac:dyDescent="0.25">
      <c r="A16908" s="2" t="s">
        <v>23722</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24089</v>
      </c>
    </row>
    <row r="16909" spans="1:15" ht="13.2" x14ac:dyDescent="0.25">
      <c r="A16909" s="2" t="s">
        <v>23722</v>
      </c>
      <c r="B16909" s="1" t="s">
        <v>11045</v>
      </c>
      <c r="C16909" s="1" t="s">
        <v>24</v>
      </c>
      <c r="D16909" s="1">
        <v>5</v>
      </c>
      <c r="E16909" s="1">
        <v>2</v>
      </c>
      <c r="F16909" s="1">
        <v>1851</v>
      </c>
      <c r="H16909" s="1" t="s">
        <v>326</v>
      </c>
      <c r="J16909" s="1" t="s">
        <v>93</v>
      </c>
      <c r="K16909" s="1" t="s">
        <v>5100</v>
      </c>
      <c r="L16909" s="1" t="s">
        <v>5100</v>
      </c>
      <c r="M16909" s="1" t="s">
        <v>35</v>
      </c>
      <c r="N16909" s="1">
        <v>50</v>
      </c>
      <c r="O16909" s="1" t="s">
        <v>24090</v>
      </c>
    </row>
    <row r="16910" spans="1:15" ht="13.2" x14ac:dyDescent="0.25">
      <c r="A16910" s="2" t="s">
        <v>23722</v>
      </c>
      <c r="B16910" s="1" t="s">
        <v>24091</v>
      </c>
      <c r="C16910" s="1" t="s">
        <v>24</v>
      </c>
      <c r="D16910" s="1">
        <v>5</v>
      </c>
      <c r="E16910" s="1">
        <v>2</v>
      </c>
      <c r="F16910" s="1">
        <v>1851</v>
      </c>
      <c r="G16910" s="1" t="s">
        <v>46</v>
      </c>
      <c r="H16910" s="1" t="s">
        <v>18</v>
      </c>
      <c r="I16910" s="1">
        <v>1</v>
      </c>
      <c r="J16910" s="1" t="s">
        <v>93</v>
      </c>
      <c r="K16910" s="1" t="s">
        <v>16361</v>
      </c>
      <c r="L16910" s="1" t="s">
        <v>16361</v>
      </c>
      <c r="M16910" s="1" t="s">
        <v>67</v>
      </c>
      <c r="N16910" s="1" t="s">
        <v>126</v>
      </c>
      <c r="O16910" s="1" t="s">
        <v>24092</v>
      </c>
    </row>
    <row r="16911" spans="1:15" ht="13.2" x14ac:dyDescent="0.25">
      <c r="A16911" s="2" t="s">
        <v>23722</v>
      </c>
      <c r="B16911" s="1" t="s">
        <v>997</v>
      </c>
      <c r="C16911" s="1" t="s">
        <v>24</v>
      </c>
      <c r="D16911" s="1">
        <v>5</v>
      </c>
      <c r="E16911" s="1">
        <v>2</v>
      </c>
      <c r="F16911" s="1">
        <v>1851</v>
      </c>
      <c r="J16911" s="1" t="s">
        <v>93</v>
      </c>
      <c r="K16911" s="1" t="s">
        <v>418</v>
      </c>
      <c r="L16911" s="1" t="s">
        <v>418</v>
      </c>
      <c r="M16911" s="1" t="s">
        <v>21305</v>
      </c>
      <c r="N16911" s="1">
        <v>50</v>
      </c>
      <c r="O16911" s="1" t="s">
        <v>24093</v>
      </c>
    </row>
    <row r="16912" spans="1:15" ht="13.2" x14ac:dyDescent="0.25">
      <c r="A16912" s="2" t="s">
        <v>23722</v>
      </c>
      <c r="B16912" s="1" t="s">
        <v>24094</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24095</v>
      </c>
    </row>
    <row r="16913" spans="1:15" ht="13.2" x14ac:dyDescent="0.25">
      <c r="A16913" s="2" t="s">
        <v>23722</v>
      </c>
      <c r="B16913" s="1" t="s">
        <v>24096</v>
      </c>
      <c r="C16913" s="1" t="s">
        <v>24</v>
      </c>
      <c r="D16913" s="1">
        <v>5</v>
      </c>
      <c r="E16913" s="1">
        <v>5</v>
      </c>
      <c r="F16913" s="1">
        <v>1851</v>
      </c>
      <c r="G16913" s="1" t="s">
        <v>46</v>
      </c>
      <c r="H16913" s="1" t="s">
        <v>18</v>
      </c>
      <c r="J16913" s="1" t="s">
        <v>92</v>
      </c>
      <c r="K16913" s="1" t="s">
        <v>1197</v>
      </c>
      <c r="L16913" s="1" t="s">
        <v>1197</v>
      </c>
      <c r="M16913" s="1" t="s">
        <v>9850</v>
      </c>
      <c r="N16913" s="1" t="s">
        <v>126</v>
      </c>
      <c r="O16913" s="1" t="s">
        <v>24097</v>
      </c>
    </row>
    <row r="16914" spans="1:15" ht="13.2" x14ac:dyDescent="0.25">
      <c r="A16914" s="2" t="s">
        <v>23722</v>
      </c>
      <c r="B16914" s="1" t="s">
        <v>24098</v>
      </c>
      <c r="C16914" s="1" t="s">
        <v>24</v>
      </c>
      <c r="D16914" s="1">
        <v>5</v>
      </c>
      <c r="E16914" s="1">
        <v>5</v>
      </c>
      <c r="F16914" s="1">
        <v>1851</v>
      </c>
      <c r="G16914" s="1" t="s">
        <v>17</v>
      </c>
      <c r="H16914" s="1" t="s">
        <v>18</v>
      </c>
      <c r="I16914" s="1">
        <v>17</v>
      </c>
      <c r="J16914" s="1" t="s">
        <v>546</v>
      </c>
      <c r="K16914" s="1" t="s">
        <v>16361</v>
      </c>
      <c r="L16914" s="1" t="s">
        <v>16361</v>
      </c>
      <c r="M16914" s="1" t="s">
        <v>24099</v>
      </c>
      <c r="N16914" s="1" t="s">
        <v>579</v>
      </c>
      <c r="O16914" s="1" t="s">
        <v>24100</v>
      </c>
    </row>
    <row r="16915" spans="1:15" ht="13.2" x14ac:dyDescent="0.25">
      <c r="A16915" s="2" t="s">
        <v>23722</v>
      </c>
      <c r="B16915" s="1" t="s">
        <v>997</v>
      </c>
      <c r="C16915" s="1" t="s">
        <v>24</v>
      </c>
      <c r="D16915" s="1">
        <v>5</v>
      </c>
      <c r="E16915" s="1">
        <v>7</v>
      </c>
      <c r="F16915" s="1">
        <v>1851</v>
      </c>
      <c r="G16915" s="1" t="s">
        <v>17</v>
      </c>
      <c r="H16915" s="1" t="s">
        <v>18</v>
      </c>
      <c r="J16915" s="1" t="s">
        <v>93</v>
      </c>
      <c r="K16915" s="1" t="s">
        <v>23239</v>
      </c>
      <c r="L16915" s="1" t="s">
        <v>23239</v>
      </c>
      <c r="M16915" s="1" t="s">
        <v>111</v>
      </c>
      <c r="N16915" s="1">
        <v>50</v>
      </c>
      <c r="O16915" s="1" t="s">
        <v>24101</v>
      </c>
    </row>
    <row r="16916" spans="1:15" ht="13.2" x14ac:dyDescent="0.25">
      <c r="A16916" s="2" t="s">
        <v>23722</v>
      </c>
      <c r="B16916" s="1" t="s">
        <v>997</v>
      </c>
      <c r="C16916" s="1" t="s">
        <v>24</v>
      </c>
      <c r="D16916" s="1">
        <v>5</v>
      </c>
      <c r="E16916" s="1">
        <v>8</v>
      </c>
      <c r="F16916" s="1">
        <v>1851</v>
      </c>
      <c r="G16916" s="1" t="s">
        <v>17</v>
      </c>
      <c r="H16916" s="1" t="s">
        <v>18</v>
      </c>
      <c r="J16916" s="1" t="s">
        <v>93</v>
      </c>
      <c r="K16916" s="1" t="s">
        <v>6697</v>
      </c>
      <c r="L16916" s="1" t="s">
        <v>6697</v>
      </c>
      <c r="M16916" s="1" t="s">
        <v>21305</v>
      </c>
      <c r="N16916" s="1" t="s">
        <v>24102</v>
      </c>
      <c r="O16916" s="1" t="s">
        <v>24103</v>
      </c>
    </row>
    <row r="16917" spans="1:15" ht="13.2" x14ac:dyDescent="0.25">
      <c r="A16917" s="2" t="s">
        <v>23722</v>
      </c>
      <c r="B16917" s="1" t="s">
        <v>24104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24105</v>
      </c>
    </row>
    <row r="16918" spans="1:15" ht="13.2" x14ac:dyDescent="0.25">
      <c r="A16918" s="2" t="s">
        <v>23722</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24106</v>
      </c>
    </row>
    <row r="16919" spans="1:15" ht="13.2" x14ac:dyDescent="0.25">
      <c r="A16919" s="2" t="s">
        <v>23722</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24107</v>
      </c>
    </row>
    <row r="16920" spans="1:15" ht="13.2" x14ac:dyDescent="0.25">
      <c r="A16920" s="2" t="s">
        <v>23722</v>
      </c>
      <c r="B16920" s="1" t="s">
        <v>24108</v>
      </c>
      <c r="C16920" s="1" t="s">
        <v>24</v>
      </c>
      <c r="D16920" s="1">
        <v>5</v>
      </c>
      <c r="E16920" s="1">
        <v>12</v>
      </c>
      <c r="F16920" s="1">
        <v>1851</v>
      </c>
      <c r="G16920" s="1" t="s">
        <v>46</v>
      </c>
      <c r="H16920" s="1" t="s">
        <v>18</v>
      </c>
      <c r="J16920" s="1" t="s">
        <v>93</v>
      </c>
      <c r="K16920" s="1" t="s">
        <v>418</v>
      </c>
      <c r="L16920" s="1" t="s">
        <v>418</v>
      </c>
      <c r="M16920" s="1" t="s">
        <v>21305</v>
      </c>
      <c r="N16920" s="1">
        <v>50</v>
      </c>
      <c r="O16920" s="1" t="s">
        <v>24109</v>
      </c>
    </row>
    <row r="16921" spans="1:15" ht="13.2" x14ac:dyDescent="0.25">
      <c r="A16921" s="2" t="s">
        <v>23722</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24110</v>
      </c>
    </row>
    <row r="16922" spans="1:15" ht="13.2" x14ac:dyDescent="0.25">
      <c r="A16922" s="2" t="s">
        <v>23722</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24111</v>
      </c>
    </row>
    <row r="16923" spans="1:15" ht="13.2" x14ac:dyDescent="0.25">
      <c r="A16923" s="2" t="s">
        <v>23722</v>
      </c>
      <c r="B16923" s="1" t="s">
        <v>24112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24113</v>
      </c>
    </row>
    <row r="16924" spans="1:15" ht="13.2" x14ac:dyDescent="0.25">
      <c r="A16924" s="2" t="s">
        <v>23722</v>
      </c>
      <c r="B16924" s="1" t="s">
        <v>24114</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24115</v>
      </c>
    </row>
    <row r="16925" spans="1:15" ht="13.2" x14ac:dyDescent="0.25">
      <c r="A16925" s="2" t="s">
        <v>23722</v>
      </c>
      <c r="B16925" s="1" t="s">
        <v>24116</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24117</v>
      </c>
    </row>
    <row r="16926" spans="1:15" ht="13.2" x14ac:dyDescent="0.25">
      <c r="A16926" s="2" t="s">
        <v>23722</v>
      </c>
      <c r="B16926" s="1" t="s">
        <v>24118</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24119</v>
      </c>
    </row>
    <row r="16927" spans="1:15" ht="13.2" x14ac:dyDescent="0.25">
      <c r="A16927" s="2" t="s">
        <v>23722</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24120</v>
      </c>
    </row>
    <row r="16928" spans="1:15" ht="13.2" x14ac:dyDescent="0.25">
      <c r="A16928" s="2" t="s">
        <v>23722</v>
      </c>
      <c r="B16928" s="1" t="s">
        <v>24121</v>
      </c>
      <c r="C16928" s="1" t="s">
        <v>24</v>
      </c>
      <c r="D16928" s="1">
        <v>5</v>
      </c>
      <c r="E16928" s="1">
        <v>22</v>
      </c>
      <c r="F16928" s="1">
        <v>1851</v>
      </c>
      <c r="G16928" s="1" t="s">
        <v>46</v>
      </c>
      <c r="H16928" s="1" t="s">
        <v>18</v>
      </c>
      <c r="I16928" s="1">
        <v>32</v>
      </c>
      <c r="J16928" s="1" t="s">
        <v>93</v>
      </c>
      <c r="K16928" s="1" t="s">
        <v>7816</v>
      </c>
      <c r="L16928" s="1" t="s">
        <v>7816</v>
      </c>
      <c r="M16928" s="1" t="s">
        <v>22972</v>
      </c>
      <c r="N16928" s="1">
        <v>200</v>
      </c>
      <c r="O16928" s="1" t="s">
        <v>24122</v>
      </c>
    </row>
    <row r="16929" spans="1:15" ht="13.2" x14ac:dyDescent="0.25">
      <c r="A16929" s="2" t="s">
        <v>23722</v>
      </c>
      <c r="B16929" s="1" t="s">
        <v>11045</v>
      </c>
      <c r="C16929" s="1" t="s">
        <v>24</v>
      </c>
      <c r="D16929" s="1">
        <v>5</v>
      </c>
      <c r="E16929" s="1">
        <v>26</v>
      </c>
      <c r="F16929" s="1">
        <v>1851</v>
      </c>
      <c r="G16929" s="1" t="s">
        <v>17</v>
      </c>
      <c r="H16929" s="1" t="s">
        <v>326</v>
      </c>
      <c r="J16929" s="1" t="s">
        <v>24123</v>
      </c>
      <c r="K16929" s="1" t="s">
        <v>418</v>
      </c>
      <c r="L16929" s="1" t="s">
        <v>418</v>
      </c>
      <c r="M16929" s="1" t="s">
        <v>35</v>
      </c>
      <c r="N16929" s="1">
        <v>50</v>
      </c>
      <c r="O16929" s="1" t="s">
        <v>24124</v>
      </c>
    </row>
    <row r="16930" spans="1:15" ht="13.2" x14ac:dyDescent="0.25">
      <c r="A16930" s="2" t="s">
        <v>23722</v>
      </c>
      <c r="B16930" s="1" t="s">
        <v>24125</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24126</v>
      </c>
    </row>
    <row r="16931" spans="1:15" ht="13.2" x14ac:dyDescent="0.25">
      <c r="A16931" s="2" t="s">
        <v>23722</v>
      </c>
      <c r="B16931" s="1" t="s">
        <v>24127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24128</v>
      </c>
    </row>
    <row r="16932" spans="1:15" ht="13.2" x14ac:dyDescent="0.25">
      <c r="A16932" s="2" t="s">
        <v>23722</v>
      </c>
      <c r="B16932" s="1" t="s">
        <v>24129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24130</v>
      </c>
    </row>
    <row r="16933" spans="1:15" ht="13.2" x14ac:dyDescent="0.25">
      <c r="A16933" s="2" t="s">
        <v>23722</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24131</v>
      </c>
    </row>
    <row r="16934" spans="1:15" ht="13.2" x14ac:dyDescent="0.25">
      <c r="A16934" s="2" t="s">
        <v>23722</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24132</v>
      </c>
    </row>
    <row r="16935" spans="1:15" ht="13.2" x14ac:dyDescent="0.25">
      <c r="A16935" s="2" t="s">
        <v>23722</v>
      </c>
      <c r="B16935" s="1" t="s">
        <v>24133</v>
      </c>
      <c r="C16935" s="1" t="s">
        <v>57</v>
      </c>
      <c r="D16935" s="1">
        <v>11</v>
      </c>
      <c r="E16935" s="1">
        <v>4</v>
      </c>
      <c r="F16935" s="1">
        <v>1851</v>
      </c>
      <c r="G16935" s="1" t="s">
        <v>46</v>
      </c>
      <c r="H16935" s="1" t="s">
        <v>18</v>
      </c>
      <c r="I16935" s="1">
        <v>23</v>
      </c>
      <c r="J16935" s="1" t="s">
        <v>93</v>
      </c>
      <c r="K16935" s="1" t="s">
        <v>23012</v>
      </c>
      <c r="L16935" s="1" t="s">
        <v>23012</v>
      </c>
      <c r="M16935" s="1" t="s">
        <v>111</v>
      </c>
      <c r="N16935" s="1" t="s">
        <v>126</v>
      </c>
      <c r="O16935" s="1" t="s">
        <v>23206</v>
      </c>
    </row>
    <row r="16936" spans="1:15" ht="13.2" x14ac:dyDescent="0.25">
      <c r="A16936" s="2" t="s">
        <v>23722</v>
      </c>
      <c r="B16936" s="1" t="s">
        <v>24134</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24135</v>
      </c>
    </row>
    <row r="16937" spans="1:15" ht="13.2" x14ac:dyDescent="0.25">
      <c r="A16937" s="2" t="s">
        <v>23722</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24136</v>
      </c>
    </row>
    <row r="16938" spans="1:15" ht="13.2" x14ac:dyDescent="0.25">
      <c r="A16938" s="2" t="s">
        <v>23722</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24137</v>
      </c>
    </row>
    <row r="16939" spans="1:15" ht="13.2" x14ac:dyDescent="0.25">
      <c r="A16939" s="2" t="s">
        <v>23722</v>
      </c>
      <c r="B16939" s="1" t="s">
        <v>24138</v>
      </c>
      <c r="C16939" s="1" t="s">
        <v>57</v>
      </c>
      <c r="D16939" s="1">
        <v>11</v>
      </c>
      <c r="E16939" s="1">
        <v>12</v>
      </c>
      <c r="F16939" s="1">
        <v>1851</v>
      </c>
      <c r="G16939" s="1" t="s">
        <v>46</v>
      </c>
      <c r="H16939" s="1" t="s">
        <v>18</v>
      </c>
      <c r="I16939" s="1">
        <v>30</v>
      </c>
      <c r="J16939" s="1" t="s">
        <v>93</v>
      </c>
      <c r="K16939" s="1" t="s">
        <v>24139</v>
      </c>
      <c r="L16939" s="1" t="s">
        <v>24139</v>
      </c>
      <c r="M16939" s="1" t="s">
        <v>520</v>
      </c>
      <c r="N16939" s="1" t="s">
        <v>126</v>
      </c>
      <c r="O16939" s="1" t="s">
        <v>23206</v>
      </c>
    </row>
    <row r="16940" spans="1:15" ht="13.2" x14ac:dyDescent="0.25">
      <c r="A16940" s="2" t="s">
        <v>23722</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24140</v>
      </c>
    </row>
    <row r="16941" spans="1:15" ht="13.2" x14ac:dyDescent="0.25">
      <c r="A16941" s="2" t="s">
        <v>23722</v>
      </c>
      <c r="B16941" s="1" t="s">
        <v>24141</v>
      </c>
      <c r="C16941" s="1" t="s">
        <v>57</v>
      </c>
      <c r="D16941" s="1">
        <v>11</v>
      </c>
      <c r="E16941" s="1">
        <v>13</v>
      </c>
      <c r="F16941" s="1">
        <v>1851</v>
      </c>
      <c r="G16941" s="1" t="s">
        <v>46</v>
      </c>
      <c r="H16941" s="1" t="s">
        <v>18</v>
      </c>
      <c r="I16941" s="1">
        <v>45</v>
      </c>
      <c r="J16941" s="1" t="s">
        <v>92</v>
      </c>
      <c r="K16941" s="1" t="s">
        <v>23251</v>
      </c>
      <c r="L16941" s="1" t="s">
        <v>23251</v>
      </c>
      <c r="M16941" s="1" t="s">
        <v>19</v>
      </c>
      <c r="N16941" s="1" t="s">
        <v>126</v>
      </c>
      <c r="O16941" s="1" t="s">
        <v>24142</v>
      </c>
    </row>
    <row r="16942" spans="1:15" ht="13.2" x14ac:dyDescent="0.25">
      <c r="A16942" s="2" t="s">
        <v>23722</v>
      </c>
      <c r="B16942" s="1" t="s">
        <v>24143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23296</v>
      </c>
    </row>
    <row r="16943" spans="1:15" ht="13.2" x14ac:dyDescent="0.25">
      <c r="A16943" s="2" t="s">
        <v>23722</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24144</v>
      </c>
    </row>
    <row r="16944" spans="1:15" ht="13.2" x14ac:dyDescent="0.25">
      <c r="A16944" s="2" t="s">
        <v>23722</v>
      </c>
      <c r="B16944" s="1" t="s">
        <v>24145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23396</v>
      </c>
    </row>
    <row r="16945" spans="1:15" ht="13.2" x14ac:dyDescent="0.25">
      <c r="A16945" s="2" t="s">
        <v>23722</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24146</v>
      </c>
    </row>
    <row r="16946" spans="1:15" ht="13.2" x14ac:dyDescent="0.25">
      <c r="A16946" s="2" t="s">
        <v>23722</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24147</v>
      </c>
    </row>
    <row r="16947" spans="1:15" ht="13.2" x14ac:dyDescent="0.25">
      <c r="A16947" s="2" t="s">
        <v>23722</v>
      </c>
      <c r="B16947" s="1" t="s">
        <v>24148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24149</v>
      </c>
    </row>
    <row r="16948" spans="1:15" ht="13.2" x14ac:dyDescent="0.25">
      <c r="A16948" s="2" t="s">
        <v>23722</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24150</v>
      </c>
    </row>
    <row r="16949" spans="1:15" ht="13.2" x14ac:dyDescent="0.25">
      <c r="A16949" s="2" t="s">
        <v>23722</v>
      </c>
      <c r="B16949" s="1" t="s">
        <v>24151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23296</v>
      </c>
    </row>
    <row r="16950" spans="1:15" ht="13.2" x14ac:dyDescent="0.25">
      <c r="A16950" s="2" t="s">
        <v>23722</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24152</v>
      </c>
    </row>
    <row r="16951" spans="1:15" ht="13.2" x14ac:dyDescent="0.25">
      <c r="A16951" s="2" t="s">
        <v>23722</v>
      </c>
      <c r="B16951" s="1" t="s">
        <v>24153</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24154</v>
      </c>
    </row>
    <row r="16952" spans="1:15" ht="13.2" x14ac:dyDescent="0.25">
      <c r="A16952" s="2" t="s">
        <v>23722</v>
      </c>
      <c r="B16952" s="1" t="s">
        <v>997</v>
      </c>
      <c r="C16952" s="1" t="s">
        <v>87</v>
      </c>
      <c r="D16952" s="1">
        <v>10</v>
      </c>
      <c r="E16952" s="1">
        <v>7</v>
      </c>
      <c r="F16952" s="1">
        <v>1851</v>
      </c>
      <c r="H16952" s="1" t="s">
        <v>18</v>
      </c>
      <c r="J16952" s="1" t="s">
        <v>546</v>
      </c>
      <c r="K16952" s="1" t="s">
        <v>418</v>
      </c>
      <c r="L16952" s="1" t="s">
        <v>418</v>
      </c>
      <c r="M16952" s="1" t="s">
        <v>482</v>
      </c>
      <c r="N16952" s="1" t="s">
        <v>579</v>
      </c>
      <c r="O16952" s="1" t="s">
        <v>24155</v>
      </c>
    </row>
    <row r="16953" spans="1:15" ht="13.2" x14ac:dyDescent="0.25">
      <c r="A16953" s="2" t="s">
        <v>23722</v>
      </c>
      <c r="B16953" s="1" t="s">
        <v>24156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24157</v>
      </c>
    </row>
    <row r="16954" spans="1:15" ht="13.2" x14ac:dyDescent="0.25">
      <c r="A16954" s="2" t="s">
        <v>23722</v>
      </c>
      <c r="B16954" s="1" t="s">
        <v>24158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23722</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24159</v>
      </c>
    </row>
    <row r="16956" spans="1:15" ht="13.2" x14ac:dyDescent="0.25">
      <c r="A16956" s="2" t="s">
        <v>23722</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24160</v>
      </c>
    </row>
    <row r="16957" spans="1:15" ht="13.2" x14ac:dyDescent="0.25">
      <c r="A16957" s="2" t="s">
        <v>23722</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24161</v>
      </c>
    </row>
    <row r="16958" spans="1:15" ht="13.2" x14ac:dyDescent="0.25">
      <c r="A16958" s="2" t="s">
        <v>23722</v>
      </c>
      <c r="B16958" s="1" t="s">
        <v>24162</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24163</v>
      </c>
    </row>
    <row r="16959" spans="1:15" ht="13.2" x14ac:dyDescent="0.25">
      <c r="A16959" s="2" t="s">
        <v>23722</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24164</v>
      </c>
    </row>
    <row r="16960" spans="1:15" ht="13.2" x14ac:dyDescent="0.25">
      <c r="A16960" s="2" t="s">
        <v>23722</v>
      </c>
      <c r="B16960" s="1" t="s">
        <v>24165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23296</v>
      </c>
    </row>
    <row r="16961" spans="1:15" ht="13.2" x14ac:dyDescent="0.25">
      <c r="A16961" s="2" t="s">
        <v>23722</v>
      </c>
      <c r="B16961" s="1" t="s">
        <v>24166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24167</v>
      </c>
    </row>
    <row r="16962" spans="1:15" ht="13.2" x14ac:dyDescent="0.25">
      <c r="A16962" s="2" t="s">
        <v>23722</v>
      </c>
      <c r="B16962" s="1" t="s">
        <v>997</v>
      </c>
      <c r="C16962" s="1" t="s">
        <v>87</v>
      </c>
      <c r="D16962" s="1">
        <v>10</v>
      </c>
      <c r="E16962" s="1">
        <v>15</v>
      </c>
      <c r="F16962" s="1">
        <v>1851</v>
      </c>
      <c r="H16962" s="1" t="s">
        <v>18</v>
      </c>
      <c r="J16962" s="1" t="s">
        <v>93</v>
      </c>
      <c r="K16962" s="1" t="s">
        <v>418</v>
      </c>
      <c r="L16962" s="1" t="s">
        <v>418</v>
      </c>
      <c r="M16962" s="1" t="s">
        <v>35</v>
      </c>
      <c r="N16962" s="1">
        <v>50</v>
      </c>
      <c r="O16962" s="1" t="s">
        <v>24168</v>
      </c>
    </row>
    <row r="16963" spans="1:15" ht="13.2" x14ac:dyDescent="0.25">
      <c r="A16963" s="2" t="s">
        <v>23722</v>
      </c>
      <c r="B16963" s="1" t="s">
        <v>24169</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24170</v>
      </c>
    </row>
    <row r="16964" spans="1:15" ht="13.2" x14ac:dyDescent="0.25">
      <c r="A16964" s="2" t="s">
        <v>23722</v>
      </c>
      <c r="B16964" s="1" t="s">
        <v>24171</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24172</v>
      </c>
    </row>
    <row r="16965" spans="1:15" ht="13.2" x14ac:dyDescent="0.25">
      <c r="A16965" s="2" t="s">
        <v>23722</v>
      </c>
      <c r="B16965" s="1" t="s">
        <v>24173</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24174</v>
      </c>
    </row>
    <row r="16966" spans="1:15" ht="13.2" x14ac:dyDescent="0.25">
      <c r="A16966" s="2" t="s">
        <v>23722</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23599</v>
      </c>
    </row>
    <row r="16967" spans="1:15" ht="13.2" x14ac:dyDescent="0.25">
      <c r="A16967" s="2" t="s">
        <v>23722</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24175</v>
      </c>
    </row>
    <row r="16968" spans="1:15" ht="13.2" x14ac:dyDescent="0.25">
      <c r="A16968" s="2" t="s">
        <v>23722</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24176</v>
      </c>
    </row>
    <row r="16969" spans="1:15" ht="13.2" x14ac:dyDescent="0.25">
      <c r="A16969" s="2" t="s">
        <v>23722</v>
      </c>
      <c r="B16969" s="1" t="s">
        <v>24177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23206</v>
      </c>
    </row>
    <row r="16970" spans="1:15" ht="13.2" x14ac:dyDescent="0.25">
      <c r="A16970" s="2" t="s">
        <v>23722</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24178</v>
      </c>
    </row>
    <row r="16971" spans="1:15" ht="13.2" x14ac:dyDescent="0.25">
      <c r="A16971" s="2" t="s">
        <v>23722</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24179</v>
      </c>
    </row>
    <row r="16972" spans="1:15" ht="13.2" x14ac:dyDescent="0.25">
      <c r="A16972" s="2" t="s">
        <v>23722</v>
      </c>
      <c r="B16972" s="1" t="s">
        <v>24180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24181</v>
      </c>
    </row>
    <row r="16973" spans="1:15" ht="13.2" x14ac:dyDescent="0.25">
      <c r="A16973" s="2" t="s">
        <v>23722</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24182</v>
      </c>
    </row>
    <row r="16974" spans="1:15" ht="13.2" x14ac:dyDescent="0.25">
      <c r="A16974" s="2" t="s">
        <v>23722</v>
      </c>
      <c r="B16974" s="1" t="s">
        <v>24183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22988</v>
      </c>
    </row>
    <row r="16975" spans="1:15" ht="13.2" x14ac:dyDescent="0.25">
      <c r="A16975" s="2" t="s">
        <v>23722</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24131</v>
      </c>
    </row>
    <row r="16976" spans="1:15" ht="13.2" x14ac:dyDescent="0.25">
      <c r="A16976" s="2" t="s">
        <v>23722</v>
      </c>
      <c r="B16976" s="1" t="s">
        <v>24184</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ht="13.2" x14ac:dyDescent="0.25">
      <c r="A16977" s="2" t="s">
        <v>23722</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23510</v>
      </c>
    </row>
    <row r="16978" spans="1:15" ht="13.2" x14ac:dyDescent="0.25">
      <c r="A16978" s="2" t="s">
        <v>23722</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23613</v>
      </c>
    </row>
    <row r="16979" spans="1:15" ht="13.2" x14ac:dyDescent="0.25">
      <c r="A16979" s="2" t="s">
        <v>23722</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24185</v>
      </c>
    </row>
    <row r="16980" spans="1:15" ht="13.2" x14ac:dyDescent="0.25">
      <c r="A16980" s="2" t="s">
        <v>23722</v>
      </c>
      <c r="B16980" s="1" t="s">
        <v>24186</v>
      </c>
      <c r="C16980" s="1" t="s">
        <v>87</v>
      </c>
      <c r="D16980" s="1">
        <v>10</v>
      </c>
      <c r="E16980" s="1">
        <v>25</v>
      </c>
      <c r="F16980" s="1">
        <v>1851</v>
      </c>
      <c r="G16980" s="1" t="s">
        <v>46</v>
      </c>
      <c r="H16980" s="1" t="s">
        <v>18</v>
      </c>
      <c r="I16980" s="1">
        <v>27</v>
      </c>
      <c r="J16980" s="1" t="s">
        <v>93</v>
      </c>
      <c r="K16980" s="1" t="s">
        <v>8801</v>
      </c>
      <c r="L16980" s="1" t="s">
        <v>8801</v>
      </c>
      <c r="M16980" s="1" t="s">
        <v>23013</v>
      </c>
      <c r="N16980" s="1">
        <v>200</v>
      </c>
      <c r="O16980" s="1" t="s">
        <v>24187</v>
      </c>
    </row>
    <row r="16981" spans="1:15" ht="13.2" x14ac:dyDescent="0.25">
      <c r="A16981" s="2" t="s">
        <v>23722</v>
      </c>
      <c r="B16981" s="1" t="s">
        <v>24188</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23195</v>
      </c>
    </row>
    <row r="16982" spans="1:15" ht="13.2" x14ac:dyDescent="0.25">
      <c r="A16982" s="2" t="s">
        <v>23722</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24189</v>
      </c>
    </row>
    <row r="16983" spans="1:15" ht="13.2" x14ac:dyDescent="0.25">
      <c r="A16983" s="2" t="s">
        <v>23722</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24190</v>
      </c>
    </row>
    <row r="16984" spans="1:15" ht="13.2" x14ac:dyDescent="0.25">
      <c r="A16984" s="2" t="s">
        <v>23722</v>
      </c>
      <c r="B16984" s="1" t="s">
        <v>24191</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24192</v>
      </c>
    </row>
    <row r="16985" spans="1:15" ht="13.2" x14ac:dyDescent="0.25">
      <c r="A16985" s="2" t="s">
        <v>23722</v>
      </c>
      <c r="B16985" s="1" t="s">
        <v>24193</v>
      </c>
      <c r="C16985" s="1" t="s">
        <v>87</v>
      </c>
      <c r="D16985" s="1">
        <v>10</v>
      </c>
      <c r="E16985" s="1">
        <v>28</v>
      </c>
      <c r="F16985" s="1">
        <v>1851</v>
      </c>
      <c r="G16985" s="1" t="s">
        <v>17</v>
      </c>
      <c r="H16985" s="1" t="s">
        <v>18</v>
      </c>
      <c r="I16985" s="1">
        <v>23</v>
      </c>
      <c r="J16985" s="1" t="s">
        <v>93</v>
      </c>
      <c r="K16985" s="1" t="s">
        <v>24194</v>
      </c>
      <c r="L16985" s="1" t="s">
        <v>24194</v>
      </c>
      <c r="M16985" s="1" t="s">
        <v>83</v>
      </c>
      <c r="N16985" s="1" t="s">
        <v>126</v>
      </c>
      <c r="O16985" s="1" t="s">
        <v>24195</v>
      </c>
    </row>
    <row r="16986" spans="1:15" ht="13.2" x14ac:dyDescent="0.25">
      <c r="A16986" s="2" t="s">
        <v>23722</v>
      </c>
      <c r="B16986" s="1" t="s">
        <v>24196</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ht="13.2" x14ac:dyDescent="0.25">
      <c r="A16987" s="2" t="s">
        <v>23722</v>
      </c>
      <c r="B16987" s="1" t="s">
        <v>24197</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22988</v>
      </c>
    </row>
    <row r="16988" spans="1:15" ht="13.2" x14ac:dyDescent="0.25">
      <c r="A16988" s="2" t="s">
        <v>23722</v>
      </c>
      <c r="B16988" s="1" t="s">
        <v>997</v>
      </c>
      <c r="C16988" s="1" t="s">
        <v>87</v>
      </c>
      <c r="D16988" s="1">
        <v>10</v>
      </c>
      <c r="E16988" s="1">
        <v>29</v>
      </c>
      <c r="F16988" s="1">
        <v>1851</v>
      </c>
      <c r="G16988" s="1" t="s">
        <v>46</v>
      </c>
      <c r="H16988" s="1" t="s">
        <v>18</v>
      </c>
      <c r="J16988" s="1" t="s">
        <v>93</v>
      </c>
      <c r="K16988" s="1" t="s">
        <v>76</v>
      </c>
      <c r="L16988" s="1" t="s">
        <v>76</v>
      </c>
      <c r="M16988" s="1" t="s">
        <v>23013</v>
      </c>
      <c r="N16988" s="1" t="s">
        <v>126</v>
      </c>
      <c r="O16988" s="1" t="s">
        <v>24198</v>
      </c>
    </row>
    <row r="16989" spans="1:15" ht="13.2" x14ac:dyDescent="0.25">
      <c r="A16989" s="2" t="s">
        <v>23722</v>
      </c>
      <c r="B16989" s="1" t="s">
        <v>24199</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ht="13.2" x14ac:dyDescent="0.25">
      <c r="A16990" s="2" t="s">
        <v>23722</v>
      </c>
      <c r="B16990" s="1" t="s">
        <v>2172</v>
      </c>
      <c r="C16990" s="1" t="s">
        <v>87</v>
      </c>
      <c r="D16990" s="1">
        <v>10</v>
      </c>
      <c r="E16990" s="1">
        <v>31</v>
      </c>
      <c r="F16990" s="1">
        <v>1851</v>
      </c>
      <c r="G16990" s="1" t="s">
        <v>46</v>
      </c>
      <c r="H16990" s="1" t="s">
        <v>18</v>
      </c>
      <c r="I16990" s="1">
        <v>66</v>
      </c>
      <c r="J16990" s="1" t="s">
        <v>93</v>
      </c>
      <c r="K16990" s="1" t="s">
        <v>23012</v>
      </c>
      <c r="L16990" s="1" t="s">
        <v>23012</v>
      </c>
      <c r="M16990" s="1" t="s">
        <v>19</v>
      </c>
      <c r="N16990" s="1">
        <v>200</v>
      </c>
    </row>
    <row r="16991" spans="1:15" ht="13.2" x14ac:dyDescent="0.25">
      <c r="A16991" s="2" t="s">
        <v>23722</v>
      </c>
      <c r="B16991" s="1" t="s">
        <v>24200</v>
      </c>
      <c r="C16991" s="1" t="s">
        <v>32</v>
      </c>
      <c r="D16991" s="1">
        <v>9</v>
      </c>
      <c r="E16991" s="1">
        <v>2</v>
      </c>
      <c r="F16991" s="1">
        <v>1851</v>
      </c>
      <c r="G16991" s="1" t="s">
        <v>17</v>
      </c>
      <c r="H16991" s="1" t="s">
        <v>18</v>
      </c>
      <c r="I16991" s="1">
        <v>62</v>
      </c>
      <c r="J16991" s="1" t="s">
        <v>23725</v>
      </c>
      <c r="K16991" s="1" t="s">
        <v>24201</v>
      </c>
      <c r="L16991" s="1" t="s">
        <v>24201</v>
      </c>
      <c r="N16991" s="1" t="s">
        <v>126</v>
      </c>
      <c r="O16991" s="1" t="s">
        <v>24202</v>
      </c>
    </row>
    <row r="16992" spans="1:15" ht="13.2" x14ac:dyDescent="0.25">
      <c r="A16992" s="2" t="s">
        <v>23722</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24203</v>
      </c>
    </row>
    <row r="16993" spans="1:15" ht="13.2" x14ac:dyDescent="0.25">
      <c r="A16993" s="2" t="s">
        <v>23722</v>
      </c>
      <c r="B16993" s="1" t="s">
        <v>24204</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24205</v>
      </c>
    </row>
    <row r="16994" spans="1:15" ht="13.2" x14ac:dyDescent="0.25">
      <c r="A16994" s="2" t="s">
        <v>23722</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24206</v>
      </c>
    </row>
    <row r="16995" spans="1:15" ht="13.2" x14ac:dyDescent="0.25">
      <c r="A16995" s="2" t="s">
        <v>23722</v>
      </c>
      <c r="B16995" s="1" t="s">
        <v>24207</v>
      </c>
      <c r="C16995" s="1" t="s">
        <v>32</v>
      </c>
      <c r="D16995" s="1">
        <v>9</v>
      </c>
      <c r="E16995" s="1">
        <v>6</v>
      </c>
      <c r="F16995" s="1">
        <v>1851</v>
      </c>
      <c r="G16995" s="1" t="s">
        <v>17</v>
      </c>
      <c r="H16995" s="1" t="s">
        <v>18</v>
      </c>
      <c r="I16995" s="1">
        <v>20</v>
      </c>
      <c r="J16995" s="1" t="s">
        <v>93</v>
      </c>
      <c r="K16995" s="1" t="s">
        <v>24208</v>
      </c>
      <c r="L16995" s="1" t="s">
        <v>24208</v>
      </c>
      <c r="M16995" s="1" t="s">
        <v>19</v>
      </c>
      <c r="N16995" s="1">
        <v>200</v>
      </c>
      <c r="O16995" s="1" t="s">
        <v>24209</v>
      </c>
    </row>
    <row r="16996" spans="1:15" ht="13.2" x14ac:dyDescent="0.25">
      <c r="A16996" s="2" t="s">
        <v>23722</v>
      </c>
      <c r="B16996" s="1" t="s">
        <v>24210</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24211</v>
      </c>
    </row>
    <row r="16997" spans="1:15" ht="13.2" x14ac:dyDescent="0.25">
      <c r="A16997" s="2" t="s">
        <v>23722</v>
      </c>
      <c r="B16997" s="1" t="s">
        <v>24212</v>
      </c>
      <c r="C16997" s="1" t="s">
        <v>32</v>
      </c>
      <c r="D16997" s="1">
        <v>9</v>
      </c>
      <c r="E16997" s="1">
        <v>7</v>
      </c>
      <c r="F16997" s="1">
        <v>1851</v>
      </c>
      <c r="G16997" s="1" t="s">
        <v>46</v>
      </c>
      <c r="H16997" s="1" t="s">
        <v>18</v>
      </c>
      <c r="I16997" s="1">
        <v>4</v>
      </c>
      <c r="J16997" s="1" t="s">
        <v>93</v>
      </c>
      <c r="K16997" s="1" t="s">
        <v>23096</v>
      </c>
      <c r="L16997" s="1" t="s">
        <v>23096</v>
      </c>
      <c r="M16997" s="1" t="s">
        <v>19</v>
      </c>
      <c r="N16997" s="1" t="s">
        <v>126</v>
      </c>
      <c r="O16997" s="1" t="s">
        <v>24213</v>
      </c>
    </row>
    <row r="16998" spans="1:15" ht="13.2" x14ac:dyDescent="0.25">
      <c r="A16998" s="2" t="s">
        <v>23722</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23841</v>
      </c>
    </row>
    <row r="16999" spans="1:15" ht="13.2" x14ac:dyDescent="0.25">
      <c r="A16999" s="2" t="s">
        <v>23722</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24214</v>
      </c>
    </row>
    <row r="17000" spans="1:15" ht="13.2" x14ac:dyDescent="0.25">
      <c r="A17000" s="2" t="s">
        <v>23722</v>
      </c>
      <c r="B17000" s="1" t="s">
        <v>24215</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23206</v>
      </c>
    </row>
    <row r="17001" spans="1:15" ht="13.2" x14ac:dyDescent="0.25">
      <c r="A17001" s="2" t="s">
        <v>23722</v>
      </c>
      <c r="B17001" s="1" t="s">
        <v>24216</v>
      </c>
      <c r="C17001" s="1" t="s">
        <v>32</v>
      </c>
      <c r="D17001" s="1">
        <v>9</v>
      </c>
      <c r="E17001" s="1">
        <v>9</v>
      </c>
      <c r="F17001" s="1">
        <v>1851</v>
      </c>
      <c r="G17001" s="1" t="s">
        <v>46</v>
      </c>
      <c r="H17001" s="1" t="s">
        <v>18</v>
      </c>
      <c r="J17001" s="1" t="s">
        <v>93</v>
      </c>
      <c r="K17001" s="1" t="s">
        <v>634</v>
      </c>
      <c r="L17001" s="1" t="s">
        <v>634</v>
      </c>
      <c r="M17001" s="1" t="s">
        <v>668</v>
      </c>
      <c r="N17001" s="1" t="s">
        <v>126</v>
      </c>
      <c r="O17001" s="1" t="s">
        <v>24217</v>
      </c>
    </row>
    <row r="17002" spans="1:15" ht="13.2" x14ac:dyDescent="0.25">
      <c r="A17002" s="2" t="s">
        <v>23722</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24218</v>
      </c>
    </row>
    <row r="17003" spans="1:15" ht="13.2" x14ac:dyDescent="0.25">
      <c r="A17003" s="2" t="s">
        <v>23722</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24219</v>
      </c>
    </row>
    <row r="17004" spans="1:15" ht="13.2" x14ac:dyDescent="0.25">
      <c r="A17004" s="2" t="s">
        <v>23722</v>
      </c>
      <c r="B17004" s="1" t="s">
        <v>24220</v>
      </c>
      <c r="C17004" s="1" t="s">
        <v>32</v>
      </c>
      <c r="D17004" s="1">
        <v>9</v>
      </c>
      <c r="E17004" s="1">
        <v>13</v>
      </c>
      <c r="F17004" s="1">
        <v>1851</v>
      </c>
      <c r="G17004" s="1" t="s">
        <v>46</v>
      </c>
      <c r="H17004" s="1" t="s">
        <v>18</v>
      </c>
      <c r="I17004" s="1">
        <v>39</v>
      </c>
      <c r="J17004" s="1" t="s">
        <v>93</v>
      </c>
      <c r="K17004" s="1" t="s">
        <v>22987</v>
      </c>
      <c r="L17004" s="1" t="s">
        <v>22987</v>
      </c>
      <c r="M17004" s="1" t="s">
        <v>21305</v>
      </c>
      <c r="N17004" s="1">
        <v>200</v>
      </c>
      <c r="O17004" s="1" t="s">
        <v>24221</v>
      </c>
    </row>
    <row r="17005" spans="1:15" ht="13.2" x14ac:dyDescent="0.25">
      <c r="A17005" s="2" t="s">
        <v>23722</v>
      </c>
      <c r="B17005" s="1" t="s">
        <v>24222</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24223</v>
      </c>
    </row>
    <row r="17006" spans="1:15" ht="13.2" x14ac:dyDescent="0.25">
      <c r="A17006" s="2" t="s">
        <v>23722</v>
      </c>
      <c r="B17006" s="1" t="s">
        <v>24224</v>
      </c>
      <c r="C17006" s="1" t="s">
        <v>32</v>
      </c>
      <c r="D17006" s="1">
        <v>9</v>
      </c>
      <c r="E17006" s="1">
        <v>16</v>
      </c>
      <c r="F17006" s="1">
        <v>1851</v>
      </c>
      <c r="G17006" s="1" t="s">
        <v>46</v>
      </c>
      <c r="H17006" s="1" t="s">
        <v>18</v>
      </c>
      <c r="J17006" s="1" t="s">
        <v>93</v>
      </c>
      <c r="K17006" s="1" t="s">
        <v>24225</v>
      </c>
      <c r="L17006" s="1" t="s">
        <v>24225</v>
      </c>
      <c r="M17006" s="1" t="s">
        <v>17269</v>
      </c>
      <c r="N17006" s="1">
        <v>200</v>
      </c>
    </row>
    <row r="17007" spans="1:15" ht="13.2" x14ac:dyDescent="0.25">
      <c r="A17007" s="2" t="s">
        <v>23722</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24226</v>
      </c>
    </row>
    <row r="17008" spans="1:15" ht="13.2" x14ac:dyDescent="0.25">
      <c r="A17008" s="2" t="s">
        <v>23722</v>
      </c>
      <c r="B17008" s="1" t="s">
        <v>24227</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24228</v>
      </c>
    </row>
    <row r="17009" spans="1:15" ht="13.2" x14ac:dyDescent="0.25">
      <c r="A17009" s="2" t="s">
        <v>23722</v>
      </c>
      <c r="B17009" s="1" t="s">
        <v>24229</v>
      </c>
      <c r="C17009" s="1" t="s">
        <v>32</v>
      </c>
      <c r="D17009" s="1">
        <v>9</v>
      </c>
      <c r="E17009" s="1">
        <v>19</v>
      </c>
      <c r="F17009" s="1">
        <v>1851</v>
      </c>
      <c r="G17009" s="1" t="s">
        <v>46</v>
      </c>
      <c r="H17009" s="1" t="s">
        <v>18</v>
      </c>
      <c r="J17009" s="1" t="s">
        <v>93</v>
      </c>
      <c r="K17009" s="1" t="s">
        <v>76</v>
      </c>
      <c r="L17009" s="1" t="s">
        <v>76</v>
      </c>
      <c r="M17009" s="1" t="s">
        <v>59</v>
      </c>
      <c r="N17009" s="1">
        <v>50</v>
      </c>
      <c r="O17009" s="1" t="s">
        <v>24230</v>
      </c>
    </row>
    <row r="17010" spans="1:15" ht="13.2" x14ac:dyDescent="0.25">
      <c r="A17010" s="2" t="s">
        <v>23722</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24231</v>
      </c>
    </row>
    <row r="17011" spans="1:15" ht="13.2" x14ac:dyDescent="0.25">
      <c r="A17011" s="2" t="s">
        <v>23722</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24232</v>
      </c>
    </row>
    <row r="17012" spans="1:15" ht="13.2" x14ac:dyDescent="0.25">
      <c r="A17012" s="2" t="s">
        <v>23722</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24233</v>
      </c>
    </row>
    <row r="17013" spans="1:15" ht="13.2" x14ac:dyDescent="0.25">
      <c r="A17013" s="2" t="s">
        <v>23722</v>
      </c>
      <c r="B17013" s="1" t="s">
        <v>24234</v>
      </c>
      <c r="C17013" s="1" t="s">
        <v>32</v>
      </c>
      <c r="D17013" s="1">
        <v>9</v>
      </c>
      <c r="E17013" s="1">
        <v>23</v>
      </c>
      <c r="F17013" s="1">
        <v>1851</v>
      </c>
      <c r="G17013" s="1" t="s">
        <v>17</v>
      </c>
      <c r="H17013" s="1" t="s">
        <v>18</v>
      </c>
      <c r="I17013" s="1">
        <v>40</v>
      </c>
      <c r="J17013" s="1" t="s">
        <v>92</v>
      </c>
      <c r="K17013" s="1" t="s">
        <v>24235</v>
      </c>
      <c r="L17013" s="1" t="s">
        <v>24235</v>
      </c>
      <c r="N17013" s="1" t="s">
        <v>579</v>
      </c>
      <c r="O17013" s="1" t="s">
        <v>24236</v>
      </c>
    </row>
    <row r="17014" spans="1:15" ht="13.2" x14ac:dyDescent="0.25">
      <c r="A17014" s="2" t="s">
        <v>23722</v>
      </c>
      <c r="B17014" s="1" t="s">
        <v>24237</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24238</v>
      </c>
    </row>
    <row r="17015" spans="1:15" ht="13.2" x14ac:dyDescent="0.25">
      <c r="A17015" s="2" t="s">
        <v>23722</v>
      </c>
      <c r="B17015" s="1" t="s">
        <v>24239</v>
      </c>
      <c r="C17015" s="1" t="s">
        <v>32</v>
      </c>
      <c r="D17015" s="1">
        <v>9</v>
      </c>
      <c r="E17015" s="1">
        <v>23</v>
      </c>
      <c r="F17015" s="1">
        <v>1851</v>
      </c>
      <c r="G17015" s="1" t="s">
        <v>17</v>
      </c>
      <c r="H17015" s="1" t="s">
        <v>18</v>
      </c>
      <c r="I17015" s="1">
        <v>2</v>
      </c>
      <c r="J17015" s="1" t="s">
        <v>93</v>
      </c>
      <c r="K17015" s="1" t="s">
        <v>1342</v>
      </c>
      <c r="L17015" s="1" t="s">
        <v>1342</v>
      </c>
      <c r="M17015" s="1" t="s">
        <v>23468</v>
      </c>
      <c r="N17015" s="1" t="s">
        <v>126</v>
      </c>
      <c r="O17015" s="1" t="s">
        <v>24240</v>
      </c>
    </row>
    <row r="17016" spans="1:15" ht="13.2" x14ac:dyDescent="0.25">
      <c r="A17016" s="2" t="s">
        <v>23722</v>
      </c>
      <c r="B17016" s="1" t="s">
        <v>24241</v>
      </c>
      <c r="C17016" s="1" t="s">
        <v>32</v>
      </c>
      <c r="D17016" s="1">
        <v>9</v>
      </c>
      <c r="E17016" s="1">
        <v>24</v>
      </c>
      <c r="F17016" s="1">
        <v>1851</v>
      </c>
      <c r="G17016" s="1" t="s">
        <v>46</v>
      </c>
      <c r="H17016" s="1" t="s">
        <v>18</v>
      </c>
      <c r="I17016" s="1">
        <v>28</v>
      </c>
      <c r="J17016" s="1" t="s">
        <v>93</v>
      </c>
      <c r="K17016" s="1" t="s">
        <v>24242</v>
      </c>
      <c r="L17016" s="1" t="s">
        <v>24242</v>
      </c>
      <c r="M17016" s="1" t="s">
        <v>21305</v>
      </c>
      <c r="N17016" s="1">
        <v>200</v>
      </c>
      <c r="O17016" s="1" t="s">
        <v>24243</v>
      </c>
    </row>
    <row r="17017" spans="1:15" ht="13.2" x14ac:dyDescent="0.25">
      <c r="A17017" s="2" t="s">
        <v>23722</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24244</v>
      </c>
    </row>
    <row r="17018" spans="1:15" ht="13.2" x14ac:dyDescent="0.25">
      <c r="A17018" s="2" t="s">
        <v>23722</v>
      </c>
      <c r="B17018" s="1" t="s">
        <v>24245</v>
      </c>
      <c r="C17018" s="1" t="s">
        <v>32</v>
      </c>
      <c r="D17018" s="1">
        <v>9</v>
      </c>
      <c r="E17018" s="1">
        <v>26</v>
      </c>
      <c r="F17018" s="1">
        <v>1851</v>
      </c>
      <c r="G17018" s="1" t="s">
        <v>46</v>
      </c>
      <c r="H17018" s="1" t="s">
        <v>18</v>
      </c>
      <c r="I17018" s="1">
        <v>8</v>
      </c>
      <c r="J17018" s="1" t="s">
        <v>93</v>
      </c>
      <c r="K17018" s="1" t="s">
        <v>2104</v>
      </c>
      <c r="L17018" s="1" t="s">
        <v>2104</v>
      </c>
      <c r="M17018" s="1" t="s">
        <v>24246</v>
      </c>
      <c r="N17018" s="1" t="s">
        <v>126</v>
      </c>
      <c r="O17018" s="1" t="s">
        <v>22456</v>
      </c>
    </row>
    <row r="17019" spans="1:15" ht="13.2" x14ac:dyDescent="0.25">
      <c r="A17019" s="2" t="s">
        <v>23722</v>
      </c>
      <c r="B17019" s="1" t="s">
        <v>24247</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ht="13.2" x14ac:dyDescent="0.25">
      <c r="A17020" s="2" t="s">
        <v>23722</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24248</v>
      </c>
    </row>
    <row r="17021" spans="1:15" ht="13.2" x14ac:dyDescent="0.25">
      <c r="A17021" s="2" t="s">
        <v>23722</v>
      </c>
      <c r="B17021" s="1" t="s">
        <v>997</v>
      </c>
      <c r="C17021" s="1" t="s">
        <v>32</v>
      </c>
      <c r="D17021" s="1">
        <v>9</v>
      </c>
      <c r="E17021" s="1">
        <v>28</v>
      </c>
      <c r="F17021" s="1">
        <v>1851</v>
      </c>
      <c r="J17021" s="1" t="s">
        <v>93</v>
      </c>
      <c r="K17021" s="1" t="s">
        <v>24249</v>
      </c>
      <c r="L17021" s="1" t="s">
        <v>24249</v>
      </c>
      <c r="N17021" s="1" t="s">
        <v>7242</v>
      </c>
    </row>
    <row r="17022" spans="1:15" ht="13.2" x14ac:dyDescent="0.25">
      <c r="A17022" s="2" t="s">
        <v>24250</v>
      </c>
      <c r="B17022" s="1" t="s">
        <v>24251</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24252</v>
      </c>
    </row>
    <row r="17023" spans="1:15" ht="13.2" x14ac:dyDescent="0.25">
      <c r="A17023" s="2" t="s">
        <v>24250</v>
      </c>
      <c r="B17023" s="1" t="s">
        <v>24253</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24254</v>
      </c>
    </row>
    <row r="17024" spans="1:15" ht="13.2" x14ac:dyDescent="0.25">
      <c r="A17024" s="2" t="s">
        <v>24250</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24255</v>
      </c>
    </row>
    <row r="17025" spans="1:15" ht="13.2" x14ac:dyDescent="0.25">
      <c r="A17025" s="2" t="s">
        <v>24250</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24256</v>
      </c>
    </row>
    <row r="17026" spans="1:15" ht="13.2" x14ac:dyDescent="0.25">
      <c r="A17026" s="2" t="s">
        <v>24250</v>
      </c>
      <c r="B17026" s="1" t="s">
        <v>11045</v>
      </c>
      <c r="C17026" s="1" t="s">
        <v>66</v>
      </c>
      <c r="D17026" s="1">
        <v>4</v>
      </c>
      <c r="E17026" s="1">
        <v>7</v>
      </c>
      <c r="F17026" s="1">
        <v>1850</v>
      </c>
      <c r="G17026" s="1" t="s">
        <v>17</v>
      </c>
      <c r="H17026" s="1" t="s">
        <v>326</v>
      </c>
      <c r="J17026" s="1" t="s">
        <v>93</v>
      </c>
      <c r="K17026" s="1" t="s">
        <v>16361</v>
      </c>
      <c r="L17026" s="1" t="s">
        <v>16361</v>
      </c>
      <c r="M17026" s="1" t="s">
        <v>35</v>
      </c>
      <c r="N17026" s="1">
        <v>50</v>
      </c>
      <c r="O17026" s="1" t="s">
        <v>24257</v>
      </c>
    </row>
    <row r="17027" spans="1:15" ht="13.2" x14ac:dyDescent="0.25">
      <c r="A17027" s="2" t="s">
        <v>24250</v>
      </c>
      <c r="B17027" s="1" t="s">
        <v>19958</v>
      </c>
      <c r="C17027" s="1" t="s">
        <v>66</v>
      </c>
      <c r="D17027" s="1">
        <v>4</v>
      </c>
      <c r="E17027" s="1">
        <v>8</v>
      </c>
      <c r="F17027" s="1">
        <v>1850</v>
      </c>
      <c r="G17027" s="1" t="s">
        <v>17</v>
      </c>
      <c r="H17027" s="1" t="s">
        <v>326</v>
      </c>
      <c r="I17027" s="1">
        <v>54</v>
      </c>
      <c r="J17027" s="1" t="s">
        <v>93</v>
      </c>
      <c r="K17027" s="1" t="s">
        <v>24258</v>
      </c>
      <c r="L17027" s="1" t="s">
        <v>24258</v>
      </c>
      <c r="M17027" s="1" t="s">
        <v>35</v>
      </c>
      <c r="N17027" s="1">
        <v>200</v>
      </c>
      <c r="O17027" s="1" t="s">
        <v>24259</v>
      </c>
    </row>
    <row r="17028" spans="1:15" ht="13.2" x14ac:dyDescent="0.25">
      <c r="A17028" s="2" t="s">
        <v>24250</v>
      </c>
      <c r="B17028" s="1" t="s">
        <v>11045</v>
      </c>
      <c r="C17028" s="1" t="s">
        <v>66</v>
      </c>
      <c r="D17028" s="1">
        <v>4</v>
      </c>
      <c r="E17028" s="1">
        <v>9</v>
      </c>
      <c r="F17028" s="1">
        <v>1850</v>
      </c>
      <c r="G17028" s="1" t="s">
        <v>46</v>
      </c>
      <c r="H17028" s="1" t="s">
        <v>18</v>
      </c>
      <c r="J17028" s="1" t="s">
        <v>93</v>
      </c>
      <c r="K17028" s="1" t="s">
        <v>16361</v>
      </c>
      <c r="L17028" s="1" t="s">
        <v>16361</v>
      </c>
      <c r="M17028" s="1" t="s">
        <v>67</v>
      </c>
      <c r="N17028" s="1">
        <v>50</v>
      </c>
      <c r="O17028" s="1" t="s">
        <v>24260</v>
      </c>
    </row>
    <row r="17029" spans="1:15" ht="13.2" x14ac:dyDescent="0.25">
      <c r="A17029" s="2" t="s">
        <v>24250</v>
      </c>
      <c r="B17029" s="1" t="s">
        <v>24261</v>
      </c>
      <c r="C17029" s="1" t="s">
        <v>66</v>
      </c>
      <c r="D17029" s="1">
        <v>4</v>
      </c>
      <c r="E17029" s="1">
        <v>9</v>
      </c>
      <c r="F17029" s="1">
        <v>1850</v>
      </c>
      <c r="G17029" s="1" t="s">
        <v>46</v>
      </c>
      <c r="H17029" s="1" t="s">
        <v>18</v>
      </c>
      <c r="I17029" s="1">
        <v>32</v>
      </c>
      <c r="J17029" s="1" t="s">
        <v>93</v>
      </c>
      <c r="K17029" s="1" t="s">
        <v>24262</v>
      </c>
      <c r="L17029" s="1" t="s">
        <v>24262</v>
      </c>
      <c r="M17029" s="1" t="s">
        <v>23190</v>
      </c>
      <c r="N17029" s="1" t="s">
        <v>126</v>
      </c>
      <c r="O17029" s="1" t="s">
        <v>24263</v>
      </c>
    </row>
    <row r="17030" spans="1:15" ht="13.2" x14ac:dyDescent="0.25">
      <c r="A17030" s="2" t="s">
        <v>24250</v>
      </c>
      <c r="B17030" s="1" t="s">
        <v>24264</v>
      </c>
      <c r="C17030" s="1" t="s">
        <v>66</v>
      </c>
      <c r="D17030" s="1">
        <v>4</v>
      </c>
      <c r="E17030" s="1">
        <v>9</v>
      </c>
      <c r="F17030" s="1">
        <v>1850</v>
      </c>
      <c r="G17030" s="1" t="s">
        <v>17</v>
      </c>
      <c r="H17030" s="1" t="s">
        <v>326</v>
      </c>
      <c r="I17030" s="1">
        <v>66</v>
      </c>
      <c r="J17030" s="1" t="s">
        <v>93</v>
      </c>
      <c r="K17030" s="1" t="s">
        <v>26</v>
      </c>
      <c r="L17030" s="1" t="s">
        <v>26</v>
      </c>
      <c r="M17030" s="1" t="s">
        <v>23311</v>
      </c>
      <c r="N17030" s="1" t="s">
        <v>126</v>
      </c>
      <c r="O17030" s="1" t="s">
        <v>24265</v>
      </c>
    </row>
    <row r="17031" spans="1:15" ht="13.2" x14ac:dyDescent="0.25">
      <c r="A17031" s="2" t="s">
        <v>24250</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24266</v>
      </c>
    </row>
    <row r="17032" spans="1:15" ht="13.2" x14ac:dyDescent="0.25">
      <c r="A17032" s="2" t="s">
        <v>24250</v>
      </c>
      <c r="B17032" s="1" t="s">
        <v>22061</v>
      </c>
      <c r="C17032" s="1" t="s">
        <v>66</v>
      </c>
      <c r="D17032" s="1">
        <v>4</v>
      </c>
      <c r="E17032" s="1">
        <v>10</v>
      </c>
      <c r="F17032" s="1">
        <v>1850</v>
      </c>
      <c r="G17032" s="1" t="s">
        <v>46</v>
      </c>
      <c r="H17032" s="1" t="s">
        <v>18</v>
      </c>
      <c r="I17032" s="1">
        <v>18</v>
      </c>
      <c r="J17032" s="1" t="s">
        <v>93</v>
      </c>
      <c r="K17032" s="1" t="s">
        <v>24267</v>
      </c>
      <c r="L17032" s="1" t="s">
        <v>24267</v>
      </c>
      <c r="M17032" s="1" t="s">
        <v>21305</v>
      </c>
      <c r="N17032" s="1">
        <v>200</v>
      </c>
      <c r="O17032" s="1" t="s">
        <v>24268</v>
      </c>
    </row>
    <row r="17033" spans="1:15" ht="13.2" x14ac:dyDescent="0.25">
      <c r="A17033" s="2" t="s">
        <v>24250</v>
      </c>
      <c r="B17033" s="1" t="s">
        <v>24269</v>
      </c>
      <c r="C17033" s="1" t="s">
        <v>66</v>
      </c>
      <c r="D17033" s="1">
        <v>4</v>
      </c>
      <c r="E17033" s="1">
        <v>11</v>
      </c>
      <c r="F17033" s="1">
        <v>1850</v>
      </c>
      <c r="G17033" s="1" t="s">
        <v>46</v>
      </c>
      <c r="H17033" s="1" t="s">
        <v>326</v>
      </c>
      <c r="J17033" s="1" t="s">
        <v>546</v>
      </c>
      <c r="K17033" s="1" t="s">
        <v>2104</v>
      </c>
      <c r="L17033" s="1" t="s">
        <v>2104</v>
      </c>
      <c r="M17033" s="1" t="s">
        <v>35</v>
      </c>
      <c r="N17033" s="1">
        <v>400</v>
      </c>
      <c r="O17033" s="1" t="s">
        <v>24270</v>
      </c>
    </row>
    <row r="17034" spans="1:15" ht="13.2" x14ac:dyDescent="0.25">
      <c r="A17034" s="2" t="s">
        <v>24250</v>
      </c>
      <c r="B17034" s="1" t="s">
        <v>11045</v>
      </c>
      <c r="C17034" s="1" t="s">
        <v>66</v>
      </c>
      <c r="D17034" s="1">
        <v>4</v>
      </c>
      <c r="E17034" s="1">
        <v>14</v>
      </c>
      <c r="F17034" s="1">
        <v>1850</v>
      </c>
      <c r="G17034" s="1" t="s">
        <v>17</v>
      </c>
      <c r="H17034" s="1" t="s">
        <v>18</v>
      </c>
      <c r="J17034" s="1" t="s">
        <v>93</v>
      </c>
      <c r="K17034" s="1" t="s">
        <v>16361</v>
      </c>
      <c r="L17034" s="1" t="s">
        <v>16361</v>
      </c>
      <c r="M17034" s="1" t="s">
        <v>35</v>
      </c>
      <c r="N17034" s="1">
        <v>50</v>
      </c>
      <c r="O17034" s="1" t="s">
        <v>24271</v>
      </c>
    </row>
    <row r="17035" spans="1:15" ht="13.2" x14ac:dyDescent="0.25">
      <c r="A17035" s="2" t="s">
        <v>24250</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ht="13.2" x14ac:dyDescent="0.25">
      <c r="A17036" s="2" t="s">
        <v>24250</v>
      </c>
      <c r="B17036" s="1" t="s">
        <v>24272</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ht="13.2" x14ac:dyDescent="0.25">
      <c r="A17037" s="2" t="s">
        <v>24250</v>
      </c>
      <c r="B17037" s="1" t="s">
        <v>11045</v>
      </c>
      <c r="C17037" s="1" t="s">
        <v>66</v>
      </c>
      <c r="D17037" s="1">
        <v>4</v>
      </c>
      <c r="E17037" s="1">
        <v>16</v>
      </c>
      <c r="F17037" s="1">
        <v>1850</v>
      </c>
      <c r="G17037" s="1" t="s">
        <v>46</v>
      </c>
      <c r="H17037" s="1" t="s">
        <v>326</v>
      </c>
      <c r="J17037" s="1" t="s">
        <v>93</v>
      </c>
      <c r="K17037" s="1" t="s">
        <v>16361</v>
      </c>
      <c r="L17037" s="1" t="s">
        <v>16361</v>
      </c>
      <c r="M17037" s="1" t="s">
        <v>35</v>
      </c>
      <c r="N17037" s="1">
        <v>50</v>
      </c>
      <c r="O17037" s="1" t="s">
        <v>23474</v>
      </c>
    </row>
    <row r="17038" spans="1:15" ht="13.2" x14ac:dyDescent="0.25">
      <c r="A17038" s="2" t="s">
        <v>24250</v>
      </c>
      <c r="B17038" s="1" t="s">
        <v>24273</v>
      </c>
      <c r="C17038" s="1" t="s">
        <v>66</v>
      </c>
      <c r="D17038" s="1">
        <v>4</v>
      </c>
      <c r="E17038" s="1">
        <v>17</v>
      </c>
      <c r="F17038" s="1">
        <v>1850</v>
      </c>
      <c r="G17038" s="1" t="s">
        <v>46</v>
      </c>
      <c r="H17038" s="1" t="s">
        <v>18</v>
      </c>
      <c r="J17038" s="1" t="s">
        <v>93</v>
      </c>
      <c r="K17038" s="1" t="s">
        <v>4744</v>
      </c>
      <c r="L17038" s="1" t="s">
        <v>4744</v>
      </c>
      <c r="M17038" s="1" t="s">
        <v>21305</v>
      </c>
      <c r="N17038" s="1">
        <v>200</v>
      </c>
    </row>
    <row r="17039" spans="1:15" ht="13.2" x14ac:dyDescent="0.25">
      <c r="A17039" s="2" t="s">
        <v>24250</v>
      </c>
      <c r="B17039" s="1" t="s">
        <v>24274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24275</v>
      </c>
    </row>
    <row r="17040" spans="1:15" ht="13.2" x14ac:dyDescent="0.25">
      <c r="A17040" s="2" t="s">
        <v>24250</v>
      </c>
      <c r="B17040" s="1" t="s">
        <v>24276</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ht="13.2" x14ac:dyDescent="0.25">
      <c r="A17041" s="2" t="s">
        <v>24250</v>
      </c>
      <c r="B17041" s="1" t="s">
        <v>24277</v>
      </c>
      <c r="C17041" s="1" t="s">
        <v>66</v>
      </c>
      <c r="D17041" s="1">
        <v>4</v>
      </c>
      <c r="E17041" s="1">
        <v>22</v>
      </c>
      <c r="F17041" s="1">
        <v>1850</v>
      </c>
      <c r="G17041" s="1" t="s">
        <v>46</v>
      </c>
      <c r="H17041" s="1" t="s">
        <v>18</v>
      </c>
      <c r="I17041" s="1">
        <v>9</v>
      </c>
      <c r="J17041" s="1" t="s">
        <v>546</v>
      </c>
      <c r="K17041" s="1" t="s">
        <v>24278</v>
      </c>
      <c r="L17041" s="1" t="s">
        <v>24278</v>
      </c>
      <c r="M17041" s="1" t="s">
        <v>18329</v>
      </c>
      <c r="N17041" s="1">
        <v>300</v>
      </c>
      <c r="O17041" s="1" t="s">
        <v>24279</v>
      </c>
    </row>
    <row r="17042" spans="1:15" ht="13.2" x14ac:dyDescent="0.25">
      <c r="A17042" s="2" t="s">
        <v>24250</v>
      </c>
      <c r="B17042" s="1" t="s">
        <v>24280</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24281</v>
      </c>
    </row>
    <row r="17043" spans="1:15" ht="13.2" x14ac:dyDescent="0.25">
      <c r="A17043" s="2" t="s">
        <v>24250</v>
      </c>
      <c r="B17043" s="1" t="s">
        <v>24282</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ht="13.2" x14ac:dyDescent="0.25">
      <c r="A17044" s="2" t="s">
        <v>24250</v>
      </c>
      <c r="B17044" s="1" t="s">
        <v>11045</v>
      </c>
      <c r="C17044" s="1" t="s">
        <v>66</v>
      </c>
      <c r="D17044" s="1">
        <v>4</v>
      </c>
      <c r="E17044" s="1">
        <v>26</v>
      </c>
      <c r="F17044" s="1">
        <v>1850</v>
      </c>
      <c r="G17044" s="1" t="s">
        <v>17</v>
      </c>
      <c r="H17044" s="1" t="s">
        <v>326</v>
      </c>
      <c r="J17044" s="1" t="s">
        <v>546</v>
      </c>
      <c r="K17044" s="1" t="s">
        <v>16361</v>
      </c>
      <c r="L17044" s="1" t="s">
        <v>16361</v>
      </c>
      <c r="M17044" s="1" t="s">
        <v>35</v>
      </c>
      <c r="N17044" s="1">
        <v>200</v>
      </c>
      <c r="O17044" s="1" t="s">
        <v>24283</v>
      </c>
    </row>
    <row r="17045" spans="1:15" ht="13.2" x14ac:dyDescent="0.25">
      <c r="A17045" s="2" t="s">
        <v>24250</v>
      </c>
      <c r="B17045" s="1" t="s">
        <v>24284</v>
      </c>
      <c r="C17045" s="1" t="s">
        <v>66</v>
      </c>
      <c r="D17045" s="1">
        <v>4</v>
      </c>
      <c r="E17045" s="1">
        <v>26</v>
      </c>
      <c r="F17045" s="1">
        <v>1850</v>
      </c>
      <c r="G17045" s="1" t="s">
        <v>46</v>
      </c>
      <c r="H17045" s="1" t="s">
        <v>326</v>
      </c>
      <c r="J17045" s="1" t="s">
        <v>93</v>
      </c>
      <c r="K17045" s="1" t="s">
        <v>2104</v>
      </c>
      <c r="L17045" s="1" t="s">
        <v>2104</v>
      </c>
      <c r="M17045" s="1" t="s">
        <v>35</v>
      </c>
      <c r="N17045" s="1">
        <v>200</v>
      </c>
      <c r="O17045" s="1" t="s">
        <v>24285</v>
      </c>
    </row>
    <row r="17046" spans="1:15" ht="13.2" x14ac:dyDescent="0.25">
      <c r="A17046" s="2" t="s">
        <v>24250</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24286</v>
      </c>
    </row>
    <row r="17047" spans="1:15" ht="13.2" x14ac:dyDescent="0.25">
      <c r="A17047" s="2" t="s">
        <v>24250</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24287</v>
      </c>
    </row>
    <row r="17048" spans="1:15" ht="13.2" x14ac:dyDescent="0.25">
      <c r="A17048" s="2" t="s">
        <v>24250</v>
      </c>
      <c r="B17048" s="1" t="s">
        <v>11045</v>
      </c>
      <c r="C17048" s="1" t="s">
        <v>66</v>
      </c>
      <c r="D17048" s="1">
        <v>4</v>
      </c>
      <c r="E17048" s="1">
        <v>30</v>
      </c>
      <c r="F17048" s="1">
        <v>1850</v>
      </c>
      <c r="G17048" s="1" t="s">
        <v>17</v>
      </c>
      <c r="H17048" s="1" t="s">
        <v>326</v>
      </c>
      <c r="J17048" s="1" t="s">
        <v>93</v>
      </c>
      <c r="K17048" s="1" t="s">
        <v>16361</v>
      </c>
      <c r="L17048" s="1" t="s">
        <v>16361</v>
      </c>
      <c r="M17048" s="1" t="s">
        <v>35</v>
      </c>
      <c r="N17048" s="1">
        <v>50</v>
      </c>
      <c r="O17048" s="1" t="s">
        <v>24288</v>
      </c>
    </row>
    <row r="17049" spans="1:15" ht="13.2" x14ac:dyDescent="0.25">
      <c r="A17049" s="2" t="s">
        <v>24250</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24289</v>
      </c>
    </row>
    <row r="17050" spans="1:15" ht="13.2" x14ac:dyDescent="0.25">
      <c r="A17050" s="2" t="s">
        <v>24250</v>
      </c>
      <c r="B17050" s="1" t="s">
        <v>24290</v>
      </c>
      <c r="C17050" s="1" t="s">
        <v>66</v>
      </c>
      <c r="D17050" s="1">
        <v>4</v>
      </c>
      <c r="E17050" s="1">
        <v>30</v>
      </c>
      <c r="F17050" s="1">
        <v>1850</v>
      </c>
      <c r="G17050" s="1" t="s">
        <v>17</v>
      </c>
      <c r="H17050" s="1" t="s">
        <v>18</v>
      </c>
      <c r="J17050" s="1" t="s">
        <v>93</v>
      </c>
      <c r="K17050" s="1" t="s">
        <v>2950</v>
      </c>
      <c r="L17050" s="1" t="s">
        <v>2950</v>
      </c>
      <c r="M17050" s="1" t="s">
        <v>111</v>
      </c>
      <c r="N17050" s="1" t="s">
        <v>126</v>
      </c>
    </row>
    <row r="17051" spans="1:15" ht="13.2" x14ac:dyDescent="0.25">
      <c r="A17051" s="2" t="s">
        <v>24250</v>
      </c>
      <c r="B17051" s="1" t="s">
        <v>24291</v>
      </c>
      <c r="C17051" s="1" t="s">
        <v>16</v>
      </c>
      <c r="D17051" s="1">
        <v>8</v>
      </c>
      <c r="E17051" s="1">
        <v>1</v>
      </c>
      <c r="F17051" s="1">
        <v>1850</v>
      </c>
      <c r="G17051" s="1" t="s">
        <v>46</v>
      </c>
      <c r="H17051" s="1" t="s">
        <v>18</v>
      </c>
      <c r="I17051" s="1">
        <v>40</v>
      </c>
      <c r="J17051" s="1" t="s">
        <v>546</v>
      </c>
      <c r="K17051" s="1" t="s">
        <v>6251</v>
      </c>
      <c r="L17051" s="1" t="s">
        <v>6251</v>
      </c>
      <c r="M17051" s="1" t="s">
        <v>21305</v>
      </c>
      <c r="N17051" s="1">
        <v>400</v>
      </c>
      <c r="O17051" s="1" t="s">
        <v>24292</v>
      </c>
    </row>
    <row r="17052" spans="1:15" ht="13.2" x14ac:dyDescent="0.25">
      <c r="A17052" s="2" t="s">
        <v>24250</v>
      </c>
      <c r="B17052" s="1" t="s">
        <v>11045</v>
      </c>
      <c r="C17052" s="1" t="s">
        <v>16</v>
      </c>
      <c r="D17052" s="1">
        <v>8</v>
      </c>
      <c r="E17052" s="1">
        <v>1</v>
      </c>
      <c r="F17052" s="1">
        <v>1850</v>
      </c>
      <c r="H17052" s="1" t="s">
        <v>326</v>
      </c>
      <c r="J17052" s="1" t="s">
        <v>93</v>
      </c>
      <c r="K17052" s="1" t="s">
        <v>418</v>
      </c>
      <c r="L17052" s="1" t="s">
        <v>418</v>
      </c>
      <c r="M17052" s="1" t="s">
        <v>35</v>
      </c>
      <c r="N17052" s="1">
        <v>50</v>
      </c>
      <c r="O17052" s="1" t="s">
        <v>24293</v>
      </c>
    </row>
    <row r="17053" spans="1:15" ht="13.2" x14ac:dyDescent="0.25">
      <c r="A17053" s="2" t="s">
        <v>24250</v>
      </c>
      <c r="B17053" s="1" t="s">
        <v>997</v>
      </c>
      <c r="C17053" s="1" t="s">
        <v>16</v>
      </c>
      <c r="D17053" s="1">
        <v>8</v>
      </c>
      <c r="E17053" s="1">
        <v>2</v>
      </c>
      <c r="F17053" s="1">
        <v>1850</v>
      </c>
      <c r="G17053" s="1" t="s">
        <v>17</v>
      </c>
      <c r="H17053" s="1" t="s">
        <v>18</v>
      </c>
      <c r="J17053" s="1" t="s">
        <v>93</v>
      </c>
      <c r="K17053" s="1" t="s">
        <v>16361</v>
      </c>
      <c r="L17053" s="1" t="s">
        <v>16361</v>
      </c>
      <c r="N17053" s="1" t="s">
        <v>7242</v>
      </c>
      <c r="O17053" s="1" t="s">
        <v>24294</v>
      </c>
    </row>
    <row r="17054" spans="1:15" ht="13.2" x14ac:dyDescent="0.25">
      <c r="A17054" s="2" t="s">
        <v>24250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24295</v>
      </c>
    </row>
    <row r="17055" spans="1:15" ht="13.2" x14ac:dyDescent="0.25">
      <c r="A17055" s="2" t="s">
        <v>24250</v>
      </c>
      <c r="B17055" s="1" t="s">
        <v>24296</v>
      </c>
      <c r="C17055" s="1" t="s">
        <v>16</v>
      </c>
      <c r="D17055" s="1">
        <v>8</v>
      </c>
      <c r="E17055" s="1">
        <v>2</v>
      </c>
      <c r="F17055" s="1">
        <v>1850</v>
      </c>
      <c r="G17055" s="1" t="s">
        <v>46</v>
      </c>
      <c r="H17055" s="1" t="s">
        <v>326</v>
      </c>
      <c r="J17055" s="1" t="s">
        <v>93</v>
      </c>
      <c r="K17055" s="1" t="s">
        <v>6251</v>
      </c>
      <c r="L17055" s="1" t="s">
        <v>6251</v>
      </c>
      <c r="M17055" s="1" t="s">
        <v>35</v>
      </c>
      <c r="N17055" s="1">
        <v>200</v>
      </c>
      <c r="O17055" s="1" t="s">
        <v>24297</v>
      </c>
    </row>
    <row r="17056" spans="1:15" ht="13.2" x14ac:dyDescent="0.25">
      <c r="A17056" s="2" t="s">
        <v>24250</v>
      </c>
      <c r="B17056" s="1" t="s">
        <v>24298</v>
      </c>
      <c r="C17056" s="1" t="s">
        <v>16</v>
      </c>
      <c r="D17056" s="1">
        <v>8</v>
      </c>
      <c r="E17056" s="1">
        <v>2</v>
      </c>
      <c r="F17056" s="1">
        <v>1850</v>
      </c>
      <c r="G17056" s="1" t="s">
        <v>17</v>
      </c>
      <c r="H17056" s="1" t="s">
        <v>18</v>
      </c>
      <c r="I17056" s="1">
        <v>33</v>
      </c>
      <c r="J17056" s="1" t="s">
        <v>93</v>
      </c>
      <c r="K17056" s="1" t="s">
        <v>2104</v>
      </c>
      <c r="L17056" s="1" t="s">
        <v>2104</v>
      </c>
      <c r="N17056" s="1" t="s">
        <v>126</v>
      </c>
      <c r="O17056" s="1" t="s">
        <v>24299</v>
      </c>
    </row>
    <row r="17057" spans="1:15" ht="13.2" x14ac:dyDescent="0.25">
      <c r="A17057" s="2" t="s">
        <v>24250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24300</v>
      </c>
    </row>
    <row r="17058" spans="1:15" ht="13.2" x14ac:dyDescent="0.25">
      <c r="A17058" s="2" t="s">
        <v>24250</v>
      </c>
      <c r="B17058" s="1" t="s">
        <v>997</v>
      </c>
      <c r="C17058" s="1" t="s">
        <v>16</v>
      </c>
      <c r="D17058" s="1">
        <v>8</v>
      </c>
      <c r="E17058" s="1">
        <v>4</v>
      </c>
      <c r="F17058" s="1">
        <v>1850</v>
      </c>
      <c r="G17058" s="1" t="s">
        <v>17</v>
      </c>
      <c r="H17058" s="1" t="s">
        <v>18</v>
      </c>
      <c r="J17058" s="1" t="s">
        <v>93</v>
      </c>
      <c r="K17058" s="1" t="s">
        <v>2215</v>
      </c>
      <c r="L17058" s="1" t="s">
        <v>2215</v>
      </c>
      <c r="M17058" s="1" t="s">
        <v>24246</v>
      </c>
      <c r="N17058" s="1" t="s">
        <v>126</v>
      </c>
      <c r="O17058" s="1" t="s">
        <v>24301</v>
      </c>
    </row>
    <row r="17059" spans="1:15" ht="13.2" x14ac:dyDescent="0.25">
      <c r="A17059" s="2" t="s">
        <v>24250</v>
      </c>
      <c r="B17059" s="1" t="s">
        <v>24302</v>
      </c>
      <c r="C17059" s="1" t="s">
        <v>16</v>
      </c>
      <c r="D17059" s="1">
        <v>8</v>
      </c>
      <c r="E17059" s="1">
        <v>4</v>
      </c>
      <c r="F17059" s="1">
        <v>1850</v>
      </c>
      <c r="G17059" s="1" t="s">
        <v>46</v>
      </c>
      <c r="H17059" s="1" t="s">
        <v>18</v>
      </c>
      <c r="I17059" s="1">
        <v>50</v>
      </c>
      <c r="J17059" s="1" t="s">
        <v>546</v>
      </c>
      <c r="K17059" s="1" t="s">
        <v>6251</v>
      </c>
      <c r="L17059" s="1" t="s">
        <v>6251</v>
      </c>
      <c r="M17059" s="1" t="s">
        <v>21305</v>
      </c>
      <c r="N17059" s="1">
        <v>400</v>
      </c>
      <c r="O17059" s="1" t="s">
        <v>24292</v>
      </c>
    </row>
    <row r="17060" spans="1:15" ht="13.2" x14ac:dyDescent="0.25">
      <c r="A17060" s="2" t="s">
        <v>24250</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24303</v>
      </c>
    </row>
    <row r="17061" spans="1:15" ht="13.2" x14ac:dyDescent="0.25">
      <c r="A17061" s="2" t="s">
        <v>24250</v>
      </c>
      <c r="B17061" s="1" t="s">
        <v>14453</v>
      </c>
      <c r="C17061" s="1" t="s">
        <v>16</v>
      </c>
      <c r="D17061" s="1">
        <v>8</v>
      </c>
      <c r="E17061" s="1">
        <v>4</v>
      </c>
      <c r="F17061" s="1">
        <v>1850</v>
      </c>
      <c r="G17061" s="1" t="s">
        <v>17</v>
      </c>
      <c r="H17061" s="1" t="s">
        <v>18</v>
      </c>
      <c r="I17061" s="1">
        <v>1</v>
      </c>
      <c r="J17061" s="1" t="s">
        <v>93</v>
      </c>
      <c r="K17061" s="1" t="s">
        <v>23096</v>
      </c>
      <c r="L17061" s="1" t="s">
        <v>23096</v>
      </c>
      <c r="M17061" s="1" t="s">
        <v>24304</v>
      </c>
      <c r="N17061" s="1" t="s">
        <v>126</v>
      </c>
      <c r="O17061" s="1" t="s">
        <v>24305</v>
      </c>
    </row>
    <row r="17062" spans="1:15" ht="13.2" x14ac:dyDescent="0.25">
      <c r="A17062" s="2" t="s">
        <v>24250</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24306</v>
      </c>
    </row>
    <row r="17063" spans="1:15" ht="13.2" x14ac:dyDescent="0.25">
      <c r="A17063" s="2" t="s">
        <v>24250</v>
      </c>
      <c r="B17063" s="1" t="s">
        <v>24307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24308</v>
      </c>
    </row>
    <row r="17064" spans="1:15" ht="13.2" x14ac:dyDescent="0.25">
      <c r="A17064" s="2" t="s">
        <v>24250</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24309</v>
      </c>
    </row>
    <row r="17065" spans="1:15" ht="13.2" x14ac:dyDescent="0.25">
      <c r="A17065" s="2" t="s">
        <v>24250</v>
      </c>
      <c r="B17065" s="1" t="s">
        <v>24310</v>
      </c>
      <c r="C17065" s="1" t="s">
        <v>16</v>
      </c>
      <c r="D17065" s="1">
        <v>8</v>
      </c>
      <c r="E17065" s="1">
        <v>6</v>
      </c>
      <c r="F17065" s="1">
        <v>1850</v>
      </c>
      <c r="G17065" s="1" t="s">
        <v>46</v>
      </c>
      <c r="H17065" s="1" t="s">
        <v>18</v>
      </c>
      <c r="I17065" s="1">
        <v>27</v>
      </c>
      <c r="J17065" s="1" t="s">
        <v>546</v>
      </c>
      <c r="K17065" s="1" t="s">
        <v>6251</v>
      </c>
      <c r="L17065" s="1" t="s">
        <v>6251</v>
      </c>
      <c r="M17065" s="1" t="s">
        <v>21305</v>
      </c>
      <c r="N17065" s="1">
        <v>400</v>
      </c>
      <c r="O17065" s="1" t="s">
        <v>24292</v>
      </c>
    </row>
    <row r="17066" spans="1:15" ht="13.2" x14ac:dyDescent="0.25">
      <c r="A17066" s="2" t="s">
        <v>24250</v>
      </c>
      <c r="B17066" s="1" t="s">
        <v>24311</v>
      </c>
      <c r="C17066" s="1" t="s">
        <v>16</v>
      </c>
      <c r="D17066" s="1">
        <v>8</v>
      </c>
      <c r="E17066" s="1">
        <v>9</v>
      </c>
      <c r="F17066" s="1">
        <v>1850</v>
      </c>
      <c r="G17066" s="1" t="s">
        <v>46</v>
      </c>
      <c r="H17066" s="1" t="s">
        <v>18</v>
      </c>
      <c r="I17066" s="1">
        <v>22</v>
      </c>
      <c r="J17066" s="1" t="s">
        <v>93</v>
      </c>
      <c r="K17066" s="1" t="s">
        <v>24312</v>
      </c>
      <c r="L17066" s="1" t="s">
        <v>24312</v>
      </c>
      <c r="M17066" s="1" t="s">
        <v>53</v>
      </c>
      <c r="N17066" s="1" t="s">
        <v>126</v>
      </c>
      <c r="O17066" s="1" t="s">
        <v>24313</v>
      </c>
    </row>
    <row r="17067" spans="1:15" ht="13.2" x14ac:dyDescent="0.25">
      <c r="A17067" s="2" t="s">
        <v>24250</v>
      </c>
      <c r="B17067" s="1" t="s">
        <v>24314</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ht="13.2" x14ac:dyDescent="0.25">
      <c r="A17068" s="2" t="s">
        <v>24250</v>
      </c>
      <c r="B17068" s="1" t="s">
        <v>24315</v>
      </c>
      <c r="C17068" s="1" t="s">
        <v>16</v>
      </c>
      <c r="D17068" s="1">
        <v>8</v>
      </c>
      <c r="E17068" s="1">
        <v>9</v>
      </c>
      <c r="F17068" s="1">
        <v>1850</v>
      </c>
      <c r="G17068" s="1" t="s">
        <v>17</v>
      </c>
      <c r="H17068" s="1" t="s">
        <v>18</v>
      </c>
      <c r="I17068" s="1">
        <v>30</v>
      </c>
      <c r="J17068" s="1" t="s">
        <v>546</v>
      </c>
      <c r="K17068" s="1" t="s">
        <v>6251</v>
      </c>
      <c r="L17068" s="1" t="s">
        <v>6251</v>
      </c>
      <c r="M17068" s="1" t="s">
        <v>21305</v>
      </c>
      <c r="N17068" s="1">
        <v>400</v>
      </c>
      <c r="O17068" s="1" t="s">
        <v>24316</v>
      </c>
    </row>
    <row r="17069" spans="1:15" ht="13.2" x14ac:dyDescent="0.25">
      <c r="A17069" s="2" t="s">
        <v>24250</v>
      </c>
      <c r="B17069" s="1" t="s">
        <v>24317</v>
      </c>
      <c r="C17069" s="1" t="s">
        <v>16</v>
      </c>
      <c r="D17069" s="1">
        <v>8</v>
      </c>
      <c r="E17069" s="1">
        <v>9</v>
      </c>
      <c r="F17069" s="1">
        <v>1850</v>
      </c>
      <c r="G17069" s="1" t="s">
        <v>17</v>
      </c>
      <c r="H17069" s="1" t="s">
        <v>326</v>
      </c>
      <c r="J17069" s="1" t="s">
        <v>93</v>
      </c>
      <c r="K17069" s="1" t="s">
        <v>2104</v>
      </c>
      <c r="L17069" s="1" t="s">
        <v>2104</v>
      </c>
      <c r="M17069" s="1" t="s">
        <v>35</v>
      </c>
      <c r="N17069" s="1">
        <v>200</v>
      </c>
      <c r="O17069" s="1" t="s">
        <v>22988</v>
      </c>
    </row>
    <row r="17070" spans="1:15" ht="13.2" x14ac:dyDescent="0.25">
      <c r="A17070" s="2" t="s">
        <v>24250</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24318</v>
      </c>
    </row>
    <row r="17071" spans="1:15" ht="13.2" x14ac:dyDescent="0.25">
      <c r="A17071" s="2" t="s">
        <v>24250</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24319</v>
      </c>
    </row>
    <row r="17072" spans="1:15" ht="13.2" x14ac:dyDescent="0.25">
      <c r="A17072" s="2" t="s">
        <v>24250</v>
      </c>
      <c r="B17072" s="1" t="s">
        <v>11045</v>
      </c>
      <c r="C17072" s="1" t="s">
        <v>16</v>
      </c>
      <c r="D17072" s="1">
        <v>8</v>
      </c>
      <c r="E17072" s="1">
        <v>11</v>
      </c>
      <c r="F17072" s="1">
        <v>1850</v>
      </c>
      <c r="J17072" s="1" t="s">
        <v>93</v>
      </c>
      <c r="K17072" s="1" t="s">
        <v>16361</v>
      </c>
      <c r="L17072" s="1" t="s">
        <v>16361</v>
      </c>
      <c r="M17072" s="1" t="s">
        <v>35</v>
      </c>
      <c r="N17072" s="1">
        <v>50</v>
      </c>
      <c r="O17072" s="1" t="s">
        <v>24320</v>
      </c>
    </row>
    <row r="17073" spans="1:15" ht="13.2" x14ac:dyDescent="0.25">
      <c r="A17073" s="2" t="s">
        <v>24250</v>
      </c>
      <c r="B17073" s="1" t="s">
        <v>11045</v>
      </c>
      <c r="C17073" s="1" t="s">
        <v>16</v>
      </c>
      <c r="D17073" s="1">
        <v>8</v>
      </c>
      <c r="E17073" s="1">
        <v>12</v>
      </c>
      <c r="F17073" s="1">
        <v>1850</v>
      </c>
      <c r="J17073" s="1" t="s">
        <v>93</v>
      </c>
      <c r="K17073" s="1" t="s">
        <v>7984</v>
      </c>
      <c r="L17073" s="1" t="s">
        <v>7984</v>
      </c>
      <c r="M17073" s="1" t="s">
        <v>35</v>
      </c>
      <c r="N17073" s="1">
        <v>50</v>
      </c>
      <c r="O17073" s="1" t="s">
        <v>24321</v>
      </c>
    </row>
    <row r="17074" spans="1:15" ht="13.2" x14ac:dyDescent="0.25">
      <c r="A17074" s="2" t="s">
        <v>24250</v>
      </c>
      <c r="B17074" s="1" t="s">
        <v>24322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24250</v>
      </c>
      <c r="B17075" s="1" t="s">
        <v>24323</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24324</v>
      </c>
    </row>
    <row r="17076" spans="1:15" ht="13.2" x14ac:dyDescent="0.25">
      <c r="A17076" s="2" t="s">
        <v>24250</v>
      </c>
      <c r="B17076" s="1" t="s">
        <v>24325</v>
      </c>
      <c r="C17076" s="1" t="s">
        <v>16</v>
      </c>
      <c r="D17076" s="1">
        <v>8</v>
      </c>
      <c r="E17076" s="1">
        <v>13</v>
      </c>
      <c r="F17076" s="1">
        <v>1850</v>
      </c>
      <c r="G17076" s="1" t="s">
        <v>46</v>
      </c>
      <c r="H17076" s="1" t="s">
        <v>18</v>
      </c>
      <c r="I17076" s="1">
        <v>32</v>
      </c>
      <c r="J17076" s="1" t="s">
        <v>93</v>
      </c>
      <c r="K17076" s="1" t="s">
        <v>6251</v>
      </c>
      <c r="L17076" s="1" t="s">
        <v>6251</v>
      </c>
      <c r="M17076" s="1" t="s">
        <v>111</v>
      </c>
      <c r="N17076" s="1">
        <v>200</v>
      </c>
      <c r="O17076" s="1" t="s">
        <v>24326</v>
      </c>
    </row>
    <row r="17077" spans="1:15" ht="13.2" x14ac:dyDescent="0.25">
      <c r="A17077" s="2" t="s">
        <v>24250</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24320</v>
      </c>
    </row>
    <row r="17078" spans="1:15" ht="13.2" x14ac:dyDescent="0.25">
      <c r="A17078" s="2" t="s">
        <v>24250</v>
      </c>
      <c r="B17078" s="1" t="s">
        <v>24327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23206</v>
      </c>
    </row>
    <row r="17079" spans="1:15" ht="13.2" x14ac:dyDescent="0.25">
      <c r="A17079" s="2" t="s">
        <v>24250</v>
      </c>
      <c r="B17079" s="1" t="s">
        <v>997</v>
      </c>
      <c r="C17079" s="1" t="s">
        <v>16</v>
      </c>
      <c r="D17079" s="1">
        <v>8</v>
      </c>
      <c r="E17079" s="1">
        <v>15</v>
      </c>
      <c r="F17079" s="1">
        <v>1850</v>
      </c>
      <c r="G17079" s="1" t="s">
        <v>17</v>
      </c>
      <c r="H17079" s="1" t="s">
        <v>18</v>
      </c>
      <c r="I17079" s="1">
        <v>1</v>
      </c>
      <c r="J17079" s="1" t="s">
        <v>92</v>
      </c>
      <c r="K17079" s="1" t="s">
        <v>24328</v>
      </c>
      <c r="L17079" s="1" t="s">
        <v>24328</v>
      </c>
      <c r="M17079" s="1" t="s">
        <v>19</v>
      </c>
      <c r="N17079" s="1" t="s">
        <v>126</v>
      </c>
      <c r="O17079" s="1" t="s">
        <v>24329</v>
      </c>
    </row>
    <row r="17080" spans="1:15" ht="13.2" x14ac:dyDescent="0.25">
      <c r="A17080" s="2" t="s">
        <v>24250</v>
      </c>
      <c r="B17080" s="1" t="s">
        <v>11045</v>
      </c>
      <c r="C17080" s="1" t="s">
        <v>16</v>
      </c>
      <c r="D17080" s="1">
        <v>8</v>
      </c>
      <c r="E17080" s="1">
        <v>15</v>
      </c>
      <c r="F17080" s="1">
        <v>1850</v>
      </c>
      <c r="H17080" s="1" t="s">
        <v>326</v>
      </c>
      <c r="J17080" s="1" t="s">
        <v>93</v>
      </c>
      <c r="K17080" s="1" t="s">
        <v>16361</v>
      </c>
      <c r="L17080" s="1" t="s">
        <v>16361</v>
      </c>
      <c r="M17080" s="1" t="s">
        <v>35</v>
      </c>
      <c r="N17080" s="1">
        <v>50</v>
      </c>
      <c r="O17080" s="1" t="s">
        <v>24330</v>
      </c>
    </row>
    <row r="17081" spans="1:15" ht="13.2" x14ac:dyDescent="0.25">
      <c r="A17081" s="2" t="s">
        <v>24250</v>
      </c>
      <c r="B17081" s="1" t="s">
        <v>24331</v>
      </c>
      <c r="C17081" s="1" t="s">
        <v>16</v>
      </c>
      <c r="D17081" s="1">
        <v>8</v>
      </c>
      <c r="E17081" s="1">
        <v>15</v>
      </c>
      <c r="F17081" s="1">
        <v>1850</v>
      </c>
      <c r="G17081" s="1" t="s">
        <v>17</v>
      </c>
      <c r="H17081" s="1" t="s">
        <v>18</v>
      </c>
      <c r="J17081" s="1" t="s">
        <v>93</v>
      </c>
      <c r="K17081" s="1" t="s">
        <v>16361</v>
      </c>
      <c r="L17081" s="1" t="s">
        <v>16361</v>
      </c>
      <c r="M17081" s="1" t="s">
        <v>35</v>
      </c>
      <c r="N17081" s="1" t="s">
        <v>7242</v>
      </c>
    </row>
    <row r="17082" spans="1:15" ht="13.2" x14ac:dyDescent="0.25">
      <c r="A17082" s="2" t="s">
        <v>24250</v>
      </c>
      <c r="B17082" s="1" t="s">
        <v>24332</v>
      </c>
      <c r="C17082" s="1" t="s">
        <v>16</v>
      </c>
      <c r="D17082" s="1">
        <v>8</v>
      </c>
      <c r="E17082" s="1">
        <v>16</v>
      </c>
      <c r="F17082" s="1">
        <v>1850</v>
      </c>
      <c r="G17082" s="1" t="s">
        <v>17</v>
      </c>
      <c r="H17082" s="1" t="s">
        <v>18</v>
      </c>
      <c r="J17082" s="1" t="s">
        <v>93</v>
      </c>
      <c r="K17082" s="1" t="s">
        <v>2104</v>
      </c>
      <c r="L17082" s="1" t="s">
        <v>2104</v>
      </c>
      <c r="M17082" s="1" t="s">
        <v>19</v>
      </c>
      <c r="N17082" s="1" t="s">
        <v>126</v>
      </c>
      <c r="O17082" s="1" t="s">
        <v>24333</v>
      </c>
    </row>
    <row r="17083" spans="1:15" ht="13.2" x14ac:dyDescent="0.25">
      <c r="A17083" s="2" t="s">
        <v>24250</v>
      </c>
      <c r="B17083" s="1" t="s">
        <v>997</v>
      </c>
      <c r="C17083" s="1" t="s">
        <v>16</v>
      </c>
      <c r="D17083" s="1">
        <v>8</v>
      </c>
      <c r="E17083" s="1">
        <v>17</v>
      </c>
      <c r="F17083" s="1">
        <v>1850</v>
      </c>
      <c r="G17083" s="1" t="s">
        <v>46</v>
      </c>
      <c r="O17083" s="1" t="s">
        <v>22740</v>
      </c>
    </row>
    <row r="17084" spans="1:15" ht="13.2" x14ac:dyDescent="0.25">
      <c r="A17084" s="2" t="s">
        <v>24250</v>
      </c>
      <c r="B17084" s="1" t="s">
        <v>24334</v>
      </c>
      <c r="C17084" s="1" t="s">
        <v>16</v>
      </c>
      <c r="D17084" s="1">
        <v>8</v>
      </c>
      <c r="E17084" s="1">
        <v>17</v>
      </c>
      <c r="F17084" s="1">
        <v>1850</v>
      </c>
      <c r="G17084" s="1" t="s">
        <v>46</v>
      </c>
    </row>
    <row r="17085" spans="1:15" ht="13.2" x14ac:dyDescent="0.25">
      <c r="A17085" s="2" t="s">
        <v>24250</v>
      </c>
      <c r="B17085" s="1" t="s">
        <v>997</v>
      </c>
      <c r="C17085" s="1" t="s">
        <v>16</v>
      </c>
      <c r="D17085" s="1">
        <v>8</v>
      </c>
      <c r="E17085" s="1">
        <v>18</v>
      </c>
      <c r="F17085" s="1">
        <v>1850</v>
      </c>
      <c r="G17085" s="1" t="s">
        <v>46</v>
      </c>
      <c r="M17085" s="1" t="s">
        <v>23864</v>
      </c>
      <c r="O17085" s="1" t="s">
        <v>24335</v>
      </c>
    </row>
    <row r="17086" spans="1:15" ht="13.2" x14ac:dyDescent="0.25">
      <c r="A17086" s="2" t="s">
        <v>24250</v>
      </c>
      <c r="B17086" s="1" t="s">
        <v>11045</v>
      </c>
      <c r="C17086" s="1" t="s">
        <v>16</v>
      </c>
      <c r="D17086" s="1">
        <v>8</v>
      </c>
      <c r="E17086" s="1">
        <v>18</v>
      </c>
      <c r="F17086" s="1">
        <v>1850</v>
      </c>
      <c r="H17086" s="1" t="s">
        <v>326</v>
      </c>
      <c r="O17086" s="1" t="s">
        <v>24336</v>
      </c>
    </row>
    <row r="17087" spans="1:15" ht="13.2" x14ac:dyDescent="0.25">
      <c r="A17087" s="2" t="s">
        <v>24250</v>
      </c>
      <c r="B17087" s="1" t="s">
        <v>24337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24338</v>
      </c>
    </row>
    <row r="17088" spans="1:15" ht="13.2" x14ac:dyDescent="0.25">
      <c r="A17088" s="2" t="s">
        <v>24250</v>
      </c>
      <c r="B17088" s="1" t="s">
        <v>24339</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24340</v>
      </c>
    </row>
    <row r="17089" spans="1:15" ht="13.2" x14ac:dyDescent="0.25">
      <c r="A17089" s="2" t="s">
        <v>24250</v>
      </c>
      <c r="B17089" s="1" t="s">
        <v>11045</v>
      </c>
      <c r="C17089" s="1" t="s">
        <v>16</v>
      </c>
      <c r="D17089" s="1">
        <v>8</v>
      </c>
      <c r="E17089" s="1">
        <v>20</v>
      </c>
      <c r="F17089" s="1">
        <v>1850</v>
      </c>
      <c r="H17089" s="1" t="s">
        <v>326</v>
      </c>
      <c r="J17089" s="1" t="s">
        <v>93</v>
      </c>
      <c r="K17089" s="1" t="s">
        <v>10966</v>
      </c>
      <c r="L17089" s="1" t="s">
        <v>10966</v>
      </c>
      <c r="M17089" s="1" t="s">
        <v>35</v>
      </c>
      <c r="N17089" s="1">
        <v>50</v>
      </c>
      <c r="O17089" s="1" t="s">
        <v>24341</v>
      </c>
    </row>
    <row r="17090" spans="1:15" ht="13.2" x14ac:dyDescent="0.25">
      <c r="A17090" s="2" t="s">
        <v>24250</v>
      </c>
      <c r="B17090" s="1" t="s">
        <v>11045</v>
      </c>
      <c r="C17090" s="1" t="s">
        <v>16</v>
      </c>
      <c r="D17090" s="1">
        <v>8</v>
      </c>
      <c r="E17090" s="1">
        <v>21</v>
      </c>
      <c r="F17090" s="1">
        <v>1850</v>
      </c>
      <c r="H17090" s="1" t="s">
        <v>326</v>
      </c>
      <c r="J17090" s="1" t="s">
        <v>93</v>
      </c>
      <c r="K17090" s="1" t="s">
        <v>16361</v>
      </c>
      <c r="L17090" s="1" t="s">
        <v>16361</v>
      </c>
      <c r="M17090" s="1" t="s">
        <v>35</v>
      </c>
      <c r="N17090" s="1">
        <v>50</v>
      </c>
      <c r="O17090" s="1" t="s">
        <v>24342</v>
      </c>
    </row>
    <row r="17091" spans="1:15" ht="13.2" x14ac:dyDescent="0.25">
      <c r="A17091" s="2" t="s">
        <v>24250</v>
      </c>
      <c r="B17091" s="1" t="s">
        <v>24343</v>
      </c>
      <c r="C17091" s="1" t="s">
        <v>16</v>
      </c>
      <c r="D17091" s="1">
        <v>8</v>
      </c>
      <c r="E17091" s="1">
        <v>22</v>
      </c>
      <c r="F17091" s="1">
        <v>1850</v>
      </c>
      <c r="G17091" s="1" t="s">
        <v>46</v>
      </c>
      <c r="H17091" s="1" t="s">
        <v>18</v>
      </c>
      <c r="J17091" s="1" t="s">
        <v>546</v>
      </c>
      <c r="K17091" s="1" t="s">
        <v>2164</v>
      </c>
      <c r="L17091" s="1" t="s">
        <v>2164</v>
      </c>
      <c r="M17091" s="1" t="s">
        <v>93</v>
      </c>
      <c r="N17091" s="1" t="s">
        <v>126</v>
      </c>
      <c r="O17091" s="1" t="s">
        <v>24344</v>
      </c>
    </row>
    <row r="17092" spans="1:15" ht="13.2" x14ac:dyDescent="0.25">
      <c r="A17092" s="2" t="s">
        <v>24250</v>
      </c>
      <c r="B17092" s="1" t="s">
        <v>24345</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24346</v>
      </c>
    </row>
    <row r="17093" spans="1:15" ht="13.2" x14ac:dyDescent="0.25">
      <c r="A17093" s="2" t="s">
        <v>24250</v>
      </c>
      <c r="B17093" s="1" t="s">
        <v>12757</v>
      </c>
      <c r="C17093" s="1" t="s">
        <v>16</v>
      </c>
      <c r="D17093" s="1">
        <v>8</v>
      </c>
      <c r="E17093" s="1">
        <v>23</v>
      </c>
      <c r="F17093" s="1">
        <v>1850</v>
      </c>
      <c r="G17093" s="1" t="s">
        <v>17</v>
      </c>
      <c r="H17093" s="1" t="s">
        <v>18</v>
      </c>
      <c r="J17093" s="1" t="s">
        <v>93</v>
      </c>
      <c r="K17093" s="1" t="s">
        <v>16361</v>
      </c>
      <c r="L17093" s="1" t="s">
        <v>16361</v>
      </c>
      <c r="M17093" s="1" t="s">
        <v>24304</v>
      </c>
      <c r="N17093" s="1" t="s">
        <v>126</v>
      </c>
    </row>
    <row r="17094" spans="1:15" ht="13.2" x14ac:dyDescent="0.25">
      <c r="A17094" s="2" t="s">
        <v>24250</v>
      </c>
      <c r="B17094" s="1" t="s">
        <v>997</v>
      </c>
      <c r="C17094" s="1" t="s">
        <v>16</v>
      </c>
      <c r="D17094" s="1">
        <v>8</v>
      </c>
      <c r="E17094" s="1">
        <v>24</v>
      </c>
      <c r="F17094" s="1">
        <v>1850</v>
      </c>
      <c r="G17094" s="1" t="s">
        <v>46</v>
      </c>
      <c r="H17094" s="1" t="s">
        <v>18</v>
      </c>
      <c r="I17094" s="1">
        <v>1</v>
      </c>
      <c r="J17094" s="1" t="s">
        <v>93</v>
      </c>
      <c r="K17094" s="1" t="s">
        <v>23096</v>
      </c>
      <c r="L17094" s="1" t="s">
        <v>23096</v>
      </c>
      <c r="M17094" s="1" t="s">
        <v>23159</v>
      </c>
      <c r="N17094" s="1" t="s">
        <v>126</v>
      </c>
      <c r="O17094" s="1" t="s">
        <v>24347</v>
      </c>
    </row>
    <row r="17095" spans="1:15" ht="13.2" x14ac:dyDescent="0.25">
      <c r="A17095" s="2" t="s">
        <v>24250</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24136</v>
      </c>
    </row>
    <row r="17096" spans="1:15" ht="13.2" x14ac:dyDescent="0.25">
      <c r="A17096" s="2" t="s">
        <v>24250</v>
      </c>
      <c r="B17096" s="1" t="s">
        <v>11045</v>
      </c>
      <c r="C17096" s="1" t="s">
        <v>16</v>
      </c>
      <c r="D17096" s="1">
        <v>8</v>
      </c>
      <c r="E17096" s="1">
        <v>26</v>
      </c>
      <c r="F17096" s="1">
        <v>1850</v>
      </c>
      <c r="H17096" s="1" t="s">
        <v>326</v>
      </c>
      <c r="J17096" s="1" t="s">
        <v>93</v>
      </c>
      <c r="K17096" s="1" t="s">
        <v>16361</v>
      </c>
      <c r="L17096" s="1" t="s">
        <v>16361</v>
      </c>
      <c r="M17096" s="1" t="s">
        <v>35</v>
      </c>
      <c r="N17096" s="1">
        <v>50</v>
      </c>
      <c r="O17096" s="1" t="s">
        <v>24348</v>
      </c>
    </row>
    <row r="17097" spans="1:15" ht="13.2" x14ac:dyDescent="0.25">
      <c r="A17097" s="2" t="s">
        <v>24250</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24349</v>
      </c>
    </row>
    <row r="17098" spans="1:15" ht="13.2" x14ac:dyDescent="0.25">
      <c r="A17098" s="2" t="s">
        <v>24250</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24350</v>
      </c>
    </row>
    <row r="17099" spans="1:15" ht="13.2" x14ac:dyDescent="0.25">
      <c r="A17099" s="2" t="s">
        <v>24250</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24351</v>
      </c>
    </row>
    <row r="17100" spans="1:15" ht="13.2" x14ac:dyDescent="0.25">
      <c r="A17100" s="2" t="s">
        <v>24250</v>
      </c>
      <c r="B17100" s="1" t="s">
        <v>997</v>
      </c>
      <c r="C17100" s="1" t="s">
        <v>16</v>
      </c>
      <c r="D17100" s="1">
        <v>8</v>
      </c>
      <c r="E17100" s="1">
        <v>29</v>
      </c>
      <c r="F17100" s="1">
        <v>1850</v>
      </c>
      <c r="H17100" s="1" t="s">
        <v>18</v>
      </c>
      <c r="J17100" s="1" t="s">
        <v>93</v>
      </c>
      <c r="K17100" s="1" t="s">
        <v>418</v>
      </c>
      <c r="L17100" s="1" t="s">
        <v>418</v>
      </c>
      <c r="M17100" s="1" t="s">
        <v>111</v>
      </c>
      <c r="N17100" s="1" t="s">
        <v>126</v>
      </c>
      <c r="O17100" s="1" t="s">
        <v>24352</v>
      </c>
    </row>
    <row r="17101" spans="1:15" ht="13.2" x14ac:dyDescent="0.25">
      <c r="A17101" s="2" t="s">
        <v>24250</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24353</v>
      </c>
    </row>
    <row r="17102" spans="1:15" ht="13.2" x14ac:dyDescent="0.25">
      <c r="A17102" s="2" t="s">
        <v>24250</v>
      </c>
      <c r="B17102" s="1" t="s">
        <v>24354</v>
      </c>
      <c r="C17102" s="1" t="s">
        <v>16</v>
      </c>
      <c r="D17102" s="1">
        <v>8</v>
      </c>
      <c r="E17102" s="1">
        <v>30</v>
      </c>
      <c r="F17102" s="1">
        <v>1850</v>
      </c>
      <c r="G17102" s="1" t="s">
        <v>46</v>
      </c>
      <c r="H17102" s="1" t="s">
        <v>18</v>
      </c>
      <c r="J17102" s="1" t="s">
        <v>93</v>
      </c>
      <c r="K17102" s="1" t="s">
        <v>16361</v>
      </c>
      <c r="L17102" s="1" t="s">
        <v>16361</v>
      </c>
      <c r="M17102" s="1" t="s">
        <v>24355</v>
      </c>
      <c r="N17102" s="1">
        <v>200</v>
      </c>
    </row>
    <row r="17103" spans="1:15" ht="13.2" x14ac:dyDescent="0.25">
      <c r="A17103" s="2" t="s">
        <v>24250</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24356</v>
      </c>
    </row>
    <row r="17104" spans="1:15" ht="13.2" x14ac:dyDescent="0.25">
      <c r="A17104" s="2" t="s">
        <v>24250</v>
      </c>
      <c r="B17104" s="1" t="s">
        <v>24357</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24358</v>
      </c>
    </row>
    <row r="17105" spans="1:15" ht="13.2" x14ac:dyDescent="0.25">
      <c r="A17105" s="2" t="s">
        <v>24250</v>
      </c>
      <c r="B17105" s="1" t="s">
        <v>24359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24360</v>
      </c>
    </row>
    <row r="17106" spans="1:15" ht="13.2" x14ac:dyDescent="0.25">
      <c r="A17106" s="2" t="s">
        <v>24250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24361</v>
      </c>
    </row>
    <row r="17107" spans="1:15" ht="13.2" x14ac:dyDescent="0.25">
      <c r="A17107" s="2" t="s">
        <v>24250</v>
      </c>
      <c r="B17107" s="1" t="s">
        <v>997</v>
      </c>
      <c r="C17107" s="1" t="s">
        <v>109</v>
      </c>
      <c r="D17107" s="1">
        <v>12</v>
      </c>
      <c r="E17107" s="1">
        <v>5</v>
      </c>
      <c r="F17107" s="1">
        <v>1850</v>
      </c>
      <c r="G17107" s="1" t="s">
        <v>46</v>
      </c>
      <c r="H17107" s="1" t="s">
        <v>18</v>
      </c>
      <c r="J17107" s="1" t="s">
        <v>93</v>
      </c>
      <c r="K17107" s="1" t="s">
        <v>16361</v>
      </c>
      <c r="L17107" s="1" t="s">
        <v>16361</v>
      </c>
      <c r="M17107" s="1" t="s">
        <v>578</v>
      </c>
      <c r="N17107" s="1" t="s">
        <v>126</v>
      </c>
      <c r="O17107" s="1" t="s">
        <v>22456</v>
      </c>
    </row>
    <row r="17108" spans="1:15" ht="13.2" x14ac:dyDescent="0.25">
      <c r="A17108" s="2" t="s">
        <v>24250</v>
      </c>
      <c r="B17108" s="1" t="s">
        <v>24362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24363</v>
      </c>
    </row>
    <row r="17109" spans="1:15" ht="13.2" x14ac:dyDescent="0.25">
      <c r="A17109" s="2" t="s">
        <v>24250</v>
      </c>
      <c r="B17109" s="1" t="s">
        <v>24364</v>
      </c>
      <c r="C17109" s="1" t="s">
        <v>109</v>
      </c>
      <c r="D17109" s="1">
        <v>12</v>
      </c>
      <c r="E17109" s="1">
        <v>7</v>
      </c>
      <c r="F17109" s="1">
        <v>1850</v>
      </c>
      <c r="G17109" s="1" t="s">
        <v>46</v>
      </c>
      <c r="H17109" s="1" t="s">
        <v>18</v>
      </c>
      <c r="J17109" s="1" t="s">
        <v>93</v>
      </c>
      <c r="K17109" s="1" t="s">
        <v>24365</v>
      </c>
      <c r="L17109" s="1" t="s">
        <v>24365</v>
      </c>
      <c r="N17109" s="1" t="s">
        <v>126</v>
      </c>
      <c r="O17109" s="1" t="s">
        <v>23864</v>
      </c>
    </row>
    <row r="17110" spans="1:15" ht="13.2" x14ac:dyDescent="0.25">
      <c r="A17110" s="2" t="s">
        <v>24250</v>
      </c>
      <c r="B17110" s="1" t="s">
        <v>14968</v>
      </c>
      <c r="C17110" s="1" t="s">
        <v>109</v>
      </c>
      <c r="D17110" s="1">
        <v>12</v>
      </c>
      <c r="E17110" s="1">
        <v>7</v>
      </c>
      <c r="F17110" s="1">
        <v>1850</v>
      </c>
      <c r="G17110" s="1" t="s">
        <v>17</v>
      </c>
      <c r="H17110" s="1" t="s">
        <v>18</v>
      </c>
      <c r="J17110" s="1" t="s">
        <v>93</v>
      </c>
      <c r="K17110" s="1" t="s">
        <v>16361</v>
      </c>
      <c r="L17110" s="1" t="s">
        <v>16361</v>
      </c>
      <c r="M17110" s="1" t="s">
        <v>35</v>
      </c>
      <c r="N17110" s="1" t="s">
        <v>7242</v>
      </c>
    </row>
    <row r="17111" spans="1:15" ht="13.2" x14ac:dyDescent="0.25">
      <c r="A17111" s="2" t="s">
        <v>24250</v>
      </c>
      <c r="B17111" s="1" t="s">
        <v>24366</v>
      </c>
      <c r="C17111" s="1" t="s">
        <v>109</v>
      </c>
      <c r="D17111" s="1">
        <v>12</v>
      </c>
      <c r="E17111" s="1">
        <v>9</v>
      </c>
      <c r="F17111" s="1">
        <v>1850</v>
      </c>
      <c r="G17111" s="1" t="s">
        <v>46</v>
      </c>
      <c r="H17111" s="1" t="s">
        <v>18</v>
      </c>
      <c r="I17111" s="1">
        <v>1</v>
      </c>
      <c r="J17111" s="1" t="s">
        <v>93</v>
      </c>
      <c r="K17111" s="1" t="s">
        <v>16361</v>
      </c>
      <c r="L17111" s="1" t="s">
        <v>16361</v>
      </c>
      <c r="M17111" s="1" t="s">
        <v>111</v>
      </c>
      <c r="N17111" s="1" t="s">
        <v>126</v>
      </c>
    </row>
    <row r="17112" spans="1:15" ht="13.2" x14ac:dyDescent="0.25">
      <c r="A17112" s="2" t="s">
        <v>24250</v>
      </c>
      <c r="B17112" s="1" t="s">
        <v>24367</v>
      </c>
      <c r="C17112" s="1" t="s">
        <v>109</v>
      </c>
      <c r="D17112" s="1">
        <v>12</v>
      </c>
      <c r="E17112" s="1">
        <v>9</v>
      </c>
      <c r="F17112" s="1">
        <v>1850</v>
      </c>
      <c r="G17112" s="1" t="s">
        <v>46</v>
      </c>
      <c r="H17112" s="1" t="s">
        <v>18</v>
      </c>
      <c r="I17112" s="1">
        <v>77</v>
      </c>
      <c r="J17112" s="1" t="s">
        <v>93</v>
      </c>
      <c r="K17112" s="1" t="s">
        <v>16361</v>
      </c>
      <c r="L17112" s="1" t="s">
        <v>16361</v>
      </c>
      <c r="M17112" s="1" t="s">
        <v>520</v>
      </c>
      <c r="N17112" s="1" t="s">
        <v>126</v>
      </c>
      <c r="O17112" s="1" t="s">
        <v>24368</v>
      </c>
    </row>
    <row r="17113" spans="1:15" ht="13.2" x14ac:dyDescent="0.25">
      <c r="A17113" s="2" t="s">
        <v>24250</v>
      </c>
      <c r="B17113" s="1" t="s">
        <v>997</v>
      </c>
      <c r="C17113" s="1" t="s">
        <v>109</v>
      </c>
      <c r="D17113" s="1">
        <v>12</v>
      </c>
      <c r="E17113" s="1">
        <v>9</v>
      </c>
      <c r="F17113" s="1">
        <v>1850</v>
      </c>
      <c r="G17113" s="1" t="s">
        <v>46</v>
      </c>
      <c r="H17113" s="1" t="s">
        <v>18</v>
      </c>
      <c r="J17113" s="1" t="s">
        <v>546</v>
      </c>
      <c r="K17113" s="1" t="s">
        <v>16361</v>
      </c>
      <c r="L17113" s="1" t="s">
        <v>16361</v>
      </c>
      <c r="M17113" s="1" t="s">
        <v>111</v>
      </c>
      <c r="N17113" s="1" t="s">
        <v>126</v>
      </c>
      <c r="O17113" s="1" t="s">
        <v>24369</v>
      </c>
    </row>
    <row r="17114" spans="1:15" ht="13.2" x14ac:dyDescent="0.25">
      <c r="A17114" s="2" t="s">
        <v>24250</v>
      </c>
      <c r="B17114" s="1" t="s">
        <v>24370</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22988</v>
      </c>
    </row>
    <row r="17115" spans="1:15" ht="13.2" x14ac:dyDescent="0.25">
      <c r="A17115" s="2" t="s">
        <v>24250</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24371</v>
      </c>
    </row>
    <row r="17116" spans="1:15" ht="13.2" x14ac:dyDescent="0.25">
      <c r="A17116" s="2" t="s">
        <v>24250</v>
      </c>
      <c r="B17116" s="1" t="s">
        <v>24372</v>
      </c>
      <c r="C17116" s="1" t="s">
        <v>109</v>
      </c>
      <c r="D17116" s="1">
        <v>12</v>
      </c>
      <c r="E17116" s="1">
        <v>13</v>
      </c>
      <c r="F17116" s="1">
        <v>1850</v>
      </c>
      <c r="G17116" s="1" t="s">
        <v>46</v>
      </c>
      <c r="H17116" s="1" t="s">
        <v>18</v>
      </c>
      <c r="I17116" s="1">
        <v>23</v>
      </c>
      <c r="J17116" s="1" t="s">
        <v>93</v>
      </c>
      <c r="K17116" s="1" t="s">
        <v>2164</v>
      </c>
      <c r="L17116" s="1" t="s">
        <v>2164</v>
      </c>
      <c r="M17116" s="1" t="s">
        <v>23864</v>
      </c>
      <c r="O17116" s="1" t="s">
        <v>24373</v>
      </c>
    </row>
    <row r="17117" spans="1:15" ht="13.2" x14ac:dyDescent="0.25">
      <c r="A17117" s="2" t="s">
        <v>24250</v>
      </c>
      <c r="B17117" s="1" t="s">
        <v>24374</v>
      </c>
      <c r="C17117" s="1" t="s">
        <v>109</v>
      </c>
      <c r="D17117" s="1">
        <v>12</v>
      </c>
      <c r="E17117" s="1">
        <v>15</v>
      </c>
      <c r="F17117" s="1">
        <v>1850</v>
      </c>
      <c r="G17117" s="1" t="s">
        <v>46</v>
      </c>
      <c r="H17117" s="1" t="s">
        <v>18</v>
      </c>
      <c r="I17117" s="1">
        <v>38</v>
      </c>
      <c r="J17117" s="1" t="s">
        <v>93</v>
      </c>
      <c r="K17117" s="1" t="s">
        <v>24375</v>
      </c>
      <c r="L17117" s="1" t="s">
        <v>24375</v>
      </c>
      <c r="N17117" s="1" t="s">
        <v>7242</v>
      </c>
    </row>
    <row r="17118" spans="1:15" ht="13.2" x14ac:dyDescent="0.25">
      <c r="A17118" s="2" t="s">
        <v>24250</v>
      </c>
      <c r="B17118" s="1" t="s">
        <v>24376</v>
      </c>
      <c r="C17118" s="1" t="s">
        <v>109</v>
      </c>
      <c r="D17118" s="1">
        <v>12</v>
      </c>
      <c r="E17118" s="1">
        <v>17</v>
      </c>
      <c r="F17118" s="1">
        <v>1850</v>
      </c>
      <c r="G17118" s="1" t="s">
        <v>46</v>
      </c>
      <c r="H17118" s="1" t="s">
        <v>18</v>
      </c>
      <c r="I17118" s="1">
        <v>8</v>
      </c>
      <c r="J17118" s="1" t="s">
        <v>546</v>
      </c>
      <c r="K17118" s="1" t="s">
        <v>22977</v>
      </c>
      <c r="L17118" s="1" t="s">
        <v>22977</v>
      </c>
      <c r="M17118" s="1" t="s">
        <v>668</v>
      </c>
      <c r="N17118" s="1" t="s">
        <v>126</v>
      </c>
      <c r="O17118" s="1" t="s">
        <v>24377</v>
      </c>
    </row>
    <row r="17119" spans="1:15" ht="13.2" x14ac:dyDescent="0.25">
      <c r="A17119" s="2" t="s">
        <v>24250</v>
      </c>
      <c r="B17119" s="1" t="s">
        <v>11045</v>
      </c>
      <c r="C17119" s="1" t="s">
        <v>109</v>
      </c>
      <c r="D17119" s="1">
        <v>12</v>
      </c>
      <c r="E17119" s="1">
        <v>19</v>
      </c>
      <c r="F17119" s="1">
        <v>1850</v>
      </c>
      <c r="G17119" s="1" t="s">
        <v>46</v>
      </c>
      <c r="H17119" s="1" t="s">
        <v>326</v>
      </c>
      <c r="J17119" s="1" t="s">
        <v>93</v>
      </c>
      <c r="K17119" s="1" t="s">
        <v>16361</v>
      </c>
      <c r="L17119" s="1" t="s">
        <v>16361</v>
      </c>
      <c r="M17119" s="1" t="s">
        <v>35</v>
      </c>
      <c r="N17119" s="1">
        <v>50</v>
      </c>
      <c r="O17119" s="1" t="s">
        <v>24378</v>
      </c>
    </row>
    <row r="17120" spans="1:15" ht="13.2" x14ac:dyDescent="0.25">
      <c r="A17120" s="2" t="s">
        <v>24250</v>
      </c>
      <c r="B17120" s="1" t="s">
        <v>24379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24380</v>
      </c>
    </row>
    <row r="17121" spans="1:15" ht="13.2" x14ac:dyDescent="0.25">
      <c r="A17121" s="2" t="s">
        <v>24250</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24381</v>
      </c>
    </row>
    <row r="17122" spans="1:15" ht="13.2" x14ac:dyDescent="0.25">
      <c r="A17122" s="2" t="s">
        <v>24250</v>
      </c>
      <c r="B17122" s="1" t="s">
        <v>24382</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24383</v>
      </c>
    </row>
    <row r="17123" spans="1:15" ht="13.2" x14ac:dyDescent="0.25">
      <c r="A17123" s="2" t="s">
        <v>24250</v>
      </c>
      <c r="B17123" s="1" t="s">
        <v>24384</v>
      </c>
      <c r="C17123" s="1" t="s">
        <v>109</v>
      </c>
      <c r="D17123" s="1">
        <v>12</v>
      </c>
      <c r="E17123" s="1">
        <v>20</v>
      </c>
      <c r="F17123" s="1">
        <v>1850</v>
      </c>
      <c r="G17123" s="1" t="s">
        <v>46</v>
      </c>
      <c r="H17123" s="1" t="s">
        <v>326</v>
      </c>
      <c r="J17123" s="1" t="s">
        <v>93</v>
      </c>
      <c r="K17123" s="1" t="s">
        <v>16361</v>
      </c>
      <c r="L17123" s="1" t="s">
        <v>16361</v>
      </c>
      <c r="M17123" s="1" t="s">
        <v>35</v>
      </c>
      <c r="N17123" s="1" t="s">
        <v>7242</v>
      </c>
      <c r="O17123" s="1" t="s">
        <v>22988</v>
      </c>
    </row>
    <row r="17124" spans="1:15" ht="13.2" x14ac:dyDescent="0.25">
      <c r="A17124" s="2" t="s">
        <v>24250</v>
      </c>
      <c r="B17124" s="1" t="s">
        <v>24385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24386</v>
      </c>
    </row>
    <row r="17125" spans="1:15" ht="13.2" x14ac:dyDescent="0.25">
      <c r="A17125" s="2" t="s">
        <v>24250</v>
      </c>
      <c r="B17125" s="1" t="s">
        <v>24387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24388</v>
      </c>
    </row>
    <row r="17126" spans="1:15" ht="13.2" x14ac:dyDescent="0.25">
      <c r="A17126" s="2" t="s">
        <v>24250</v>
      </c>
      <c r="B17126" s="1" t="s">
        <v>11045</v>
      </c>
      <c r="C17126" s="1" t="s">
        <v>109</v>
      </c>
      <c r="D17126" s="1">
        <v>12</v>
      </c>
      <c r="E17126" s="1">
        <v>24</v>
      </c>
      <c r="F17126" s="1">
        <v>1850</v>
      </c>
      <c r="G17126" s="1" t="s">
        <v>46</v>
      </c>
      <c r="H17126" s="1" t="s">
        <v>326</v>
      </c>
      <c r="J17126" s="1" t="s">
        <v>93</v>
      </c>
      <c r="K17126" s="1" t="s">
        <v>16361</v>
      </c>
      <c r="L17126" s="1" t="s">
        <v>16361</v>
      </c>
      <c r="M17126" s="1" t="s">
        <v>35</v>
      </c>
      <c r="N17126" s="1">
        <v>50</v>
      </c>
      <c r="O17126" s="1" t="s">
        <v>24389</v>
      </c>
    </row>
    <row r="17127" spans="1:15" ht="13.2" x14ac:dyDescent="0.25">
      <c r="A17127" s="2" t="s">
        <v>24250</v>
      </c>
      <c r="B17127" s="1" t="s">
        <v>997</v>
      </c>
      <c r="C17127" s="1" t="s">
        <v>109</v>
      </c>
      <c r="D17127" s="1">
        <v>12</v>
      </c>
      <c r="E17127" s="1">
        <v>24</v>
      </c>
      <c r="F17127" s="1">
        <v>1850</v>
      </c>
      <c r="G17127" s="1" t="s">
        <v>46</v>
      </c>
      <c r="H17127" s="1" t="s">
        <v>18</v>
      </c>
      <c r="J17127" s="1" t="s">
        <v>93</v>
      </c>
      <c r="K17127" s="1" t="s">
        <v>16361</v>
      </c>
      <c r="L17127" s="1" t="s">
        <v>16361</v>
      </c>
      <c r="M17127" s="1" t="s">
        <v>520</v>
      </c>
      <c r="N17127" s="1" t="s">
        <v>126</v>
      </c>
      <c r="O17127" s="1" t="s">
        <v>24390</v>
      </c>
    </row>
    <row r="17128" spans="1:15" ht="13.2" x14ac:dyDescent="0.25">
      <c r="A17128" s="2" t="s">
        <v>24250</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24391</v>
      </c>
    </row>
    <row r="17129" spans="1:15" ht="13.2" x14ac:dyDescent="0.25">
      <c r="A17129" s="2" t="s">
        <v>24250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24392</v>
      </c>
    </row>
    <row r="17130" spans="1:15" ht="13.2" x14ac:dyDescent="0.25">
      <c r="A17130" s="2" t="s">
        <v>24250</v>
      </c>
      <c r="B17130" s="1" t="s">
        <v>24393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24394</v>
      </c>
    </row>
    <row r="17131" spans="1:15" ht="13.2" x14ac:dyDescent="0.25">
      <c r="A17131" s="2" t="s">
        <v>24250</v>
      </c>
      <c r="B17131" s="1" t="s">
        <v>24395</v>
      </c>
      <c r="C17131" s="1" t="s">
        <v>109</v>
      </c>
      <c r="D17131" s="1">
        <v>12</v>
      </c>
      <c r="E17131" s="1">
        <v>27</v>
      </c>
      <c r="F17131" s="1">
        <v>1850</v>
      </c>
      <c r="G17131" s="1" t="s">
        <v>46</v>
      </c>
      <c r="H17131" s="1" t="s">
        <v>18</v>
      </c>
      <c r="I17131" s="1">
        <v>35</v>
      </c>
      <c r="J17131" s="1" t="s">
        <v>93</v>
      </c>
      <c r="K17131" s="1" t="s">
        <v>2164</v>
      </c>
      <c r="L17131" s="1" t="s">
        <v>2164</v>
      </c>
      <c r="M17131" s="1" t="s">
        <v>24304</v>
      </c>
      <c r="N17131" s="1" t="s">
        <v>126</v>
      </c>
    </row>
    <row r="17132" spans="1:15" ht="13.2" x14ac:dyDescent="0.25">
      <c r="A17132" s="2" t="s">
        <v>24250</v>
      </c>
      <c r="B17132" s="1" t="s">
        <v>24396</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24397</v>
      </c>
    </row>
    <row r="17133" spans="1:15" ht="13.2" x14ac:dyDescent="0.25">
      <c r="A17133" s="2" t="s">
        <v>24250</v>
      </c>
      <c r="B17133" s="1" t="s">
        <v>24398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24399</v>
      </c>
    </row>
    <row r="17134" spans="1:15" ht="13.2" x14ac:dyDescent="0.25">
      <c r="A17134" s="2" t="s">
        <v>24250</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23336</v>
      </c>
    </row>
    <row r="17135" spans="1:15" ht="13.2" x14ac:dyDescent="0.25">
      <c r="A17135" s="2" t="s">
        <v>24250</v>
      </c>
      <c r="B17135" s="1" t="s">
        <v>24400</v>
      </c>
      <c r="C17135" s="1" t="s">
        <v>91</v>
      </c>
      <c r="D17135" s="1">
        <v>2</v>
      </c>
      <c r="E17135" s="1">
        <v>4</v>
      </c>
      <c r="F17135" s="1">
        <v>1850</v>
      </c>
      <c r="G17135" s="1" t="s">
        <v>46</v>
      </c>
      <c r="H17135" s="1" t="s">
        <v>18</v>
      </c>
      <c r="I17135" s="1">
        <v>29</v>
      </c>
      <c r="J17135" s="1" t="s">
        <v>546</v>
      </c>
      <c r="K17135" s="1" t="s">
        <v>16361</v>
      </c>
      <c r="L17135" s="1" t="s">
        <v>16361</v>
      </c>
      <c r="M17135" s="1" t="s">
        <v>22972</v>
      </c>
      <c r="N17135" s="1" t="s">
        <v>126</v>
      </c>
    </row>
    <row r="17136" spans="1:15" ht="13.2" x14ac:dyDescent="0.25">
      <c r="A17136" s="2" t="s">
        <v>24250</v>
      </c>
      <c r="B17136" s="1" t="s">
        <v>24401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24250</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24402</v>
      </c>
    </row>
    <row r="17138" spans="1:15" ht="13.2" x14ac:dyDescent="0.25">
      <c r="A17138" s="2" t="s">
        <v>24250</v>
      </c>
      <c r="B17138" s="1" t="s">
        <v>24403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24250</v>
      </c>
      <c r="B17139" s="1" t="s">
        <v>24404</v>
      </c>
      <c r="C17139" s="1" t="s">
        <v>91</v>
      </c>
      <c r="D17139" s="1">
        <v>2</v>
      </c>
      <c r="E17139" s="1">
        <v>7</v>
      </c>
      <c r="F17139" s="1">
        <v>1850</v>
      </c>
      <c r="G17139" s="1" t="s">
        <v>46</v>
      </c>
      <c r="H17139" s="1" t="s">
        <v>18</v>
      </c>
      <c r="I17139" s="1">
        <v>49</v>
      </c>
      <c r="J17139" s="1" t="s">
        <v>93</v>
      </c>
      <c r="K17139" s="1" t="s">
        <v>6251</v>
      </c>
      <c r="L17139" s="1" t="s">
        <v>6251</v>
      </c>
      <c r="M17139" s="1" t="s">
        <v>41</v>
      </c>
      <c r="N17139" s="1">
        <v>200</v>
      </c>
      <c r="O17139" s="1" t="s">
        <v>24405</v>
      </c>
    </row>
    <row r="17140" spans="1:15" ht="13.2" x14ac:dyDescent="0.25">
      <c r="A17140" s="2" t="s">
        <v>24250</v>
      </c>
      <c r="B17140" s="1" t="s">
        <v>24406</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24407</v>
      </c>
    </row>
    <row r="17141" spans="1:15" ht="13.2" x14ac:dyDescent="0.25">
      <c r="A17141" s="2" t="s">
        <v>24250</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24408</v>
      </c>
    </row>
    <row r="17142" spans="1:15" ht="13.2" x14ac:dyDescent="0.25">
      <c r="A17142" s="2" t="s">
        <v>24250</v>
      </c>
      <c r="B17142" s="1" t="s">
        <v>24409</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24410</v>
      </c>
    </row>
    <row r="17143" spans="1:15" ht="13.2" x14ac:dyDescent="0.25">
      <c r="A17143" s="2" t="s">
        <v>24250</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23826</v>
      </c>
    </row>
    <row r="17144" spans="1:15" ht="13.2" x14ac:dyDescent="0.25">
      <c r="A17144" s="2" t="s">
        <v>24250</v>
      </c>
      <c r="B17144" s="1" t="s">
        <v>24411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24250</v>
      </c>
      <c r="B17145" s="1" t="s">
        <v>24412</v>
      </c>
      <c r="C17145" s="1" t="s">
        <v>91</v>
      </c>
      <c r="D17145" s="1">
        <v>2</v>
      </c>
      <c r="E17145" s="1">
        <v>12</v>
      </c>
      <c r="F17145" s="1">
        <v>1850</v>
      </c>
      <c r="G17145" s="1" t="s">
        <v>46</v>
      </c>
      <c r="H17145" s="1" t="s">
        <v>326</v>
      </c>
      <c r="J17145" s="1" t="s">
        <v>93</v>
      </c>
      <c r="K17145" s="1" t="s">
        <v>2164</v>
      </c>
      <c r="L17145" s="1" t="s">
        <v>2164</v>
      </c>
      <c r="M17145" s="1" t="s">
        <v>35</v>
      </c>
      <c r="N17145" s="1">
        <v>200</v>
      </c>
      <c r="O17145" s="1" t="s">
        <v>24413</v>
      </c>
    </row>
    <row r="17146" spans="1:15" ht="13.2" x14ac:dyDescent="0.25">
      <c r="A17146" s="2" t="s">
        <v>24250</v>
      </c>
      <c r="B17146" s="1" t="s">
        <v>24414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24415</v>
      </c>
    </row>
    <row r="17147" spans="1:15" ht="13.2" x14ac:dyDescent="0.25">
      <c r="A17147" s="2" t="s">
        <v>24250</v>
      </c>
      <c r="B17147" s="1" t="s">
        <v>24416</v>
      </c>
      <c r="C17147" s="1" t="s">
        <v>91</v>
      </c>
      <c r="D17147" s="1">
        <v>2</v>
      </c>
      <c r="E17147" s="1">
        <v>14</v>
      </c>
      <c r="F17147" s="1">
        <v>1850</v>
      </c>
      <c r="G17147" s="1" t="s">
        <v>46</v>
      </c>
      <c r="H17147" s="1" t="s">
        <v>326</v>
      </c>
      <c r="J17147" s="1" t="s">
        <v>93</v>
      </c>
      <c r="K17147" s="1" t="s">
        <v>34</v>
      </c>
      <c r="L17147" s="1" t="s">
        <v>34</v>
      </c>
      <c r="M17147" s="1" t="s">
        <v>35</v>
      </c>
      <c r="N17147" s="1" t="s">
        <v>126</v>
      </c>
      <c r="O17147" s="1" t="s">
        <v>23189</v>
      </c>
    </row>
    <row r="17148" spans="1:15" ht="13.2" x14ac:dyDescent="0.25">
      <c r="A17148" s="2" t="s">
        <v>24250</v>
      </c>
      <c r="B17148" s="1" t="s">
        <v>24417</v>
      </c>
      <c r="C17148" s="1" t="s">
        <v>91</v>
      </c>
      <c r="D17148" s="1">
        <v>2</v>
      </c>
      <c r="E17148" s="1">
        <v>16</v>
      </c>
      <c r="F17148" s="1">
        <v>1850</v>
      </c>
      <c r="G17148" s="1" t="s">
        <v>46</v>
      </c>
      <c r="H17148" s="1" t="s">
        <v>326</v>
      </c>
      <c r="J17148" s="1" t="s">
        <v>93</v>
      </c>
      <c r="K17148" s="1" t="s">
        <v>16361</v>
      </c>
      <c r="L17148" s="1" t="s">
        <v>16361</v>
      </c>
      <c r="M17148" s="1" t="s">
        <v>35</v>
      </c>
      <c r="N17148" s="1">
        <v>200</v>
      </c>
      <c r="O17148" s="1" t="s">
        <v>24418</v>
      </c>
    </row>
    <row r="17149" spans="1:15" ht="13.2" x14ac:dyDescent="0.25">
      <c r="A17149" s="2" t="s">
        <v>24250</v>
      </c>
      <c r="B17149" s="1" t="s">
        <v>24419</v>
      </c>
      <c r="C17149" s="1" t="s">
        <v>91</v>
      </c>
      <c r="D17149" s="1">
        <v>2</v>
      </c>
      <c r="E17149" s="1">
        <v>18</v>
      </c>
      <c r="F17149" s="1">
        <v>1850</v>
      </c>
      <c r="G17149" s="1" t="s">
        <v>46</v>
      </c>
      <c r="H17149" s="1" t="s">
        <v>326</v>
      </c>
      <c r="I17149" s="1">
        <v>38</v>
      </c>
      <c r="J17149" s="1" t="s">
        <v>93</v>
      </c>
      <c r="K17149" s="1" t="s">
        <v>24420</v>
      </c>
      <c r="L17149" s="1" t="s">
        <v>24420</v>
      </c>
      <c r="M17149" s="1" t="s">
        <v>19</v>
      </c>
      <c r="N17149" s="1" t="s">
        <v>126</v>
      </c>
    </row>
    <row r="17150" spans="1:15" ht="13.2" x14ac:dyDescent="0.25">
      <c r="A17150" s="2" t="s">
        <v>24250</v>
      </c>
      <c r="B17150" s="1" t="s">
        <v>24421</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24422</v>
      </c>
    </row>
    <row r="17151" spans="1:15" ht="13.2" x14ac:dyDescent="0.25">
      <c r="A17151" s="2" t="s">
        <v>24250</v>
      </c>
      <c r="B17151" s="1" t="s">
        <v>24423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24424</v>
      </c>
    </row>
    <row r="17152" spans="1:15" ht="13.2" x14ac:dyDescent="0.25">
      <c r="A17152" s="2" t="s">
        <v>24250</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24425</v>
      </c>
    </row>
    <row r="17153" spans="1:15" ht="13.2" x14ac:dyDescent="0.25">
      <c r="A17153" s="2" t="s">
        <v>24250</v>
      </c>
      <c r="B17153" s="1" t="s">
        <v>24426</v>
      </c>
      <c r="C17153" s="1" t="s">
        <v>91</v>
      </c>
      <c r="D17153" s="1">
        <v>2</v>
      </c>
      <c r="E17153" s="1">
        <v>23</v>
      </c>
      <c r="F17153" s="1">
        <v>1850</v>
      </c>
      <c r="G17153" s="1" t="s">
        <v>17</v>
      </c>
      <c r="H17153" s="1" t="s">
        <v>18</v>
      </c>
      <c r="I17153" s="1">
        <v>9</v>
      </c>
      <c r="J17153" s="1" t="s">
        <v>546</v>
      </c>
      <c r="K17153" s="1" t="s">
        <v>16361</v>
      </c>
      <c r="L17153" s="1" t="s">
        <v>16361</v>
      </c>
      <c r="M17153" s="1" t="s">
        <v>7884</v>
      </c>
      <c r="N17153" s="1" t="s">
        <v>126</v>
      </c>
      <c r="O17153" s="1" t="s">
        <v>24427</v>
      </c>
    </row>
    <row r="17154" spans="1:15" ht="13.2" x14ac:dyDescent="0.25">
      <c r="A17154" s="2" t="s">
        <v>24250</v>
      </c>
      <c r="B17154" s="1" t="s">
        <v>24428</v>
      </c>
      <c r="C17154" s="1" t="s">
        <v>91</v>
      </c>
      <c r="D17154" s="1">
        <v>2</v>
      </c>
      <c r="E17154" s="1">
        <v>25</v>
      </c>
      <c r="F17154" s="1">
        <v>1850</v>
      </c>
      <c r="G17154" s="1" t="s">
        <v>17</v>
      </c>
      <c r="H17154" s="1" t="s">
        <v>18</v>
      </c>
      <c r="I17154" s="1">
        <v>6</v>
      </c>
      <c r="J17154" s="1" t="s">
        <v>93</v>
      </c>
      <c r="K17154" s="1" t="s">
        <v>23034</v>
      </c>
      <c r="L17154" s="1" t="s">
        <v>23034</v>
      </c>
      <c r="M17154" s="1" t="s">
        <v>23864</v>
      </c>
      <c r="N17154" s="1" t="s">
        <v>126</v>
      </c>
      <c r="O17154" s="1" t="s">
        <v>24429</v>
      </c>
    </row>
    <row r="17155" spans="1:15" ht="13.2" x14ac:dyDescent="0.25">
      <c r="A17155" s="2" t="s">
        <v>24250</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24430</v>
      </c>
    </row>
    <row r="17156" spans="1:15" ht="13.2" x14ac:dyDescent="0.25">
      <c r="A17156" s="2" t="s">
        <v>24250</v>
      </c>
      <c r="B17156" s="1" t="s">
        <v>11045</v>
      </c>
      <c r="C17156" s="1" t="s">
        <v>91</v>
      </c>
      <c r="D17156" s="1">
        <v>2</v>
      </c>
      <c r="E17156" s="1">
        <v>26</v>
      </c>
      <c r="F17156" s="1">
        <v>1850</v>
      </c>
      <c r="G17156" s="1" t="s">
        <v>17</v>
      </c>
      <c r="H17156" s="1" t="s">
        <v>18</v>
      </c>
      <c r="J17156" s="1" t="s">
        <v>93</v>
      </c>
      <c r="K17156" s="1" t="s">
        <v>16361</v>
      </c>
      <c r="L17156" s="1" t="s">
        <v>16361</v>
      </c>
      <c r="M17156" s="1" t="s">
        <v>19</v>
      </c>
      <c r="N17156" s="1" t="s">
        <v>126</v>
      </c>
      <c r="O17156" s="1" t="s">
        <v>24431</v>
      </c>
    </row>
    <row r="17157" spans="1:15" ht="13.2" x14ac:dyDescent="0.25">
      <c r="A17157" s="2" t="s">
        <v>24250</v>
      </c>
      <c r="B17157" s="1" t="s">
        <v>24432</v>
      </c>
      <c r="C17157" s="1" t="s">
        <v>91</v>
      </c>
      <c r="D17157" s="1">
        <v>2</v>
      </c>
      <c r="E17157" s="1">
        <v>27</v>
      </c>
      <c r="F17157" s="1">
        <v>1850</v>
      </c>
      <c r="G17157" s="1" t="s">
        <v>46</v>
      </c>
      <c r="H17157" s="1" t="s">
        <v>18</v>
      </c>
      <c r="J17157" s="1" t="s">
        <v>93</v>
      </c>
      <c r="K17157" s="1" t="s">
        <v>4744</v>
      </c>
      <c r="L17157" s="1" t="s">
        <v>4744</v>
      </c>
      <c r="M17157" s="1" t="s">
        <v>111</v>
      </c>
      <c r="N17157" s="1">
        <v>200</v>
      </c>
      <c r="O17157" s="1" t="s">
        <v>24433</v>
      </c>
    </row>
    <row r="17158" spans="1:15" ht="13.2" x14ac:dyDescent="0.25">
      <c r="A17158" s="2" t="s">
        <v>24250</v>
      </c>
      <c r="B17158" s="1" t="s">
        <v>24434</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24435</v>
      </c>
    </row>
    <row r="17159" spans="1:15" ht="13.2" x14ac:dyDescent="0.25">
      <c r="A17159" s="2" t="s">
        <v>24250</v>
      </c>
      <c r="B17159" s="1" t="s">
        <v>24436</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24437</v>
      </c>
    </row>
    <row r="17160" spans="1:15" ht="13.2" x14ac:dyDescent="0.25">
      <c r="A17160" s="2" t="s">
        <v>24250</v>
      </c>
      <c r="B17160" s="1" t="s">
        <v>24438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24439</v>
      </c>
    </row>
    <row r="17161" spans="1:15" ht="13.2" x14ac:dyDescent="0.25">
      <c r="A17161" s="2" t="s">
        <v>24250</v>
      </c>
      <c r="B17161" s="1" t="s">
        <v>24440</v>
      </c>
      <c r="C17161" s="1" t="s">
        <v>137</v>
      </c>
      <c r="D17161" s="1">
        <v>1</v>
      </c>
      <c r="E17161" s="1">
        <v>2</v>
      </c>
      <c r="F17161" s="1">
        <v>1850</v>
      </c>
      <c r="G17161" s="1" t="s">
        <v>46</v>
      </c>
      <c r="H17161" s="1" t="s">
        <v>326</v>
      </c>
      <c r="I17161" s="1">
        <v>56</v>
      </c>
      <c r="J17161" s="1" t="s">
        <v>93</v>
      </c>
      <c r="K17161" s="1" t="s">
        <v>6348</v>
      </c>
      <c r="L17161" s="1" t="s">
        <v>6348</v>
      </c>
      <c r="M17161" s="1" t="s">
        <v>35</v>
      </c>
      <c r="O17161" s="1" t="s">
        <v>24441</v>
      </c>
    </row>
    <row r="17162" spans="1:15" ht="13.2" x14ac:dyDescent="0.25">
      <c r="A17162" s="2" t="s">
        <v>24250</v>
      </c>
      <c r="B17162" s="1" t="s">
        <v>24442</v>
      </c>
      <c r="C17162" s="1" t="s">
        <v>137</v>
      </c>
      <c r="D17162" s="1">
        <v>1</v>
      </c>
      <c r="E17162" s="1">
        <v>3</v>
      </c>
      <c r="F17162" s="1">
        <v>1850</v>
      </c>
      <c r="G17162" s="1" t="s">
        <v>46</v>
      </c>
      <c r="H17162" s="1" t="s">
        <v>18</v>
      </c>
      <c r="J17162" s="1" t="s">
        <v>93</v>
      </c>
      <c r="K17162" s="1" t="s">
        <v>16361</v>
      </c>
      <c r="L17162" s="1" t="s">
        <v>16361</v>
      </c>
      <c r="M17162" s="1" t="s">
        <v>83</v>
      </c>
      <c r="N17162" s="1" t="s">
        <v>126</v>
      </c>
      <c r="O17162" s="1" t="s">
        <v>24443</v>
      </c>
    </row>
    <row r="17163" spans="1:15" ht="13.2" x14ac:dyDescent="0.25">
      <c r="A17163" s="2" t="s">
        <v>24250</v>
      </c>
      <c r="B17163" s="1" t="s">
        <v>24444</v>
      </c>
      <c r="C17163" s="1" t="s">
        <v>137</v>
      </c>
      <c r="D17163" s="1">
        <v>1</v>
      </c>
      <c r="E17163" s="1">
        <v>3</v>
      </c>
      <c r="F17163" s="1">
        <v>1850</v>
      </c>
      <c r="G17163" s="1" t="s">
        <v>46</v>
      </c>
      <c r="H17163" s="1" t="s">
        <v>18</v>
      </c>
      <c r="J17163" s="1" t="s">
        <v>93</v>
      </c>
      <c r="K17163" s="1" t="s">
        <v>16361</v>
      </c>
      <c r="L17163" s="1" t="s">
        <v>16361</v>
      </c>
      <c r="M17163" s="1" t="s">
        <v>67</v>
      </c>
      <c r="N17163" s="1" t="s">
        <v>126</v>
      </c>
      <c r="O17163" s="1" t="s">
        <v>24443</v>
      </c>
    </row>
    <row r="17164" spans="1:15" ht="13.2" x14ac:dyDescent="0.25">
      <c r="A17164" s="2" t="s">
        <v>24250</v>
      </c>
      <c r="B17164" s="1" t="s">
        <v>24445</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ht="13.2" x14ac:dyDescent="0.25">
      <c r="A17165" s="2" t="s">
        <v>24250</v>
      </c>
      <c r="B17165" s="1" t="s">
        <v>24446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24447</v>
      </c>
    </row>
    <row r="17166" spans="1:15" ht="13.2" x14ac:dyDescent="0.25">
      <c r="A17166" s="2" t="s">
        <v>24250</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24448</v>
      </c>
    </row>
    <row r="17167" spans="1:15" ht="13.2" x14ac:dyDescent="0.25">
      <c r="A17167" s="2" t="s">
        <v>24250</v>
      </c>
      <c r="B17167" s="1" t="s">
        <v>11045</v>
      </c>
      <c r="C17167" s="1" t="s">
        <v>137</v>
      </c>
      <c r="D17167" s="1">
        <v>1</v>
      </c>
      <c r="E17167" s="1">
        <v>7</v>
      </c>
      <c r="F17167" s="1">
        <v>1850</v>
      </c>
      <c r="G17167" s="1" t="s">
        <v>17</v>
      </c>
      <c r="H17167" s="1" t="s">
        <v>326</v>
      </c>
      <c r="J17167" s="1" t="s">
        <v>93</v>
      </c>
      <c r="K17167" s="1" t="s">
        <v>16361</v>
      </c>
      <c r="L17167" s="1" t="s">
        <v>16361</v>
      </c>
      <c r="M17167" s="1" t="s">
        <v>35</v>
      </c>
      <c r="N17167" s="1">
        <v>50</v>
      </c>
      <c r="O17167" s="1" t="s">
        <v>24449</v>
      </c>
    </row>
    <row r="17168" spans="1:15" ht="13.2" x14ac:dyDescent="0.25">
      <c r="A17168" s="2" t="s">
        <v>24250</v>
      </c>
      <c r="B17168" s="1" t="s">
        <v>24450</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24451</v>
      </c>
    </row>
    <row r="17169" spans="1:15" ht="13.2" x14ac:dyDescent="0.25">
      <c r="A17169" s="2" t="s">
        <v>24250</v>
      </c>
      <c r="B17169" s="1" t="s">
        <v>24452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24453</v>
      </c>
    </row>
    <row r="17170" spans="1:15" ht="13.2" x14ac:dyDescent="0.25">
      <c r="A17170" s="2" t="s">
        <v>24250</v>
      </c>
      <c r="B17170" s="1" t="s">
        <v>24454</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ht="13.2" x14ac:dyDescent="0.25">
      <c r="A17171" s="2" t="s">
        <v>24250</v>
      </c>
      <c r="B17171" s="1" t="s">
        <v>24455</v>
      </c>
      <c r="C17171" s="1" t="s">
        <v>137</v>
      </c>
      <c r="D17171" s="1">
        <v>1</v>
      </c>
      <c r="E17171" s="1">
        <v>16</v>
      </c>
      <c r="F17171" s="1">
        <v>1850</v>
      </c>
      <c r="G17171" s="1" t="s">
        <v>17</v>
      </c>
      <c r="H17171" s="1" t="s">
        <v>18</v>
      </c>
      <c r="J17171" s="1" t="s">
        <v>93</v>
      </c>
      <c r="K17171" s="1" t="s">
        <v>16361</v>
      </c>
      <c r="L17171" s="1" t="s">
        <v>16361</v>
      </c>
      <c r="M17171" s="1" t="s">
        <v>24456</v>
      </c>
      <c r="N17171" s="1" t="s">
        <v>126</v>
      </c>
      <c r="O17171" s="1" t="s">
        <v>24457</v>
      </c>
    </row>
    <row r="17172" spans="1:15" ht="13.2" x14ac:dyDescent="0.25">
      <c r="A17172" s="2" t="s">
        <v>24250</v>
      </c>
      <c r="B17172" s="1" t="s">
        <v>24458</v>
      </c>
      <c r="C17172" s="1" t="s">
        <v>137</v>
      </c>
      <c r="D17172" s="1">
        <v>1</v>
      </c>
      <c r="E17172" s="1">
        <v>17</v>
      </c>
      <c r="F17172" s="1">
        <v>1850</v>
      </c>
      <c r="G17172" s="1" t="s">
        <v>46</v>
      </c>
      <c r="H17172" s="1" t="s">
        <v>18</v>
      </c>
      <c r="J17172" s="1" t="s">
        <v>93</v>
      </c>
      <c r="K17172" s="1" t="s">
        <v>2164</v>
      </c>
      <c r="L17172" s="1" t="s">
        <v>2164</v>
      </c>
      <c r="M17172" s="1" t="s">
        <v>23864</v>
      </c>
      <c r="N17172" s="1" t="s">
        <v>7242</v>
      </c>
    </row>
    <row r="17173" spans="1:15" ht="13.2" x14ac:dyDescent="0.25">
      <c r="A17173" s="2" t="s">
        <v>24250</v>
      </c>
      <c r="B17173" s="1" t="s">
        <v>11045</v>
      </c>
      <c r="C17173" s="1" t="s">
        <v>137</v>
      </c>
      <c r="D17173" s="1">
        <v>1</v>
      </c>
      <c r="E17173" s="1">
        <v>19</v>
      </c>
      <c r="F17173" s="1">
        <v>1850</v>
      </c>
      <c r="G17173" s="1" t="s">
        <v>46</v>
      </c>
      <c r="H17173" s="1" t="s">
        <v>18</v>
      </c>
      <c r="J17173" s="1" t="s">
        <v>93</v>
      </c>
      <c r="K17173" s="1" t="s">
        <v>16361</v>
      </c>
      <c r="L17173" s="1" t="s">
        <v>16361</v>
      </c>
      <c r="M17173" s="1" t="s">
        <v>21305</v>
      </c>
      <c r="N17173" s="1" t="s">
        <v>7242</v>
      </c>
      <c r="O17173" s="1" t="s">
        <v>24459</v>
      </c>
    </row>
    <row r="17174" spans="1:15" ht="13.2" x14ac:dyDescent="0.25">
      <c r="A17174" s="2" t="s">
        <v>24250</v>
      </c>
      <c r="B17174" s="1" t="s">
        <v>24460</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ht="13.2" x14ac:dyDescent="0.25">
      <c r="A17175" s="2" t="s">
        <v>24250</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24461</v>
      </c>
    </row>
    <row r="17176" spans="1:15" ht="13.2" x14ac:dyDescent="0.25">
      <c r="A17176" s="2" t="s">
        <v>24250</v>
      </c>
      <c r="B17176" s="1" t="s">
        <v>24462</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ht="13.2" x14ac:dyDescent="0.25">
      <c r="A17177" s="2" t="s">
        <v>24250</v>
      </c>
      <c r="B17177" s="1" t="s">
        <v>11045</v>
      </c>
      <c r="C17177" s="1" t="s">
        <v>137</v>
      </c>
      <c r="D17177" s="1">
        <v>1</v>
      </c>
      <c r="E17177" s="1">
        <v>25</v>
      </c>
      <c r="F17177" s="1">
        <v>1850</v>
      </c>
      <c r="G17177" s="1" t="s">
        <v>17</v>
      </c>
      <c r="H17177" s="1" t="s">
        <v>326</v>
      </c>
      <c r="J17177" s="1" t="s">
        <v>93</v>
      </c>
      <c r="K17177" s="1" t="s">
        <v>16361</v>
      </c>
      <c r="L17177" s="1" t="s">
        <v>16361</v>
      </c>
      <c r="M17177" s="1" t="s">
        <v>35</v>
      </c>
      <c r="N17177" s="1">
        <v>50</v>
      </c>
      <c r="O17177" s="1" t="s">
        <v>24463</v>
      </c>
    </row>
    <row r="17178" spans="1:15" ht="13.2" x14ac:dyDescent="0.25">
      <c r="A17178" s="2" t="s">
        <v>24250</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24464</v>
      </c>
    </row>
    <row r="17179" spans="1:15" ht="13.2" x14ac:dyDescent="0.25">
      <c r="A17179" s="2" t="s">
        <v>24250</v>
      </c>
      <c r="B17179" s="1" t="s">
        <v>24465</v>
      </c>
      <c r="C17179" s="1" t="s">
        <v>137</v>
      </c>
      <c r="D17179" s="1">
        <v>1</v>
      </c>
      <c r="E17179" s="1">
        <v>27</v>
      </c>
      <c r="F17179" s="1">
        <v>1850</v>
      </c>
      <c r="G17179" s="1" t="s">
        <v>46</v>
      </c>
      <c r="H17179" s="1" t="s">
        <v>18</v>
      </c>
      <c r="J17179" s="1" t="s">
        <v>546</v>
      </c>
      <c r="K17179" s="1" t="s">
        <v>7700</v>
      </c>
      <c r="L17179" s="1" t="s">
        <v>7700</v>
      </c>
      <c r="M17179" s="1" t="s">
        <v>41</v>
      </c>
      <c r="N17179" s="1">
        <v>400</v>
      </c>
      <c r="O17179" s="1" t="s">
        <v>24466</v>
      </c>
    </row>
    <row r="17180" spans="1:15" ht="13.2" x14ac:dyDescent="0.25">
      <c r="A17180" s="2" t="s">
        <v>24250</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23780</v>
      </c>
    </row>
    <row r="17181" spans="1:15" ht="13.2" x14ac:dyDescent="0.25">
      <c r="A17181" s="2" t="s">
        <v>24250</v>
      </c>
      <c r="B17181" s="1" t="s">
        <v>24467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24468</v>
      </c>
    </row>
    <row r="17182" spans="1:15" ht="13.2" x14ac:dyDescent="0.25">
      <c r="A17182" s="2" t="s">
        <v>24250</v>
      </c>
      <c r="B17182" s="1" t="s">
        <v>24469</v>
      </c>
      <c r="C17182" s="1" t="s">
        <v>137</v>
      </c>
      <c r="D17182" s="1">
        <v>1</v>
      </c>
      <c r="E17182" s="1">
        <v>31</v>
      </c>
      <c r="F17182" s="1">
        <v>1850</v>
      </c>
      <c r="G17182" s="1" t="s">
        <v>46</v>
      </c>
      <c r="H17182" s="1" t="s">
        <v>18</v>
      </c>
      <c r="J17182" s="1" t="s">
        <v>93</v>
      </c>
      <c r="K17182" s="1" t="s">
        <v>6251</v>
      </c>
      <c r="L17182" s="1" t="s">
        <v>6251</v>
      </c>
      <c r="M17182" s="1" t="s">
        <v>41</v>
      </c>
    </row>
    <row r="17183" spans="1:15" ht="13.2" x14ac:dyDescent="0.25">
      <c r="A17183" s="2" t="s">
        <v>24250</v>
      </c>
      <c r="B17183" s="1" t="s">
        <v>24470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24250</v>
      </c>
      <c r="B17184" s="1" t="s">
        <v>15613</v>
      </c>
      <c r="C17184" s="1" t="s">
        <v>205</v>
      </c>
      <c r="D17184" s="1">
        <v>7</v>
      </c>
      <c r="E17184" s="1">
        <v>1</v>
      </c>
      <c r="F17184" s="1">
        <v>1850</v>
      </c>
      <c r="G17184" s="1" t="s">
        <v>46</v>
      </c>
      <c r="H17184" s="1" t="s">
        <v>326</v>
      </c>
      <c r="I17184" s="1">
        <v>5</v>
      </c>
      <c r="J17184" s="1" t="s">
        <v>93</v>
      </c>
      <c r="K17184" s="1" t="s">
        <v>6251</v>
      </c>
      <c r="L17184" s="1" t="s">
        <v>6251</v>
      </c>
      <c r="M17184" s="1" t="s">
        <v>35</v>
      </c>
      <c r="N17184" s="1">
        <v>50</v>
      </c>
      <c r="O17184" s="1" t="s">
        <v>24090</v>
      </c>
    </row>
    <row r="17185" spans="1:15" ht="13.2" x14ac:dyDescent="0.25">
      <c r="A17185" s="2" t="s">
        <v>24250</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24471</v>
      </c>
    </row>
    <row r="17186" spans="1:15" ht="13.2" x14ac:dyDescent="0.25">
      <c r="A17186" s="2" t="s">
        <v>24250</v>
      </c>
      <c r="B17186" s="1" t="s">
        <v>15141</v>
      </c>
      <c r="C17186" s="1" t="s">
        <v>205</v>
      </c>
      <c r="D17186" s="1">
        <v>7</v>
      </c>
      <c r="E17186" s="1">
        <v>1</v>
      </c>
      <c r="F17186" s="1">
        <v>1850</v>
      </c>
      <c r="G17186" s="1" t="s">
        <v>46</v>
      </c>
      <c r="H17186" s="1" t="s">
        <v>326</v>
      </c>
      <c r="I17186" s="1">
        <v>24</v>
      </c>
      <c r="J17186" s="1" t="s">
        <v>92</v>
      </c>
      <c r="K17186" s="1" t="s">
        <v>6251</v>
      </c>
      <c r="L17186" s="1" t="s">
        <v>6251</v>
      </c>
      <c r="M17186" s="1" t="s">
        <v>24472</v>
      </c>
      <c r="N17186" s="1">
        <v>400</v>
      </c>
      <c r="O17186" s="1" t="s">
        <v>23069</v>
      </c>
    </row>
    <row r="17187" spans="1:15" ht="13.2" x14ac:dyDescent="0.25">
      <c r="A17187" s="2" t="s">
        <v>24250</v>
      </c>
      <c r="B17187" s="1" t="s">
        <v>24473</v>
      </c>
      <c r="C17187" s="1" t="s">
        <v>205</v>
      </c>
      <c r="D17187" s="1">
        <v>7</v>
      </c>
      <c r="E17187" s="1">
        <v>1</v>
      </c>
      <c r="F17187" s="1">
        <v>1850</v>
      </c>
      <c r="G17187" s="1" t="s">
        <v>17</v>
      </c>
      <c r="H17187" s="1" t="s">
        <v>326</v>
      </c>
      <c r="I17187" s="1">
        <v>62</v>
      </c>
      <c r="J17187" s="1" t="s">
        <v>93</v>
      </c>
      <c r="K17187" s="1" t="s">
        <v>6251</v>
      </c>
      <c r="L17187" s="1" t="s">
        <v>6251</v>
      </c>
      <c r="M17187" s="1" t="s">
        <v>35</v>
      </c>
      <c r="N17187" s="1">
        <v>200</v>
      </c>
      <c r="O17187" s="1" t="s">
        <v>24474</v>
      </c>
    </row>
    <row r="17188" spans="1:15" ht="13.2" x14ac:dyDescent="0.25">
      <c r="A17188" s="2" t="s">
        <v>24250</v>
      </c>
      <c r="B17188" s="1" t="s">
        <v>24475</v>
      </c>
      <c r="C17188" s="1" t="s">
        <v>205</v>
      </c>
      <c r="D17188" s="1">
        <v>7</v>
      </c>
      <c r="E17188" s="1">
        <v>1</v>
      </c>
      <c r="F17188" s="1">
        <v>1850</v>
      </c>
      <c r="G17188" s="1" t="s">
        <v>46</v>
      </c>
      <c r="H17188" s="1" t="s">
        <v>18</v>
      </c>
      <c r="I17188" s="1">
        <v>2</v>
      </c>
      <c r="J17188" s="1" t="s">
        <v>92</v>
      </c>
      <c r="K17188" s="1" t="s">
        <v>6251</v>
      </c>
      <c r="L17188" s="1" t="s">
        <v>6251</v>
      </c>
      <c r="M17188" s="1" t="s">
        <v>23190</v>
      </c>
      <c r="N17188" s="1" t="s">
        <v>126</v>
      </c>
      <c r="O17188" s="1" t="s">
        <v>17051</v>
      </c>
    </row>
    <row r="17189" spans="1:15" ht="13.2" x14ac:dyDescent="0.25">
      <c r="A17189" s="2" t="s">
        <v>24250</v>
      </c>
      <c r="B17189" s="1" t="s">
        <v>24476</v>
      </c>
      <c r="C17189" s="1" t="s">
        <v>205</v>
      </c>
      <c r="D17189" s="1">
        <v>7</v>
      </c>
      <c r="E17189" s="1">
        <v>1</v>
      </c>
      <c r="F17189" s="1">
        <v>1850</v>
      </c>
      <c r="G17189" s="1" t="s">
        <v>17</v>
      </c>
      <c r="H17189" s="1" t="s">
        <v>18</v>
      </c>
      <c r="J17189" s="1" t="s">
        <v>93</v>
      </c>
      <c r="K17189" s="1" t="s">
        <v>6251</v>
      </c>
      <c r="L17189" s="1" t="s">
        <v>6251</v>
      </c>
      <c r="M17189" s="1" t="s">
        <v>21305</v>
      </c>
      <c r="N17189" s="1">
        <v>100</v>
      </c>
      <c r="O17189" s="1" t="s">
        <v>24477</v>
      </c>
    </row>
    <row r="17190" spans="1:15" ht="13.2" x14ac:dyDescent="0.25">
      <c r="A17190" s="2" t="s">
        <v>24250</v>
      </c>
      <c r="B17190" s="1" t="s">
        <v>24478</v>
      </c>
      <c r="C17190" s="1" t="s">
        <v>205</v>
      </c>
      <c r="D17190" s="1">
        <v>7</v>
      </c>
      <c r="E17190" s="1">
        <v>2</v>
      </c>
      <c r="F17190" s="1">
        <v>1850</v>
      </c>
      <c r="G17190" s="1" t="s">
        <v>46</v>
      </c>
      <c r="H17190" s="1" t="s">
        <v>18</v>
      </c>
      <c r="J17190" s="1" t="s">
        <v>23089</v>
      </c>
      <c r="K17190" s="1" t="s">
        <v>6251</v>
      </c>
      <c r="L17190" s="1" t="s">
        <v>6251</v>
      </c>
      <c r="M17190" s="1" t="s">
        <v>578</v>
      </c>
      <c r="N17190" s="1">
        <v>200</v>
      </c>
      <c r="O17190" s="1" t="s">
        <v>24479</v>
      </c>
    </row>
    <row r="17191" spans="1:15" ht="13.2" x14ac:dyDescent="0.25">
      <c r="A17191" s="2" t="s">
        <v>24250</v>
      </c>
      <c r="B17191" s="1" t="s">
        <v>24480</v>
      </c>
      <c r="C17191" s="1" t="s">
        <v>205</v>
      </c>
      <c r="D17191" s="1">
        <v>7</v>
      </c>
      <c r="E17191" s="1">
        <v>2</v>
      </c>
      <c r="F17191" s="1">
        <v>1850</v>
      </c>
      <c r="G17191" s="1" t="s">
        <v>46</v>
      </c>
      <c r="H17191" s="1" t="s">
        <v>18</v>
      </c>
      <c r="I17191" s="1">
        <v>24</v>
      </c>
      <c r="J17191" s="1" t="s">
        <v>92</v>
      </c>
      <c r="K17191" s="1" t="s">
        <v>6251</v>
      </c>
      <c r="L17191" s="1" t="s">
        <v>6251</v>
      </c>
      <c r="M17191" s="1" t="s">
        <v>59</v>
      </c>
      <c r="N17191" s="1" t="s">
        <v>126</v>
      </c>
      <c r="O17191" s="1" t="s">
        <v>24481</v>
      </c>
    </row>
    <row r="17192" spans="1:15" ht="13.2" x14ac:dyDescent="0.25">
      <c r="A17192" s="2" t="s">
        <v>24250</v>
      </c>
      <c r="B17192" s="1" t="s">
        <v>658</v>
      </c>
      <c r="C17192" s="1" t="s">
        <v>205</v>
      </c>
      <c r="D17192" s="1">
        <v>7</v>
      </c>
      <c r="E17192" s="1">
        <v>2</v>
      </c>
      <c r="F17192" s="1">
        <v>1850</v>
      </c>
      <c r="G17192" s="1" t="s">
        <v>46</v>
      </c>
      <c r="H17192" s="1" t="s">
        <v>18</v>
      </c>
      <c r="I17192" s="1">
        <v>4</v>
      </c>
      <c r="J17192" s="1" t="s">
        <v>93</v>
      </c>
      <c r="K17192" s="1" t="s">
        <v>6251</v>
      </c>
      <c r="L17192" s="1" t="s">
        <v>6251</v>
      </c>
      <c r="M17192" s="1" t="s">
        <v>19</v>
      </c>
      <c r="N17192" s="1" t="s">
        <v>126</v>
      </c>
      <c r="O17192" s="1" t="s">
        <v>24482</v>
      </c>
    </row>
    <row r="17193" spans="1:15" ht="13.2" x14ac:dyDescent="0.25">
      <c r="A17193" s="2" t="s">
        <v>24250</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24483</v>
      </c>
    </row>
    <row r="17194" spans="1:15" ht="13.2" x14ac:dyDescent="0.25">
      <c r="A17194" s="2" t="s">
        <v>24250</v>
      </c>
      <c r="B17194" s="1" t="s">
        <v>11045</v>
      </c>
      <c r="C17194" s="1" t="s">
        <v>205</v>
      </c>
      <c r="D17194" s="1">
        <v>7</v>
      </c>
      <c r="E17194" s="1">
        <v>2</v>
      </c>
      <c r="F17194" s="1">
        <v>1850</v>
      </c>
      <c r="G17194" s="1" t="s">
        <v>46</v>
      </c>
      <c r="H17194" s="1" t="s">
        <v>326</v>
      </c>
      <c r="I17194" s="1">
        <v>2</v>
      </c>
      <c r="J17194" s="1" t="s">
        <v>93</v>
      </c>
      <c r="K17194" s="1" t="s">
        <v>16361</v>
      </c>
      <c r="L17194" s="1" t="s">
        <v>16361</v>
      </c>
      <c r="M17194" s="1" t="s">
        <v>35</v>
      </c>
      <c r="N17194" s="1">
        <v>50</v>
      </c>
      <c r="O17194" s="1" t="s">
        <v>24484</v>
      </c>
    </row>
    <row r="17195" spans="1:15" ht="13.2" x14ac:dyDescent="0.25">
      <c r="A17195" s="2" t="s">
        <v>24250</v>
      </c>
      <c r="B17195" s="1" t="s">
        <v>24485</v>
      </c>
      <c r="C17195" s="1" t="s">
        <v>205</v>
      </c>
      <c r="D17195" s="1">
        <v>7</v>
      </c>
      <c r="E17195" s="1">
        <v>2</v>
      </c>
      <c r="F17195" s="1">
        <v>1850</v>
      </c>
      <c r="G17195" s="1" t="s">
        <v>46</v>
      </c>
      <c r="H17195" s="1" t="s">
        <v>18</v>
      </c>
      <c r="I17195" s="1">
        <v>5</v>
      </c>
      <c r="J17195" s="1" t="s">
        <v>92</v>
      </c>
      <c r="K17195" s="1" t="s">
        <v>6251</v>
      </c>
      <c r="L17195" s="1" t="s">
        <v>6251</v>
      </c>
      <c r="M17195" s="1" t="s">
        <v>21305</v>
      </c>
      <c r="N17195" s="1" t="s">
        <v>7242</v>
      </c>
      <c r="O17195" s="1" t="s">
        <v>24486</v>
      </c>
    </row>
    <row r="17196" spans="1:15" ht="13.2" x14ac:dyDescent="0.25">
      <c r="A17196" s="2" t="s">
        <v>24250</v>
      </c>
      <c r="B17196" s="1" t="s">
        <v>24487</v>
      </c>
      <c r="C17196" s="1" t="s">
        <v>205</v>
      </c>
      <c r="D17196" s="1">
        <v>7</v>
      </c>
      <c r="E17196" s="1">
        <v>2</v>
      </c>
      <c r="F17196" s="1">
        <v>1850</v>
      </c>
      <c r="G17196" s="1" t="s">
        <v>46</v>
      </c>
      <c r="H17196" s="1" t="s">
        <v>18</v>
      </c>
      <c r="I17196" s="1">
        <v>25</v>
      </c>
      <c r="J17196" s="1" t="s">
        <v>93</v>
      </c>
      <c r="K17196" s="1" t="s">
        <v>6251</v>
      </c>
      <c r="L17196" s="1" t="s">
        <v>6251</v>
      </c>
      <c r="M17196" s="1" t="s">
        <v>21305</v>
      </c>
      <c r="N17196" s="1" t="s">
        <v>7242</v>
      </c>
      <c r="O17196" s="1" t="s">
        <v>24488</v>
      </c>
    </row>
    <row r="17197" spans="1:15" ht="13.2" x14ac:dyDescent="0.25">
      <c r="A17197" s="2" t="s">
        <v>24250</v>
      </c>
      <c r="B17197" s="1" t="s">
        <v>24489</v>
      </c>
      <c r="C17197" s="1" t="s">
        <v>205</v>
      </c>
      <c r="D17197" s="1">
        <v>7</v>
      </c>
      <c r="E17197" s="1">
        <v>2</v>
      </c>
      <c r="F17197" s="1">
        <v>1850</v>
      </c>
      <c r="G17197" s="1" t="s">
        <v>46</v>
      </c>
      <c r="H17197" s="1" t="s">
        <v>18</v>
      </c>
      <c r="I17197" s="1">
        <v>24</v>
      </c>
      <c r="J17197" s="1" t="s">
        <v>93</v>
      </c>
      <c r="K17197" s="1" t="s">
        <v>6251</v>
      </c>
      <c r="L17197" s="1" t="s">
        <v>6251</v>
      </c>
      <c r="M17197" s="1" t="s">
        <v>24304</v>
      </c>
      <c r="N17197" s="1" t="s">
        <v>126</v>
      </c>
    </row>
    <row r="17198" spans="1:15" ht="13.2" x14ac:dyDescent="0.25">
      <c r="A17198" s="2" t="s">
        <v>24250</v>
      </c>
      <c r="B17198" s="1" t="s">
        <v>24490</v>
      </c>
      <c r="C17198" s="1" t="s">
        <v>205</v>
      </c>
      <c r="D17198" s="1">
        <v>7</v>
      </c>
      <c r="E17198" s="1">
        <v>2</v>
      </c>
      <c r="F17198" s="1">
        <v>1850</v>
      </c>
      <c r="G17198" s="1" t="s">
        <v>46</v>
      </c>
      <c r="H17198" s="1" t="s">
        <v>18</v>
      </c>
      <c r="I17198" s="1">
        <v>3</v>
      </c>
      <c r="J17198" s="1" t="s">
        <v>93</v>
      </c>
      <c r="K17198" s="1" t="s">
        <v>6251</v>
      </c>
      <c r="L17198" s="1" t="s">
        <v>6251</v>
      </c>
      <c r="M17198" s="1" t="s">
        <v>18329</v>
      </c>
      <c r="N17198" s="1" t="s">
        <v>126</v>
      </c>
      <c r="O17198" s="1" t="s">
        <v>21735</v>
      </c>
    </row>
    <row r="17199" spans="1:15" ht="13.2" x14ac:dyDescent="0.25">
      <c r="A17199" s="2" t="s">
        <v>24250</v>
      </c>
      <c r="B17199" s="1" t="s">
        <v>24491</v>
      </c>
      <c r="C17199" s="1" t="s">
        <v>205</v>
      </c>
      <c r="D17199" s="1">
        <v>7</v>
      </c>
      <c r="E17199" s="1">
        <v>2</v>
      </c>
      <c r="F17199" s="1">
        <v>1850</v>
      </c>
      <c r="G17199" s="1" t="s">
        <v>46</v>
      </c>
      <c r="H17199" s="1" t="s">
        <v>18</v>
      </c>
      <c r="I17199" s="1">
        <v>13</v>
      </c>
      <c r="J17199" s="1" t="s">
        <v>93</v>
      </c>
      <c r="K17199" s="1" t="s">
        <v>6251</v>
      </c>
      <c r="L17199" s="1" t="s">
        <v>6251</v>
      </c>
      <c r="M17199" s="1" t="s">
        <v>4508</v>
      </c>
      <c r="N17199" s="1" t="s">
        <v>126</v>
      </c>
      <c r="O17199" s="1" t="s">
        <v>24492</v>
      </c>
    </row>
    <row r="17200" spans="1:15" ht="13.2" x14ac:dyDescent="0.25">
      <c r="A17200" s="2" t="s">
        <v>24250</v>
      </c>
      <c r="B17200" s="1" t="s">
        <v>24493</v>
      </c>
      <c r="C17200" s="1" t="s">
        <v>205</v>
      </c>
      <c r="D17200" s="1">
        <v>7</v>
      </c>
      <c r="E17200" s="1">
        <v>2</v>
      </c>
      <c r="F17200" s="1">
        <v>1850</v>
      </c>
      <c r="G17200" s="1" t="s">
        <v>46</v>
      </c>
      <c r="H17200" s="1" t="s">
        <v>326</v>
      </c>
      <c r="I17200" s="1">
        <v>23</v>
      </c>
      <c r="J17200" s="1" t="s">
        <v>93</v>
      </c>
      <c r="K17200" s="1" t="s">
        <v>6251</v>
      </c>
      <c r="L17200" s="1" t="s">
        <v>6251</v>
      </c>
      <c r="M17200" s="1" t="s">
        <v>35</v>
      </c>
      <c r="N17200" s="1">
        <v>200</v>
      </c>
      <c r="O17200" s="1" t="s">
        <v>24494</v>
      </c>
    </row>
    <row r="17201" spans="1:15" ht="13.2" x14ac:dyDescent="0.25">
      <c r="A17201" s="2" t="s">
        <v>24250</v>
      </c>
      <c r="B17201" s="1" t="s">
        <v>24495</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24292</v>
      </c>
    </row>
    <row r="17202" spans="1:15" ht="13.2" x14ac:dyDescent="0.25">
      <c r="A17202" s="2" t="s">
        <v>24250</v>
      </c>
      <c r="B17202" s="1" t="s">
        <v>24496</v>
      </c>
      <c r="C17202" s="1" t="s">
        <v>205</v>
      </c>
      <c r="D17202" s="1">
        <v>7</v>
      </c>
      <c r="E17202" s="1">
        <v>2</v>
      </c>
      <c r="F17202" s="1">
        <v>1850</v>
      </c>
      <c r="G17202" s="1" t="s">
        <v>17</v>
      </c>
      <c r="H17202" s="1" t="s">
        <v>18</v>
      </c>
      <c r="J17202" s="1" t="s">
        <v>546</v>
      </c>
      <c r="K17202" s="1" t="s">
        <v>6251</v>
      </c>
      <c r="L17202" s="1" t="s">
        <v>6251</v>
      </c>
      <c r="M17202" s="1" t="s">
        <v>21305</v>
      </c>
      <c r="N17202" s="1">
        <v>400</v>
      </c>
      <c r="O17202" s="1" t="s">
        <v>24497</v>
      </c>
    </row>
    <row r="17203" spans="1:15" ht="13.2" x14ac:dyDescent="0.25">
      <c r="A17203" s="2" t="s">
        <v>24250</v>
      </c>
      <c r="B17203" s="1" t="s">
        <v>24498</v>
      </c>
      <c r="C17203" s="1" t="s">
        <v>205</v>
      </c>
      <c r="D17203" s="1">
        <v>7</v>
      </c>
      <c r="E17203" s="1">
        <v>2</v>
      </c>
      <c r="F17203" s="1">
        <v>1850</v>
      </c>
      <c r="G17203" s="1" t="s">
        <v>46</v>
      </c>
      <c r="H17203" s="1" t="s">
        <v>326</v>
      </c>
      <c r="J17203" s="1" t="s">
        <v>546</v>
      </c>
      <c r="K17203" s="1" t="s">
        <v>6251</v>
      </c>
      <c r="L17203" s="1" t="s">
        <v>6251</v>
      </c>
      <c r="M17203" s="1" t="s">
        <v>35</v>
      </c>
      <c r="N17203" s="1">
        <v>400</v>
      </c>
      <c r="O17203" s="1" t="s">
        <v>24499</v>
      </c>
    </row>
    <row r="17204" spans="1:15" ht="13.2" x14ac:dyDescent="0.25">
      <c r="A17204" s="2" t="s">
        <v>24250</v>
      </c>
      <c r="B17204" s="1" t="s">
        <v>997</v>
      </c>
      <c r="C17204" s="1" t="s">
        <v>205</v>
      </c>
      <c r="D17204" s="1">
        <v>7</v>
      </c>
      <c r="E17204" s="1">
        <v>2</v>
      </c>
      <c r="F17204" s="1">
        <v>1850</v>
      </c>
      <c r="G17204" s="1" t="s">
        <v>46</v>
      </c>
      <c r="H17204" s="1" t="s">
        <v>18</v>
      </c>
      <c r="J17204" s="1" t="s">
        <v>93</v>
      </c>
      <c r="K17204" s="1" t="s">
        <v>16361</v>
      </c>
      <c r="L17204" s="1" t="s">
        <v>16361</v>
      </c>
      <c r="M17204" s="1" t="s">
        <v>23311</v>
      </c>
      <c r="N17204" s="1" t="s">
        <v>126</v>
      </c>
      <c r="O17204" s="1" t="s">
        <v>24500</v>
      </c>
    </row>
    <row r="17205" spans="1:15" ht="13.2" x14ac:dyDescent="0.25">
      <c r="A17205" s="2" t="s">
        <v>24250</v>
      </c>
      <c r="B17205" s="1" t="s">
        <v>24501</v>
      </c>
      <c r="C17205" s="1" t="s">
        <v>205</v>
      </c>
      <c r="D17205" s="1">
        <v>7</v>
      </c>
      <c r="E17205" s="1">
        <v>2</v>
      </c>
      <c r="F17205" s="1">
        <v>1850</v>
      </c>
      <c r="G17205" s="1" t="s">
        <v>46</v>
      </c>
      <c r="H17205" s="1" t="s">
        <v>18</v>
      </c>
      <c r="J17205" s="1" t="s">
        <v>93</v>
      </c>
      <c r="K17205" s="1" t="s">
        <v>6251</v>
      </c>
      <c r="L17205" s="1" t="s">
        <v>6251</v>
      </c>
      <c r="M17205" s="1" t="s">
        <v>21305</v>
      </c>
    </row>
    <row r="17206" spans="1:15" ht="13.2" x14ac:dyDescent="0.25">
      <c r="A17206" s="2" t="s">
        <v>24250</v>
      </c>
      <c r="B17206" s="1" t="s">
        <v>17636</v>
      </c>
      <c r="C17206" s="1" t="s">
        <v>205</v>
      </c>
      <c r="D17206" s="1">
        <v>7</v>
      </c>
      <c r="E17206" s="1">
        <v>2</v>
      </c>
      <c r="F17206" s="1">
        <v>1850</v>
      </c>
      <c r="G17206" s="1" t="s">
        <v>46</v>
      </c>
      <c r="H17206" s="1" t="s">
        <v>326</v>
      </c>
      <c r="J17206" s="1" t="s">
        <v>546</v>
      </c>
      <c r="K17206" s="1" t="s">
        <v>6251</v>
      </c>
      <c r="L17206" s="1" t="s">
        <v>6251</v>
      </c>
      <c r="M17206" s="1" t="s">
        <v>35</v>
      </c>
      <c r="N17206" s="1">
        <v>400</v>
      </c>
      <c r="O17206" s="1" t="s">
        <v>24502</v>
      </c>
    </row>
    <row r="17207" spans="1:15" ht="13.2" x14ac:dyDescent="0.25">
      <c r="A17207" s="2" t="s">
        <v>24250</v>
      </c>
      <c r="B17207" s="1" t="s">
        <v>24503</v>
      </c>
      <c r="C17207" s="1" t="s">
        <v>205</v>
      </c>
      <c r="D17207" s="1">
        <v>7</v>
      </c>
      <c r="E17207" s="1">
        <v>2</v>
      </c>
      <c r="F17207" s="1">
        <v>1850</v>
      </c>
      <c r="G17207" s="1" t="s">
        <v>46</v>
      </c>
      <c r="H17207" s="1" t="s">
        <v>18</v>
      </c>
      <c r="J17207" s="1" t="s">
        <v>23089</v>
      </c>
      <c r="K17207" s="1" t="s">
        <v>6251</v>
      </c>
      <c r="L17207" s="1" t="s">
        <v>6251</v>
      </c>
      <c r="M17207" s="1" t="s">
        <v>578</v>
      </c>
      <c r="N17207" s="1">
        <v>200</v>
      </c>
    </row>
    <row r="17208" spans="1:15" ht="13.2" x14ac:dyDescent="0.25">
      <c r="A17208" s="2" t="s">
        <v>24250</v>
      </c>
      <c r="B17208" s="1" t="s">
        <v>24504</v>
      </c>
      <c r="C17208" s="1" t="s">
        <v>205</v>
      </c>
      <c r="D17208" s="1">
        <v>7</v>
      </c>
      <c r="E17208" s="1">
        <v>2</v>
      </c>
      <c r="F17208" s="1">
        <v>1850</v>
      </c>
      <c r="G17208" s="1" t="s">
        <v>46</v>
      </c>
      <c r="H17208" s="1" t="s">
        <v>18</v>
      </c>
      <c r="I17208" s="1">
        <v>11</v>
      </c>
      <c r="J17208" s="1" t="s">
        <v>93</v>
      </c>
      <c r="K17208" s="1" t="s">
        <v>6251</v>
      </c>
      <c r="L17208" s="1" t="s">
        <v>6251</v>
      </c>
      <c r="M17208" s="1" t="s">
        <v>22961</v>
      </c>
      <c r="N17208" s="1">
        <v>100</v>
      </c>
      <c r="O17208" s="1" t="s">
        <v>24505</v>
      </c>
    </row>
    <row r="17209" spans="1:15" ht="13.2" x14ac:dyDescent="0.25">
      <c r="A17209" s="2" t="s">
        <v>24250</v>
      </c>
      <c r="B17209" s="1" t="s">
        <v>11045</v>
      </c>
      <c r="C17209" s="1" t="s">
        <v>205</v>
      </c>
      <c r="D17209" s="1">
        <v>7</v>
      </c>
      <c r="E17209" s="1">
        <v>2</v>
      </c>
      <c r="F17209" s="1">
        <v>1850</v>
      </c>
      <c r="G17209" s="1" t="s">
        <v>46</v>
      </c>
      <c r="H17209" s="1" t="s">
        <v>326</v>
      </c>
      <c r="J17209" s="1" t="s">
        <v>93</v>
      </c>
      <c r="K17209" s="1" t="s">
        <v>24506</v>
      </c>
      <c r="L17209" s="1" t="s">
        <v>24506</v>
      </c>
      <c r="M17209" s="1" t="s">
        <v>35</v>
      </c>
      <c r="N17209" s="1">
        <v>50</v>
      </c>
      <c r="O17209" s="1" t="s">
        <v>23405</v>
      </c>
    </row>
    <row r="17210" spans="1:15" ht="13.2" x14ac:dyDescent="0.25">
      <c r="A17210" s="2" t="s">
        <v>24250</v>
      </c>
      <c r="B17210" s="1" t="s">
        <v>24507</v>
      </c>
      <c r="C17210" s="1" t="s">
        <v>205</v>
      </c>
      <c r="D17210" s="1">
        <v>7</v>
      </c>
      <c r="E17210" s="1">
        <v>2</v>
      </c>
      <c r="F17210" s="1">
        <v>1850</v>
      </c>
      <c r="G17210" s="1" t="s">
        <v>17</v>
      </c>
      <c r="H17210" s="1" t="s">
        <v>18</v>
      </c>
      <c r="J17210" s="1" t="s">
        <v>93</v>
      </c>
      <c r="K17210" s="1" t="s">
        <v>6697</v>
      </c>
      <c r="L17210" s="1" t="s">
        <v>6697</v>
      </c>
      <c r="M17210" s="1" t="s">
        <v>19</v>
      </c>
      <c r="N17210" s="1" t="s">
        <v>24508</v>
      </c>
      <c r="O17210" s="1" t="s">
        <v>24509</v>
      </c>
    </row>
    <row r="17211" spans="1:15" ht="13.2" x14ac:dyDescent="0.25">
      <c r="A17211" s="2" t="s">
        <v>24250</v>
      </c>
      <c r="B17211" s="1" t="s">
        <v>24510</v>
      </c>
      <c r="C17211" s="1" t="s">
        <v>205</v>
      </c>
      <c r="D17211" s="1">
        <v>7</v>
      </c>
      <c r="E17211" s="1">
        <v>2</v>
      </c>
      <c r="F17211" s="1">
        <v>1850</v>
      </c>
      <c r="G17211" s="1" t="s">
        <v>46</v>
      </c>
      <c r="H17211" s="1" t="s">
        <v>18</v>
      </c>
      <c r="I17211" s="1">
        <v>22</v>
      </c>
      <c r="J17211" s="1" t="s">
        <v>93</v>
      </c>
      <c r="K17211" s="1" t="s">
        <v>16361</v>
      </c>
      <c r="L17211" s="1" t="s">
        <v>16361</v>
      </c>
      <c r="M17211" s="1" t="s">
        <v>21305</v>
      </c>
      <c r="N17211" s="1" t="s">
        <v>7242</v>
      </c>
    </row>
    <row r="17212" spans="1:15" ht="13.2" x14ac:dyDescent="0.25">
      <c r="A17212" s="2" t="s">
        <v>24250</v>
      </c>
      <c r="B17212" s="1" t="s">
        <v>24511</v>
      </c>
      <c r="C17212" s="1" t="s">
        <v>205</v>
      </c>
      <c r="D17212" s="1">
        <v>7</v>
      </c>
      <c r="E17212" s="1">
        <v>2</v>
      </c>
      <c r="F17212" s="1">
        <v>1850</v>
      </c>
      <c r="G17212" s="1" t="s">
        <v>17</v>
      </c>
      <c r="H17212" s="1" t="s">
        <v>18</v>
      </c>
      <c r="J17212" s="1" t="s">
        <v>23089</v>
      </c>
      <c r="K17212" s="1" t="s">
        <v>6251</v>
      </c>
      <c r="L17212" s="1" t="s">
        <v>6251</v>
      </c>
      <c r="M17212" s="1" t="s">
        <v>578</v>
      </c>
      <c r="N17212" s="1">
        <v>400</v>
      </c>
      <c r="O17212" s="1" t="s">
        <v>24512</v>
      </c>
    </row>
    <row r="17213" spans="1:15" ht="13.2" x14ac:dyDescent="0.25">
      <c r="A17213" s="2" t="s">
        <v>24250</v>
      </c>
      <c r="B17213" s="1" t="s">
        <v>24513</v>
      </c>
      <c r="C17213" s="1" t="s">
        <v>205</v>
      </c>
      <c r="D17213" s="1">
        <v>7</v>
      </c>
      <c r="E17213" s="1">
        <v>3</v>
      </c>
      <c r="F17213" s="1">
        <v>1850</v>
      </c>
      <c r="G17213" s="1" t="s">
        <v>46</v>
      </c>
      <c r="H17213" s="1" t="s">
        <v>18</v>
      </c>
      <c r="I17213" s="1">
        <v>6</v>
      </c>
      <c r="J17213" s="1" t="s">
        <v>92</v>
      </c>
      <c r="K17213" s="1" t="s">
        <v>6251</v>
      </c>
      <c r="L17213" s="1" t="s">
        <v>6251</v>
      </c>
      <c r="M17213" s="1" t="s">
        <v>19</v>
      </c>
      <c r="N17213" s="1" t="s">
        <v>126</v>
      </c>
      <c r="O17213" s="1" t="s">
        <v>24514</v>
      </c>
    </row>
    <row r="17214" spans="1:15" ht="13.2" x14ac:dyDescent="0.25">
      <c r="A17214" s="2" t="s">
        <v>24250</v>
      </c>
      <c r="B17214" s="1" t="s">
        <v>24515</v>
      </c>
      <c r="C17214" s="1" t="s">
        <v>205</v>
      </c>
      <c r="D17214" s="1">
        <v>7</v>
      </c>
      <c r="E17214" s="1">
        <v>3</v>
      </c>
      <c r="F17214" s="1">
        <v>1850</v>
      </c>
      <c r="G17214" s="1" t="s">
        <v>46</v>
      </c>
      <c r="H17214" s="1" t="s">
        <v>18</v>
      </c>
      <c r="J17214" s="1" t="s">
        <v>93</v>
      </c>
      <c r="K17214" s="1" t="s">
        <v>6251</v>
      </c>
      <c r="L17214" s="1" t="s">
        <v>6251</v>
      </c>
      <c r="M17214" s="1" t="s">
        <v>21305</v>
      </c>
      <c r="N17214" s="1" t="s">
        <v>7242</v>
      </c>
      <c r="O17214" s="1" t="s">
        <v>24516</v>
      </c>
    </row>
    <row r="17215" spans="1:15" ht="13.2" x14ac:dyDescent="0.25">
      <c r="A17215" s="2" t="s">
        <v>24250</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24517</v>
      </c>
    </row>
    <row r="17216" spans="1:15" ht="13.2" x14ac:dyDescent="0.25">
      <c r="A17216" s="2" t="s">
        <v>24250</v>
      </c>
      <c r="B17216" s="1" t="s">
        <v>1246</v>
      </c>
      <c r="C17216" s="1" t="s">
        <v>205</v>
      </c>
      <c r="D17216" s="1">
        <v>7</v>
      </c>
      <c r="E17216" s="1">
        <v>3</v>
      </c>
      <c r="F17216" s="1">
        <v>1850</v>
      </c>
      <c r="G17216" s="1" t="s">
        <v>46</v>
      </c>
      <c r="H17216" s="1" t="s">
        <v>326</v>
      </c>
      <c r="I17216" s="1">
        <v>30</v>
      </c>
      <c r="J17216" s="1" t="s">
        <v>93</v>
      </c>
      <c r="K17216" s="1" t="s">
        <v>6251</v>
      </c>
      <c r="L17216" s="1" t="s">
        <v>6251</v>
      </c>
      <c r="M17216" s="1" t="s">
        <v>35</v>
      </c>
      <c r="N17216" s="1">
        <v>200</v>
      </c>
      <c r="O17216" s="1" t="s">
        <v>24518</v>
      </c>
    </row>
    <row r="17217" spans="1:15" ht="13.2" x14ac:dyDescent="0.25">
      <c r="A17217" s="2" t="s">
        <v>24250</v>
      </c>
      <c r="B17217" s="1" t="s">
        <v>17810</v>
      </c>
      <c r="C17217" s="1" t="s">
        <v>205</v>
      </c>
      <c r="D17217" s="1">
        <v>7</v>
      </c>
      <c r="E17217" s="1">
        <v>3</v>
      </c>
      <c r="F17217" s="1">
        <v>1850</v>
      </c>
      <c r="G17217" s="1" t="s">
        <v>46</v>
      </c>
      <c r="H17217" s="1" t="s">
        <v>326</v>
      </c>
      <c r="I17217" s="1">
        <v>60</v>
      </c>
      <c r="J17217" s="1" t="s">
        <v>93</v>
      </c>
      <c r="K17217" s="1" t="s">
        <v>6251</v>
      </c>
      <c r="L17217" s="1" t="s">
        <v>6251</v>
      </c>
      <c r="M17217" s="1" t="s">
        <v>35</v>
      </c>
      <c r="N17217" s="1">
        <v>200</v>
      </c>
      <c r="O17217" s="1" t="s">
        <v>24519</v>
      </c>
    </row>
    <row r="17218" spans="1:15" ht="13.2" x14ac:dyDescent="0.25">
      <c r="A17218" s="2" t="s">
        <v>24250</v>
      </c>
      <c r="B17218" s="1" t="s">
        <v>14533</v>
      </c>
      <c r="C17218" s="1" t="s">
        <v>205</v>
      </c>
      <c r="D17218" s="1">
        <v>7</v>
      </c>
      <c r="E17218" s="1">
        <v>3</v>
      </c>
      <c r="F17218" s="1">
        <v>1850</v>
      </c>
      <c r="G17218" s="1" t="s">
        <v>17</v>
      </c>
      <c r="H17218" s="1" t="s">
        <v>326</v>
      </c>
      <c r="I17218" s="1">
        <v>45</v>
      </c>
      <c r="J17218" s="1" t="s">
        <v>93</v>
      </c>
      <c r="K17218" s="1" t="s">
        <v>6251</v>
      </c>
      <c r="L17218" s="1" t="s">
        <v>6251</v>
      </c>
      <c r="M17218" s="1" t="s">
        <v>35</v>
      </c>
      <c r="N17218" s="1">
        <v>200</v>
      </c>
      <c r="O17218" s="1" t="s">
        <v>24520</v>
      </c>
    </row>
    <row r="17219" spans="1:15" ht="13.2" x14ac:dyDescent="0.25">
      <c r="A17219" s="2" t="s">
        <v>24250</v>
      </c>
      <c r="B17219" s="1" t="s">
        <v>1676</v>
      </c>
      <c r="C17219" s="1" t="s">
        <v>205</v>
      </c>
      <c r="D17219" s="1">
        <v>7</v>
      </c>
      <c r="E17219" s="1">
        <v>3</v>
      </c>
      <c r="F17219" s="1">
        <v>1850</v>
      </c>
      <c r="G17219" s="1" t="s">
        <v>17</v>
      </c>
      <c r="H17219" s="1" t="s">
        <v>326</v>
      </c>
      <c r="J17219" s="1" t="s">
        <v>93</v>
      </c>
      <c r="K17219" s="1" t="s">
        <v>6251</v>
      </c>
      <c r="L17219" s="1" t="s">
        <v>6251</v>
      </c>
      <c r="M17219" s="1" t="s">
        <v>35</v>
      </c>
      <c r="N17219" s="1">
        <v>200</v>
      </c>
      <c r="O17219" s="1" t="s">
        <v>24521</v>
      </c>
    </row>
    <row r="17220" spans="1:15" ht="13.2" x14ac:dyDescent="0.25">
      <c r="A17220" s="2" t="s">
        <v>24250</v>
      </c>
      <c r="B17220" s="1" t="s">
        <v>14533</v>
      </c>
      <c r="C17220" s="1" t="s">
        <v>205</v>
      </c>
      <c r="D17220" s="1">
        <v>7</v>
      </c>
      <c r="E17220" s="1">
        <v>3</v>
      </c>
      <c r="F17220" s="1">
        <v>1850</v>
      </c>
      <c r="G17220" s="1" t="s">
        <v>17</v>
      </c>
      <c r="H17220" s="1" t="s">
        <v>326</v>
      </c>
      <c r="I17220" s="1">
        <v>8</v>
      </c>
      <c r="J17220" s="1" t="s">
        <v>23089</v>
      </c>
      <c r="K17220" s="1" t="s">
        <v>6251</v>
      </c>
      <c r="L17220" s="1" t="s">
        <v>6251</v>
      </c>
      <c r="M17220" s="1" t="s">
        <v>35</v>
      </c>
      <c r="N17220" s="1">
        <v>300</v>
      </c>
      <c r="O17220" s="1" t="s">
        <v>23067</v>
      </c>
    </row>
    <row r="17221" spans="1:15" ht="13.2" x14ac:dyDescent="0.25">
      <c r="A17221" s="2" t="s">
        <v>24250</v>
      </c>
      <c r="B17221" s="1" t="s">
        <v>24522</v>
      </c>
      <c r="C17221" s="1" t="s">
        <v>205</v>
      </c>
      <c r="D17221" s="1">
        <v>7</v>
      </c>
      <c r="E17221" s="1">
        <v>3</v>
      </c>
      <c r="F17221" s="1">
        <v>1850</v>
      </c>
      <c r="G17221" s="1" t="s">
        <v>46</v>
      </c>
      <c r="H17221" s="1" t="s">
        <v>18</v>
      </c>
      <c r="I17221" s="1">
        <v>7</v>
      </c>
      <c r="J17221" s="1" t="s">
        <v>93</v>
      </c>
      <c r="K17221" s="1" t="s">
        <v>6251</v>
      </c>
      <c r="L17221" s="1" t="s">
        <v>6251</v>
      </c>
      <c r="M17221" s="1" t="s">
        <v>24304</v>
      </c>
      <c r="N17221" s="1" t="s">
        <v>126</v>
      </c>
      <c r="O17221" s="1" t="s">
        <v>24523</v>
      </c>
    </row>
    <row r="17222" spans="1:15" ht="13.2" x14ac:dyDescent="0.25">
      <c r="A17222" s="2" t="s">
        <v>24250</v>
      </c>
      <c r="B17222" s="1" t="s">
        <v>24524</v>
      </c>
      <c r="C17222" s="1" t="s">
        <v>205</v>
      </c>
      <c r="D17222" s="1">
        <v>7</v>
      </c>
      <c r="E17222" s="1">
        <v>3</v>
      </c>
      <c r="F17222" s="1">
        <v>1850</v>
      </c>
      <c r="G17222" s="1" t="s">
        <v>46</v>
      </c>
      <c r="H17222" s="1" t="s">
        <v>18</v>
      </c>
      <c r="I17222" s="1">
        <v>32</v>
      </c>
      <c r="J17222" s="1" t="s">
        <v>93</v>
      </c>
      <c r="K17222" s="1" t="s">
        <v>6251</v>
      </c>
      <c r="L17222" s="1" t="s">
        <v>6251</v>
      </c>
      <c r="M17222" s="1" t="s">
        <v>24304</v>
      </c>
      <c r="N17222" s="1" t="s">
        <v>126</v>
      </c>
      <c r="O17222" s="1" t="s">
        <v>24525</v>
      </c>
    </row>
    <row r="17223" spans="1:15" ht="13.2" x14ac:dyDescent="0.25">
      <c r="A17223" s="2" t="s">
        <v>24250</v>
      </c>
      <c r="B17223" s="1" t="s">
        <v>24526</v>
      </c>
      <c r="C17223" s="1" t="s">
        <v>205</v>
      </c>
      <c r="D17223" s="1">
        <v>7</v>
      </c>
      <c r="E17223" s="1">
        <v>3</v>
      </c>
      <c r="F17223" s="1">
        <v>1850</v>
      </c>
      <c r="G17223" s="1" t="s">
        <v>46</v>
      </c>
      <c r="H17223" s="1" t="s">
        <v>18</v>
      </c>
      <c r="I17223" s="1">
        <v>10</v>
      </c>
      <c r="J17223" s="1" t="s">
        <v>92</v>
      </c>
      <c r="K17223" s="1" t="s">
        <v>6251</v>
      </c>
      <c r="L17223" s="1" t="s">
        <v>6251</v>
      </c>
      <c r="M17223" s="1" t="s">
        <v>19</v>
      </c>
      <c r="N17223" s="1" t="s">
        <v>126</v>
      </c>
      <c r="O17223" s="1" t="s">
        <v>24514</v>
      </c>
    </row>
    <row r="17224" spans="1:15" ht="13.2" x14ac:dyDescent="0.25">
      <c r="A17224" s="2" t="s">
        <v>24250</v>
      </c>
      <c r="B17224" s="1" t="s">
        <v>24527</v>
      </c>
      <c r="C17224" s="1" t="s">
        <v>205</v>
      </c>
      <c r="D17224" s="1">
        <v>7</v>
      </c>
      <c r="E17224" s="1">
        <v>3</v>
      </c>
      <c r="F17224" s="1">
        <v>1850</v>
      </c>
      <c r="G17224" s="1" t="s">
        <v>17</v>
      </c>
      <c r="H17224" s="1" t="s">
        <v>326</v>
      </c>
      <c r="J17224" s="1" t="s">
        <v>93</v>
      </c>
      <c r="K17224" s="1" t="s">
        <v>6251</v>
      </c>
      <c r="L17224" s="1" t="s">
        <v>6251</v>
      </c>
      <c r="M17224" s="1" t="s">
        <v>35</v>
      </c>
      <c r="N17224" s="1">
        <v>200</v>
      </c>
      <c r="O17224" s="1" t="s">
        <v>24528</v>
      </c>
    </row>
    <row r="17225" spans="1:15" ht="13.2" x14ac:dyDescent="0.25">
      <c r="A17225" s="2" t="s">
        <v>24250</v>
      </c>
      <c r="B17225" s="1" t="s">
        <v>24529</v>
      </c>
      <c r="C17225" s="1" t="s">
        <v>205</v>
      </c>
      <c r="D17225" s="1">
        <v>7</v>
      </c>
      <c r="E17225" s="1">
        <v>3</v>
      </c>
      <c r="F17225" s="1">
        <v>1850</v>
      </c>
      <c r="G17225" s="1" t="s">
        <v>46</v>
      </c>
      <c r="H17225" s="1" t="s">
        <v>18</v>
      </c>
      <c r="I17225" s="1">
        <v>13</v>
      </c>
      <c r="J17225" s="1" t="s">
        <v>93</v>
      </c>
      <c r="K17225" s="1" t="s">
        <v>6251</v>
      </c>
      <c r="L17225" s="1" t="s">
        <v>6251</v>
      </c>
      <c r="M17225" s="1" t="s">
        <v>21305</v>
      </c>
      <c r="N17225" s="1">
        <v>200</v>
      </c>
      <c r="O17225" s="1" t="s">
        <v>24530</v>
      </c>
    </row>
    <row r="17226" spans="1:15" ht="13.2" x14ac:dyDescent="0.25">
      <c r="A17226" s="2" t="s">
        <v>24250</v>
      </c>
      <c r="B17226" s="1" t="s">
        <v>24531</v>
      </c>
      <c r="C17226" s="1" t="s">
        <v>205</v>
      </c>
      <c r="D17226" s="1">
        <v>7</v>
      </c>
      <c r="E17226" s="1">
        <v>3</v>
      </c>
      <c r="F17226" s="1">
        <v>1850</v>
      </c>
      <c r="G17226" s="1" t="s">
        <v>46</v>
      </c>
      <c r="H17226" s="1" t="s">
        <v>18</v>
      </c>
      <c r="I17226" s="1">
        <v>45</v>
      </c>
      <c r="J17226" s="1" t="s">
        <v>93</v>
      </c>
      <c r="K17226" s="1" t="s">
        <v>6251</v>
      </c>
      <c r="L17226" s="1" t="s">
        <v>6251</v>
      </c>
      <c r="M17226" s="1" t="s">
        <v>21305</v>
      </c>
      <c r="N17226" s="1">
        <v>200</v>
      </c>
    </row>
    <row r="17227" spans="1:15" ht="13.2" x14ac:dyDescent="0.25">
      <c r="A17227" s="2" t="s">
        <v>24250</v>
      </c>
      <c r="B17227" s="1" t="s">
        <v>24532</v>
      </c>
      <c r="C17227" s="1" t="s">
        <v>205</v>
      </c>
      <c r="D17227" s="1">
        <v>7</v>
      </c>
      <c r="E17227" s="1">
        <v>3</v>
      </c>
      <c r="F17227" s="1">
        <v>1850</v>
      </c>
      <c r="G17227" s="1" t="s">
        <v>17</v>
      </c>
      <c r="H17227" s="1" t="s">
        <v>18</v>
      </c>
      <c r="J17227" s="1" t="s">
        <v>23089</v>
      </c>
      <c r="K17227" s="1" t="s">
        <v>6251</v>
      </c>
      <c r="L17227" s="1" t="s">
        <v>6251</v>
      </c>
      <c r="M17227" s="1" t="s">
        <v>578</v>
      </c>
      <c r="N17227" s="1">
        <v>200</v>
      </c>
      <c r="O17227" s="1" t="s">
        <v>24533</v>
      </c>
    </row>
    <row r="17228" spans="1:15" ht="13.2" x14ac:dyDescent="0.25">
      <c r="A17228" s="2" t="s">
        <v>24250</v>
      </c>
      <c r="B17228" s="1" t="s">
        <v>24534</v>
      </c>
      <c r="C17228" s="1" t="s">
        <v>205</v>
      </c>
      <c r="D17228" s="1">
        <v>7</v>
      </c>
      <c r="E17228" s="1">
        <v>3</v>
      </c>
      <c r="F17228" s="1">
        <v>1850</v>
      </c>
      <c r="G17228" s="1" t="s">
        <v>46</v>
      </c>
      <c r="H17228" s="1" t="s">
        <v>18</v>
      </c>
      <c r="I17228" s="1">
        <v>15</v>
      </c>
      <c r="J17228" s="1" t="s">
        <v>93</v>
      </c>
      <c r="K17228" s="1" t="s">
        <v>6251</v>
      </c>
      <c r="L17228" s="1" t="s">
        <v>6251</v>
      </c>
      <c r="M17228" s="1" t="s">
        <v>21305</v>
      </c>
      <c r="N17228" s="1" t="s">
        <v>7242</v>
      </c>
    </row>
    <row r="17229" spans="1:15" ht="13.2" x14ac:dyDescent="0.25">
      <c r="A17229" s="2" t="s">
        <v>24250</v>
      </c>
      <c r="B17229" s="1" t="s">
        <v>16416</v>
      </c>
      <c r="C17229" s="1" t="s">
        <v>205</v>
      </c>
      <c r="D17229" s="1">
        <v>7</v>
      </c>
      <c r="E17229" s="1">
        <v>3</v>
      </c>
      <c r="F17229" s="1">
        <v>1850</v>
      </c>
      <c r="G17229" s="1" t="s">
        <v>17</v>
      </c>
      <c r="H17229" s="1" t="s">
        <v>326</v>
      </c>
      <c r="I17229" s="1">
        <v>70</v>
      </c>
      <c r="J17229" s="1" t="s">
        <v>92</v>
      </c>
      <c r="K17229" s="1" t="s">
        <v>6251</v>
      </c>
      <c r="L17229" s="1" t="s">
        <v>6251</v>
      </c>
      <c r="M17229" s="1" t="s">
        <v>35</v>
      </c>
      <c r="N17229" s="1">
        <v>200</v>
      </c>
      <c r="O17229" s="1" t="s">
        <v>24535</v>
      </c>
    </row>
    <row r="17230" spans="1:15" ht="13.2" x14ac:dyDescent="0.25">
      <c r="A17230" s="2" t="s">
        <v>24250</v>
      </c>
      <c r="B17230" s="1" t="s">
        <v>24536</v>
      </c>
      <c r="C17230" s="1" t="s">
        <v>205</v>
      </c>
      <c r="D17230" s="1">
        <v>7</v>
      </c>
      <c r="E17230" s="1">
        <v>3</v>
      </c>
      <c r="F17230" s="1">
        <v>1850</v>
      </c>
      <c r="G17230" s="1" t="s">
        <v>17</v>
      </c>
      <c r="H17230" s="1" t="s">
        <v>18</v>
      </c>
      <c r="I17230" s="1">
        <v>19</v>
      </c>
      <c r="J17230" s="1" t="s">
        <v>93</v>
      </c>
      <c r="K17230" s="1" t="s">
        <v>6251</v>
      </c>
      <c r="L17230" s="1" t="s">
        <v>6251</v>
      </c>
      <c r="M17230" s="1" t="s">
        <v>24304</v>
      </c>
      <c r="N17230" s="1" t="s">
        <v>126</v>
      </c>
      <c r="O17230" s="1" t="s">
        <v>24537</v>
      </c>
    </row>
    <row r="17231" spans="1:15" ht="13.2" x14ac:dyDescent="0.25">
      <c r="A17231" s="2" t="s">
        <v>24250</v>
      </c>
      <c r="B17231" s="1" t="s">
        <v>24538</v>
      </c>
      <c r="C17231" s="1" t="s">
        <v>205</v>
      </c>
      <c r="D17231" s="1">
        <v>7</v>
      </c>
      <c r="E17231" s="1">
        <v>3</v>
      </c>
      <c r="F17231" s="1">
        <v>1850</v>
      </c>
      <c r="G17231" s="1" t="s">
        <v>17</v>
      </c>
      <c r="H17231" s="1" t="s">
        <v>18</v>
      </c>
      <c r="J17231" s="1" t="s">
        <v>93</v>
      </c>
      <c r="K17231" s="1" t="s">
        <v>6251</v>
      </c>
      <c r="L17231" s="1" t="s">
        <v>6251</v>
      </c>
      <c r="M17231" s="1" t="s">
        <v>24304</v>
      </c>
      <c r="N17231" s="1" t="s">
        <v>7242</v>
      </c>
    </row>
    <row r="17232" spans="1:15" ht="13.2" x14ac:dyDescent="0.25">
      <c r="A17232" s="2" t="s">
        <v>24250</v>
      </c>
      <c r="B17232" s="1" t="s">
        <v>24539</v>
      </c>
      <c r="C17232" s="1" t="s">
        <v>205</v>
      </c>
      <c r="D17232" s="1">
        <v>7</v>
      </c>
      <c r="E17232" s="1">
        <v>3</v>
      </c>
      <c r="F17232" s="1">
        <v>1850</v>
      </c>
      <c r="G17232" s="1" t="s">
        <v>17</v>
      </c>
      <c r="H17232" s="1" t="s">
        <v>18</v>
      </c>
      <c r="I17232" s="1">
        <v>18</v>
      </c>
      <c r="J17232" s="1" t="s">
        <v>92</v>
      </c>
      <c r="K17232" s="1" t="s">
        <v>6251</v>
      </c>
      <c r="L17232" s="1" t="s">
        <v>6251</v>
      </c>
      <c r="M17232" s="1" t="s">
        <v>24304</v>
      </c>
      <c r="N17232" s="1" t="s">
        <v>126</v>
      </c>
    </row>
    <row r="17233" spans="1:15" ht="13.2" x14ac:dyDescent="0.25">
      <c r="A17233" s="2" t="s">
        <v>24250</v>
      </c>
      <c r="B17233" s="1" t="s">
        <v>24540</v>
      </c>
      <c r="C17233" s="1" t="s">
        <v>205</v>
      </c>
      <c r="D17233" s="1">
        <v>7</v>
      </c>
      <c r="E17233" s="1">
        <v>3</v>
      </c>
      <c r="F17233" s="1">
        <v>1850</v>
      </c>
      <c r="G17233" s="1" t="s">
        <v>17</v>
      </c>
      <c r="H17233" s="1" t="s">
        <v>18</v>
      </c>
      <c r="I17233" s="1">
        <v>25</v>
      </c>
      <c r="J17233" s="1" t="s">
        <v>93</v>
      </c>
      <c r="K17233" s="1" t="s">
        <v>6251</v>
      </c>
      <c r="L17233" s="1" t="s">
        <v>6251</v>
      </c>
      <c r="M17233" s="1" t="s">
        <v>21305</v>
      </c>
      <c r="N17233" s="1">
        <v>200</v>
      </c>
    </row>
    <row r="17234" spans="1:15" ht="13.2" x14ac:dyDescent="0.25">
      <c r="A17234" s="2" t="s">
        <v>24250</v>
      </c>
      <c r="B17234" s="1" t="s">
        <v>20470</v>
      </c>
      <c r="C17234" s="1" t="s">
        <v>205</v>
      </c>
      <c r="D17234" s="1">
        <v>7</v>
      </c>
      <c r="E17234" s="1">
        <v>3</v>
      </c>
      <c r="F17234" s="1">
        <v>1850</v>
      </c>
      <c r="G17234" s="1" t="s">
        <v>17</v>
      </c>
      <c r="H17234" s="1" t="s">
        <v>326</v>
      </c>
      <c r="I17234" s="1">
        <v>40</v>
      </c>
      <c r="J17234" s="1" t="s">
        <v>93</v>
      </c>
      <c r="K17234" s="1" t="s">
        <v>16361</v>
      </c>
      <c r="L17234" s="1" t="s">
        <v>16361</v>
      </c>
      <c r="M17234" s="1" t="s">
        <v>35</v>
      </c>
      <c r="N17234" s="1">
        <v>200</v>
      </c>
      <c r="O17234" s="1" t="s">
        <v>24541</v>
      </c>
    </row>
    <row r="17235" spans="1:15" ht="13.2" x14ac:dyDescent="0.25">
      <c r="A17235" s="2" t="s">
        <v>24250</v>
      </c>
      <c r="B17235" s="1" t="s">
        <v>24542</v>
      </c>
      <c r="C17235" s="1" t="s">
        <v>205</v>
      </c>
      <c r="D17235" s="1">
        <v>7</v>
      </c>
      <c r="E17235" s="1">
        <v>3</v>
      </c>
      <c r="F17235" s="1">
        <v>1850</v>
      </c>
      <c r="G17235" s="1" t="s">
        <v>46</v>
      </c>
      <c r="H17235" s="1" t="s">
        <v>18</v>
      </c>
      <c r="I17235" s="1">
        <v>40</v>
      </c>
      <c r="J17235" s="1" t="s">
        <v>93</v>
      </c>
      <c r="K17235" s="1" t="s">
        <v>6251</v>
      </c>
      <c r="L17235" s="1" t="s">
        <v>6251</v>
      </c>
      <c r="M17235" s="1" t="s">
        <v>21305</v>
      </c>
      <c r="N17235" s="1" t="s">
        <v>7242</v>
      </c>
    </row>
    <row r="17236" spans="1:15" ht="13.2" x14ac:dyDescent="0.25">
      <c r="A17236" s="2" t="s">
        <v>24250</v>
      </c>
      <c r="B17236" s="1" t="s">
        <v>24543</v>
      </c>
      <c r="C17236" s="1" t="s">
        <v>205</v>
      </c>
      <c r="D17236" s="1">
        <v>7</v>
      </c>
      <c r="E17236" s="1">
        <v>3</v>
      </c>
      <c r="F17236" s="1">
        <v>1850</v>
      </c>
      <c r="G17236" s="1" t="s">
        <v>17</v>
      </c>
      <c r="H17236" s="1" t="s">
        <v>18</v>
      </c>
      <c r="I17236" s="1">
        <v>26</v>
      </c>
      <c r="J17236" s="1" t="s">
        <v>93</v>
      </c>
      <c r="K17236" s="1" t="s">
        <v>6251</v>
      </c>
      <c r="L17236" s="1" t="s">
        <v>6251</v>
      </c>
      <c r="M17236" s="1" t="s">
        <v>21305</v>
      </c>
      <c r="N17236" s="1">
        <v>200</v>
      </c>
    </row>
    <row r="17237" spans="1:15" ht="13.2" x14ac:dyDescent="0.25">
      <c r="A17237" s="2" t="s">
        <v>24250</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24544</v>
      </c>
    </row>
    <row r="17238" spans="1:15" ht="13.2" x14ac:dyDescent="0.25">
      <c r="A17238" s="2" t="s">
        <v>24250</v>
      </c>
      <c r="B17238" s="1" t="s">
        <v>997</v>
      </c>
      <c r="C17238" s="1" t="s">
        <v>205</v>
      </c>
      <c r="D17238" s="1">
        <v>7</v>
      </c>
      <c r="E17238" s="1">
        <v>3</v>
      </c>
      <c r="F17238" s="1">
        <v>1850</v>
      </c>
      <c r="G17238" s="1" t="s">
        <v>46</v>
      </c>
      <c r="H17238" s="1" t="s">
        <v>18</v>
      </c>
      <c r="I17238" s="1">
        <v>1</v>
      </c>
      <c r="J17238" s="1" t="s">
        <v>93</v>
      </c>
      <c r="K17238" s="1" t="s">
        <v>6251</v>
      </c>
      <c r="L17238" s="1" t="s">
        <v>6251</v>
      </c>
      <c r="M17238" s="1" t="s">
        <v>111</v>
      </c>
      <c r="N17238" s="1" t="s">
        <v>126</v>
      </c>
      <c r="O17238" s="1" t="s">
        <v>24545</v>
      </c>
    </row>
    <row r="17239" spans="1:15" ht="13.2" x14ac:dyDescent="0.25">
      <c r="A17239" s="2" t="s">
        <v>24250</v>
      </c>
      <c r="B17239" s="1" t="s">
        <v>24546</v>
      </c>
      <c r="C17239" s="1" t="s">
        <v>205</v>
      </c>
      <c r="D17239" s="1">
        <v>7</v>
      </c>
      <c r="E17239" s="1">
        <v>3</v>
      </c>
      <c r="F17239" s="1">
        <v>1850</v>
      </c>
      <c r="G17239" s="1" t="s">
        <v>17</v>
      </c>
      <c r="H17239" s="1" t="s">
        <v>326</v>
      </c>
      <c r="I17239" s="1">
        <v>40</v>
      </c>
      <c r="J17239" s="1" t="s">
        <v>93</v>
      </c>
      <c r="K17239" s="1" t="s">
        <v>6251</v>
      </c>
      <c r="L17239" s="1" t="s">
        <v>6251</v>
      </c>
      <c r="M17239" s="1" t="s">
        <v>35</v>
      </c>
      <c r="N17239" s="1">
        <v>200</v>
      </c>
      <c r="O17239" s="1" t="s">
        <v>22988</v>
      </c>
    </row>
    <row r="17240" spans="1:15" ht="13.2" x14ac:dyDescent="0.25">
      <c r="A17240" s="2" t="s">
        <v>24250</v>
      </c>
      <c r="B17240" s="1" t="s">
        <v>24547</v>
      </c>
      <c r="C17240" s="1" t="s">
        <v>205</v>
      </c>
      <c r="D17240" s="1">
        <v>7</v>
      </c>
      <c r="E17240" s="1">
        <v>4</v>
      </c>
      <c r="F17240" s="1">
        <v>1850</v>
      </c>
      <c r="G17240" s="1" t="s">
        <v>46</v>
      </c>
      <c r="H17240" s="1" t="s">
        <v>18</v>
      </c>
      <c r="J17240" s="1" t="s">
        <v>546</v>
      </c>
      <c r="K17240" s="1" t="s">
        <v>6251</v>
      </c>
      <c r="L17240" s="1" t="s">
        <v>6251</v>
      </c>
      <c r="M17240" s="1" t="s">
        <v>24304</v>
      </c>
      <c r="N17240" s="1" t="s">
        <v>126</v>
      </c>
    </row>
    <row r="17241" spans="1:15" ht="13.2" x14ac:dyDescent="0.25">
      <c r="A17241" s="2" t="s">
        <v>24250</v>
      </c>
      <c r="B17241" s="1" t="s">
        <v>997</v>
      </c>
      <c r="C17241" s="1" t="s">
        <v>205</v>
      </c>
      <c r="D17241" s="1">
        <v>7</v>
      </c>
      <c r="E17241" s="1">
        <v>4</v>
      </c>
      <c r="F17241" s="1">
        <v>1850</v>
      </c>
      <c r="G17241" s="1" t="s">
        <v>46</v>
      </c>
      <c r="H17241" s="1" t="s">
        <v>18</v>
      </c>
      <c r="J17241" s="1" t="s">
        <v>93</v>
      </c>
      <c r="K17241" s="1" t="s">
        <v>23096</v>
      </c>
      <c r="L17241" s="1" t="s">
        <v>23096</v>
      </c>
      <c r="M17241" s="1" t="s">
        <v>24304</v>
      </c>
      <c r="N17241" s="1" t="s">
        <v>126</v>
      </c>
      <c r="O17241" s="1" t="s">
        <v>24548</v>
      </c>
    </row>
    <row r="17242" spans="1:15" ht="13.2" x14ac:dyDescent="0.25">
      <c r="A17242" s="2" t="s">
        <v>24250</v>
      </c>
      <c r="B17242" s="1" t="s">
        <v>24549</v>
      </c>
      <c r="C17242" s="1" t="s">
        <v>205</v>
      </c>
      <c r="D17242" s="1">
        <v>7</v>
      </c>
      <c r="E17242" s="1">
        <v>4</v>
      </c>
      <c r="F17242" s="1">
        <v>1850</v>
      </c>
      <c r="G17242" s="1" t="s">
        <v>17</v>
      </c>
      <c r="H17242" s="1" t="s">
        <v>18</v>
      </c>
      <c r="I17242" s="1">
        <v>12</v>
      </c>
      <c r="J17242" s="1" t="s">
        <v>93</v>
      </c>
      <c r="K17242" s="1" t="s">
        <v>6251</v>
      </c>
      <c r="L17242" s="1" t="s">
        <v>6251</v>
      </c>
      <c r="M17242" s="1" t="s">
        <v>21305</v>
      </c>
      <c r="N17242" s="1">
        <v>100</v>
      </c>
      <c r="O17242" s="1" t="s">
        <v>24550</v>
      </c>
    </row>
    <row r="17243" spans="1:15" ht="13.2" x14ac:dyDescent="0.25">
      <c r="A17243" s="2" t="s">
        <v>24250</v>
      </c>
      <c r="B17243" s="1" t="s">
        <v>24551</v>
      </c>
      <c r="C17243" s="1" t="s">
        <v>205</v>
      </c>
      <c r="D17243" s="1">
        <v>7</v>
      </c>
      <c r="E17243" s="1">
        <v>4</v>
      </c>
      <c r="F17243" s="1">
        <v>1850</v>
      </c>
      <c r="G17243" s="1" t="s">
        <v>46</v>
      </c>
      <c r="H17243" s="1" t="s">
        <v>18</v>
      </c>
      <c r="I17243" s="1">
        <v>20</v>
      </c>
      <c r="J17243" s="1" t="s">
        <v>93</v>
      </c>
      <c r="K17243" s="1" t="s">
        <v>6251</v>
      </c>
      <c r="L17243" s="1" t="s">
        <v>6251</v>
      </c>
      <c r="M17243" s="1" t="s">
        <v>21305</v>
      </c>
      <c r="N17243" s="1">
        <v>200</v>
      </c>
    </row>
    <row r="17244" spans="1:15" ht="13.2" x14ac:dyDescent="0.25">
      <c r="A17244" s="2" t="s">
        <v>24250</v>
      </c>
      <c r="B17244" s="1" t="s">
        <v>24552</v>
      </c>
      <c r="C17244" s="1" t="s">
        <v>205</v>
      </c>
      <c r="D17244" s="1">
        <v>7</v>
      </c>
      <c r="E17244" s="1">
        <v>4</v>
      </c>
      <c r="F17244" s="1">
        <v>1850</v>
      </c>
      <c r="G17244" s="1" t="s">
        <v>17</v>
      </c>
      <c r="H17244" s="1" t="s">
        <v>18</v>
      </c>
      <c r="I17244" s="1">
        <v>28</v>
      </c>
      <c r="J17244" s="1" t="s">
        <v>92</v>
      </c>
      <c r="K17244" s="1" t="s">
        <v>6251</v>
      </c>
      <c r="L17244" s="1" t="s">
        <v>6251</v>
      </c>
      <c r="M17244" s="1" t="s">
        <v>19</v>
      </c>
      <c r="N17244" s="1" t="s">
        <v>126</v>
      </c>
      <c r="O17244" s="1" t="s">
        <v>24553</v>
      </c>
    </row>
    <row r="17245" spans="1:15" ht="13.2" x14ac:dyDescent="0.25">
      <c r="A17245" s="2" t="s">
        <v>24250</v>
      </c>
      <c r="B17245" s="1" t="s">
        <v>24554</v>
      </c>
      <c r="C17245" s="1" t="s">
        <v>205</v>
      </c>
      <c r="D17245" s="1">
        <v>7</v>
      </c>
      <c r="E17245" s="1">
        <v>4</v>
      </c>
      <c r="F17245" s="1">
        <v>1850</v>
      </c>
      <c r="G17245" s="1" t="s">
        <v>17</v>
      </c>
      <c r="H17245" s="1" t="s">
        <v>326</v>
      </c>
      <c r="I17245" s="1">
        <v>30</v>
      </c>
      <c r="J17245" s="1" t="s">
        <v>93</v>
      </c>
      <c r="K17245" s="1" t="s">
        <v>6251</v>
      </c>
      <c r="L17245" s="1" t="s">
        <v>6251</v>
      </c>
      <c r="M17245" s="1" t="s">
        <v>35</v>
      </c>
      <c r="N17245" s="1">
        <v>200</v>
      </c>
      <c r="O17245" s="1" t="s">
        <v>24555</v>
      </c>
    </row>
    <row r="17246" spans="1:15" ht="13.2" x14ac:dyDescent="0.25">
      <c r="A17246" s="2" t="s">
        <v>24250</v>
      </c>
      <c r="B17246" s="1" t="s">
        <v>997</v>
      </c>
      <c r="C17246" s="1" t="s">
        <v>205</v>
      </c>
      <c r="D17246" s="1">
        <v>7</v>
      </c>
      <c r="E17246" s="1">
        <v>4</v>
      </c>
      <c r="F17246" s="1">
        <v>1850</v>
      </c>
      <c r="G17246" s="1" t="s">
        <v>17</v>
      </c>
      <c r="H17246" s="1" t="s">
        <v>18</v>
      </c>
      <c r="J17246" s="1" t="s">
        <v>93</v>
      </c>
      <c r="K17246" s="1" t="s">
        <v>6251</v>
      </c>
      <c r="L17246" s="1" t="s">
        <v>6251</v>
      </c>
      <c r="M17246" s="1" t="s">
        <v>21305</v>
      </c>
      <c r="N17246" s="1">
        <v>50</v>
      </c>
      <c r="O17246" s="1" t="s">
        <v>24556</v>
      </c>
    </row>
    <row r="17247" spans="1:15" ht="13.2" x14ac:dyDescent="0.25">
      <c r="A17247" s="2" t="s">
        <v>24250</v>
      </c>
      <c r="B17247" s="1" t="s">
        <v>24557</v>
      </c>
      <c r="C17247" s="1" t="s">
        <v>205</v>
      </c>
      <c r="D17247" s="1">
        <v>7</v>
      </c>
      <c r="E17247" s="1">
        <v>4</v>
      </c>
      <c r="F17247" s="1">
        <v>1850</v>
      </c>
      <c r="G17247" s="1" t="s">
        <v>46</v>
      </c>
      <c r="H17247" s="1" t="s">
        <v>18</v>
      </c>
      <c r="I17247" s="1">
        <v>35</v>
      </c>
      <c r="J17247" s="1" t="s">
        <v>93</v>
      </c>
      <c r="K17247" s="1" t="s">
        <v>6251</v>
      </c>
      <c r="L17247" s="1" t="s">
        <v>6251</v>
      </c>
      <c r="N17247" s="1" t="s">
        <v>126</v>
      </c>
    </row>
    <row r="17248" spans="1:15" ht="13.2" x14ac:dyDescent="0.25">
      <c r="A17248" s="2" t="s">
        <v>24250</v>
      </c>
      <c r="B17248" s="1" t="s">
        <v>24558</v>
      </c>
      <c r="C17248" s="1" t="s">
        <v>205</v>
      </c>
      <c r="D17248" s="1">
        <v>7</v>
      </c>
      <c r="E17248" s="1">
        <v>4</v>
      </c>
      <c r="F17248" s="1">
        <v>1850</v>
      </c>
      <c r="G17248" s="1" t="s">
        <v>17</v>
      </c>
      <c r="H17248" s="1" t="s">
        <v>18</v>
      </c>
      <c r="J17248" s="1" t="s">
        <v>93</v>
      </c>
      <c r="K17248" s="1" t="s">
        <v>6251</v>
      </c>
      <c r="L17248" s="1" t="s">
        <v>6251</v>
      </c>
      <c r="M17248" s="1" t="s">
        <v>21305</v>
      </c>
      <c r="N17248" s="1" t="s">
        <v>7242</v>
      </c>
    </row>
    <row r="17249" spans="1:15" ht="13.2" x14ac:dyDescent="0.25">
      <c r="A17249" s="2" t="s">
        <v>24250</v>
      </c>
      <c r="B17249" s="1" t="s">
        <v>24559</v>
      </c>
      <c r="C17249" s="1" t="s">
        <v>205</v>
      </c>
      <c r="D17249" s="1">
        <v>7</v>
      </c>
      <c r="E17249" s="1">
        <v>4</v>
      </c>
      <c r="F17249" s="1">
        <v>1850</v>
      </c>
      <c r="G17249" s="1" t="s">
        <v>46</v>
      </c>
      <c r="H17249" s="1" t="s">
        <v>18</v>
      </c>
      <c r="I17249" s="1">
        <v>55</v>
      </c>
      <c r="J17249" s="1" t="s">
        <v>93</v>
      </c>
      <c r="K17249" s="1" t="s">
        <v>6251</v>
      </c>
      <c r="L17249" s="1" t="s">
        <v>6251</v>
      </c>
      <c r="M17249" s="1" t="s">
        <v>21305</v>
      </c>
      <c r="N17249" s="1">
        <v>200</v>
      </c>
    </row>
    <row r="17250" spans="1:15" ht="13.2" x14ac:dyDescent="0.25">
      <c r="A17250" s="2" t="s">
        <v>24250</v>
      </c>
      <c r="B17250" s="1" t="s">
        <v>24560</v>
      </c>
      <c r="C17250" s="1" t="s">
        <v>205</v>
      </c>
      <c r="D17250" s="1">
        <v>7</v>
      </c>
      <c r="E17250" s="1">
        <v>4</v>
      </c>
      <c r="F17250" s="1">
        <v>1850</v>
      </c>
      <c r="G17250" s="1" t="s">
        <v>46</v>
      </c>
      <c r="H17250" s="1" t="s">
        <v>326</v>
      </c>
      <c r="I17250" s="1">
        <v>40</v>
      </c>
      <c r="J17250" s="1" t="s">
        <v>93</v>
      </c>
      <c r="K17250" s="1" t="s">
        <v>6251</v>
      </c>
      <c r="L17250" s="1" t="s">
        <v>6251</v>
      </c>
      <c r="M17250" s="1" t="s">
        <v>35</v>
      </c>
      <c r="N17250" s="1">
        <v>200</v>
      </c>
      <c r="O17250" s="1" t="s">
        <v>24561</v>
      </c>
    </row>
    <row r="17251" spans="1:15" ht="13.2" x14ac:dyDescent="0.25">
      <c r="A17251" s="2" t="s">
        <v>24250</v>
      </c>
      <c r="B17251" s="1" t="s">
        <v>24562</v>
      </c>
      <c r="C17251" s="1" t="s">
        <v>205</v>
      </c>
      <c r="D17251" s="1">
        <v>7</v>
      </c>
      <c r="E17251" s="1">
        <v>4</v>
      </c>
      <c r="F17251" s="1">
        <v>1850</v>
      </c>
      <c r="G17251" s="1" t="s">
        <v>17</v>
      </c>
      <c r="H17251" s="1" t="s">
        <v>18</v>
      </c>
      <c r="J17251" s="1" t="s">
        <v>93</v>
      </c>
      <c r="K17251" s="1" t="s">
        <v>6251</v>
      </c>
      <c r="L17251" s="1" t="s">
        <v>6251</v>
      </c>
      <c r="M17251" s="1" t="s">
        <v>21305</v>
      </c>
      <c r="N17251" s="1">
        <v>200</v>
      </c>
      <c r="O17251" s="1" t="s">
        <v>24563</v>
      </c>
    </row>
    <row r="17252" spans="1:15" ht="13.2" x14ac:dyDescent="0.25">
      <c r="A17252" s="2" t="s">
        <v>24250</v>
      </c>
      <c r="B17252" s="1" t="s">
        <v>24564</v>
      </c>
      <c r="C17252" s="1" t="s">
        <v>205</v>
      </c>
      <c r="D17252" s="1">
        <v>7</v>
      </c>
      <c r="E17252" s="1">
        <v>4</v>
      </c>
      <c r="F17252" s="1">
        <v>1850</v>
      </c>
      <c r="G17252" s="1" t="s">
        <v>46</v>
      </c>
      <c r="H17252" s="1" t="s">
        <v>18</v>
      </c>
      <c r="J17252" s="1" t="s">
        <v>23089</v>
      </c>
      <c r="K17252" s="1" t="s">
        <v>6251</v>
      </c>
      <c r="L17252" s="1" t="s">
        <v>6251</v>
      </c>
      <c r="M17252" s="1" t="s">
        <v>578</v>
      </c>
      <c r="N17252" s="1">
        <v>200</v>
      </c>
      <c r="O17252" s="1" t="s">
        <v>24565</v>
      </c>
    </row>
    <row r="17253" spans="1:15" ht="13.2" x14ac:dyDescent="0.25">
      <c r="A17253" s="2" t="s">
        <v>24250</v>
      </c>
      <c r="B17253" s="1" t="s">
        <v>24566</v>
      </c>
      <c r="C17253" s="1" t="s">
        <v>205</v>
      </c>
      <c r="D17253" s="1">
        <v>7</v>
      </c>
      <c r="E17253" s="1">
        <v>4</v>
      </c>
      <c r="F17253" s="1">
        <v>1850</v>
      </c>
      <c r="G17253" s="1" t="s">
        <v>46</v>
      </c>
      <c r="H17253" s="1" t="s">
        <v>18</v>
      </c>
      <c r="J17253" s="1" t="s">
        <v>93</v>
      </c>
      <c r="K17253" s="1" t="s">
        <v>6251</v>
      </c>
      <c r="L17253" s="1" t="s">
        <v>6251</v>
      </c>
      <c r="M17253" s="1" t="s">
        <v>7884</v>
      </c>
      <c r="N17253" s="1" t="s">
        <v>126</v>
      </c>
      <c r="O17253" s="1" t="s">
        <v>23206</v>
      </c>
    </row>
    <row r="17254" spans="1:15" ht="13.2" x14ac:dyDescent="0.25">
      <c r="A17254" s="2" t="s">
        <v>24250</v>
      </c>
      <c r="B17254" s="1" t="s">
        <v>24567</v>
      </c>
      <c r="C17254" s="1" t="s">
        <v>205</v>
      </c>
      <c r="D17254" s="1">
        <v>7</v>
      </c>
      <c r="E17254" s="1">
        <v>4</v>
      </c>
      <c r="F17254" s="1">
        <v>1850</v>
      </c>
      <c r="G17254" s="1" t="s">
        <v>17</v>
      </c>
      <c r="H17254" s="1" t="s">
        <v>326</v>
      </c>
      <c r="I17254" s="1">
        <v>22</v>
      </c>
      <c r="J17254" s="1" t="s">
        <v>93</v>
      </c>
      <c r="K17254" s="1" t="s">
        <v>16361</v>
      </c>
      <c r="L17254" s="1" t="s">
        <v>16361</v>
      </c>
      <c r="M17254" s="1" t="s">
        <v>35</v>
      </c>
      <c r="N17254" s="1" t="s">
        <v>7242</v>
      </c>
      <c r="O17254" s="1" t="s">
        <v>22988</v>
      </c>
    </row>
    <row r="17255" spans="1:15" ht="13.2" x14ac:dyDescent="0.25">
      <c r="A17255" s="2" t="s">
        <v>24250</v>
      </c>
      <c r="B17255" s="1" t="s">
        <v>24568</v>
      </c>
      <c r="C17255" s="1" t="s">
        <v>205</v>
      </c>
      <c r="D17255" s="1">
        <v>7</v>
      </c>
      <c r="E17255" s="1">
        <v>4</v>
      </c>
      <c r="F17255" s="1">
        <v>1850</v>
      </c>
      <c r="G17255" s="1" t="s">
        <v>46</v>
      </c>
      <c r="H17255" s="1" t="s">
        <v>18</v>
      </c>
      <c r="J17255" s="1" t="s">
        <v>93</v>
      </c>
      <c r="K17255" s="1" t="s">
        <v>16361</v>
      </c>
      <c r="L17255" s="1" t="s">
        <v>16361</v>
      </c>
      <c r="M17255" s="1" t="s">
        <v>21305</v>
      </c>
      <c r="N17255" s="1">
        <v>200</v>
      </c>
    </row>
    <row r="17256" spans="1:15" ht="13.2" x14ac:dyDescent="0.25">
      <c r="A17256" s="2" t="s">
        <v>24250</v>
      </c>
      <c r="B17256" s="1" t="s">
        <v>24569</v>
      </c>
      <c r="C17256" s="1" t="s">
        <v>205</v>
      </c>
      <c r="D17256" s="1">
        <v>7</v>
      </c>
      <c r="E17256" s="1">
        <v>4</v>
      </c>
      <c r="F17256" s="1">
        <v>1850</v>
      </c>
      <c r="G17256" s="1" t="s">
        <v>46</v>
      </c>
      <c r="H17256" s="1" t="s">
        <v>326</v>
      </c>
      <c r="I17256" s="1">
        <v>45</v>
      </c>
      <c r="J17256" s="1" t="s">
        <v>93</v>
      </c>
      <c r="K17256" s="1" t="s">
        <v>6251</v>
      </c>
      <c r="L17256" s="1" t="s">
        <v>6251</v>
      </c>
      <c r="M17256" s="1" t="s">
        <v>35</v>
      </c>
      <c r="N17256" s="1">
        <v>200</v>
      </c>
      <c r="O17256" s="1" t="s">
        <v>22988</v>
      </c>
    </row>
    <row r="17257" spans="1:15" ht="13.2" x14ac:dyDescent="0.25">
      <c r="A17257" s="2" t="s">
        <v>24250</v>
      </c>
      <c r="B17257" s="1" t="s">
        <v>24570</v>
      </c>
      <c r="C17257" s="1" t="s">
        <v>205</v>
      </c>
      <c r="D17257" s="1">
        <v>7</v>
      </c>
      <c r="E17257" s="1">
        <v>4</v>
      </c>
      <c r="F17257" s="1">
        <v>1850</v>
      </c>
      <c r="G17257" s="1" t="s">
        <v>46</v>
      </c>
      <c r="H17257" s="1" t="s">
        <v>18</v>
      </c>
      <c r="I17257" s="1">
        <v>23</v>
      </c>
      <c r="J17257" s="1" t="s">
        <v>93</v>
      </c>
      <c r="K17257" s="1" t="s">
        <v>6251</v>
      </c>
      <c r="L17257" s="1" t="s">
        <v>6251</v>
      </c>
      <c r="M17257" s="1" t="s">
        <v>111</v>
      </c>
      <c r="N17257" s="1" t="s">
        <v>126</v>
      </c>
      <c r="O17257" s="1" t="s">
        <v>24571</v>
      </c>
    </row>
    <row r="17258" spans="1:15" ht="13.2" x14ac:dyDescent="0.25">
      <c r="A17258" s="2" t="s">
        <v>24250</v>
      </c>
      <c r="B17258" s="1" t="s">
        <v>24572</v>
      </c>
      <c r="C17258" s="1" t="s">
        <v>205</v>
      </c>
      <c r="D17258" s="1">
        <v>7</v>
      </c>
      <c r="E17258" s="1">
        <v>4</v>
      </c>
      <c r="F17258" s="1">
        <v>1850</v>
      </c>
      <c r="G17258" s="1" t="s">
        <v>17</v>
      </c>
      <c r="H17258" s="1" t="s">
        <v>18</v>
      </c>
      <c r="I17258" s="1">
        <v>19</v>
      </c>
      <c r="J17258" s="1" t="s">
        <v>93</v>
      </c>
      <c r="K17258" s="1" t="s">
        <v>6251</v>
      </c>
      <c r="L17258" s="1" t="s">
        <v>6251</v>
      </c>
      <c r="M17258" s="1" t="s">
        <v>93</v>
      </c>
      <c r="N17258" s="1" t="s">
        <v>126</v>
      </c>
      <c r="O17258" s="1" t="s">
        <v>24573</v>
      </c>
    </row>
    <row r="17259" spans="1:15" ht="13.2" x14ac:dyDescent="0.25">
      <c r="A17259" s="2" t="s">
        <v>24250</v>
      </c>
      <c r="B17259" s="1" t="s">
        <v>997</v>
      </c>
      <c r="C17259" s="1" t="s">
        <v>205</v>
      </c>
      <c r="D17259" s="1">
        <v>7</v>
      </c>
      <c r="E17259" s="1">
        <v>4</v>
      </c>
      <c r="F17259" s="1">
        <v>1850</v>
      </c>
      <c r="G17259" s="1" t="s">
        <v>46</v>
      </c>
      <c r="H17259" s="1" t="s">
        <v>18</v>
      </c>
      <c r="J17259" s="1" t="s">
        <v>93</v>
      </c>
      <c r="K17259" s="1" t="s">
        <v>16361</v>
      </c>
      <c r="L17259" s="1" t="s">
        <v>16361</v>
      </c>
      <c r="M17259" s="1" t="s">
        <v>21305</v>
      </c>
      <c r="N17259" s="1" t="s">
        <v>7242</v>
      </c>
      <c r="O17259" s="1" t="s">
        <v>24574</v>
      </c>
    </row>
    <row r="17260" spans="1:15" ht="13.2" x14ac:dyDescent="0.25">
      <c r="A17260" s="2" t="s">
        <v>24250</v>
      </c>
      <c r="B17260" s="1" t="s">
        <v>24575</v>
      </c>
      <c r="C17260" s="1" t="s">
        <v>205</v>
      </c>
      <c r="D17260" s="1">
        <v>7</v>
      </c>
      <c r="E17260" s="1">
        <v>4</v>
      </c>
      <c r="F17260" s="1">
        <v>1850</v>
      </c>
      <c r="G17260" s="1" t="s">
        <v>46</v>
      </c>
      <c r="H17260" s="1" t="s">
        <v>18</v>
      </c>
      <c r="I17260" s="1">
        <v>10</v>
      </c>
      <c r="J17260" s="1" t="s">
        <v>93</v>
      </c>
      <c r="K17260" s="1" t="s">
        <v>6251</v>
      </c>
      <c r="L17260" s="1" t="s">
        <v>6251</v>
      </c>
      <c r="M17260" s="1" t="s">
        <v>668</v>
      </c>
      <c r="N17260" s="1">
        <v>100</v>
      </c>
      <c r="O17260" s="1" t="s">
        <v>24576</v>
      </c>
    </row>
    <row r="17261" spans="1:15" ht="13.2" x14ac:dyDescent="0.25">
      <c r="A17261" s="2" t="s">
        <v>24250</v>
      </c>
      <c r="B17261" s="1" t="s">
        <v>24577</v>
      </c>
      <c r="C17261" s="1" t="s">
        <v>205</v>
      </c>
      <c r="D17261" s="1">
        <v>7</v>
      </c>
      <c r="E17261" s="1">
        <v>4</v>
      </c>
      <c r="F17261" s="1">
        <v>1850</v>
      </c>
      <c r="G17261" s="1" t="s">
        <v>46</v>
      </c>
      <c r="H17261" s="1" t="s">
        <v>18</v>
      </c>
      <c r="I17261" s="1">
        <v>17</v>
      </c>
      <c r="J17261" s="1" t="s">
        <v>93</v>
      </c>
      <c r="K17261" s="1" t="s">
        <v>6251</v>
      </c>
      <c r="L17261" s="1" t="s">
        <v>6251</v>
      </c>
      <c r="M17261" s="1" t="s">
        <v>668</v>
      </c>
      <c r="N17261" s="1">
        <v>200</v>
      </c>
      <c r="O17261" s="1" t="s">
        <v>24578</v>
      </c>
    </row>
    <row r="17262" spans="1:15" ht="13.2" x14ac:dyDescent="0.25">
      <c r="A17262" s="2" t="s">
        <v>24250</v>
      </c>
      <c r="B17262" s="1" t="s">
        <v>24579</v>
      </c>
      <c r="C17262" s="1" t="s">
        <v>205</v>
      </c>
      <c r="D17262" s="1">
        <v>7</v>
      </c>
      <c r="E17262" s="1">
        <v>4</v>
      </c>
      <c r="F17262" s="1">
        <v>1850</v>
      </c>
      <c r="G17262" s="1" t="s">
        <v>46</v>
      </c>
      <c r="H17262" s="1" t="s">
        <v>18</v>
      </c>
      <c r="J17262" s="1" t="s">
        <v>93</v>
      </c>
      <c r="K17262" s="1" t="s">
        <v>6251</v>
      </c>
      <c r="L17262" s="1" t="s">
        <v>6251</v>
      </c>
      <c r="M17262" s="1" t="s">
        <v>668</v>
      </c>
      <c r="N17262" s="1" t="s">
        <v>7242</v>
      </c>
    </row>
    <row r="17263" spans="1:15" ht="13.2" x14ac:dyDescent="0.25">
      <c r="A17263" s="2" t="s">
        <v>24250</v>
      </c>
      <c r="B17263" s="1" t="s">
        <v>24580</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24581</v>
      </c>
    </row>
    <row r="17264" spans="1:15" ht="13.2" x14ac:dyDescent="0.25">
      <c r="A17264" s="2" t="s">
        <v>24250</v>
      </c>
      <c r="B17264" s="1" t="s">
        <v>24582</v>
      </c>
      <c r="C17264" s="1" t="s">
        <v>205</v>
      </c>
      <c r="D17264" s="1">
        <v>7</v>
      </c>
      <c r="E17264" s="1">
        <v>5</v>
      </c>
      <c r="F17264" s="1">
        <v>1850</v>
      </c>
      <c r="G17264" s="1" t="s">
        <v>46</v>
      </c>
      <c r="H17264" s="1" t="s">
        <v>18</v>
      </c>
      <c r="I17264" s="1">
        <v>48</v>
      </c>
      <c r="J17264" s="1" t="s">
        <v>92</v>
      </c>
      <c r="K17264" s="1" t="s">
        <v>6251</v>
      </c>
      <c r="L17264" s="1" t="s">
        <v>6251</v>
      </c>
      <c r="M17264" s="1" t="s">
        <v>21305</v>
      </c>
      <c r="N17264" s="1">
        <v>200</v>
      </c>
    </row>
    <row r="17265" spans="1:15" ht="13.2" x14ac:dyDescent="0.25">
      <c r="A17265" s="2" t="s">
        <v>24250</v>
      </c>
      <c r="B17265" s="1" t="s">
        <v>24583</v>
      </c>
      <c r="C17265" s="1" t="s">
        <v>205</v>
      </c>
      <c r="D17265" s="1">
        <v>7</v>
      </c>
      <c r="E17265" s="1">
        <v>8</v>
      </c>
      <c r="F17265" s="1">
        <v>1850</v>
      </c>
      <c r="G17265" s="1" t="s">
        <v>46</v>
      </c>
      <c r="H17265" s="1" t="s">
        <v>18</v>
      </c>
      <c r="I17265" s="1">
        <v>34</v>
      </c>
      <c r="J17265" s="1" t="s">
        <v>17819</v>
      </c>
      <c r="K17265" s="1" t="s">
        <v>6251</v>
      </c>
      <c r="L17265" s="1" t="s">
        <v>6251</v>
      </c>
      <c r="M17265" s="1" t="s">
        <v>24304</v>
      </c>
      <c r="N17265" s="1" t="s">
        <v>126</v>
      </c>
    </row>
    <row r="17266" spans="1:15" ht="13.2" x14ac:dyDescent="0.25">
      <c r="A17266" s="2" t="s">
        <v>24250</v>
      </c>
      <c r="B17266" s="1" t="s">
        <v>24584</v>
      </c>
      <c r="C17266" s="1" t="s">
        <v>205</v>
      </c>
      <c r="D17266" s="1">
        <v>7</v>
      </c>
      <c r="E17266" s="1">
        <v>5</v>
      </c>
      <c r="F17266" s="1">
        <v>1850</v>
      </c>
      <c r="G17266" s="1" t="s">
        <v>46</v>
      </c>
      <c r="H17266" s="1" t="s">
        <v>18</v>
      </c>
      <c r="I17266" s="1">
        <v>25</v>
      </c>
      <c r="J17266" s="1" t="s">
        <v>93</v>
      </c>
      <c r="K17266" s="1" t="s">
        <v>6251</v>
      </c>
      <c r="L17266" s="1" t="s">
        <v>6251</v>
      </c>
      <c r="M17266" s="1" t="s">
        <v>111</v>
      </c>
      <c r="N17266" s="1" t="s">
        <v>126</v>
      </c>
      <c r="O17266" s="1" t="s">
        <v>24585</v>
      </c>
    </row>
    <row r="17267" spans="1:15" ht="13.2" x14ac:dyDescent="0.25">
      <c r="A17267" s="2" t="s">
        <v>24250</v>
      </c>
      <c r="B17267" s="1" t="s">
        <v>24586</v>
      </c>
      <c r="C17267" s="1" t="s">
        <v>205</v>
      </c>
      <c r="D17267" s="1">
        <v>7</v>
      </c>
      <c r="E17267" s="1">
        <v>5</v>
      </c>
      <c r="F17267" s="1">
        <v>1850</v>
      </c>
      <c r="G17267" s="1" t="s">
        <v>46</v>
      </c>
      <c r="H17267" s="1" t="s">
        <v>18</v>
      </c>
      <c r="I17267" s="1">
        <v>5</v>
      </c>
      <c r="J17267" s="1" t="s">
        <v>93</v>
      </c>
      <c r="K17267" s="1" t="s">
        <v>6251</v>
      </c>
      <c r="L17267" s="1" t="s">
        <v>6251</v>
      </c>
      <c r="M17267" s="1" t="s">
        <v>21305</v>
      </c>
      <c r="N17267" s="1">
        <v>50</v>
      </c>
      <c r="O17267" s="1" t="s">
        <v>24587</v>
      </c>
    </row>
    <row r="17268" spans="1:15" ht="13.2" x14ac:dyDescent="0.25">
      <c r="A17268" s="2" t="s">
        <v>24250</v>
      </c>
      <c r="B17268" s="1" t="s">
        <v>24588</v>
      </c>
      <c r="C17268" s="1" t="s">
        <v>205</v>
      </c>
      <c r="D17268" s="1">
        <v>7</v>
      </c>
      <c r="E17268" s="1">
        <v>5</v>
      </c>
      <c r="F17268" s="1">
        <v>1850</v>
      </c>
      <c r="G17268" s="1" t="s">
        <v>46</v>
      </c>
      <c r="H17268" s="1" t="s">
        <v>18</v>
      </c>
      <c r="I17268" s="1">
        <v>9</v>
      </c>
      <c r="J17268" s="1" t="s">
        <v>93</v>
      </c>
      <c r="K17268" s="1" t="s">
        <v>16361</v>
      </c>
      <c r="L17268" s="1" t="s">
        <v>16361</v>
      </c>
      <c r="M17268" s="1" t="s">
        <v>111</v>
      </c>
      <c r="N17268" s="1" t="s">
        <v>126</v>
      </c>
      <c r="O17268" s="1" t="s">
        <v>23751</v>
      </c>
    </row>
    <row r="17269" spans="1:15" ht="13.2" x14ac:dyDescent="0.25">
      <c r="A17269" s="2" t="s">
        <v>24250</v>
      </c>
      <c r="B17269" s="1" t="s">
        <v>24589</v>
      </c>
      <c r="C17269" s="1" t="s">
        <v>205</v>
      </c>
      <c r="D17269" s="1">
        <v>7</v>
      </c>
      <c r="E17269" s="1">
        <v>5</v>
      </c>
      <c r="F17269" s="1">
        <v>1850</v>
      </c>
      <c r="G17269" s="1" t="s">
        <v>46</v>
      </c>
      <c r="H17269" s="1" t="s">
        <v>326</v>
      </c>
      <c r="I17269" s="1">
        <v>21</v>
      </c>
      <c r="J17269" s="1" t="s">
        <v>93</v>
      </c>
      <c r="K17269" s="1" t="s">
        <v>6251</v>
      </c>
      <c r="L17269" s="1" t="s">
        <v>6251</v>
      </c>
      <c r="M17269" s="1" t="s">
        <v>35</v>
      </c>
      <c r="N17269" s="1">
        <v>200</v>
      </c>
      <c r="O17269" s="1" t="s">
        <v>24590</v>
      </c>
    </row>
    <row r="17270" spans="1:15" ht="13.2" x14ac:dyDescent="0.25">
      <c r="A17270" s="2" t="s">
        <v>24250</v>
      </c>
      <c r="B17270" s="1" t="s">
        <v>997</v>
      </c>
      <c r="C17270" s="1" t="s">
        <v>205</v>
      </c>
      <c r="D17270" s="1">
        <v>7</v>
      </c>
      <c r="E17270" s="1">
        <v>5</v>
      </c>
      <c r="F17270" s="1">
        <v>1850</v>
      </c>
      <c r="G17270" s="1" t="s">
        <v>17</v>
      </c>
      <c r="H17270" s="1" t="s">
        <v>18</v>
      </c>
      <c r="I17270" s="1">
        <v>2</v>
      </c>
      <c r="J17270" s="1" t="s">
        <v>92</v>
      </c>
      <c r="K17270" s="1" t="s">
        <v>6251</v>
      </c>
      <c r="L17270" s="1" t="s">
        <v>6251</v>
      </c>
      <c r="M17270" s="1" t="s">
        <v>21305</v>
      </c>
      <c r="N17270" s="1">
        <v>200</v>
      </c>
      <c r="O17270" s="1" t="s">
        <v>24591</v>
      </c>
    </row>
    <row r="17271" spans="1:15" ht="13.2" x14ac:dyDescent="0.25">
      <c r="A17271" s="2" t="s">
        <v>24250</v>
      </c>
      <c r="B17271" s="1" t="s">
        <v>13443</v>
      </c>
      <c r="C17271" s="1" t="s">
        <v>205</v>
      </c>
      <c r="D17271" s="1">
        <v>7</v>
      </c>
      <c r="E17271" s="1">
        <v>5</v>
      </c>
      <c r="F17271" s="1">
        <v>1850</v>
      </c>
      <c r="G17271" s="1" t="s">
        <v>17</v>
      </c>
      <c r="H17271" s="1" t="s">
        <v>326</v>
      </c>
      <c r="I17271" s="1">
        <v>24</v>
      </c>
      <c r="J17271" s="1" t="s">
        <v>93</v>
      </c>
      <c r="K17271" s="1" t="s">
        <v>6251</v>
      </c>
      <c r="L17271" s="1" t="s">
        <v>6251</v>
      </c>
      <c r="M17271" s="1" t="s">
        <v>35</v>
      </c>
      <c r="N17271" s="1">
        <v>200</v>
      </c>
      <c r="O17271" s="1" t="s">
        <v>24592</v>
      </c>
    </row>
    <row r="17272" spans="1:15" ht="13.2" x14ac:dyDescent="0.25">
      <c r="A17272" s="2" t="s">
        <v>24250</v>
      </c>
      <c r="B17272" s="1" t="s">
        <v>19789</v>
      </c>
      <c r="C17272" s="1" t="s">
        <v>205</v>
      </c>
      <c r="D17272" s="1">
        <v>7</v>
      </c>
      <c r="E17272" s="1">
        <v>5</v>
      </c>
      <c r="F17272" s="1">
        <v>1850</v>
      </c>
      <c r="G17272" s="1" t="s">
        <v>17</v>
      </c>
      <c r="H17272" s="1" t="s">
        <v>326</v>
      </c>
      <c r="I17272" s="1">
        <v>4</v>
      </c>
      <c r="J17272" s="1" t="s">
        <v>93</v>
      </c>
      <c r="K17272" s="1" t="s">
        <v>6251</v>
      </c>
      <c r="L17272" s="1" t="s">
        <v>6251</v>
      </c>
      <c r="M17272" s="1" t="s">
        <v>35</v>
      </c>
      <c r="N17272" s="1">
        <v>50</v>
      </c>
      <c r="O17272" s="1" t="s">
        <v>24593</v>
      </c>
    </row>
    <row r="17273" spans="1:15" ht="13.2" x14ac:dyDescent="0.25">
      <c r="A17273" s="2" t="s">
        <v>24250</v>
      </c>
      <c r="B17273" s="1" t="s">
        <v>24594</v>
      </c>
      <c r="C17273" s="1" t="s">
        <v>205</v>
      </c>
      <c r="D17273" s="1">
        <v>7</v>
      </c>
      <c r="E17273" s="1">
        <v>5</v>
      </c>
      <c r="F17273" s="1">
        <v>1850</v>
      </c>
      <c r="G17273" s="1" t="s">
        <v>17</v>
      </c>
      <c r="H17273" s="1" t="s">
        <v>326</v>
      </c>
      <c r="I17273" s="1">
        <v>60</v>
      </c>
      <c r="J17273" s="1" t="s">
        <v>93</v>
      </c>
      <c r="K17273" s="1" t="s">
        <v>6251</v>
      </c>
      <c r="L17273" s="1" t="s">
        <v>6251</v>
      </c>
      <c r="M17273" s="1" t="s">
        <v>35</v>
      </c>
      <c r="N17273" s="1">
        <v>200</v>
      </c>
      <c r="O17273" s="1" t="s">
        <v>22988</v>
      </c>
    </row>
    <row r="17274" spans="1:15" ht="13.2" x14ac:dyDescent="0.25">
      <c r="A17274" s="2" t="s">
        <v>24250</v>
      </c>
      <c r="B17274" s="1" t="s">
        <v>997</v>
      </c>
      <c r="C17274" s="1" t="s">
        <v>205</v>
      </c>
      <c r="D17274" s="1">
        <v>7</v>
      </c>
      <c r="E17274" s="1">
        <v>5</v>
      </c>
      <c r="F17274" s="1">
        <v>1850</v>
      </c>
      <c r="G17274" s="1" t="s">
        <v>46</v>
      </c>
      <c r="H17274" s="1" t="s">
        <v>18</v>
      </c>
      <c r="I17274" s="1">
        <v>2</v>
      </c>
      <c r="J17274" s="1" t="s">
        <v>93</v>
      </c>
      <c r="K17274" s="1" t="s">
        <v>6251</v>
      </c>
      <c r="L17274" s="1" t="s">
        <v>6251</v>
      </c>
      <c r="M17274" s="1" t="s">
        <v>21305</v>
      </c>
      <c r="N17274" s="1" t="s">
        <v>7242</v>
      </c>
      <c r="O17274" s="1" t="s">
        <v>24595</v>
      </c>
    </row>
    <row r="17275" spans="1:15" ht="13.2" x14ac:dyDescent="0.25">
      <c r="A17275" s="2" t="s">
        <v>24250</v>
      </c>
      <c r="B17275" s="1" t="s">
        <v>11045</v>
      </c>
      <c r="C17275" s="1" t="s">
        <v>205</v>
      </c>
      <c r="D17275" s="1">
        <v>7</v>
      </c>
      <c r="E17275" s="1">
        <v>5</v>
      </c>
      <c r="F17275" s="1">
        <v>1850</v>
      </c>
      <c r="G17275" s="1" t="s">
        <v>46</v>
      </c>
      <c r="H17275" s="1" t="s">
        <v>326</v>
      </c>
      <c r="J17275" s="1" t="s">
        <v>93</v>
      </c>
      <c r="K17275" s="1" t="s">
        <v>6251</v>
      </c>
      <c r="L17275" s="1" t="s">
        <v>6251</v>
      </c>
      <c r="M17275" s="1" t="s">
        <v>35</v>
      </c>
      <c r="N17275" s="1">
        <v>50</v>
      </c>
      <c r="O17275" s="1" t="s">
        <v>24596</v>
      </c>
    </row>
    <row r="17276" spans="1:15" ht="13.2" x14ac:dyDescent="0.25">
      <c r="A17276" s="2" t="s">
        <v>24250</v>
      </c>
      <c r="B17276" s="1" t="s">
        <v>24597</v>
      </c>
      <c r="C17276" s="1" t="s">
        <v>205</v>
      </c>
      <c r="D17276" s="1">
        <v>7</v>
      </c>
      <c r="E17276" s="1">
        <v>5</v>
      </c>
      <c r="F17276" s="1">
        <v>1850</v>
      </c>
      <c r="G17276" s="1" t="s">
        <v>46</v>
      </c>
      <c r="H17276" s="1" t="s">
        <v>18</v>
      </c>
      <c r="I17276" s="1">
        <v>48</v>
      </c>
      <c r="J17276" s="1" t="s">
        <v>93</v>
      </c>
      <c r="K17276" s="1" t="s">
        <v>6251</v>
      </c>
      <c r="L17276" s="1" t="s">
        <v>6251</v>
      </c>
      <c r="M17276" s="1" t="s">
        <v>24304</v>
      </c>
      <c r="N17276" s="1" t="s">
        <v>126</v>
      </c>
    </row>
    <row r="17277" spans="1:15" ht="13.2" x14ac:dyDescent="0.25">
      <c r="A17277" s="2" t="s">
        <v>24250</v>
      </c>
      <c r="B17277" s="1" t="s">
        <v>24598</v>
      </c>
      <c r="C17277" s="1" t="s">
        <v>205</v>
      </c>
      <c r="D17277" s="1">
        <v>7</v>
      </c>
      <c r="E17277" s="1">
        <v>5</v>
      </c>
      <c r="F17277" s="1">
        <v>1850</v>
      </c>
      <c r="G17277" s="1" t="s">
        <v>46</v>
      </c>
      <c r="H17277" s="1" t="s">
        <v>18</v>
      </c>
      <c r="I17277" s="1">
        <v>28</v>
      </c>
      <c r="J17277" s="1" t="s">
        <v>93</v>
      </c>
      <c r="K17277" s="1" t="s">
        <v>6251</v>
      </c>
      <c r="L17277" s="1" t="s">
        <v>6251</v>
      </c>
      <c r="M17277" s="1" t="s">
        <v>21305</v>
      </c>
      <c r="N17277" s="1" t="s">
        <v>126</v>
      </c>
    </row>
    <row r="17278" spans="1:15" ht="13.2" x14ac:dyDescent="0.25">
      <c r="A17278" s="2" t="s">
        <v>24250</v>
      </c>
      <c r="B17278" s="1" t="s">
        <v>24599</v>
      </c>
      <c r="C17278" s="1" t="s">
        <v>205</v>
      </c>
      <c r="D17278" s="1">
        <v>7</v>
      </c>
      <c r="E17278" s="1">
        <v>5</v>
      </c>
      <c r="F17278" s="1">
        <v>1850</v>
      </c>
      <c r="G17278" s="1" t="s">
        <v>46</v>
      </c>
      <c r="H17278" s="1" t="s">
        <v>18</v>
      </c>
      <c r="I17278" s="1">
        <v>57</v>
      </c>
      <c r="J17278" s="1" t="s">
        <v>93</v>
      </c>
      <c r="K17278" s="1" t="s">
        <v>6251</v>
      </c>
      <c r="L17278" s="1" t="s">
        <v>6251</v>
      </c>
      <c r="M17278" s="1" t="s">
        <v>111</v>
      </c>
      <c r="N17278" s="1" t="s">
        <v>126</v>
      </c>
      <c r="O17278" s="1" t="s">
        <v>24600</v>
      </c>
    </row>
    <row r="17279" spans="1:15" ht="13.2" x14ac:dyDescent="0.25">
      <c r="A17279" s="2" t="s">
        <v>24250</v>
      </c>
      <c r="B17279" s="1" t="s">
        <v>24601</v>
      </c>
      <c r="C17279" s="1" t="s">
        <v>205</v>
      </c>
      <c r="D17279" s="1">
        <v>7</v>
      </c>
      <c r="E17279" s="1">
        <v>5</v>
      </c>
      <c r="F17279" s="1">
        <v>1850</v>
      </c>
      <c r="G17279" s="1" t="s">
        <v>17</v>
      </c>
      <c r="H17279" s="1" t="s">
        <v>18</v>
      </c>
      <c r="I17279" s="1">
        <v>53</v>
      </c>
      <c r="J17279" s="1" t="s">
        <v>93</v>
      </c>
      <c r="K17279" s="1" t="s">
        <v>6251</v>
      </c>
      <c r="L17279" s="1" t="s">
        <v>6251</v>
      </c>
      <c r="M17279" s="1" t="s">
        <v>578</v>
      </c>
      <c r="N17279" s="1" t="s">
        <v>126</v>
      </c>
    </row>
    <row r="17280" spans="1:15" ht="13.2" x14ac:dyDescent="0.25">
      <c r="A17280" s="2" t="s">
        <v>24250</v>
      </c>
      <c r="B17280" s="1" t="s">
        <v>13018</v>
      </c>
      <c r="C17280" s="1" t="s">
        <v>205</v>
      </c>
      <c r="D17280" s="1">
        <v>7</v>
      </c>
      <c r="E17280" s="1">
        <v>5</v>
      </c>
      <c r="F17280" s="1">
        <v>1850</v>
      </c>
      <c r="G17280" s="1" t="s">
        <v>17</v>
      </c>
      <c r="H17280" s="1" t="s">
        <v>326</v>
      </c>
      <c r="I17280" s="1">
        <v>17</v>
      </c>
      <c r="J17280" s="1" t="s">
        <v>93</v>
      </c>
      <c r="K17280" s="1" t="s">
        <v>6251</v>
      </c>
      <c r="L17280" s="1" t="s">
        <v>6251</v>
      </c>
      <c r="M17280" s="1" t="s">
        <v>35</v>
      </c>
      <c r="N17280" s="1">
        <v>200</v>
      </c>
      <c r="O17280" s="1" t="s">
        <v>22988</v>
      </c>
    </row>
    <row r="17281" spans="1:15" ht="13.2" x14ac:dyDescent="0.25">
      <c r="A17281" s="2" t="s">
        <v>24250</v>
      </c>
      <c r="B17281" s="1" t="s">
        <v>11045</v>
      </c>
      <c r="C17281" s="1" t="s">
        <v>205</v>
      </c>
      <c r="D17281" s="1">
        <v>7</v>
      </c>
      <c r="E17281" s="1">
        <v>5</v>
      </c>
      <c r="F17281" s="1">
        <v>1850</v>
      </c>
      <c r="G17281" s="1" t="s">
        <v>17</v>
      </c>
      <c r="H17281" s="1" t="s">
        <v>326</v>
      </c>
      <c r="J17281" s="1" t="s">
        <v>93</v>
      </c>
      <c r="K17281" s="1" t="s">
        <v>6251</v>
      </c>
      <c r="L17281" s="1" t="s">
        <v>6251</v>
      </c>
      <c r="M17281" s="1" t="s">
        <v>35</v>
      </c>
      <c r="N17281" s="1" t="s">
        <v>21229</v>
      </c>
      <c r="O17281" s="1" t="s">
        <v>24602</v>
      </c>
    </row>
    <row r="17282" spans="1:15" ht="13.2" x14ac:dyDescent="0.25">
      <c r="A17282" s="2" t="s">
        <v>24250</v>
      </c>
      <c r="B17282" s="1" t="s">
        <v>24603</v>
      </c>
      <c r="C17282" s="1" t="s">
        <v>205</v>
      </c>
      <c r="D17282" s="1">
        <v>7</v>
      </c>
      <c r="E17282" s="1">
        <v>5</v>
      </c>
      <c r="F17282" s="1">
        <v>1850</v>
      </c>
      <c r="G17282" s="1" t="s">
        <v>17</v>
      </c>
      <c r="H17282" s="1" t="s">
        <v>18</v>
      </c>
      <c r="J17282" s="1" t="s">
        <v>93</v>
      </c>
      <c r="K17282" s="1" t="s">
        <v>16361</v>
      </c>
      <c r="L17282" s="1" t="s">
        <v>16361</v>
      </c>
      <c r="M17282" s="1" t="s">
        <v>21305</v>
      </c>
      <c r="N17282" s="1" t="s">
        <v>7242</v>
      </c>
    </row>
    <row r="17283" spans="1:15" ht="13.2" x14ac:dyDescent="0.25">
      <c r="A17283" s="2" t="s">
        <v>24250</v>
      </c>
      <c r="B17283" s="1" t="s">
        <v>24604</v>
      </c>
      <c r="C17283" s="1" t="s">
        <v>205</v>
      </c>
      <c r="D17283" s="1">
        <v>7</v>
      </c>
      <c r="E17283" s="1">
        <v>5</v>
      </c>
      <c r="F17283" s="1">
        <v>1850</v>
      </c>
      <c r="G17283" s="1" t="s">
        <v>17</v>
      </c>
      <c r="H17283" s="1" t="s">
        <v>18</v>
      </c>
      <c r="I17283" s="1">
        <v>14</v>
      </c>
      <c r="J17283" s="1" t="s">
        <v>92</v>
      </c>
      <c r="K17283" s="1" t="s">
        <v>6251</v>
      </c>
      <c r="L17283" s="1" t="s">
        <v>6251</v>
      </c>
      <c r="M17283" s="1" t="s">
        <v>21305</v>
      </c>
      <c r="N17283" s="1" t="s">
        <v>7242</v>
      </c>
    </row>
    <row r="17284" spans="1:15" ht="13.2" x14ac:dyDescent="0.25">
      <c r="A17284" s="2" t="s">
        <v>24250</v>
      </c>
      <c r="B17284" s="1" t="s">
        <v>24605</v>
      </c>
      <c r="C17284" s="1" t="s">
        <v>205</v>
      </c>
      <c r="D17284" s="1">
        <v>7</v>
      </c>
      <c r="E17284" s="1">
        <v>5</v>
      </c>
      <c r="F17284" s="1">
        <v>1850</v>
      </c>
      <c r="G17284" s="1" t="s">
        <v>46</v>
      </c>
      <c r="H17284" s="1" t="s">
        <v>326</v>
      </c>
      <c r="I17284" s="1">
        <v>65</v>
      </c>
      <c r="J17284" s="1" t="s">
        <v>93</v>
      </c>
      <c r="K17284" s="1" t="s">
        <v>6251</v>
      </c>
      <c r="L17284" s="1" t="s">
        <v>6251</v>
      </c>
      <c r="M17284" s="1" t="s">
        <v>35</v>
      </c>
      <c r="N17284" s="1">
        <v>200</v>
      </c>
      <c r="O17284" s="1" t="s">
        <v>22988</v>
      </c>
    </row>
    <row r="17285" spans="1:15" ht="13.2" x14ac:dyDescent="0.25">
      <c r="A17285" s="2" t="s">
        <v>24250</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24606</v>
      </c>
    </row>
    <row r="17286" spans="1:15" ht="13.2" x14ac:dyDescent="0.25">
      <c r="A17286" s="2" t="s">
        <v>24250</v>
      </c>
      <c r="B17286" s="1" t="s">
        <v>24607</v>
      </c>
      <c r="C17286" s="1" t="s">
        <v>205</v>
      </c>
      <c r="D17286" s="1">
        <v>7</v>
      </c>
      <c r="E17286" s="1">
        <v>5</v>
      </c>
      <c r="F17286" s="1">
        <v>1850</v>
      </c>
      <c r="G17286" s="1" t="s">
        <v>46</v>
      </c>
      <c r="H17286" s="1" t="s">
        <v>18</v>
      </c>
      <c r="J17286" s="1" t="s">
        <v>93</v>
      </c>
      <c r="K17286" s="1" t="s">
        <v>16361</v>
      </c>
      <c r="L17286" s="1" t="s">
        <v>16361</v>
      </c>
      <c r="M17286" s="1" t="s">
        <v>24304</v>
      </c>
      <c r="N17286" s="1" t="s">
        <v>126</v>
      </c>
    </row>
    <row r="17287" spans="1:15" ht="13.2" x14ac:dyDescent="0.25">
      <c r="A17287" s="2" t="s">
        <v>24250</v>
      </c>
      <c r="B17287" s="1" t="s">
        <v>20387</v>
      </c>
      <c r="C17287" s="1" t="s">
        <v>205</v>
      </c>
      <c r="D17287" s="1">
        <v>7</v>
      </c>
      <c r="E17287" s="1">
        <v>6</v>
      </c>
      <c r="F17287" s="1">
        <v>1850</v>
      </c>
      <c r="G17287" s="1" t="s">
        <v>17</v>
      </c>
      <c r="H17287" s="1" t="s">
        <v>326</v>
      </c>
      <c r="I17287" s="1">
        <v>16</v>
      </c>
      <c r="J17287" s="1" t="s">
        <v>93</v>
      </c>
      <c r="K17287" s="1" t="s">
        <v>6251</v>
      </c>
      <c r="L17287" s="1" t="s">
        <v>6251</v>
      </c>
      <c r="M17287" s="1" t="s">
        <v>35</v>
      </c>
      <c r="N17287" s="1">
        <v>200</v>
      </c>
      <c r="O17287" s="1" t="s">
        <v>24608</v>
      </c>
    </row>
    <row r="17288" spans="1:15" ht="13.2" x14ac:dyDescent="0.25">
      <c r="A17288" s="2" t="s">
        <v>24250</v>
      </c>
      <c r="B17288" s="1" t="s">
        <v>24609</v>
      </c>
      <c r="C17288" s="1" t="s">
        <v>205</v>
      </c>
      <c r="D17288" s="1">
        <v>7</v>
      </c>
      <c r="E17288" s="1">
        <v>6</v>
      </c>
      <c r="F17288" s="1">
        <v>1850</v>
      </c>
      <c r="G17288" s="1" t="s">
        <v>17</v>
      </c>
      <c r="H17288" s="1" t="s">
        <v>18</v>
      </c>
      <c r="I17288" s="1">
        <v>30</v>
      </c>
      <c r="J17288" s="1" t="s">
        <v>93</v>
      </c>
      <c r="K17288" s="1" t="s">
        <v>6251</v>
      </c>
      <c r="L17288" s="1" t="s">
        <v>6251</v>
      </c>
      <c r="M17288" s="1" t="s">
        <v>21305</v>
      </c>
      <c r="N17288" s="1" t="s">
        <v>7242</v>
      </c>
    </row>
    <row r="17289" spans="1:15" ht="13.2" x14ac:dyDescent="0.25">
      <c r="A17289" s="2" t="s">
        <v>24250</v>
      </c>
      <c r="B17289" s="1" t="s">
        <v>24610</v>
      </c>
      <c r="C17289" s="1" t="s">
        <v>205</v>
      </c>
      <c r="D17289" s="1">
        <v>7</v>
      </c>
      <c r="E17289" s="1">
        <v>6</v>
      </c>
      <c r="F17289" s="1">
        <v>1850</v>
      </c>
      <c r="G17289" s="1" t="s">
        <v>46</v>
      </c>
      <c r="H17289" s="1" t="s">
        <v>326</v>
      </c>
      <c r="I17289" s="1">
        <v>7</v>
      </c>
      <c r="J17289" s="1" t="s">
        <v>546</v>
      </c>
      <c r="K17289" s="1" t="s">
        <v>6251</v>
      </c>
      <c r="L17289" s="1" t="s">
        <v>6251</v>
      </c>
      <c r="M17289" s="1" t="s">
        <v>35</v>
      </c>
      <c r="N17289" s="1">
        <v>300</v>
      </c>
      <c r="O17289" s="1" t="s">
        <v>24611</v>
      </c>
    </row>
    <row r="17290" spans="1:15" ht="13.2" x14ac:dyDescent="0.25">
      <c r="A17290" s="2" t="s">
        <v>24250</v>
      </c>
      <c r="B17290" s="1" t="s">
        <v>997</v>
      </c>
      <c r="C17290" s="1" t="s">
        <v>205</v>
      </c>
      <c r="D17290" s="1">
        <v>7</v>
      </c>
      <c r="E17290" s="1">
        <v>6</v>
      </c>
      <c r="F17290" s="1">
        <v>1850</v>
      </c>
      <c r="G17290" s="1" t="s">
        <v>46</v>
      </c>
      <c r="H17290" s="1" t="s">
        <v>18</v>
      </c>
      <c r="I17290" s="1">
        <v>3</v>
      </c>
      <c r="J17290" s="1" t="s">
        <v>93</v>
      </c>
      <c r="K17290" s="1" t="s">
        <v>5100</v>
      </c>
      <c r="L17290" s="1" t="s">
        <v>5100</v>
      </c>
      <c r="M17290" s="1" t="s">
        <v>24304</v>
      </c>
      <c r="N17290" s="1" t="s">
        <v>126</v>
      </c>
      <c r="O17290" s="1" t="s">
        <v>24612</v>
      </c>
    </row>
    <row r="17291" spans="1:15" ht="13.2" x14ac:dyDescent="0.25">
      <c r="A17291" s="2" t="s">
        <v>24250</v>
      </c>
      <c r="B17291" s="1" t="s">
        <v>14813</v>
      </c>
      <c r="C17291" s="1" t="s">
        <v>205</v>
      </c>
      <c r="D17291" s="1">
        <v>7</v>
      </c>
      <c r="E17291" s="1">
        <v>6</v>
      </c>
      <c r="F17291" s="1">
        <v>1850</v>
      </c>
      <c r="G17291" s="1" t="s">
        <v>46</v>
      </c>
      <c r="H17291" s="1" t="s">
        <v>326</v>
      </c>
      <c r="J17291" s="1" t="s">
        <v>93</v>
      </c>
      <c r="K17291" s="1" t="s">
        <v>24613</v>
      </c>
      <c r="L17291" s="1" t="s">
        <v>24613</v>
      </c>
      <c r="M17291" s="1" t="s">
        <v>35</v>
      </c>
      <c r="N17291" s="1">
        <v>200</v>
      </c>
      <c r="O17291" s="1" t="s">
        <v>24614</v>
      </c>
    </row>
    <row r="17292" spans="1:15" ht="13.2" x14ac:dyDescent="0.25">
      <c r="A17292" s="2" t="s">
        <v>24250</v>
      </c>
      <c r="B17292" s="1" t="s">
        <v>11045</v>
      </c>
      <c r="C17292" s="1" t="s">
        <v>205</v>
      </c>
      <c r="D17292" s="1">
        <v>7</v>
      </c>
      <c r="E17292" s="1">
        <v>6</v>
      </c>
      <c r="F17292" s="1">
        <v>1850</v>
      </c>
      <c r="G17292" s="1" t="s">
        <v>46</v>
      </c>
      <c r="H17292" s="1" t="s">
        <v>326</v>
      </c>
      <c r="I17292" s="1">
        <v>5</v>
      </c>
      <c r="J17292" s="1" t="s">
        <v>93</v>
      </c>
      <c r="K17292" s="1" t="s">
        <v>16361</v>
      </c>
      <c r="L17292" s="1" t="s">
        <v>16361</v>
      </c>
      <c r="M17292" s="1" t="s">
        <v>35</v>
      </c>
      <c r="N17292" s="1">
        <v>50</v>
      </c>
      <c r="O17292" s="1" t="s">
        <v>24615</v>
      </c>
    </row>
    <row r="17293" spans="1:15" ht="13.2" x14ac:dyDescent="0.25">
      <c r="A17293" s="2" t="s">
        <v>24250</v>
      </c>
      <c r="B17293" s="1" t="s">
        <v>24616</v>
      </c>
      <c r="C17293" s="1" t="s">
        <v>205</v>
      </c>
      <c r="D17293" s="1">
        <v>7</v>
      </c>
      <c r="E17293" s="1">
        <v>6</v>
      </c>
      <c r="F17293" s="1">
        <v>1850</v>
      </c>
      <c r="G17293" s="1" t="s">
        <v>46</v>
      </c>
      <c r="H17293" s="1" t="s">
        <v>18</v>
      </c>
      <c r="J17293" s="1" t="s">
        <v>93</v>
      </c>
      <c r="K17293" s="1" t="s">
        <v>6251</v>
      </c>
      <c r="L17293" s="1" t="s">
        <v>6251</v>
      </c>
      <c r="M17293" s="1" t="s">
        <v>21305</v>
      </c>
      <c r="N17293" s="1" t="s">
        <v>7242</v>
      </c>
    </row>
    <row r="17294" spans="1:15" ht="13.2" x14ac:dyDescent="0.25">
      <c r="A17294" s="2" t="s">
        <v>24250</v>
      </c>
      <c r="B17294" s="1" t="s">
        <v>24617</v>
      </c>
      <c r="C17294" s="1" t="s">
        <v>205</v>
      </c>
      <c r="D17294" s="1">
        <v>7</v>
      </c>
      <c r="E17294" s="1">
        <v>6</v>
      </c>
      <c r="F17294" s="1">
        <v>1850</v>
      </c>
      <c r="G17294" s="1" t="s">
        <v>17</v>
      </c>
      <c r="H17294" s="1" t="s">
        <v>326</v>
      </c>
      <c r="I17294" s="1">
        <v>16</v>
      </c>
      <c r="J17294" s="1" t="s">
        <v>93</v>
      </c>
      <c r="K17294" s="1" t="s">
        <v>6251</v>
      </c>
      <c r="L17294" s="1" t="s">
        <v>6251</v>
      </c>
      <c r="M17294" s="1" t="s">
        <v>35</v>
      </c>
      <c r="N17294" s="1">
        <v>200</v>
      </c>
      <c r="O17294" s="1" t="s">
        <v>22988</v>
      </c>
    </row>
    <row r="17295" spans="1:15" ht="13.2" x14ac:dyDescent="0.25">
      <c r="A17295" s="2" t="s">
        <v>24250</v>
      </c>
      <c r="B17295" s="1" t="s">
        <v>24618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24250</v>
      </c>
      <c r="B17296" s="1" t="s">
        <v>14387</v>
      </c>
      <c r="C17296" s="1" t="s">
        <v>205</v>
      </c>
      <c r="D17296" s="1">
        <v>7</v>
      </c>
      <c r="E17296" s="1">
        <v>6</v>
      </c>
      <c r="F17296" s="1">
        <v>1850</v>
      </c>
      <c r="G17296" s="1" t="s">
        <v>46</v>
      </c>
      <c r="H17296" s="1" t="s">
        <v>18</v>
      </c>
      <c r="I17296" s="1">
        <v>1</v>
      </c>
      <c r="J17296" s="1" t="s">
        <v>23089</v>
      </c>
      <c r="K17296" s="1" t="s">
        <v>24619</v>
      </c>
      <c r="L17296" s="1" t="s">
        <v>24619</v>
      </c>
      <c r="M17296" s="1" t="s">
        <v>578</v>
      </c>
      <c r="N17296" s="1">
        <v>200</v>
      </c>
      <c r="O17296" s="1" t="s">
        <v>24565</v>
      </c>
    </row>
    <row r="17297" spans="1:15" ht="13.2" x14ac:dyDescent="0.25">
      <c r="A17297" s="2" t="s">
        <v>24250</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24620</v>
      </c>
    </row>
    <row r="17298" spans="1:15" ht="13.2" x14ac:dyDescent="0.25">
      <c r="A17298" s="2" t="s">
        <v>24250</v>
      </c>
      <c r="B17298" s="1" t="s">
        <v>24621</v>
      </c>
      <c r="C17298" s="1" t="s">
        <v>205</v>
      </c>
      <c r="D17298" s="1">
        <v>7</v>
      </c>
      <c r="E17298" s="1">
        <v>6</v>
      </c>
      <c r="F17298" s="1">
        <v>1850</v>
      </c>
      <c r="G17298" s="1" t="s">
        <v>46</v>
      </c>
      <c r="H17298" s="1" t="s">
        <v>18</v>
      </c>
      <c r="J17298" s="1" t="s">
        <v>93</v>
      </c>
      <c r="K17298" s="1" t="s">
        <v>6251</v>
      </c>
      <c r="L17298" s="1" t="s">
        <v>6251</v>
      </c>
      <c r="M17298" s="1" t="s">
        <v>21305</v>
      </c>
      <c r="N17298" s="1">
        <v>200</v>
      </c>
    </row>
    <row r="17299" spans="1:15" ht="13.2" x14ac:dyDescent="0.25">
      <c r="A17299" s="2" t="s">
        <v>24250</v>
      </c>
      <c r="B17299" s="1" t="s">
        <v>24622</v>
      </c>
      <c r="C17299" s="1" t="s">
        <v>205</v>
      </c>
      <c r="D17299" s="1">
        <v>7</v>
      </c>
      <c r="E17299" s="1">
        <v>6</v>
      </c>
      <c r="F17299" s="1">
        <v>1850</v>
      </c>
      <c r="G17299" s="1" t="s">
        <v>17</v>
      </c>
      <c r="H17299" s="1" t="s">
        <v>18</v>
      </c>
      <c r="I17299" s="1">
        <v>45</v>
      </c>
      <c r="J17299" s="1" t="s">
        <v>93</v>
      </c>
      <c r="K17299" s="1" t="s">
        <v>6251</v>
      </c>
      <c r="L17299" s="1" t="s">
        <v>6251</v>
      </c>
      <c r="M17299" s="1" t="s">
        <v>24304</v>
      </c>
      <c r="N17299" s="1" t="s">
        <v>126</v>
      </c>
    </row>
    <row r="17300" spans="1:15" ht="13.2" x14ac:dyDescent="0.25">
      <c r="A17300" s="2" t="s">
        <v>24250</v>
      </c>
      <c r="B17300" s="1" t="s">
        <v>997</v>
      </c>
      <c r="C17300" s="1" t="s">
        <v>205</v>
      </c>
      <c r="D17300" s="1">
        <v>7</v>
      </c>
      <c r="E17300" s="1">
        <v>6</v>
      </c>
      <c r="F17300" s="1">
        <v>1850</v>
      </c>
      <c r="G17300" s="1" t="s">
        <v>46</v>
      </c>
      <c r="H17300" s="1" t="s">
        <v>18</v>
      </c>
      <c r="I17300" s="1">
        <v>2</v>
      </c>
      <c r="J17300" s="1" t="s">
        <v>93</v>
      </c>
      <c r="K17300" s="1" t="s">
        <v>6251</v>
      </c>
      <c r="L17300" s="1" t="s">
        <v>6251</v>
      </c>
      <c r="M17300" s="1" t="s">
        <v>21305</v>
      </c>
      <c r="N17300" s="1">
        <v>50</v>
      </c>
      <c r="O17300" s="1" t="s">
        <v>24623</v>
      </c>
    </row>
    <row r="17301" spans="1:15" ht="13.2" x14ac:dyDescent="0.25">
      <c r="A17301" s="2" t="s">
        <v>24250</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24624</v>
      </c>
    </row>
    <row r="17302" spans="1:15" ht="13.2" x14ac:dyDescent="0.25">
      <c r="A17302" s="2" t="s">
        <v>24250</v>
      </c>
      <c r="B17302" s="1" t="s">
        <v>24625</v>
      </c>
      <c r="C17302" s="1" t="s">
        <v>205</v>
      </c>
      <c r="D17302" s="1">
        <v>7</v>
      </c>
      <c r="E17302" s="1">
        <v>7</v>
      </c>
      <c r="F17302" s="1">
        <v>1850</v>
      </c>
      <c r="G17302" s="1" t="s">
        <v>46</v>
      </c>
      <c r="H17302" s="1" t="s">
        <v>18</v>
      </c>
      <c r="I17302" s="1">
        <v>13</v>
      </c>
      <c r="J17302" s="1" t="s">
        <v>92</v>
      </c>
      <c r="K17302" s="1" t="s">
        <v>6251</v>
      </c>
      <c r="L17302" s="1" t="s">
        <v>6251</v>
      </c>
      <c r="M17302" s="1" t="s">
        <v>668</v>
      </c>
      <c r="N17302" s="1" t="s">
        <v>126</v>
      </c>
      <c r="O17302" s="1" t="s">
        <v>24626</v>
      </c>
    </row>
    <row r="17303" spans="1:15" ht="13.2" x14ac:dyDescent="0.25">
      <c r="A17303" s="2" t="s">
        <v>24250</v>
      </c>
      <c r="B17303" s="1" t="s">
        <v>23430</v>
      </c>
      <c r="C17303" s="1" t="s">
        <v>205</v>
      </c>
      <c r="D17303" s="1">
        <v>7</v>
      </c>
      <c r="E17303" s="1">
        <v>7</v>
      </c>
      <c r="F17303" s="1">
        <v>1850</v>
      </c>
      <c r="G17303" s="1" t="s">
        <v>17</v>
      </c>
      <c r="H17303" s="1" t="s">
        <v>18</v>
      </c>
      <c r="I17303" s="1">
        <v>70</v>
      </c>
      <c r="J17303" s="1" t="s">
        <v>92</v>
      </c>
      <c r="K17303" s="1" t="s">
        <v>6251</v>
      </c>
      <c r="L17303" s="1" t="s">
        <v>6251</v>
      </c>
      <c r="M17303" s="1" t="s">
        <v>24355</v>
      </c>
      <c r="N17303" s="1" t="s">
        <v>126</v>
      </c>
      <c r="O17303" s="1" t="s">
        <v>24627</v>
      </c>
    </row>
    <row r="17304" spans="1:15" ht="13.2" x14ac:dyDescent="0.25">
      <c r="A17304" s="2" t="s">
        <v>24250</v>
      </c>
      <c r="B17304" s="1" t="s">
        <v>16492</v>
      </c>
      <c r="C17304" s="1" t="s">
        <v>205</v>
      </c>
      <c r="D17304" s="1">
        <v>7</v>
      </c>
      <c r="E17304" s="1">
        <v>7</v>
      </c>
      <c r="F17304" s="1">
        <v>1850</v>
      </c>
      <c r="G17304" s="1" t="s">
        <v>46</v>
      </c>
      <c r="H17304" s="1" t="s">
        <v>18</v>
      </c>
      <c r="J17304" s="1" t="s">
        <v>93</v>
      </c>
      <c r="K17304" s="1" t="s">
        <v>6251</v>
      </c>
      <c r="L17304" s="1" t="s">
        <v>6251</v>
      </c>
      <c r="M17304" s="1" t="s">
        <v>21305</v>
      </c>
      <c r="N17304" s="1" t="s">
        <v>7242</v>
      </c>
    </row>
    <row r="17305" spans="1:15" ht="13.2" x14ac:dyDescent="0.25">
      <c r="A17305" s="2" t="s">
        <v>24250</v>
      </c>
      <c r="B17305" s="1" t="s">
        <v>24628</v>
      </c>
      <c r="C17305" s="1" t="s">
        <v>205</v>
      </c>
      <c r="D17305" s="1">
        <v>7</v>
      </c>
      <c r="E17305" s="1">
        <v>7</v>
      </c>
      <c r="F17305" s="1">
        <v>1850</v>
      </c>
      <c r="G17305" s="1" t="s">
        <v>46</v>
      </c>
      <c r="H17305" s="1" t="s">
        <v>326</v>
      </c>
      <c r="I17305" s="1">
        <v>63</v>
      </c>
      <c r="J17305" s="1" t="s">
        <v>93</v>
      </c>
      <c r="K17305" s="1" t="s">
        <v>6251</v>
      </c>
      <c r="L17305" s="1" t="s">
        <v>6251</v>
      </c>
      <c r="M17305" s="1" t="s">
        <v>35</v>
      </c>
      <c r="N17305" s="1">
        <v>200</v>
      </c>
      <c r="O17305" s="1" t="s">
        <v>22988</v>
      </c>
    </row>
    <row r="17306" spans="1:15" ht="13.2" x14ac:dyDescent="0.25">
      <c r="A17306" s="2" t="s">
        <v>24250</v>
      </c>
      <c r="B17306" s="1" t="s">
        <v>997</v>
      </c>
      <c r="C17306" s="1" t="s">
        <v>205</v>
      </c>
      <c r="D17306" s="1">
        <v>7</v>
      </c>
      <c r="E17306" s="1">
        <v>7</v>
      </c>
      <c r="F17306" s="1">
        <v>1850</v>
      </c>
      <c r="G17306" s="1" t="s">
        <v>46</v>
      </c>
      <c r="H17306" s="1" t="s">
        <v>18</v>
      </c>
      <c r="J17306" s="1" t="s">
        <v>93</v>
      </c>
      <c r="K17306" s="1" t="s">
        <v>16361</v>
      </c>
      <c r="L17306" s="1" t="s">
        <v>16361</v>
      </c>
      <c r="M17306" s="1" t="s">
        <v>24304</v>
      </c>
      <c r="N17306" s="1" t="s">
        <v>126</v>
      </c>
      <c r="O17306" s="1" t="s">
        <v>24629</v>
      </c>
    </row>
    <row r="17307" spans="1:15" ht="13.2" x14ac:dyDescent="0.25">
      <c r="A17307" s="2" t="s">
        <v>24250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24630</v>
      </c>
    </row>
    <row r="17308" spans="1:15" ht="13.2" x14ac:dyDescent="0.25">
      <c r="A17308" s="2" t="s">
        <v>24250</v>
      </c>
      <c r="B17308" s="1" t="s">
        <v>24631</v>
      </c>
      <c r="C17308" s="1" t="s">
        <v>205</v>
      </c>
      <c r="D17308" s="1">
        <v>7</v>
      </c>
      <c r="E17308" s="1">
        <v>7</v>
      </c>
      <c r="F17308" s="1">
        <v>1850</v>
      </c>
      <c r="G17308" s="1" t="s">
        <v>17</v>
      </c>
      <c r="H17308" s="1" t="s">
        <v>18</v>
      </c>
      <c r="I17308" s="1">
        <v>35</v>
      </c>
      <c r="J17308" s="1" t="s">
        <v>93</v>
      </c>
      <c r="K17308" s="1" t="s">
        <v>6251</v>
      </c>
      <c r="L17308" s="1" t="s">
        <v>6251</v>
      </c>
      <c r="M17308" s="1" t="s">
        <v>21305</v>
      </c>
      <c r="N17308" s="1" t="s">
        <v>126</v>
      </c>
      <c r="O17308" s="1" t="s">
        <v>24632</v>
      </c>
    </row>
    <row r="17309" spans="1:15" ht="13.2" x14ac:dyDescent="0.25">
      <c r="A17309" s="2" t="s">
        <v>24250</v>
      </c>
      <c r="B17309" s="1" t="s">
        <v>24633</v>
      </c>
      <c r="C17309" s="1" t="s">
        <v>205</v>
      </c>
      <c r="D17309" s="1">
        <v>7</v>
      </c>
      <c r="E17309" s="1">
        <v>7</v>
      </c>
      <c r="F17309" s="1">
        <v>1850</v>
      </c>
      <c r="G17309" s="1" t="s">
        <v>46</v>
      </c>
      <c r="H17309" s="1" t="s">
        <v>18</v>
      </c>
      <c r="I17309" s="1">
        <v>23</v>
      </c>
      <c r="J17309" s="1" t="s">
        <v>93</v>
      </c>
      <c r="K17309" s="1" t="s">
        <v>6251</v>
      </c>
      <c r="L17309" s="1" t="s">
        <v>6251</v>
      </c>
      <c r="M17309" s="1" t="s">
        <v>21305</v>
      </c>
      <c r="N17309" s="1" t="s">
        <v>7242</v>
      </c>
    </row>
    <row r="17310" spans="1:15" ht="13.2" x14ac:dyDescent="0.25">
      <c r="A17310" s="2" t="s">
        <v>24250</v>
      </c>
      <c r="B17310" s="1" t="s">
        <v>24634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22988</v>
      </c>
    </row>
    <row r="17311" spans="1:15" ht="13.2" x14ac:dyDescent="0.25">
      <c r="A17311" s="2" t="s">
        <v>24250</v>
      </c>
      <c r="B17311" s="1" t="s">
        <v>13443</v>
      </c>
      <c r="C17311" s="1" t="s">
        <v>205</v>
      </c>
      <c r="D17311" s="1">
        <v>7</v>
      </c>
      <c r="E17311" s="1">
        <v>7</v>
      </c>
      <c r="F17311" s="1">
        <v>1850</v>
      </c>
      <c r="G17311" s="1" t="s">
        <v>17</v>
      </c>
      <c r="H17311" s="1" t="s">
        <v>326</v>
      </c>
      <c r="I17311" s="1">
        <v>8</v>
      </c>
      <c r="J17311" s="1" t="s">
        <v>93</v>
      </c>
      <c r="K17311" s="1" t="s">
        <v>6251</v>
      </c>
      <c r="L17311" s="1" t="s">
        <v>6251</v>
      </c>
      <c r="M17311" s="1" t="s">
        <v>35</v>
      </c>
      <c r="N17311" s="1">
        <v>300</v>
      </c>
      <c r="O17311" s="1" t="s">
        <v>24635</v>
      </c>
    </row>
    <row r="17312" spans="1:15" ht="13.2" x14ac:dyDescent="0.25">
      <c r="A17312" s="2" t="s">
        <v>24250</v>
      </c>
      <c r="B17312" s="1" t="s">
        <v>24636</v>
      </c>
      <c r="C17312" s="1" t="s">
        <v>205</v>
      </c>
      <c r="D17312" s="1">
        <v>7</v>
      </c>
      <c r="E17312" s="1">
        <v>7</v>
      </c>
      <c r="F17312" s="1">
        <v>1850</v>
      </c>
      <c r="G17312" s="1" t="s">
        <v>17</v>
      </c>
      <c r="H17312" s="1" t="s">
        <v>18</v>
      </c>
      <c r="J17312" s="1" t="s">
        <v>93</v>
      </c>
      <c r="K17312" s="1" t="s">
        <v>6251</v>
      </c>
      <c r="L17312" s="1" t="s">
        <v>6251</v>
      </c>
      <c r="M17312" s="1" t="s">
        <v>21305</v>
      </c>
      <c r="N17312" s="1">
        <v>200</v>
      </c>
    </row>
    <row r="17313" spans="1:15" ht="13.2" x14ac:dyDescent="0.25">
      <c r="A17313" s="2" t="s">
        <v>24250</v>
      </c>
      <c r="B17313" s="1" t="s">
        <v>24637</v>
      </c>
      <c r="C17313" s="1" t="s">
        <v>205</v>
      </c>
      <c r="D17313" s="1">
        <v>7</v>
      </c>
      <c r="E17313" s="1">
        <v>7</v>
      </c>
      <c r="F17313" s="1">
        <v>1850</v>
      </c>
      <c r="G17313" s="1" t="s">
        <v>17</v>
      </c>
      <c r="H17313" s="1" t="s">
        <v>18</v>
      </c>
      <c r="I17313" s="1">
        <v>18</v>
      </c>
      <c r="J17313" s="1" t="s">
        <v>92</v>
      </c>
      <c r="K17313" s="1" t="s">
        <v>6251</v>
      </c>
      <c r="L17313" s="1" t="s">
        <v>6251</v>
      </c>
      <c r="M17313" s="1" t="s">
        <v>21305</v>
      </c>
      <c r="N17313" s="1" t="s">
        <v>7242</v>
      </c>
    </row>
    <row r="17314" spans="1:15" ht="13.2" x14ac:dyDescent="0.25">
      <c r="A17314" s="2" t="s">
        <v>24250</v>
      </c>
      <c r="B17314" s="1" t="s">
        <v>24638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23206</v>
      </c>
    </row>
    <row r="17315" spans="1:15" ht="13.2" x14ac:dyDescent="0.25">
      <c r="A17315" s="2" t="s">
        <v>24250</v>
      </c>
      <c r="B17315" s="1" t="s">
        <v>24639</v>
      </c>
      <c r="C17315" s="1" t="s">
        <v>205</v>
      </c>
      <c r="D17315" s="1">
        <v>7</v>
      </c>
      <c r="E17315" s="1">
        <v>7</v>
      </c>
      <c r="F17315" s="1">
        <v>1850</v>
      </c>
      <c r="G17315" s="1" t="s">
        <v>17</v>
      </c>
      <c r="H17315" s="1" t="s">
        <v>18</v>
      </c>
      <c r="I17315" s="1">
        <v>50</v>
      </c>
      <c r="J17315" s="1" t="s">
        <v>93</v>
      </c>
      <c r="K17315" s="1" t="s">
        <v>6251</v>
      </c>
      <c r="L17315" s="1" t="s">
        <v>6251</v>
      </c>
      <c r="M17315" s="1" t="s">
        <v>24304</v>
      </c>
      <c r="N17315" s="1" t="s">
        <v>126</v>
      </c>
    </row>
    <row r="17316" spans="1:15" ht="13.2" x14ac:dyDescent="0.25">
      <c r="A17316" s="2" t="s">
        <v>24250</v>
      </c>
      <c r="B17316" s="1" t="s">
        <v>24640</v>
      </c>
      <c r="C17316" s="1" t="s">
        <v>205</v>
      </c>
      <c r="D17316" s="1">
        <v>7</v>
      </c>
      <c r="E17316" s="1">
        <v>7</v>
      </c>
      <c r="F17316" s="1">
        <v>1850</v>
      </c>
      <c r="G17316" s="1" t="s">
        <v>46</v>
      </c>
      <c r="H17316" s="1" t="s">
        <v>18</v>
      </c>
      <c r="J17316" s="1" t="s">
        <v>93</v>
      </c>
      <c r="K17316" s="1" t="s">
        <v>2104</v>
      </c>
      <c r="L17316" s="1" t="s">
        <v>2104</v>
      </c>
      <c r="M17316" s="1" t="s">
        <v>21305</v>
      </c>
      <c r="N17316" s="1">
        <v>200</v>
      </c>
    </row>
    <row r="17317" spans="1:15" ht="13.2" x14ac:dyDescent="0.25">
      <c r="A17317" s="2" t="s">
        <v>24250</v>
      </c>
      <c r="B17317" s="1" t="s">
        <v>11045</v>
      </c>
      <c r="C17317" s="1" t="s">
        <v>205</v>
      </c>
      <c r="D17317" s="1">
        <v>7</v>
      </c>
      <c r="E17317" s="1">
        <v>7</v>
      </c>
      <c r="F17317" s="1">
        <v>1850</v>
      </c>
      <c r="G17317" s="1" t="s">
        <v>46</v>
      </c>
      <c r="H17317" s="1" t="s">
        <v>326</v>
      </c>
      <c r="J17317" s="1" t="s">
        <v>93</v>
      </c>
      <c r="K17317" s="1" t="s">
        <v>6251</v>
      </c>
      <c r="L17317" s="1" t="s">
        <v>6251</v>
      </c>
      <c r="M17317" s="1" t="s">
        <v>35</v>
      </c>
      <c r="N17317" s="1">
        <v>50</v>
      </c>
      <c r="O17317" s="1" t="s">
        <v>23723</v>
      </c>
    </row>
    <row r="17318" spans="1:15" ht="13.2" x14ac:dyDescent="0.25">
      <c r="A17318" s="2" t="s">
        <v>24250</v>
      </c>
      <c r="B17318" s="1" t="s">
        <v>17302</v>
      </c>
      <c r="C17318" s="1" t="s">
        <v>205</v>
      </c>
      <c r="D17318" s="1">
        <v>7</v>
      </c>
      <c r="E17318" s="1">
        <v>7</v>
      </c>
      <c r="F17318" s="1">
        <v>1850</v>
      </c>
      <c r="G17318" s="1" t="s">
        <v>46</v>
      </c>
      <c r="H17318" s="1" t="s">
        <v>326</v>
      </c>
      <c r="I17318" s="1">
        <v>35</v>
      </c>
      <c r="J17318" s="1" t="s">
        <v>93</v>
      </c>
      <c r="K17318" s="1" t="s">
        <v>6251</v>
      </c>
      <c r="L17318" s="1" t="s">
        <v>6251</v>
      </c>
      <c r="M17318" s="1" t="s">
        <v>35</v>
      </c>
      <c r="N17318" s="1">
        <v>200</v>
      </c>
      <c r="O17318" s="1" t="s">
        <v>24641</v>
      </c>
    </row>
    <row r="17319" spans="1:15" ht="13.2" x14ac:dyDescent="0.25">
      <c r="A17319" s="2" t="s">
        <v>24250</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24642</v>
      </c>
    </row>
    <row r="17320" spans="1:15" ht="13.2" x14ac:dyDescent="0.25">
      <c r="A17320" s="2" t="s">
        <v>24250</v>
      </c>
      <c r="B17320" s="1" t="s">
        <v>24643</v>
      </c>
      <c r="C17320" s="1" t="s">
        <v>205</v>
      </c>
      <c r="D17320" s="1">
        <v>7</v>
      </c>
      <c r="E17320" s="1">
        <v>7</v>
      </c>
      <c r="F17320" s="1">
        <v>1850</v>
      </c>
      <c r="G17320" s="1" t="s">
        <v>46</v>
      </c>
      <c r="H17320" s="1" t="s">
        <v>18</v>
      </c>
      <c r="I17320" s="1">
        <v>57</v>
      </c>
      <c r="J17320" s="1" t="s">
        <v>93</v>
      </c>
      <c r="K17320" s="1" t="s">
        <v>16361</v>
      </c>
      <c r="L17320" s="1" t="s">
        <v>16361</v>
      </c>
      <c r="M17320" s="1" t="s">
        <v>24304</v>
      </c>
      <c r="N17320" s="1" t="s">
        <v>126</v>
      </c>
    </row>
    <row r="17321" spans="1:15" ht="13.2" x14ac:dyDescent="0.25">
      <c r="A17321" s="2" t="s">
        <v>24250</v>
      </c>
      <c r="B17321" s="1" t="s">
        <v>24644</v>
      </c>
      <c r="C17321" s="1" t="s">
        <v>205</v>
      </c>
      <c r="D17321" s="1">
        <v>7</v>
      </c>
      <c r="E17321" s="1">
        <v>7</v>
      </c>
      <c r="F17321" s="1">
        <v>1850</v>
      </c>
      <c r="G17321" s="1" t="s">
        <v>17</v>
      </c>
      <c r="H17321" s="1" t="s">
        <v>326</v>
      </c>
      <c r="J17321" s="1" t="s">
        <v>93</v>
      </c>
      <c r="K17321" s="1" t="s">
        <v>2104</v>
      </c>
      <c r="L17321" s="1" t="s">
        <v>2104</v>
      </c>
      <c r="M17321" s="1" t="s">
        <v>35</v>
      </c>
      <c r="N17321" s="1">
        <v>200</v>
      </c>
      <c r="O17321" s="1" t="s">
        <v>24645</v>
      </c>
    </row>
    <row r="17322" spans="1:15" ht="13.2" x14ac:dyDescent="0.25">
      <c r="A17322" s="2" t="s">
        <v>24250</v>
      </c>
      <c r="B17322" s="1" t="s">
        <v>11045</v>
      </c>
      <c r="C17322" s="1" t="s">
        <v>205</v>
      </c>
      <c r="D17322" s="1">
        <v>7</v>
      </c>
      <c r="E17322" s="1">
        <v>7</v>
      </c>
      <c r="F17322" s="1">
        <v>1850</v>
      </c>
      <c r="G17322" s="1" t="s">
        <v>17</v>
      </c>
      <c r="H17322" s="1" t="s">
        <v>18</v>
      </c>
      <c r="J17322" s="1" t="s">
        <v>93</v>
      </c>
      <c r="K17322" s="1" t="s">
        <v>6251</v>
      </c>
      <c r="L17322" s="1" t="s">
        <v>6251</v>
      </c>
      <c r="M17322" s="1" t="s">
        <v>21305</v>
      </c>
      <c r="N17322" s="1" t="s">
        <v>7242</v>
      </c>
      <c r="O17322" s="1" t="s">
        <v>24646</v>
      </c>
    </row>
    <row r="17323" spans="1:15" ht="13.2" x14ac:dyDescent="0.25">
      <c r="A17323" s="2" t="s">
        <v>24250</v>
      </c>
      <c r="B17323" s="1" t="s">
        <v>24647</v>
      </c>
      <c r="C17323" s="1" t="s">
        <v>205</v>
      </c>
      <c r="D17323" s="1">
        <v>7</v>
      </c>
      <c r="E17323" s="1">
        <v>7</v>
      </c>
      <c r="F17323" s="1">
        <v>1850</v>
      </c>
      <c r="G17323" s="1" t="s">
        <v>46</v>
      </c>
      <c r="H17323" s="1" t="s">
        <v>18</v>
      </c>
      <c r="I17323" s="1">
        <v>6</v>
      </c>
      <c r="J17323" s="1" t="s">
        <v>93</v>
      </c>
      <c r="K17323" s="1" t="s">
        <v>6251</v>
      </c>
      <c r="L17323" s="1" t="s">
        <v>6251</v>
      </c>
      <c r="M17323" s="1" t="s">
        <v>35</v>
      </c>
      <c r="N17323" s="1" t="s">
        <v>126</v>
      </c>
      <c r="O17323" s="1" t="s">
        <v>24648</v>
      </c>
    </row>
    <row r="17324" spans="1:15" ht="13.2" x14ac:dyDescent="0.25">
      <c r="A17324" s="2" t="s">
        <v>24250</v>
      </c>
      <c r="B17324" s="1" t="s">
        <v>24649</v>
      </c>
      <c r="C17324" s="1" t="s">
        <v>205</v>
      </c>
      <c r="D17324" s="1">
        <v>7</v>
      </c>
      <c r="E17324" s="1">
        <v>7</v>
      </c>
      <c r="F17324" s="1">
        <v>1850</v>
      </c>
      <c r="G17324" s="1" t="s">
        <v>17</v>
      </c>
      <c r="H17324" s="1" t="s">
        <v>18</v>
      </c>
      <c r="I17324" s="1">
        <v>45</v>
      </c>
      <c r="J17324" s="1" t="s">
        <v>93</v>
      </c>
      <c r="K17324" s="1" t="s">
        <v>6251</v>
      </c>
      <c r="L17324" s="1" t="s">
        <v>6251</v>
      </c>
      <c r="M17324" s="1" t="s">
        <v>21305</v>
      </c>
      <c r="N17324" s="1" t="s">
        <v>126</v>
      </c>
      <c r="O17324" s="1" t="s">
        <v>23206</v>
      </c>
    </row>
    <row r="17325" spans="1:15" ht="13.2" x14ac:dyDescent="0.25">
      <c r="A17325" s="2" t="s">
        <v>24250</v>
      </c>
      <c r="B17325" s="1" t="s">
        <v>24650</v>
      </c>
      <c r="C17325" s="1" t="s">
        <v>205</v>
      </c>
      <c r="D17325" s="1">
        <v>7</v>
      </c>
      <c r="E17325" s="1">
        <v>7</v>
      </c>
      <c r="F17325" s="1">
        <v>1850</v>
      </c>
      <c r="G17325" s="1" t="s">
        <v>46</v>
      </c>
      <c r="H17325" s="1" t="s">
        <v>18</v>
      </c>
      <c r="I17325" s="1">
        <v>35</v>
      </c>
      <c r="J17325" s="1" t="s">
        <v>93</v>
      </c>
      <c r="K17325" s="1" t="s">
        <v>6251</v>
      </c>
      <c r="L17325" s="1" t="s">
        <v>6251</v>
      </c>
      <c r="M17325" s="1" t="s">
        <v>24304</v>
      </c>
      <c r="N17325" s="1" t="s">
        <v>126</v>
      </c>
    </row>
    <row r="17326" spans="1:15" ht="13.2" x14ac:dyDescent="0.25">
      <c r="A17326" s="2" t="s">
        <v>24250</v>
      </c>
      <c r="B17326" s="1" t="s">
        <v>24651</v>
      </c>
      <c r="C17326" s="1" t="s">
        <v>205</v>
      </c>
      <c r="D17326" s="1">
        <v>7</v>
      </c>
      <c r="E17326" s="1">
        <v>7</v>
      </c>
      <c r="F17326" s="1">
        <v>1850</v>
      </c>
      <c r="G17326" s="1" t="s">
        <v>17</v>
      </c>
      <c r="H17326" s="1" t="s">
        <v>18</v>
      </c>
      <c r="J17326" s="1" t="s">
        <v>93</v>
      </c>
      <c r="K17326" s="1" t="s">
        <v>6251</v>
      </c>
      <c r="L17326" s="1" t="s">
        <v>6251</v>
      </c>
      <c r="M17326" s="1" t="s">
        <v>21305</v>
      </c>
      <c r="N17326" s="1" t="s">
        <v>7242</v>
      </c>
    </row>
    <row r="17327" spans="1:15" ht="13.2" x14ac:dyDescent="0.25">
      <c r="A17327" s="2" t="s">
        <v>24250</v>
      </c>
      <c r="B17327" s="1" t="s">
        <v>24652</v>
      </c>
      <c r="C17327" s="1" t="s">
        <v>205</v>
      </c>
      <c r="D17327" s="1">
        <v>7</v>
      </c>
      <c r="E17327" s="1">
        <v>7</v>
      </c>
      <c r="F17327" s="1">
        <v>1850</v>
      </c>
      <c r="G17327" s="1" t="s">
        <v>17</v>
      </c>
      <c r="H17327" s="1" t="s">
        <v>18</v>
      </c>
      <c r="J17327" s="1" t="s">
        <v>93</v>
      </c>
      <c r="K17327" s="1" t="s">
        <v>24653</v>
      </c>
      <c r="L17327" s="1" t="s">
        <v>24653</v>
      </c>
      <c r="M17327" s="1" t="s">
        <v>21305</v>
      </c>
      <c r="N17327" s="1" t="s">
        <v>7242</v>
      </c>
    </row>
    <row r="17328" spans="1:15" ht="13.2" x14ac:dyDescent="0.25">
      <c r="A17328" s="2" t="s">
        <v>24250</v>
      </c>
      <c r="B17328" s="1" t="s">
        <v>24654</v>
      </c>
      <c r="C17328" s="1" t="s">
        <v>205</v>
      </c>
      <c r="D17328" s="1">
        <v>7</v>
      </c>
      <c r="E17328" s="1">
        <v>7</v>
      </c>
      <c r="F17328" s="1">
        <v>1850</v>
      </c>
      <c r="G17328" s="1" t="s">
        <v>17</v>
      </c>
      <c r="H17328" s="1" t="s">
        <v>18</v>
      </c>
      <c r="J17328" s="1" t="s">
        <v>93</v>
      </c>
      <c r="K17328" s="1" t="s">
        <v>6251</v>
      </c>
      <c r="L17328" s="1" t="s">
        <v>6251</v>
      </c>
      <c r="M17328" s="1" t="s">
        <v>21305</v>
      </c>
      <c r="N17328" s="1" t="s">
        <v>126</v>
      </c>
      <c r="O17328" s="1" t="s">
        <v>24655</v>
      </c>
    </row>
    <row r="17329" spans="1:15" ht="13.2" x14ac:dyDescent="0.25">
      <c r="A17329" s="2" t="s">
        <v>24250</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24656</v>
      </c>
    </row>
    <row r="17330" spans="1:15" ht="13.2" x14ac:dyDescent="0.25">
      <c r="A17330" s="2" t="s">
        <v>24250</v>
      </c>
      <c r="B17330" s="1" t="s">
        <v>24657</v>
      </c>
      <c r="C17330" s="1" t="s">
        <v>205</v>
      </c>
      <c r="D17330" s="1">
        <v>7</v>
      </c>
      <c r="E17330" s="1">
        <v>7</v>
      </c>
      <c r="F17330" s="1">
        <v>1850</v>
      </c>
      <c r="G17330" s="1" t="s">
        <v>46</v>
      </c>
      <c r="H17330" s="1" t="s">
        <v>18</v>
      </c>
      <c r="I17330" s="1">
        <v>3</v>
      </c>
      <c r="J17330" s="1" t="s">
        <v>92</v>
      </c>
      <c r="K17330" s="1" t="s">
        <v>6251</v>
      </c>
      <c r="L17330" s="1" t="s">
        <v>6251</v>
      </c>
      <c r="M17330" s="1" t="s">
        <v>21305</v>
      </c>
      <c r="N17330" s="1" t="s">
        <v>126</v>
      </c>
      <c r="O17330" s="1" t="s">
        <v>24658</v>
      </c>
    </row>
    <row r="17331" spans="1:15" ht="13.2" x14ac:dyDescent="0.25">
      <c r="A17331" s="2" t="s">
        <v>24250</v>
      </c>
      <c r="B17331" s="1" t="s">
        <v>997</v>
      </c>
      <c r="C17331" s="1" t="s">
        <v>205</v>
      </c>
      <c r="D17331" s="1">
        <v>7</v>
      </c>
      <c r="E17331" s="1">
        <v>7</v>
      </c>
      <c r="F17331" s="1">
        <v>1850</v>
      </c>
      <c r="G17331" s="1" t="s">
        <v>46</v>
      </c>
      <c r="H17331" s="1" t="s">
        <v>18</v>
      </c>
      <c r="J17331" s="1" t="s">
        <v>93</v>
      </c>
      <c r="K17331" s="1" t="s">
        <v>16361</v>
      </c>
      <c r="L17331" s="1" t="s">
        <v>16361</v>
      </c>
      <c r="M17331" s="1" t="s">
        <v>35</v>
      </c>
      <c r="N17331" s="1">
        <v>50</v>
      </c>
      <c r="O17331" s="1" t="s">
        <v>24659</v>
      </c>
    </row>
    <row r="17332" spans="1:15" ht="13.2" x14ac:dyDescent="0.25">
      <c r="A17332" s="2" t="s">
        <v>24250</v>
      </c>
      <c r="B17332" s="1" t="s">
        <v>24660</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23751</v>
      </c>
    </row>
    <row r="17333" spans="1:15" ht="13.2" x14ac:dyDescent="0.25">
      <c r="A17333" s="2" t="s">
        <v>24250</v>
      </c>
      <c r="B17333" s="1" t="s">
        <v>24661</v>
      </c>
      <c r="C17333" s="1" t="s">
        <v>205</v>
      </c>
      <c r="D17333" s="1">
        <v>7</v>
      </c>
      <c r="E17333" s="1">
        <v>8</v>
      </c>
      <c r="F17333" s="1">
        <v>1850</v>
      </c>
      <c r="G17333" s="1" t="s">
        <v>46</v>
      </c>
      <c r="H17333" s="1" t="s">
        <v>18</v>
      </c>
      <c r="J17333" s="1" t="s">
        <v>93</v>
      </c>
      <c r="K17333" s="1" t="s">
        <v>6251</v>
      </c>
      <c r="L17333" s="1" t="s">
        <v>6251</v>
      </c>
      <c r="M17333" s="1" t="s">
        <v>21305</v>
      </c>
      <c r="N17333" s="1" t="s">
        <v>7242</v>
      </c>
    </row>
    <row r="17334" spans="1:15" ht="13.2" x14ac:dyDescent="0.25">
      <c r="A17334" s="2" t="s">
        <v>24250</v>
      </c>
      <c r="B17334" s="1" t="s">
        <v>24662</v>
      </c>
      <c r="C17334" s="1" t="s">
        <v>205</v>
      </c>
      <c r="D17334" s="1">
        <v>7</v>
      </c>
      <c r="E17334" s="1">
        <v>8</v>
      </c>
      <c r="F17334" s="1">
        <v>1850</v>
      </c>
      <c r="G17334" s="1" t="s">
        <v>46</v>
      </c>
      <c r="H17334" s="1" t="s">
        <v>18</v>
      </c>
      <c r="I17334" s="1">
        <v>10</v>
      </c>
      <c r="J17334" s="1" t="s">
        <v>93</v>
      </c>
      <c r="K17334" s="1" t="s">
        <v>6251</v>
      </c>
      <c r="L17334" s="1" t="s">
        <v>6251</v>
      </c>
      <c r="M17334" s="1" t="s">
        <v>24304</v>
      </c>
      <c r="N17334" s="1" t="s">
        <v>126</v>
      </c>
      <c r="O17334" s="1" t="s">
        <v>24663</v>
      </c>
    </row>
    <row r="17335" spans="1:15" ht="13.2" x14ac:dyDescent="0.25">
      <c r="A17335" s="2" t="s">
        <v>24250</v>
      </c>
      <c r="B17335" s="1" t="s">
        <v>24664</v>
      </c>
      <c r="C17335" s="1" t="s">
        <v>205</v>
      </c>
      <c r="D17335" s="1">
        <v>7</v>
      </c>
      <c r="E17335" s="1">
        <v>8</v>
      </c>
      <c r="F17335" s="1">
        <v>1850</v>
      </c>
      <c r="G17335" s="1" t="s">
        <v>17</v>
      </c>
      <c r="H17335" s="1" t="s">
        <v>326</v>
      </c>
      <c r="J17335" s="1" t="s">
        <v>93</v>
      </c>
      <c r="K17335" s="1" t="s">
        <v>6251</v>
      </c>
      <c r="L17335" s="1" t="s">
        <v>6251</v>
      </c>
      <c r="M17335" s="1" t="s">
        <v>35</v>
      </c>
      <c r="N17335" s="1">
        <v>200</v>
      </c>
      <c r="O17335" s="1" t="s">
        <v>24665</v>
      </c>
    </row>
    <row r="17336" spans="1:15" ht="13.2" x14ac:dyDescent="0.25">
      <c r="A17336" s="2" t="s">
        <v>24250</v>
      </c>
      <c r="B17336" s="1" t="s">
        <v>19359</v>
      </c>
      <c r="C17336" s="1" t="s">
        <v>205</v>
      </c>
      <c r="D17336" s="1">
        <v>7</v>
      </c>
      <c r="E17336" s="1">
        <v>8</v>
      </c>
      <c r="F17336" s="1">
        <v>1850</v>
      </c>
      <c r="G17336" s="1" t="s">
        <v>17</v>
      </c>
      <c r="H17336" s="1" t="s">
        <v>326</v>
      </c>
      <c r="I17336" s="1">
        <v>67</v>
      </c>
      <c r="J17336" s="1" t="s">
        <v>92</v>
      </c>
      <c r="K17336" s="1" t="s">
        <v>23096</v>
      </c>
      <c r="L17336" s="1" t="s">
        <v>23096</v>
      </c>
      <c r="M17336" s="1" t="s">
        <v>35</v>
      </c>
      <c r="N17336" s="1">
        <v>400</v>
      </c>
      <c r="O17336" s="1" t="s">
        <v>24666</v>
      </c>
    </row>
    <row r="17337" spans="1:15" ht="13.2" x14ac:dyDescent="0.25">
      <c r="A17337" s="2" t="s">
        <v>24250</v>
      </c>
      <c r="B17337" s="1" t="s">
        <v>9019</v>
      </c>
      <c r="C17337" s="1" t="s">
        <v>205</v>
      </c>
      <c r="D17337" s="1">
        <v>7</v>
      </c>
      <c r="E17337" s="1">
        <v>8</v>
      </c>
      <c r="F17337" s="1">
        <v>1850</v>
      </c>
      <c r="G17337" s="1" t="s">
        <v>17</v>
      </c>
      <c r="H17337" s="1" t="s">
        <v>18</v>
      </c>
      <c r="J17337" s="1" t="s">
        <v>93</v>
      </c>
      <c r="K17337" s="1" t="s">
        <v>6251</v>
      </c>
      <c r="L17337" s="1" t="s">
        <v>6251</v>
      </c>
      <c r="N17337" s="1" t="s">
        <v>126</v>
      </c>
    </row>
    <row r="17338" spans="1:15" ht="13.2" x14ac:dyDescent="0.25">
      <c r="A17338" s="2" t="s">
        <v>24250</v>
      </c>
      <c r="B17338" s="1" t="s">
        <v>24667</v>
      </c>
      <c r="C17338" s="1" t="s">
        <v>205</v>
      </c>
      <c r="D17338" s="1">
        <v>7</v>
      </c>
      <c r="E17338" s="1">
        <v>8</v>
      </c>
      <c r="F17338" s="1">
        <v>1850</v>
      </c>
      <c r="G17338" s="1" t="s">
        <v>46</v>
      </c>
      <c r="H17338" s="1" t="s">
        <v>18</v>
      </c>
      <c r="J17338" s="1" t="s">
        <v>93</v>
      </c>
      <c r="K17338" s="1" t="s">
        <v>6251</v>
      </c>
      <c r="L17338" s="1" t="s">
        <v>6251</v>
      </c>
      <c r="N17338" s="1" t="s">
        <v>126</v>
      </c>
    </row>
    <row r="17339" spans="1:15" ht="13.2" x14ac:dyDescent="0.25">
      <c r="A17339" s="2" t="s">
        <v>24250</v>
      </c>
      <c r="B17339" s="1" t="s">
        <v>24668</v>
      </c>
      <c r="C17339" s="1" t="s">
        <v>205</v>
      </c>
      <c r="D17339" s="1">
        <v>7</v>
      </c>
      <c r="E17339" s="1">
        <v>8</v>
      </c>
      <c r="F17339" s="1">
        <v>1850</v>
      </c>
      <c r="G17339" s="1" t="s">
        <v>17</v>
      </c>
      <c r="H17339" s="1" t="s">
        <v>18</v>
      </c>
      <c r="I17339" s="1">
        <v>5</v>
      </c>
      <c r="J17339" s="1" t="s">
        <v>93</v>
      </c>
      <c r="K17339" s="1" t="s">
        <v>6251</v>
      </c>
      <c r="L17339" s="1" t="s">
        <v>6251</v>
      </c>
      <c r="N17339" s="1">
        <v>100</v>
      </c>
      <c r="O17339" s="1" t="s">
        <v>24669</v>
      </c>
    </row>
    <row r="17340" spans="1:15" ht="13.2" x14ac:dyDescent="0.25">
      <c r="A17340" s="2" t="s">
        <v>24250</v>
      </c>
      <c r="B17340" s="1" t="s">
        <v>24670</v>
      </c>
      <c r="C17340" s="1" t="s">
        <v>205</v>
      </c>
      <c r="D17340" s="1">
        <v>7</v>
      </c>
      <c r="E17340" s="1">
        <v>8</v>
      </c>
      <c r="F17340" s="1">
        <v>1850</v>
      </c>
      <c r="G17340" s="1" t="s">
        <v>17</v>
      </c>
      <c r="H17340" s="1" t="s">
        <v>18</v>
      </c>
      <c r="J17340" s="1" t="s">
        <v>93</v>
      </c>
      <c r="K17340" s="1" t="s">
        <v>6251</v>
      </c>
      <c r="L17340" s="1" t="s">
        <v>6251</v>
      </c>
      <c r="M17340" s="1" t="s">
        <v>21305</v>
      </c>
      <c r="N17340" s="1" t="s">
        <v>7242</v>
      </c>
    </row>
    <row r="17341" spans="1:15" ht="13.2" x14ac:dyDescent="0.25">
      <c r="A17341" s="2" t="s">
        <v>24250</v>
      </c>
      <c r="B17341" s="1" t="s">
        <v>24671</v>
      </c>
      <c r="C17341" s="1" t="s">
        <v>205</v>
      </c>
      <c r="D17341" s="1">
        <v>7</v>
      </c>
      <c r="E17341" s="1">
        <v>8</v>
      </c>
      <c r="F17341" s="1">
        <v>1850</v>
      </c>
      <c r="G17341" s="1" t="s">
        <v>17</v>
      </c>
      <c r="H17341" s="1" t="s">
        <v>18</v>
      </c>
      <c r="J17341" s="1" t="s">
        <v>92</v>
      </c>
      <c r="K17341" s="1" t="s">
        <v>6251</v>
      </c>
      <c r="L17341" s="1" t="s">
        <v>6251</v>
      </c>
      <c r="M17341" s="1" t="s">
        <v>23190</v>
      </c>
      <c r="N17341" s="1" t="s">
        <v>126</v>
      </c>
      <c r="O17341" s="1" t="s">
        <v>24672</v>
      </c>
    </row>
    <row r="17342" spans="1:15" ht="13.2" x14ac:dyDescent="0.25">
      <c r="A17342" s="2" t="s">
        <v>24250</v>
      </c>
      <c r="B17342" s="1" t="s">
        <v>24673</v>
      </c>
      <c r="C17342" s="1" t="s">
        <v>205</v>
      </c>
      <c r="D17342" s="1">
        <v>7</v>
      </c>
      <c r="E17342" s="1">
        <v>8</v>
      </c>
      <c r="F17342" s="1">
        <v>1850</v>
      </c>
      <c r="G17342" s="1" t="s">
        <v>17</v>
      </c>
      <c r="H17342" s="1" t="s">
        <v>18</v>
      </c>
      <c r="I17342" s="1">
        <v>36</v>
      </c>
      <c r="J17342" s="1" t="s">
        <v>93</v>
      </c>
      <c r="K17342" s="1" t="s">
        <v>6251</v>
      </c>
      <c r="L17342" s="1" t="s">
        <v>6251</v>
      </c>
      <c r="N17342" s="1" t="s">
        <v>126</v>
      </c>
      <c r="O17342" s="1" t="s">
        <v>24674</v>
      </c>
    </row>
    <row r="17343" spans="1:15" ht="13.2" x14ac:dyDescent="0.25">
      <c r="A17343" s="2" t="s">
        <v>24250</v>
      </c>
      <c r="B17343" s="1" t="s">
        <v>24675</v>
      </c>
      <c r="C17343" s="1" t="s">
        <v>205</v>
      </c>
      <c r="D17343" s="1">
        <v>7</v>
      </c>
      <c r="E17343" s="1">
        <v>8</v>
      </c>
      <c r="F17343" s="1">
        <v>1850</v>
      </c>
      <c r="G17343" s="1" t="s">
        <v>46</v>
      </c>
      <c r="H17343" s="1" t="s">
        <v>18</v>
      </c>
      <c r="J17343" s="1" t="s">
        <v>93</v>
      </c>
      <c r="K17343" s="1" t="s">
        <v>6251</v>
      </c>
      <c r="L17343" s="1" t="s">
        <v>6251</v>
      </c>
      <c r="M17343" s="1" t="s">
        <v>24304</v>
      </c>
      <c r="N17343" s="1" t="s">
        <v>126</v>
      </c>
    </row>
    <row r="17344" spans="1:15" ht="13.2" x14ac:dyDescent="0.25">
      <c r="A17344" s="2" t="s">
        <v>24250</v>
      </c>
      <c r="B17344" s="1" t="s">
        <v>24676</v>
      </c>
      <c r="C17344" s="1" t="s">
        <v>205</v>
      </c>
      <c r="D17344" s="1">
        <v>7</v>
      </c>
      <c r="E17344" s="1">
        <v>8</v>
      </c>
      <c r="F17344" s="1">
        <v>1850</v>
      </c>
      <c r="G17344" s="1" t="s">
        <v>17</v>
      </c>
      <c r="H17344" s="1" t="s">
        <v>18</v>
      </c>
      <c r="J17344" s="1" t="s">
        <v>17819</v>
      </c>
      <c r="K17344" s="1" t="s">
        <v>16361</v>
      </c>
      <c r="L17344" s="1" t="s">
        <v>16361</v>
      </c>
      <c r="M17344" s="1" t="s">
        <v>93</v>
      </c>
      <c r="N17344" s="1" t="s">
        <v>126</v>
      </c>
      <c r="O17344" s="1" t="s">
        <v>24677</v>
      </c>
    </row>
    <row r="17345" spans="1:15" ht="13.2" x14ac:dyDescent="0.25">
      <c r="A17345" s="2" t="s">
        <v>24250</v>
      </c>
      <c r="B17345" s="1" t="s">
        <v>24678</v>
      </c>
      <c r="C17345" s="1" t="s">
        <v>205</v>
      </c>
      <c r="D17345" s="1">
        <v>7</v>
      </c>
      <c r="E17345" s="1">
        <v>8</v>
      </c>
      <c r="F17345" s="1">
        <v>1850</v>
      </c>
      <c r="G17345" s="1" t="s">
        <v>46</v>
      </c>
      <c r="H17345" s="1" t="s">
        <v>326</v>
      </c>
      <c r="I17345" s="1">
        <v>35</v>
      </c>
      <c r="J17345" s="1" t="s">
        <v>93</v>
      </c>
      <c r="K17345" s="1" t="s">
        <v>6251</v>
      </c>
      <c r="L17345" s="1" t="s">
        <v>6251</v>
      </c>
      <c r="M17345" s="1" t="s">
        <v>35</v>
      </c>
      <c r="N17345" s="1">
        <v>200</v>
      </c>
      <c r="O17345" s="1" t="s">
        <v>24679</v>
      </c>
    </row>
    <row r="17346" spans="1:15" ht="13.2" x14ac:dyDescent="0.25">
      <c r="A17346" s="2" t="s">
        <v>24250</v>
      </c>
      <c r="B17346" s="1" t="s">
        <v>24680</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ht="13.2" x14ac:dyDescent="0.25">
      <c r="A17347" s="2" t="s">
        <v>24250</v>
      </c>
      <c r="B17347" s="1" t="s">
        <v>24681</v>
      </c>
      <c r="C17347" s="1" t="s">
        <v>205</v>
      </c>
      <c r="D17347" s="1">
        <v>7</v>
      </c>
      <c r="E17347" s="1">
        <v>8</v>
      </c>
      <c r="F17347" s="1">
        <v>1850</v>
      </c>
      <c r="G17347" s="1" t="s">
        <v>46</v>
      </c>
      <c r="H17347" s="1" t="s">
        <v>326</v>
      </c>
      <c r="I17347" s="1">
        <v>65</v>
      </c>
      <c r="J17347" s="1" t="s">
        <v>93</v>
      </c>
      <c r="K17347" s="1" t="s">
        <v>24682</v>
      </c>
      <c r="L17347" s="1" t="s">
        <v>24682</v>
      </c>
      <c r="M17347" s="1" t="s">
        <v>35</v>
      </c>
      <c r="N17347" s="1" t="s">
        <v>7242</v>
      </c>
      <c r="O17347" s="1" t="s">
        <v>22988</v>
      </c>
    </row>
    <row r="17348" spans="1:15" ht="13.2" x14ac:dyDescent="0.25">
      <c r="A17348" s="2" t="s">
        <v>24250</v>
      </c>
      <c r="B17348" s="1" t="s">
        <v>14387</v>
      </c>
      <c r="C17348" s="1" t="s">
        <v>205</v>
      </c>
      <c r="D17348" s="1">
        <v>7</v>
      </c>
      <c r="E17348" s="1">
        <v>8</v>
      </c>
      <c r="F17348" s="1">
        <v>1850</v>
      </c>
      <c r="G17348" s="1" t="s">
        <v>46</v>
      </c>
      <c r="H17348" s="1" t="s">
        <v>326</v>
      </c>
      <c r="J17348" s="1" t="s">
        <v>93</v>
      </c>
      <c r="K17348" s="1" t="s">
        <v>24683</v>
      </c>
      <c r="L17348" s="1" t="s">
        <v>24683</v>
      </c>
      <c r="M17348" s="1" t="s">
        <v>35</v>
      </c>
      <c r="N17348" s="1">
        <v>200</v>
      </c>
      <c r="O17348" s="1" t="s">
        <v>24684</v>
      </c>
    </row>
    <row r="17349" spans="1:15" ht="13.2" x14ac:dyDescent="0.25">
      <c r="A17349" s="2" t="s">
        <v>24250</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24685</v>
      </c>
    </row>
    <row r="17350" spans="1:15" ht="13.2" x14ac:dyDescent="0.25">
      <c r="A17350" s="2" t="s">
        <v>24250</v>
      </c>
      <c r="B17350" s="1" t="s">
        <v>997</v>
      </c>
      <c r="C17350" s="1" t="s">
        <v>205</v>
      </c>
      <c r="D17350" s="1">
        <v>7</v>
      </c>
      <c r="E17350" s="1">
        <v>8</v>
      </c>
      <c r="F17350" s="1">
        <v>1850</v>
      </c>
      <c r="G17350" s="1" t="s">
        <v>46</v>
      </c>
      <c r="H17350" s="1" t="s">
        <v>18</v>
      </c>
      <c r="J17350" s="1" t="s">
        <v>93</v>
      </c>
      <c r="K17350" s="1" t="s">
        <v>6251</v>
      </c>
      <c r="L17350" s="1" t="s">
        <v>6251</v>
      </c>
      <c r="M17350" s="1" t="s">
        <v>21305</v>
      </c>
      <c r="N17350" s="1">
        <v>50</v>
      </c>
      <c r="O17350" s="1" t="s">
        <v>24686</v>
      </c>
    </row>
    <row r="17351" spans="1:15" ht="13.2" x14ac:dyDescent="0.25">
      <c r="A17351" s="2" t="s">
        <v>24250</v>
      </c>
      <c r="B17351" s="1" t="s">
        <v>997</v>
      </c>
      <c r="C17351" s="1" t="s">
        <v>205</v>
      </c>
      <c r="D17351" s="1">
        <v>7</v>
      </c>
      <c r="E17351" s="1">
        <v>8</v>
      </c>
      <c r="F17351" s="1">
        <v>1850</v>
      </c>
      <c r="G17351" s="1" t="s">
        <v>17</v>
      </c>
      <c r="H17351" s="1" t="s">
        <v>18</v>
      </c>
      <c r="J17351" s="1" t="s">
        <v>93</v>
      </c>
      <c r="K17351" s="1" t="s">
        <v>6251</v>
      </c>
      <c r="L17351" s="1" t="s">
        <v>6251</v>
      </c>
      <c r="M17351" s="1" t="s">
        <v>21305</v>
      </c>
      <c r="N17351" s="1">
        <v>50</v>
      </c>
      <c r="O17351" s="1" t="s">
        <v>24687</v>
      </c>
    </row>
    <row r="17352" spans="1:15" ht="13.2" x14ac:dyDescent="0.25">
      <c r="A17352" s="2" t="s">
        <v>24250</v>
      </c>
      <c r="B17352" s="1" t="s">
        <v>24688</v>
      </c>
      <c r="C17352" s="1" t="s">
        <v>205</v>
      </c>
      <c r="D17352" s="1">
        <v>7</v>
      </c>
      <c r="E17352" s="1">
        <v>8</v>
      </c>
      <c r="F17352" s="1">
        <v>1850</v>
      </c>
      <c r="G17352" s="1" t="s">
        <v>46</v>
      </c>
      <c r="H17352" s="1" t="s">
        <v>18</v>
      </c>
      <c r="I17352" s="1">
        <v>55</v>
      </c>
      <c r="J17352" s="1" t="s">
        <v>93</v>
      </c>
      <c r="K17352" s="1" t="s">
        <v>6251</v>
      </c>
      <c r="L17352" s="1" t="s">
        <v>6251</v>
      </c>
      <c r="M17352" s="1" t="s">
        <v>21305</v>
      </c>
      <c r="N17352" s="1">
        <v>200</v>
      </c>
    </row>
    <row r="17353" spans="1:15" ht="13.2" x14ac:dyDescent="0.25">
      <c r="A17353" s="2" t="s">
        <v>24250</v>
      </c>
      <c r="B17353" s="1" t="s">
        <v>24689</v>
      </c>
      <c r="C17353" s="1" t="s">
        <v>205</v>
      </c>
      <c r="D17353" s="1">
        <v>7</v>
      </c>
      <c r="E17353" s="1">
        <v>8</v>
      </c>
      <c r="F17353" s="1">
        <v>1850</v>
      </c>
      <c r="G17353" s="1" t="s">
        <v>46</v>
      </c>
      <c r="H17353" s="1" t="s">
        <v>18</v>
      </c>
      <c r="I17353" s="1">
        <v>3</v>
      </c>
      <c r="J17353" s="1" t="s">
        <v>93</v>
      </c>
      <c r="K17353" s="1" t="s">
        <v>6251</v>
      </c>
      <c r="L17353" s="1" t="s">
        <v>6251</v>
      </c>
      <c r="M17353" s="1" t="s">
        <v>24304</v>
      </c>
      <c r="N17353" s="1" t="s">
        <v>126</v>
      </c>
      <c r="O17353" s="1" t="s">
        <v>24663</v>
      </c>
    </row>
    <row r="17354" spans="1:15" ht="13.2" x14ac:dyDescent="0.25">
      <c r="A17354" s="2" t="s">
        <v>24250</v>
      </c>
      <c r="B17354" s="1" t="s">
        <v>24690</v>
      </c>
      <c r="C17354" s="1" t="s">
        <v>205</v>
      </c>
      <c r="D17354" s="1">
        <v>7</v>
      </c>
      <c r="E17354" s="1">
        <v>8</v>
      </c>
      <c r="F17354" s="1">
        <v>1850</v>
      </c>
      <c r="G17354" s="1" t="s">
        <v>46</v>
      </c>
      <c r="H17354" s="1" t="s">
        <v>18</v>
      </c>
      <c r="I17354" s="1">
        <v>35</v>
      </c>
      <c r="J17354" s="1" t="s">
        <v>17819</v>
      </c>
      <c r="K17354" s="1" t="s">
        <v>6251</v>
      </c>
      <c r="L17354" s="1" t="s">
        <v>6251</v>
      </c>
      <c r="M17354" s="1" t="s">
        <v>24304</v>
      </c>
      <c r="N17354" s="1" t="s">
        <v>126</v>
      </c>
    </row>
    <row r="17355" spans="1:15" ht="13.2" x14ac:dyDescent="0.25">
      <c r="A17355" s="2" t="s">
        <v>24250</v>
      </c>
      <c r="B17355" s="1" t="s">
        <v>24691</v>
      </c>
      <c r="C17355" s="1" t="s">
        <v>205</v>
      </c>
      <c r="D17355" s="1">
        <v>7</v>
      </c>
      <c r="E17355" s="1">
        <v>9</v>
      </c>
      <c r="F17355" s="1">
        <v>1850</v>
      </c>
      <c r="G17355" s="1" t="s">
        <v>17</v>
      </c>
      <c r="H17355" s="1" t="s">
        <v>18</v>
      </c>
      <c r="I17355" s="1">
        <v>22</v>
      </c>
      <c r="J17355" s="1" t="s">
        <v>93</v>
      </c>
      <c r="K17355" s="1" t="s">
        <v>6251</v>
      </c>
      <c r="L17355" s="1" t="s">
        <v>6251</v>
      </c>
      <c r="M17355" s="1" t="s">
        <v>35</v>
      </c>
    </row>
    <row r="17356" spans="1:15" ht="13.2" x14ac:dyDescent="0.25">
      <c r="A17356" s="2" t="s">
        <v>24250</v>
      </c>
      <c r="B17356" s="1" t="s">
        <v>14551</v>
      </c>
      <c r="C17356" s="1" t="s">
        <v>205</v>
      </c>
      <c r="D17356" s="1">
        <v>7</v>
      </c>
      <c r="E17356" s="1">
        <v>9</v>
      </c>
      <c r="F17356" s="1">
        <v>1850</v>
      </c>
      <c r="G17356" s="1" t="s">
        <v>46</v>
      </c>
      <c r="H17356" s="1" t="s">
        <v>326</v>
      </c>
      <c r="I17356" s="1">
        <v>3</v>
      </c>
      <c r="J17356" s="1" t="s">
        <v>17819</v>
      </c>
      <c r="K17356" s="1" t="s">
        <v>6251</v>
      </c>
      <c r="L17356" s="1" t="s">
        <v>6251</v>
      </c>
      <c r="M17356" s="1" t="s">
        <v>35</v>
      </c>
      <c r="N17356" s="1">
        <v>200</v>
      </c>
      <c r="O17356" s="1" t="s">
        <v>24692</v>
      </c>
    </row>
    <row r="17357" spans="1:15" ht="13.2" x14ac:dyDescent="0.25">
      <c r="A17357" s="2" t="s">
        <v>24250</v>
      </c>
      <c r="B17357" s="1" t="s">
        <v>14551</v>
      </c>
      <c r="C17357" s="1" t="s">
        <v>205</v>
      </c>
      <c r="D17357" s="1">
        <v>7</v>
      </c>
      <c r="E17357" s="1">
        <v>9</v>
      </c>
      <c r="F17357" s="1">
        <v>1850</v>
      </c>
      <c r="G17357" s="1" t="s">
        <v>46</v>
      </c>
      <c r="H17357" s="1" t="s">
        <v>326</v>
      </c>
      <c r="I17357" s="1">
        <v>1</v>
      </c>
      <c r="J17357" s="1" t="s">
        <v>93</v>
      </c>
      <c r="K17357" s="1" t="s">
        <v>6251</v>
      </c>
      <c r="L17357" s="1" t="s">
        <v>6251</v>
      </c>
      <c r="M17357" s="1" t="s">
        <v>35</v>
      </c>
      <c r="N17357" s="1">
        <v>200</v>
      </c>
      <c r="O17357" s="1" t="s">
        <v>24693</v>
      </c>
    </row>
    <row r="17358" spans="1:15" ht="13.2" x14ac:dyDescent="0.25">
      <c r="A17358" s="2" t="s">
        <v>24250</v>
      </c>
      <c r="B17358" s="1" t="s">
        <v>24694</v>
      </c>
      <c r="C17358" s="1" t="s">
        <v>205</v>
      </c>
      <c r="D17358" s="1">
        <v>7</v>
      </c>
      <c r="E17358" s="1">
        <v>9</v>
      </c>
      <c r="F17358" s="1">
        <v>1850</v>
      </c>
      <c r="G17358" s="1" t="s">
        <v>46</v>
      </c>
      <c r="H17358" s="1" t="s">
        <v>18</v>
      </c>
      <c r="I17358" s="1">
        <v>37</v>
      </c>
      <c r="J17358" s="1" t="s">
        <v>93</v>
      </c>
      <c r="K17358" s="1" t="s">
        <v>6251</v>
      </c>
      <c r="L17358" s="1" t="s">
        <v>6251</v>
      </c>
      <c r="M17358" s="1" t="s">
        <v>35</v>
      </c>
      <c r="N17358" s="1">
        <v>200</v>
      </c>
      <c r="O17358" s="1" t="s">
        <v>23206</v>
      </c>
    </row>
    <row r="17359" spans="1:15" ht="13.2" x14ac:dyDescent="0.25">
      <c r="A17359" s="2" t="s">
        <v>24250</v>
      </c>
      <c r="B17359" s="1" t="s">
        <v>997</v>
      </c>
      <c r="C17359" s="1" t="s">
        <v>205</v>
      </c>
      <c r="D17359" s="1">
        <v>7</v>
      </c>
      <c r="E17359" s="1">
        <v>9</v>
      </c>
      <c r="F17359" s="1">
        <v>1850</v>
      </c>
      <c r="G17359" s="1" t="s">
        <v>46</v>
      </c>
      <c r="H17359" s="1" t="s">
        <v>18</v>
      </c>
      <c r="J17359" s="1" t="s">
        <v>93</v>
      </c>
      <c r="K17359" s="1" t="s">
        <v>6251</v>
      </c>
      <c r="L17359" s="1" t="s">
        <v>6251</v>
      </c>
      <c r="M17359" s="1" t="s">
        <v>21305</v>
      </c>
      <c r="N17359" s="1" t="s">
        <v>7242</v>
      </c>
      <c r="O17359" s="1" t="s">
        <v>24695</v>
      </c>
    </row>
    <row r="17360" spans="1:15" ht="13.2" x14ac:dyDescent="0.25">
      <c r="A17360" s="2" t="s">
        <v>24250</v>
      </c>
      <c r="B17360" s="1" t="s">
        <v>997</v>
      </c>
      <c r="C17360" s="1" t="s">
        <v>205</v>
      </c>
      <c r="D17360" s="1">
        <v>7</v>
      </c>
      <c r="E17360" s="1">
        <v>9</v>
      </c>
      <c r="F17360" s="1">
        <v>1850</v>
      </c>
      <c r="G17360" s="1" t="s">
        <v>46</v>
      </c>
      <c r="H17360" s="1" t="s">
        <v>18</v>
      </c>
      <c r="J17360" s="1" t="s">
        <v>93</v>
      </c>
      <c r="K17360" s="1" t="s">
        <v>6251</v>
      </c>
      <c r="L17360" s="1" t="s">
        <v>6251</v>
      </c>
      <c r="M17360" s="1" t="s">
        <v>21305</v>
      </c>
      <c r="N17360" s="1" t="s">
        <v>7242</v>
      </c>
      <c r="O17360" s="1" t="s">
        <v>24696</v>
      </c>
    </row>
    <row r="17361" spans="1:15" ht="13.2" x14ac:dyDescent="0.25">
      <c r="A17361" s="2" t="s">
        <v>24250</v>
      </c>
      <c r="B17361" s="1" t="s">
        <v>24697</v>
      </c>
      <c r="C17361" s="1" t="s">
        <v>205</v>
      </c>
      <c r="D17361" s="1">
        <v>7</v>
      </c>
      <c r="E17361" s="1">
        <v>9</v>
      </c>
      <c r="F17361" s="1">
        <v>1850</v>
      </c>
      <c r="G17361" s="1" t="s">
        <v>17</v>
      </c>
      <c r="H17361" s="1" t="s">
        <v>18</v>
      </c>
      <c r="I17361" s="1">
        <v>29</v>
      </c>
      <c r="J17361" s="1" t="s">
        <v>93</v>
      </c>
      <c r="K17361" s="1" t="s">
        <v>23096</v>
      </c>
      <c r="L17361" s="1" t="s">
        <v>23096</v>
      </c>
      <c r="M17361" s="1" t="s">
        <v>35</v>
      </c>
      <c r="N17361" s="1" t="s">
        <v>126</v>
      </c>
      <c r="O17361" s="1" t="s">
        <v>24698</v>
      </c>
    </row>
    <row r="17362" spans="1:15" ht="13.2" x14ac:dyDescent="0.25">
      <c r="A17362" s="2" t="s">
        <v>24250</v>
      </c>
      <c r="B17362" s="1" t="s">
        <v>997</v>
      </c>
      <c r="C17362" s="1" t="s">
        <v>205</v>
      </c>
      <c r="D17362" s="1">
        <v>7</v>
      </c>
      <c r="E17362" s="1">
        <v>9</v>
      </c>
      <c r="F17362" s="1">
        <v>1850</v>
      </c>
      <c r="G17362" s="1" t="s">
        <v>17</v>
      </c>
      <c r="H17362" s="1" t="s">
        <v>18</v>
      </c>
      <c r="J17362" s="1" t="s">
        <v>93</v>
      </c>
      <c r="K17362" s="1" t="s">
        <v>6251</v>
      </c>
      <c r="L17362" s="1" t="s">
        <v>6251</v>
      </c>
      <c r="M17362" s="1" t="s">
        <v>19</v>
      </c>
      <c r="N17362" s="1" t="s">
        <v>126</v>
      </c>
      <c r="O17362" s="1" t="s">
        <v>24699</v>
      </c>
    </row>
    <row r="17363" spans="1:15" ht="13.2" x14ac:dyDescent="0.25">
      <c r="A17363" s="2" t="s">
        <v>24250</v>
      </c>
      <c r="B17363" s="1" t="s">
        <v>997</v>
      </c>
      <c r="C17363" s="1" t="s">
        <v>205</v>
      </c>
      <c r="D17363" s="1">
        <v>7</v>
      </c>
      <c r="E17363" s="1">
        <v>9</v>
      </c>
      <c r="F17363" s="1">
        <v>1850</v>
      </c>
      <c r="G17363" s="1" t="s">
        <v>17</v>
      </c>
      <c r="H17363" s="1" t="s">
        <v>18</v>
      </c>
      <c r="J17363" s="1" t="s">
        <v>92</v>
      </c>
      <c r="K17363" s="1" t="s">
        <v>6251</v>
      </c>
      <c r="L17363" s="1" t="s">
        <v>6251</v>
      </c>
      <c r="M17363" s="1" t="s">
        <v>21305</v>
      </c>
      <c r="N17363" s="1" t="s">
        <v>7242</v>
      </c>
      <c r="O17363" s="1" t="s">
        <v>24700</v>
      </c>
    </row>
    <row r="17364" spans="1:15" ht="13.2" x14ac:dyDescent="0.25">
      <c r="A17364" s="2" t="s">
        <v>24250</v>
      </c>
      <c r="B17364" s="1" t="s">
        <v>24701</v>
      </c>
      <c r="C17364" s="1" t="s">
        <v>205</v>
      </c>
      <c r="D17364" s="1">
        <v>7</v>
      </c>
      <c r="E17364" s="1">
        <v>9</v>
      </c>
      <c r="F17364" s="1">
        <v>1850</v>
      </c>
      <c r="G17364" s="1" t="s">
        <v>17</v>
      </c>
      <c r="H17364" s="1" t="s">
        <v>18</v>
      </c>
      <c r="J17364" s="1" t="s">
        <v>93</v>
      </c>
      <c r="K17364" s="1" t="s">
        <v>16361</v>
      </c>
      <c r="L17364" s="1" t="s">
        <v>16361</v>
      </c>
      <c r="M17364" s="1" t="s">
        <v>21305</v>
      </c>
      <c r="N17364" s="1" t="s">
        <v>7242</v>
      </c>
    </row>
    <row r="17365" spans="1:15" ht="13.2" x14ac:dyDescent="0.25">
      <c r="A17365" s="2" t="s">
        <v>24250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24702</v>
      </c>
    </row>
    <row r="17366" spans="1:15" ht="13.2" x14ac:dyDescent="0.25">
      <c r="A17366" s="2" t="s">
        <v>24250</v>
      </c>
      <c r="B17366" s="1" t="s">
        <v>13443</v>
      </c>
      <c r="C17366" s="1" t="s">
        <v>205</v>
      </c>
      <c r="D17366" s="1">
        <v>7</v>
      </c>
      <c r="E17366" s="1">
        <v>9</v>
      </c>
      <c r="F17366" s="1">
        <v>1850</v>
      </c>
      <c r="G17366" s="1" t="s">
        <v>17</v>
      </c>
      <c r="H17366" s="1" t="s">
        <v>326</v>
      </c>
      <c r="I17366" s="1">
        <v>20</v>
      </c>
      <c r="J17366" s="1" t="s">
        <v>93</v>
      </c>
      <c r="K17366" s="1" t="s">
        <v>6251</v>
      </c>
      <c r="L17366" s="1" t="s">
        <v>6251</v>
      </c>
      <c r="M17366" s="1" t="s">
        <v>35</v>
      </c>
      <c r="N17366" s="1">
        <v>200</v>
      </c>
      <c r="O17366" s="1" t="s">
        <v>24703</v>
      </c>
    </row>
    <row r="17367" spans="1:15" ht="13.2" x14ac:dyDescent="0.25">
      <c r="A17367" s="2" t="s">
        <v>24250</v>
      </c>
      <c r="B17367" s="1" t="s">
        <v>24704</v>
      </c>
      <c r="C17367" s="1" t="s">
        <v>205</v>
      </c>
      <c r="D17367" s="1">
        <v>7</v>
      </c>
      <c r="E17367" s="1">
        <v>9</v>
      </c>
      <c r="F17367" s="1">
        <v>1850</v>
      </c>
      <c r="G17367" s="1" t="s">
        <v>17</v>
      </c>
      <c r="H17367" s="1" t="s">
        <v>18</v>
      </c>
      <c r="J17367" s="1" t="s">
        <v>93</v>
      </c>
      <c r="K17367" s="1" t="s">
        <v>6251</v>
      </c>
      <c r="L17367" s="1" t="s">
        <v>6251</v>
      </c>
      <c r="M17367" s="1" t="s">
        <v>21305</v>
      </c>
      <c r="N17367" s="1" t="s">
        <v>7242</v>
      </c>
    </row>
    <row r="17368" spans="1:15" ht="13.2" x14ac:dyDescent="0.25">
      <c r="A17368" s="2" t="s">
        <v>24250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24705</v>
      </c>
    </row>
    <row r="17369" spans="1:15" ht="13.2" x14ac:dyDescent="0.25">
      <c r="A17369" s="2" t="s">
        <v>24250</v>
      </c>
      <c r="B17369" s="1" t="s">
        <v>14830</v>
      </c>
      <c r="C17369" s="1" t="s">
        <v>205</v>
      </c>
      <c r="D17369" s="1">
        <v>7</v>
      </c>
      <c r="E17369" s="1">
        <v>9</v>
      </c>
      <c r="F17369" s="1">
        <v>1850</v>
      </c>
      <c r="G17369" s="1" t="s">
        <v>17</v>
      </c>
      <c r="H17369" s="1" t="s">
        <v>326</v>
      </c>
      <c r="I17369" s="1">
        <v>6</v>
      </c>
      <c r="J17369" s="1" t="s">
        <v>93</v>
      </c>
      <c r="K17369" s="1" t="s">
        <v>6251</v>
      </c>
      <c r="L17369" s="1" t="s">
        <v>6251</v>
      </c>
      <c r="M17369" s="1" t="s">
        <v>35</v>
      </c>
      <c r="N17369" s="1">
        <v>100</v>
      </c>
      <c r="O17369" s="1" t="s">
        <v>24706</v>
      </c>
    </row>
    <row r="17370" spans="1:15" ht="13.2" x14ac:dyDescent="0.25">
      <c r="A17370" s="2" t="s">
        <v>24250</v>
      </c>
      <c r="B17370" s="1" t="s">
        <v>24707</v>
      </c>
      <c r="C17370" s="1" t="s">
        <v>205</v>
      </c>
      <c r="D17370" s="1">
        <v>7</v>
      </c>
      <c r="E17370" s="1">
        <v>9</v>
      </c>
      <c r="F17370" s="1">
        <v>1850</v>
      </c>
      <c r="G17370" s="1" t="s">
        <v>17</v>
      </c>
      <c r="H17370" s="1" t="s">
        <v>18</v>
      </c>
      <c r="I17370" s="1">
        <v>13</v>
      </c>
      <c r="J17370" s="1" t="s">
        <v>93</v>
      </c>
      <c r="K17370" s="1" t="s">
        <v>6251</v>
      </c>
      <c r="L17370" s="1" t="s">
        <v>6251</v>
      </c>
      <c r="N17370" s="1" t="s">
        <v>126</v>
      </c>
      <c r="O17370" s="1" t="s">
        <v>24708</v>
      </c>
    </row>
    <row r="17371" spans="1:15" ht="13.2" x14ac:dyDescent="0.25">
      <c r="A17371" s="2" t="s">
        <v>24250</v>
      </c>
      <c r="B17371" s="1" t="s">
        <v>24709</v>
      </c>
      <c r="C17371" s="1" t="s">
        <v>205</v>
      </c>
      <c r="D17371" s="1">
        <v>7</v>
      </c>
      <c r="E17371" s="1">
        <v>9</v>
      </c>
      <c r="F17371" s="1">
        <v>1850</v>
      </c>
      <c r="G17371" s="1" t="s">
        <v>17</v>
      </c>
      <c r="H17371" s="1" t="s">
        <v>18</v>
      </c>
      <c r="I17371" s="1">
        <v>56</v>
      </c>
      <c r="J17371" s="1" t="s">
        <v>93</v>
      </c>
      <c r="K17371" s="1" t="s">
        <v>2104</v>
      </c>
      <c r="L17371" s="1" t="s">
        <v>2104</v>
      </c>
      <c r="N17371" s="1" t="s">
        <v>126</v>
      </c>
      <c r="O17371" s="1" t="s">
        <v>24710</v>
      </c>
    </row>
    <row r="17372" spans="1:15" ht="13.2" x14ac:dyDescent="0.25">
      <c r="A17372" s="2" t="s">
        <v>24250</v>
      </c>
      <c r="B17372" s="1" t="s">
        <v>12785</v>
      </c>
      <c r="C17372" s="1" t="s">
        <v>205</v>
      </c>
      <c r="D17372" s="1">
        <v>7</v>
      </c>
      <c r="E17372" s="1">
        <v>9</v>
      </c>
      <c r="F17372" s="1">
        <v>1850</v>
      </c>
      <c r="G17372" s="1" t="s">
        <v>46</v>
      </c>
      <c r="H17372" s="1" t="s">
        <v>18</v>
      </c>
      <c r="I17372" s="1">
        <v>30</v>
      </c>
      <c r="J17372" s="1" t="s">
        <v>93</v>
      </c>
      <c r="K17372" s="1" t="s">
        <v>23096</v>
      </c>
      <c r="L17372" s="1" t="s">
        <v>23096</v>
      </c>
      <c r="M17372" s="1" t="s">
        <v>111</v>
      </c>
      <c r="N17372" s="1" t="s">
        <v>126</v>
      </c>
      <c r="O17372" s="1" t="s">
        <v>23206</v>
      </c>
    </row>
    <row r="17373" spans="1:15" ht="13.2" x14ac:dyDescent="0.25">
      <c r="A17373" s="2" t="s">
        <v>24250</v>
      </c>
      <c r="B17373" s="1" t="s">
        <v>24711</v>
      </c>
      <c r="C17373" s="1" t="s">
        <v>205</v>
      </c>
      <c r="D17373" s="1">
        <v>7</v>
      </c>
      <c r="E17373" s="1">
        <v>9</v>
      </c>
      <c r="F17373" s="1">
        <v>1850</v>
      </c>
      <c r="G17373" s="1" t="s">
        <v>17</v>
      </c>
      <c r="H17373" s="1" t="s">
        <v>18</v>
      </c>
      <c r="J17373" s="1" t="s">
        <v>92</v>
      </c>
      <c r="K17373" s="1" t="s">
        <v>16361</v>
      </c>
      <c r="L17373" s="1" t="s">
        <v>16361</v>
      </c>
      <c r="M17373" s="1" t="s">
        <v>21305</v>
      </c>
      <c r="N17373" s="1">
        <v>200</v>
      </c>
      <c r="O17373" s="1" t="s">
        <v>24712</v>
      </c>
    </row>
    <row r="17374" spans="1:15" ht="13.2" x14ac:dyDescent="0.25">
      <c r="A17374" s="2" t="s">
        <v>24250</v>
      </c>
      <c r="B17374" s="1" t="s">
        <v>24713</v>
      </c>
      <c r="C17374" s="1" t="s">
        <v>205</v>
      </c>
      <c r="D17374" s="1">
        <v>7</v>
      </c>
      <c r="E17374" s="1">
        <v>9</v>
      </c>
      <c r="F17374" s="1">
        <v>1850</v>
      </c>
      <c r="G17374" s="1" t="s">
        <v>46</v>
      </c>
      <c r="H17374" s="1" t="s">
        <v>326</v>
      </c>
      <c r="I17374" s="1">
        <v>55</v>
      </c>
      <c r="J17374" s="1" t="s">
        <v>93</v>
      </c>
      <c r="K17374" s="1" t="s">
        <v>6251</v>
      </c>
      <c r="L17374" s="1" t="s">
        <v>6251</v>
      </c>
      <c r="M17374" s="1" t="s">
        <v>35</v>
      </c>
      <c r="N17374" s="1">
        <v>200</v>
      </c>
      <c r="O17374" s="1" t="s">
        <v>22988</v>
      </c>
    </row>
    <row r="17375" spans="1:15" ht="13.2" x14ac:dyDescent="0.25">
      <c r="A17375" s="2" t="s">
        <v>24250</v>
      </c>
      <c r="B17375" s="1" t="s">
        <v>13443</v>
      </c>
      <c r="C17375" s="1" t="s">
        <v>205</v>
      </c>
      <c r="D17375" s="1">
        <v>7</v>
      </c>
      <c r="E17375" s="1">
        <v>10</v>
      </c>
      <c r="F17375" s="1">
        <v>1850</v>
      </c>
      <c r="G17375" s="1" t="s">
        <v>17</v>
      </c>
      <c r="H17375" s="1" t="s">
        <v>18</v>
      </c>
      <c r="I17375" s="1">
        <v>6</v>
      </c>
      <c r="J17375" s="1" t="s">
        <v>93</v>
      </c>
      <c r="K17375" s="1" t="s">
        <v>6251</v>
      </c>
      <c r="L17375" s="1" t="s">
        <v>6251</v>
      </c>
      <c r="M17375" s="1" t="s">
        <v>21305</v>
      </c>
      <c r="N17375" s="1" t="s">
        <v>7242</v>
      </c>
    </row>
    <row r="17376" spans="1:15" ht="13.2" x14ac:dyDescent="0.25">
      <c r="A17376" s="2" t="s">
        <v>24250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24714</v>
      </c>
    </row>
    <row r="17377" spans="1:15" ht="13.2" x14ac:dyDescent="0.25">
      <c r="A17377" s="2" t="s">
        <v>24250</v>
      </c>
      <c r="B17377" s="1" t="s">
        <v>14629</v>
      </c>
      <c r="C17377" s="1" t="s">
        <v>205</v>
      </c>
      <c r="D17377" s="1">
        <v>7</v>
      </c>
      <c r="E17377" s="1">
        <v>10</v>
      </c>
      <c r="F17377" s="1">
        <v>1850</v>
      </c>
      <c r="G17377" s="1" t="s">
        <v>17</v>
      </c>
      <c r="H17377" s="1" t="s">
        <v>326</v>
      </c>
      <c r="J17377" s="1" t="s">
        <v>93</v>
      </c>
      <c r="K17377" s="1" t="s">
        <v>6251</v>
      </c>
      <c r="L17377" s="1" t="s">
        <v>6251</v>
      </c>
      <c r="M17377" s="1" t="s">
        <v>35</v>
      </c>
      <c r="N17377" s="1">
        <v>100</v>
      </c>
      <c r="O17377" s="1" t="s">
        <v>24715</v>
      </c>
    </row>
    <row r="17378" spans="1:15" ht="13.2" x14ac:dyDescent="0.25">
      <c r="A17378" s="2" t="s">
        <v>24250</v>
      </c>
      <c r="B17378" s="1" t="s">
        <v>24716</v>
      </c>
      <c r="C17378" s="1" t="s">
        <v>205</v>
      </c>
      <c r="D17378" s="1">
        <v>7</v>
      </c>
      <c r="E17378" s="1">
        <v>10</v>
      </c>
      <c r="F17378" s="1">
        <v>1850</v>
      </c>
      <c r="G17378" s="1" t="s">
        <v>17</v>
      </c>
      <c r="H17378" s="1" t="s">
        <v>18</v>
      </c>
      <c r="J17378" s="1" t="s">
        <v>93</v>
      </c>
      <c r="K17378" s="1" t="s">
        <v>6251</v>
      </c>
      <c r="L17378" s="1" t="s">
        <v>6251</v>
      </c>
      <c r="M17378" s="1" t="s">
        <v>21305</v>
      </c>
    </row>
    <row r="17379" spans="1:15" ht="13.2" x14ac:dyDescent="0.25">
      <c r="A17379" s="2" t="s">
        <v>24250</v>
      </c>
      <c r="B17379" s="1" t="s">
        <v>24717</v>
      </c>
      <c r="C17379" s="1" t="s">
        <v>205</v>
      </c>
      <c r="D17379" s="1">
        <v>7</v>
      </c>
      <c r="E17379" s="1">
        <v>10</v>
      </c>
      <c r="F17379" s="1">
        <v>1850</v>
      </c>
      <c r="G17379" s="1" t="s">
        <v>46</v>
      </c>
      <c r="H17379" s="1" t="s">
        <v>18</v>
      </c>
      <c r="I17379" s="1">
        <v>11</v>
      </c>
      <c r="J17379" s="1" t="s">
        <v>93</v>
      </c>
      <c r="K17379" s="1" t="s">
        <v>6251</v>
      </c>
      <c r="L17379" s="1" t="s">
        <v>6251</v>
      </c>
      <c r="M17379" s="1" t="s">
        <v>24718</v>
      </c>
      <c r="N17379" s="1" t="s">
        <v>126</v>
      </c>
      <c r="O17379" s="1" t="s">
        <v>24719</v>
      </c>
    </row>
    <row r="17380" spans="1:15" ht="13.2" x14ac:dyDescent="0.25">
      <c r="A17380" s="2" t="s">
        <v>24250</v>
      </c>
      <c r="B17380" s="1" t="s">
        <v>24720</v>
      </c>
      <c r="C17380" s="1" t="s">
        <v>205</v>
      </c>
      <c r="D17380" s="1">
        <v>7</v>
      </c>
      <c r="E17380" s="1">
        <v>10</v>
      </c>
      <c r="F17380" s="1">
        <v>1850</v>
      </c>
      <c r="G17380" s="1" t="s">
        <v>17</v>
      </c>
      <c r="H17380" s="1" t="s">
        <v>326</v>
      </c>
      <c r="I17380" s="1">
        <v>60</v>
      </c>
      <c r="J17380" s="1" t="s">
        <v>24721</v>
      </c>
      <c r="K17380" s="1" t="s">
        <v>6251</v>
      </c>
      <c r="L17380" s="1" t="s">
        <v>6251</v>
      </c>
      <c r="M17380" s="1" t="s">
        <v>35</v>
      </c>
      <c r="N17380" s="1">
        <v>400</v>
      </c>
      <c r="O17380" s="1" t="s">
        <v>24722</v>
      </c>
    </row>
    <row r="17381" spans="1:15" ht="13.2" x14ac:dyDescent="0.25">
      <c r="A17381" s="2" t="s">
        <v>24250</v>
      </c>
      <c r="B17381" s="1" t="s">
        <v>24723</v>
      </c>
      <c r="C17381" s="1" t="s">
        <v>205</v>
      </c>
      <c r="D17381" s="1">
        <v>7</v>
      </c>
      <c r="E17381" s="1">
        <v>10</v>
      </c>
      <c r="F17381" s="1">
        <v>1850</v>
      </c>
      <c r="G17381" s="1" t="s">
        <v>46</v>
      </c>
      <c r="H17381" s="1" t="s">
        <v>18</v>
      </c>
      <c r="I17381" s="1">
        <v>45</v>
      </c>
      <c r="J17381" s="1" t="s">
        <v>546</v>
      </c>
      <c r="K17381" s="1" t="s">
        <v>6432</v>
      </c>
      <c r="L17381" s="1" t="s">
        <v>6432</v>
      </c>
      <c r="M17381" s="1" t="s">
        <v>24304</v>
      </c>
      <c r="N17381" s="1" t="s">
        <v>126</v>
      </c>
    </row>
    <row r="17382" spans="1:15" ht="13.2" x14ac:dyDescent="0.25">
      <c r="A17382" s="2" t="s">
        <v>24250</v>
      </c>
      <c r="B17382" s="1" t="s">
        <v>997</v>
      </c>
      <c r="C17382" s="1" t="s">
        <v>205</v>
      </c>
      <c r="D17382" s="1">
        <v>7</v>
      </c>
      <c r="E17382" s="1">
        <v>10</v>
      </c>
      <c r="F17382" s="1">
        <v>1850</v>
      </c>
      <c r="G17382" s="1" t="s">
        <v>46</v>
      </c>
      <c r="H17382" s="1" t="s">
        <v>18</v>
      </c>
      <c r="J17382" s="1" t="s">
        <v>17819</v>
      </c>
      <c r="K17382" s="1" t="s">
        <v>6251</v>
      </c>
      <c r="L17382" s="1" t="s">
        <v>6251</v>
      </c>
      <c r="N17382" s="1" t="s">
        <v>126</v>
      </c>
      <c r="O17382" s="1" t="s">
        <v>24724</v>
      </c>
    </row>
    <row r="17383" spans="1:15" ht="13.2" x14ac:dyDescent="0.25">
      <c r="A17383" s="2" t="s">
        <v>24250</v>
      </c>
      <c r="B17383" s="1" t="s">
        <v>24725</v>
      </c>
      <c r="C17383" s="1" t="s">
        <v>205</v>
      </c>
      <c r="D17383" s="1">
        <v>7</v>
      </c>
      <c r="E17383" s="1">
        <v>10</v>
      </c>
      <c r="F17383" s="1">
        <v>1850</v>
      </c>
      <c r="G17383" s="1" t="s">
        <v>46</v>
      </c>
      <c r="H17383" s="1" t="s">
        <v>18</v>
      </c>
      <c r="I17383" s="1">
        <v>30</v>
      </c>
      <c r="J17383" s="1" t="s">
        <v>546</v>
      </c>
      <c r="K17383" s="1" t="s">
        <v>8801</v>
      </c>
      <c r="L17383" s="1" t="s">
        <v>8801</v>
      </c>
      <c r="N17383" s="1" t="s">
        <v>126</v>
      </c>
    </row>
    <row r="17384" spans="1:15" ht="13.2" x14ac:dyDescent="0.25">
      <c r="A17384" s="2" t="s">
        <v>24250</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24726</v>
      </c>
    </row>
    <row r="17385" spans="1:15" ht="13.2" x14ac:dyDescent="0.25">
      <c r="A17385" s="2" t="s">
        <v>24250</v>
      </c>
      <c r="B17385" s="1" t="s">
        <v>997</v>
      </c>
      <c r="C17385" s="1" t="s">
        <v>205</v>
      </c>
      <c r="D17385" s="1">
        <v>7</v>
      </c>
      <c r="E17385" s="1">
        <v>13</v>
      </c>
      <c r="F17385" s="1">
        <v>1850</v>
      </c>
      <c r="H17385" s="1" t="s">
        <v>18</v>
      </c>
      <c r="J17385" s="1" t="s">
        <v>93</v>
      </c>
      <c r="K17385" s="1" t="s">
        <v>6251</v>
      </c>
      <c r="L17385" s="1" t="s">
        <v>6251</v>
      </c>
      <c r="O17385" s="1" t="s">
        <v>24727</v>
      </c>
    </row>
    <row r="17386" spans="1:15" ht="13.2" x14ac:dyDescent="0.25">
      <c r="A17386" s="2" t="s">
        <v>24250</v>
      </c>
      <c r="B17386" s="1" t="s">
        <v>11045</v>
      </c>
      <c r="C17386" s="1" t="s">
        <v>205</v>
      </c>
      <c r="D17386" s="1">
        <v>7</v>
      </c>
      <c r="E17386" s="1">
        <v>10</v>
      </c>
      <c r="F17386" s="1">
        <v>1850</v>
      </c>
      <c r="G17386" s="1" t="s">
        <v>46</v>
      </c>
      <c r="H17386" s="1" t="s">
        <v>326</v>
      </c>
      <c r="I17386" s="1">
        <v>2</v>
      </c>
      <c r="J17386" s="1" t="s">
        <v>93</v>
      </c>
      <c r="K17386" s="1" t="s">
        <v>6251</v>
      </c>
      <c r="L17386" s="1" t="s">
        <v>6251</v>
      </c>
      <c r="M17386" s="1" t="s">
        <v>35</v>
      </c>
      <c r="N17386" s="1">
        <v>50</v>
      </c>
      <c r="O17386" s="1" t="s">
        <v>24146</v>
      </c>
    </row>
    <row r="17387" spans="1:15" ht="13.2" x14ac:dyDescent="0.25">
      <c r="A17387" s="2" t="s">
        <v>24250</v>
      </c>
      <c r="B17387" s="1" t="s">
        <v>24728</v>
      </c>
      <c r="C17387" s="1" t="s">
        <v>205</v>
      </c>
      <c r="D17387" s="1">
        <v>7</v>
      </c>
      <c r="E17387" s="1">
        <v>10</v>
      </c>
      <c r="F17387" s="1">
        <v>1850</v>
      </c>
      <c r="G17387" s="1" t="s">
        <v>17</v>
      </c>
      <c r="H17387" s="1" t="s">
        <v>326</v>
      </c>
      <c r="J17387" s="1" t="s">
        <v>93</v>
      </c>
      <c r="K17387" s="1" t="s">
        <v>6251</v>
      </c>
      <c r="L17387" s="1" t="s">
        <v>6251</v>
      </c>
      <c r="M17387" s="1" t="s">
        <v>35</v>
      </c>
      <c r="N17387" s="1" t="s">
        <v>7242</v>
      </c>
      <c r="O17387" s="1" t="s">
        <v>24729</v>
      </c>
    </row>
    <row r="17388" spans="1:15" ht="13.2" x14ac:dyDescent="0.25">
      <c r="A17388" s="2" t="s">
        <v>24250</v>
      </c>
      <c r="B17388" s="1" t="s">
        <v>997</v>
      </c>
      <c r="C17388" s="1" t="s">
        <v>205</v>
      </c>
      <c r="D17388" s="1">
        <v>7</v>
      </c>
      <c r="E17388" s="1">
        <v>11</v>
      </c>
      <c r="F17388" s="1">
        <v>1850</v>
      </c>
      <c r="G17388" s="1" t="s">
        <v>17</v>
      </c>
      <c r="H17388" s="1" t="s">
        <v>18</v>
      </c>
      <c r="I17388" s="1">
        <v>1</v>
      </c>
      <c r="J17388" s="1" t="s">
        <v>93</v>
      </c>
      <c r="K17388" s="1" t="s">
        <v>6251</v>
      </c>
      <c r="L17388" s="1" t="s">
        <v>6251</v>
      </c>
      <c r="M17388" s="1" t="s">
        <v>21305</v>
      </c>
      <c r="N17388" s="1">
        <v>50</v>
      </c>
      <c r="O17388" s="1" t="s">
        <v>24730</v>
      </c>
    </row>
    <row r="17389" spans="1:15" ht="13.2" x14ac:dyDescent="0.25">
      <c r="A17389" s="2" t="s">
        <v>24250</v>
      </c>
      <c r="B17389" s="1" t="s">
        <v>15486</v>
      </c>
      <c r="C17389" s="1" t="s">
        <v>205</v>
      </c>
      <c r="D17389" s="1">
        <v>7</v>
      </c>
      <c r="E17389" s="1">
        <v>11</v>
      </c>
      <c r="F17389" s="1">
        <v>1850</v>
      </c>
      <c r="G17389" s="1" t="s">
        <v>17</v>
      </c>
      <c r="H17389" s="1" t="s">
        <v>326</v>
      </c>
      <c r="I17389" s="1">
        <v>25</v>
      </c>
      <c r="J17389" s="1" t="s">
        <v>93</v>
      </c>
      <c r="K17389" s="1" t="s">
        <v>6251</v>
      </c>
      <c r="L17389" s="1" t="s">
        <v>6251</v>
      </c>
      <c r="M17389" s="1" t="s">
        <v>35</v>
      </c>
      <c r="N17389" s="1">
        <v>200</v>
      </c>
      <c r="O17389" s="1" t="s">
        <v>24348</v>
      </c>
    </row>
    <row r="17390" spans="1:15" ht="13.2" x14ac:dyDescent="0.25">
      <c r="A17390" s="2" t="s">
        <v>24250</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22988</v>
      </c>
    </row>
    <row r="17391" spans="1:15" ht="13.2" x14ac:dyDescent="0.25">
      <c r="A17391" s="2" t="s">
        <v>24250</v>
      </c>
      <c r="B17391" s="1" t="s">
        <v>24731</v>
      </c>
      <c r="C17391" s="1" t="s">
        <v>205</v>
      </c>
      <c r="D17391" s="1">
        <v>7</v>
      </c>
      <c r="E17391" s="1">
        <v>11</v>
      </c>
      <c r="F17391" s="1">
        <v>1850</v>
      </c>
      <c r="G17391" s="1" t="s">
        <v>46</v>
      </c>
      <c r="H17391" s="1" t="s">
        <v>18</v>
      </c>
      <c r="I17391" s="1">
        <v>30</v>
      </c>
      <c r="J17391" s="1" t="s">
        <v>93</v>
      </c>
      <c r="K17391" s="1" t="s">
        <v>6251</v>
      </c>
      <c r="L17391" s="1" t="s">
        <v>6251</v>
      </c>
      <c r="M17391" s="1" t="s">
        <v>24304</v>
      </c>
      <c r="N17391" s="1" t="s">
        <v>126</v>
      </c>
    </row>
    <row r="17392" spans="1:15" ht="13.2" x14ac:dyDescent="0.25">
      <c r="A17392" s="2" t="s">
        <v>24250</v>
      </c>
      <c r="B17392" s="1" t="s">
        <v>24732</v>
      </c>
      <c r="C17392" s="1" t="s">
        <v>205</v>
      </c>
      <c r="D17392" s="1">
        <v>7</v>
      </c>
      <c r="E17392" s="1">
        <v>11</v>
      </c>
      <c r="F17392" s="1">
        <v>1850</v>
      </c>
      <c r="G17392" s="1" t="s">
        <v>17</v>
      </c>
      <c r="H17392" s="1" t="s">
        <v>18</v>
      </c>
      <c r="I17392" s="1">
        <v>69</v>
      </c>
      <c r="J17392" s="1" t="s">
        <v>93</v>
      </c>
      <c r="K17392" s="1" t="s">
        <v>6251</v>
      </c>
      <c r="L17392" s="1" t="s">
        <v>6251</v>
      </c>
      <c r="M17392" s="1" t="s">
        <v>35</v>
      </c>
      <c r="N17392" s="1" t="s">
        <v>126</v>
      </c>
    </row>
    <row r="17393" spans="1:15" ht="13.2" x14ac:dyDescent="0.25">
      <c r="A17393" s="2" t="s">
        <v>24250</v>
      </c>
      <c r="B17393" s="1" t="s">
        <v>24733</v>
      </c>
      <c r="C17393" s="1" t="s">
        <v>205</v>
      </c>
      <c r="D17393" s="1">
        <v>7</v>
      </c>
      <c r="E17393" s="1">
        <v>11</v>
      </c>
      <c r="F17393" s="1">
        <v>1850</v>
      </c>
      <c r="G17393" s="1" t="s">
        <v>17</v>
      </c>
      <c r="H17393" s="1" t="s">
        <v>18</v>
      </c>
      <c r="J17393" s="1" t="s">
        <v>93</v>
      </c>
      <c r="K17393" s="1" t="s">
        <v>6251</v>
      </c>
      <c r="L17393" s="1" t="s">
        <v>6251</v>
      </c>
      <c r="M17393" s="1" t="s">
        <v>21305</v>
      </c>
      <c r="N17393" s="1" t="s">
        <v>7242</v>
      </c>
    </row>
    <row r="17394" spans="1:15" ht="13.2" x14ac:dyDescent="0.25">
      <c r="A17394" s="2" t="s">
        <v>24250</v>
      </c>
      <c r="B17394" s="1" t="s">
        <v>24734</v>
      </c>
      <c r="C17394" s="1" t="s">
        <v>205</v>
      </c>
      <c r="D17394" s="1">
        <v>7</v>
      </c>
      <c r="E17394" s="1">
        <v>11</v>
      </c>
      <c r="F17394" s="1">
        <v>1850</v>
      </c>
      <c r="G17394" s="1" t="s">
        <v>17</v>
      </c>
      <c r="H17394" s="1" t="s">
        <v>18</v>
      </c>
      <c r="J17394" s="1" t="s">
        <v>546</v>
      </c>
      <c r="K17394" s="1" t="s">
        <v>2164</v>
      </c>
      <c r="L17394" s="1" t="s">
        <v>2164</v>
      </c>
      <c r="M17394" s="1" t="s">
        <v>21305</v>
      </c>
      <c r="N17394" s="1">
        <v>400</v>
      </c>
      <c r="O17394" s="1" t="s">
        <v>24292</v>
      </c>
    </row>
    <row r="17395" spans="1:15" ht="13.2" x14ac:dyDescent="0.25">
      <c r="A17395" s="2" t="s">
        <v>24250</v>
      </c>
      <c r="B17395" s="1" t="s">
        <v>24735</v>
      </c>
      <c r="C17395" s="1" t="s">
        <v>205</v>
      </c>
      <c r="D17395" s="1">
        <v>7</v>
      </c>
      <c r="E17395" s="1">
        <v>11</v>
      </c>
      <c r="F17395" s="1">
        <v>1850</v>
      </c>
      <c r="G17395" s="1" t="s">
        <v>46</v>
      </c>
      <c r="H17395" s="1" t="s">
        <v>18</v>
      </c>
      <c r="I17395" s="1">
        <v>35</v>
      </c>
      <c r="J17395" s="1" t="s">
        <v>546</v>
      </c>
      <c r="K17395" s="1" t="s">
        <v>6251</v>
      </c>
      <c r="L17395" s="1" t="s">
        <v>6251</v>
      </c>
      <c r="M17395" s="1" t="s">
        <v>24304</v>
      </c>
      <c r="N17395" s="1" t="s">
        <v>126</v>
      </c>
    </row>
    <row r="17396" spans="1:15" ht="13.2" x14ac:dyDescent="0.25">
      <c r="A17396" s="2" t="s">
        <v>24250</v>
      </c>
      <c r="B17396" s="1" t="s">
        <v>24736</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24737</v>
      </c>
    </row>
    <row r="17397" spans="1:15" ht="13.2" x14ac:dyDescent="0.25">
      <c r="A17397" s="2" t="s">
        <v>24250</v>
      </c>
      <c r="B17397" s="1" t="s">
        <v>24738</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ht="13.2" x14ac:dyDescent="0.25">
      <c r="A17398" s="2" t="s">
        <v>24250</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24703</v>
      </c>
    </row>
    <row r="17399" spans="1:15" ht="13.2" x14ac:dyDescent="0.25">
      <c r="A17399" s="2" t="s">
        <v>24250</v>
      </c>
      <c r="B17399" s="1" t="s">
        <v>24739</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23751</v>
      </c>
    </row>
    <row r="17400" spans="1:15" ht="13.2" x14ac:dyDescent="0.25">
      <c r="A17400" s="2" t="s">
        <v>24250</v>
      </c>
      <c r="B17400" s="1" t="s">
        <v>24740</v>
      </c>
      <c r="C17400" s="1" t="s">
        <v>205</v>
      </c>
      <c r="D17400" s="1">
        <v>7</v>
      </c>
      <c r="E17400" s="1">
        <v>11</v>
      </c>
      <c r="F17400" s="1">
        <v>1850</v>
      </c>
      <c r="G17400" s="1" t="s">
        <v>46</v>
      </c>
      <c r="H17400" s="1" t="s">
        <v>18</v>
      </c>
      <c r="I17400" s="1">
        <v>11</v>
      </c>
      <c r="J17400" s="1" t="s">
        <v>93</v>
      </c>
      <c r="K17400" s="1" t="s">
        <v>6251</v>
      </c>
      <c r="L17400" s="1" t="s">
        <v>6251</v>
      </c>
      <c r="M17400" s="1" t="s">
        <v>111</v>
      </c>
      <c r="N17400" s="1" t="s">
        <v>126</v>
      </c>
      <c r="O17400" s="1" t="s">
        <v>24741</v>
      </c>
    </row>
    <row r="17401" spans="1:15" ht="13.2" x14ac:dyDescent="0.25">
      <c r="A17401" s="2" t="s">
        <v>24250</v>
      </c>
      <c r="B17401" s="1" t="s">
        <v>17627</v>
      </c>
      <c r="C17401" s="1" t="s">
        <v>205</v>
      </c>
      <c r="D17401" s="1">
        <v>7</v>
      </c>
      <c r="E17401" s="1">
        <v>11</v>
      </c>
      <c r="F17401" s="1">
        <v>1850</v>
      </c>
      <c r="G17401" s="1" t="s">
        <v>46</v>
      </c>
      <c r="H17401" s="1" t="s">
        <v>326</v>
      </c>
      <c r="I17401" s="1">
        <v>28</v>
      </c>
      <c r="J17401" s="1" t="s">
        <v>93</v>
      </c>
      <c r="K17401" s="1" t="s">
        <v>6251</v>
      </c>
      <c r="L17401" s="1" t="s">
        <v>6251</v>
      </c>
      <c r="M17401" s="1" t="s">
        <v>35</v>
      </c>
      <c r="N17401" s="1">
        <v>200</v>
      </c>
      <c r="O17401" s="1" t="s">
        <v>24742</v>
      </c>
    </row>
    <row r="17402" spans="1:15" ht="13.2" x14ac:dyDescent="0.25">
      <c r="A17402" s="2" t="s">
        <v>24250</v>
      </c>
      <c r="B17402" s="1" t="s">
        <v>24743</v>
      </c>
      <c r="C17402" s="1" t="s">
        <v>205</v>
      </c>
      <c r="D17402" s="1">
        <v>7</v>
      </c>
      <c r="E17402" s="1">
        <v>11</v>
      </c>
      <c r="F17402" s="1">
        <v>1850</v>
      </c>
      <c r="G17402" s="1" t="s">
        <v>46</v>
      </c>
      <c r="H17402" s="1" t="s">
        <v>18</v>
      </c>
      <c r="I17402" s="1">
        <v>38</v>
      </c>
      <c r="J17402" s="1" t="s">
        <v>93</v>
      </c>
      <c r="K17402" s="1" t="s">
        <v>16361</v>
      </c>
      <c r="L17402" s="1" t="s">
        <v>16361</v>
      </c>
      <c r="M17402" s="1" t="s">
        <v>21305</v>
      </c>
      <c r="N17402" s="1" t="s">
        <v>7242</v>
      </c>
    </row>
    <row r="17403" spans="1:15" ht="13.2" x14ac:dyDescent="0.25">
      <c r="A17403" s="2" t="s">
        <v>24250</v>
      </c>
      <c r="B17403" s="1" t="s">
        <v>24744</v>
      </c>
      <c r="C17403" s="1" t="s">
        <v>205</v>
      </c>
      <c r="D17403" s="1">
        <v>7</v>
      </c>
      <c r="E17403" s="1">
        <v>11</v>
      </c>
      <c r="F17403" s="1">
        <v>1850</v>
      </c>
      <c r="G17403" s="1" t="s">
        <v>17</v>
      </c>
      <c r="H17403" s="1" t="s">
        <v>18</v>
      </c>
      <c r="J17403" s="1" t="s">
        <v>93</v>
      </c>
      <c r="K17403" s="1" t="s">
        <v>6251</v>
      </c>
      <c r="L17403" s="1" t="s">
        <v>6251</v>
      </c>
      <c r="M17403" s="1" t="s">
        <v>21305</v>
      </c>
      <c r="N17403" s="1" t="s">
        <v>7242</v>
      </c>
    </row>
    <row r="17404" spans="1:15" ht="13.2" x14ac:dyDescent="0.25">
      <c r="A17404" s="2" t="s">
        <v>24250</v>
      </c>
      <c r="B17404" s="1" t="s">
        <v>573</v>
      </c>
      <c r="C17404" s="1" t="s">
        <v>205</v>
      </c>
      <c r="D17404" s="1">
        <v>7</v>
      </c>
      <c r="E17404" s="1">
        <v>11</v>
      </c>
      <c r="F17404" s="1">
        <v>1850</v>
      </c>
      <c r="G17404" s="1" t="s">
        <v>46</v>
      </c>
      <c r="H17404" s="1" t="s">
        <v>18</v>
      </c>
      <c r="I17404" s="1">
        <v>12</v>
      </c>
      <c r="J17404" s="1" t="s">
        <v>93</v>
      </c>
      <c r="K17404" s="1" t="s">
        <v>6251</v>
      </c>
      <c r="L17404" s="1" t="s">
        <v>6251</v>
      </c>
      <c r="M17404" s="1" t="s">
        <v>21305</v>
      </c>
      <c r="N17404" s="1" t="s">
        <v>126</v>
      </c>
      <c r="O17404" s="1" t="s">
        <v>24745</v>
      </c>
    </row>
    <row r="17405" spans="1:15" ht="13.2" x14ac:dyDescent="0.25">
      <c r="A17405" s="2" t="s">
        <v>24250</v>
      </c>
      <c r="B17405" s="1" t="s">
        <v>24746</v>
      </c>
      <c r="C17405" s="1" t="s">
        <v>205</v>
      </c>
      <c r="D17405" s="1">
        <v>7</v>
      </c>
      <c r="E17405" s="1">
        <v>11</v>
      </c>
      <c r="F17405" s="1">
        <v>1850</v>
      </c>
      <c r="G17405" s="1" t="s">
        <v>17</v>
      </c>
      <c r="H17405" s="1" t="s">
        <v>18</v>
      </c>
      <c r="I17405" s="1">
        <v>9</v>
      </c>
      <c r="J17405" s="1" t="s">
        <v>92</v>
      </c>
      <c r="K17405" s="1" t="s">
        <v>6251</v>
      </c>
      <c r="L17405" s="1" t="s">
        <v>6251</v>
      </c>
      <c r="M17405" s="1" t="s">
        <v>21305</v>
      </c>
      <c r="N17405" s="1" t="s">
        <v>126</v>
      </c>
      <c r="O17405" s="1" t="s">
        <v>24658</v>
      </c>
    </row>
    <row r="17406" spans="1:15" ht="13.2" x14ac:dyDescent="0.25">
      <c r="A17406" s="2" t="s">
        <v>24250</v>
      </c>
      <c r="B17406" s="1" t="s">
        <v>24747</v>
      </c>
      <c r="C17406" s="1" t="s">
        <v>205</v>
      </c>
      <c r="D17406" s="1">
        <v>7</v>
      </c>
      <c r="E17406" s="1">
        <v>12</v>
      </c>
      <c r="F17406" s="1">
        <v>1850</v>
      </c>
      <c r="G17406" s="1" t="s">
        <v>17</v>
      </c>
      <c r="H17406" s="1" t="s">
        <v>326</v>
      </c>
      <c r="J17406" s="1" t="s">
        <v>92</v>
      </c>
      <c r="K17406" s="1" t="s">
        <v>6251</v>
      </c>
      <c r="L17406" s="1" t="s">
        <v>6251</v>
      </c>
      <c r="M17406" s="1" t="s">
        <v>35</v>
      </c>
      <c r="N17406" s="1">
        <v>200</v>
      </c>
      <c r="O17406" s="1" t="s">
        <v>24748</v>
      </c>
    </row>
    <row r="17407" spans="1:15" ht="13.2" x14ac:dyDescent="0.25">
      <c r="A17407" s="2" t="s">
        <v>24250</v>
      </c>
      <c r="B17407" s="1" t="s">
        <v>997</v>
      </c>
      <c r="C17407" s="1" t="s">
        <v>205</v>
      </c>
      <c r="D17407" s="1">
        <v>7</v>
      </c>
      <c r="E17407" s="1">
        <v>12</v>
      </c>
      <c r="F17407" s="1">
        <v>1850</v>
      </c>
      <c r="G17407" s="1" t="s">
        <v>17</v>
      </c>
      <c r="H17407" s="1" t="s">
        <v>18</v>
      </c>
      <c r="I17407" s="1">
        <v>2</v>
      </c>
      <c r="J17407" s="1" t="s">
        <v>92</v>
      </c>
      <c r="K17407" s="1" t="s">
        <v>16361</v>
      </c>
      <c r="L17407" s="1" t="s">
        <v>16361</v>
      </c>
      <c r="M17407" s="1" t="s">
        <v>41</v>
      </c>
      <c r="N17407" s="1" t="s">
        <v>126</v>
      </c>
      <c r="O17407" s="1" t="s">
        <v>24749</v>
      </c>
    </row>
    <row r="17408" spans="1:15" ht="13.2" x14ac:dyDescent="0.25">
      <c r="A17408" s="2" t="s">
        <v>24250</v>
      </c>
      <c r="B17408" s="1" t="s">
        <v>1371</v>
      </c>
      <c r="C17408" s="1" t="s">
        <v>205</v>
      </c>
      <c r="D17408" s="1">
        <v>7</v>
      </c>
      <c r="E17408" s="1">
        <v>12</v>
      </c>
      <c r="F17408" s="1">
        <v>1850</v>
      </c>
      <c r="G17408" s="1" t="s">
        <v>17</v>
      </c>
      <c r="H17408" s="1" t="s">
        <v>18</v>
      </c>
      <c r="I17408" s="1">
        <v>4</v>
      </c>
      <c r="J17408" s="1" t="s">
        <v>93</v>
      </c>
      <c r="K17408" s="1" t="s">
        <v>16361</v>
      </c>
      <c r="L17408" s="1" t="s">
        <v>16361</v>
      </c>
      <c r="N17408" s="1" t="s">
        <v>126</v>
      </c>
      <c r="O17408" s="1" t="s">
        <v>24750</v>
      </c>
    </row>
    <row r="17409" spans="1:15" ht="13.2" x14ac:dyDescent="0.25">
      <c r="A17409" s="2" t="s">
        <v>24250</v>
      </c>
      <c r="B17409" s="1" t="s">
        <v>24751</v>
      </c>
      <c r="C17409" s="1" t="s">
        <v>205</v>
      </c>
      <c r="D17409" s="1">
        <v>7</v>
      </c>
      <c r="E17409" s="1">
        <v>12</v>
      </c>
      <c r="F17409" s="1">
        <v>1850</v>
      </c>
      <c r="G17409" s="1" t="s">
        <v>17</v>
      </c>
      <c r="H17409" s="1" t="s">
        <v>18</v>
      </c>
      <c r="J17409" s="1" t="s">
        <v>92</v>
      </c>
      <c r="K17409" s="1" t="s">
        <v>6251</v>
      </c>
      <c r="L17409" s="1" t="s">
        <v>6251</v>
      </c>
      <c r="M17409" s="1" t="s">
        <v>520</v>
      </c>
      <c r="N17409" s="1" t="s">
        <v>126</v>
      </c>
    </row>
    <row r="17410" spans="1:15" ht="13.2" x14ac:dyDescent="0.25">
      <c r="A17410" s="2" t="s">
        <v>24250</v>
      </c>
      <c r="B17410" s="1" t="s">
        <v>24752</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ht="13.2" x14ac:dyDescent="0.25">
      <c r="A17411" s="2" t="s">
        <v>24250</v>
      </c>
      <c r="B17411" s="1" t="s">
        <v>24753</v>
      </c>
      <c r="C17411" s="1" t="s">
        <v>205</v>
      </c>
      <c r="D17411" s="1">
        <v>7</v>
      </c>
      <c r="E17411" s="1">
        <v>12</v>
      </c>
      <c r="F17411" s="1">
        <v>1850</v>
      </c>
      <c r="G17411" s="1" t="s">
        <v>17</v>
      </c>
      <c r="H17411" s="1" t="s">
        <v>18</v>
      </c>
      <c r="J17411" s="1" t="s">
        <v>92</v>
      </c>
      <c r="K17411" s="1" t="s">
        <v>6251</v>
      </c>
      <c r="L17411" s="1" t="s">
        <v>6251</v>
      </c>
      <c r="M17411" s="1" t="s">
        <v>21305</v>
      </c>
      <c r="N17411" s="1" t="s">
        <v>7242</v>
      </c>
    </row>
    <row r="17412" spans="1:15" ht="13.2" x14ac:dyDescent="0.25">
      <c r="A17412" s="2" t="s">
        <v>24250</v>
      </c>
      <c r="B17412" s="1" t="s">
        <v>24754</v>
      </c>
      <c r="C17412" s="1" t="s">
        <v>205</v>
      </c>
      <c r="D17412" s="1">
        <v>7</v>
      </c>
      <c r="E17412" s="1">
        <v>12</v>
      </c>
      <c r="F17412" s="1">
        <v>1850</v>
      </c>
      <c r="G17412" s="1" t="s">
        <v>46</v>
      </c>
      <c r="H17412" s="1" t="s">
        <v>18</v>
      </c>
      <c r="I17412" s="1">
        <v>45</v>
      </c>
      <c r="J17412" s="1" t="s">
        <v>546</v>
      </c>
      <c r="K17412" s="1" t="s">
        <v>6251</v>
      </c>
      <c r="L17412" s="1" t="s">
        <v>6251</v>
      </c>
      <c r="M17412" s="1" t="s">
        <v>24304</v>
      </c>
      <c r="N17412" s="1" t="s">
        <v>126</v>
      </c>
    </row>
    <row r="17413" spans="1:15" ht="13.2" x14ac:dyDescent="0.25">
      <c r="A17413" s="2" t="s">
        <v>24250</v>
      </c>
      <c r="B17413" s="1" t="s">
        <v>997</v>
      </c>
      <c r="C17413" s="1" t="s">
        <v>205</v>
      </c>
      <c r="D17413" s="1">
        <v>7</v>
      </c>
      <c r="E17413" s="1">
        <v>12</v>
      </c>
      <c r="F17413" s="1">
        <v>1850</v>
      </c>
      <c r="G17413" s="1" t="s">
        <v>17</v>
      </c>
      <c r="H17413" s="1" t="s">
        <v>18</v>
      </c>
      <c r="I17413" s="1">
        <v>2</v>
      </c>
      <c r="J17413" s="1" t="s">
        <v>93</v>
      </c>
      <c r="K17413" s="1" t="s">
        <v>16361</v>
      </c>
      <c r="L17413" s="1" t="s">
        <v>16361</v>
      </c>
      <c r="M17413" s="1" t="s">
        <v>21305</v>
      </c>
      <c r="N17413" s="1" t="s">
        <v>7242</v>
      </c>
      <c r="O17413" s="1" t="s">
        <v>24755</v>
      </c>
    </row>
    <row r="17414" spans="1:15" ht="13.2" x14ac:dyDescent="0.25">
      <c r="A17414" s="2" t="s">
        <v>24250</v>
      </c>
      <c r="B17414" s="1" t="s">
        <v>19134</v>
      </c>
      <c r="C17414" s="1" t="s">
        <v>205</v>
      </c>
      <c r="D17414" s="1">
        <v>7</v>
      </c>
      <c r="E17414" s="1">
        <v>12</v>
      </c>
      <c r="F17414" s="1">
        <v>1850</v>
      </c>
      <c r="G17414" s="1" t="s">
        <v>46</v>
      </c>
      <c r="H17414" s="1" t="s">
        <v>18</v>
      </c>
      <c r="J17414" s="1" t="s">
        <v>93</v>
      </c>
      <c r="K17414" s="1" t="s">
        <v>16361</v>
      </c>
      <c r="L17414" s="1" t="s">
        <v>16361</v>
      </c>
      <c r="N17414" s="1" t="s">
        <v>126</v>
      </c>
      <c r="O17414" s="1" t="s">
        <v>24313</v>
      </c>
    </row>
    <row r="17415" spans="1:15" ht="13.2" x14ac:dyDescent="0.25">
      <c r="A17415" s="2" t="s">
        <v>24250</v>
      </c>
      <c r="B17415" s="1" t="s">
        <v>24756</v>
      </c>
      <c r="C17415" s="1" t="s">
        <v>205</v>
      </c>
      <c r="D17415" s="1">
        <v>7</v>
      </c>
      <c r="E17415" s="1">
        <v>12</v>
      </c>
      <c r="F17415" s="1">
        <v>1850</v>
      </c>
      <c r="G17415" s="1" t="s">
        <v>17</v>
      </c>
      <c r="H17415" s="1" t="s">
        <v>18</v>
      </c>
      <c r="I17415" s="1">
        <v>55</v>
      </c>
      <c r="J17415" s="1" t="s">
        <v>93</v>
      </c>
      <c r="K17415" s="1" t="s">
        <v>6251</v>
      </c>
      <c r="L17415" s="1" t="s">
        <v>6251</v>
      </c>
      <c r="N17415" s="1" t="s">
        <v>126</v>
      </c>
    </row>
    <row r="17416" spans="1:15" ht="13.2" x14ac:dyDescent="0.25">
      <c r="A17416" s="2" t="s">
        <v>24250</v>
      </c>
      <c r="B17416" s="1" t="s">
        <v>11045</v>
      </c>
      <c r="C17416" s="1" t="s">
        <v>205</v>
      </c>
      <c r="D17416" s="1">
        <v>7</v>
      </c>
      <c r="E17416" s="1">
        <v>12</v>
      </c>
      <c r="F17416" s="1">
        <v>1850</v>
      </c>
      <c r="G17416" s="1" t="s">
        <v>46</v>
      </c>
      <c r="H17416" s="1" t="s">
        <v>326</v>
      </c>
      <c r="J17416" s="1" t="s">
        <v>17819</v>
      </c>
      <c r="K17416" s="1" t="s">
        <v>24757</v>
      </c>
      <c r="L17416" s="1" t="s">
        <v>24757</v>
      </c>
      <c r="M17416" s="1" t="s">
        <v>35</v>
      </c>
      <c r="N17416" s="1">
        <v>200</v>
      </c>
      <c r="O17416" s="1" t="s">
        <v>24692</v>
      </c>
    </row>
    <row r="17417" spans="1:15" ht="13.2" x14ac:dyDescent="0.25">
      <c r="A17417" s="2" t="s">
        <v>24250</v>
      </c>
      <c r="B17417" s="1" t="s">
        <v>997</v>
      </c>
      <c r="C17417" s="1" t="s">
        <v>205</v>
      </c>
      <c r="D17417" s="1">
        <v>7</v>
      </c>
      <c r="E17417" s="1">
        <v>12</v>
      </c>
      <c r="F17417" s="1">
        <v>1850</v>
      </c>
      <c r="H17417" s="1" t="s">
        <v>18</v>
      </c>
      <c r="I17417" s="1">
        <v>2</v>
      </c>
      <c r="J17417" s="1" t="s">
        <v>92</v>
      </c>
      <c r="K17417" s="1" t="s">
        <v>6251</v>
      </c>
      <c r="L17417" s="1" t="s">
        <v>6251</v>
      </c>
      <c r="M17417" s="1" t="s">
        <v>21305</v>
      </c>
      <c r="N17417" s="1">
        <v>200</v>
      </c>
      <c r="O17417" s="1" t="s">
        <v>24758</v>
      </c>
    </row>
    <row r="17418" spans="1:15" ht="13.2" x14ac:dyDescent="0.25">
      <c r="A17418" s="2" t="s">
        <v>24250</v>
      </c>
      <c r="B17418" s="1" t="s">
        <v>24759</v>
      </c>
      <c r="C17418" s="1" t="s">
        <v>205</v>
      </c>
      <c r="D17418" s="1">
        <v>7</v>
      </c>
      <c r="E17418" s="1">
        <v>12</v>
      </c>
      <c r="F17418" s="1">
        <v>1850</v>
      </c>
      <c r="G17418" s="1" t="s">
        <v>17</v>
      </c>
      <c r="H17418" s="1" t="s">
        <v>18</v>
      </c>
      <c r="J17418" s="1" t="s">
        <v>93</v>
      </c>
      <c r="K17418" s="1" t="s">
        <v>6251</v>
      </c>
      <c r="L17418" s="1" t="s">
        <v>6251</v>
      </c>
      <c r="N17418" s="1" t="s">
        <v>126</v>
      </c>
      <c r="O17418" s="1" t="s">
        <v>24760</v>
      </c>
    </row>
    <row r="17419" spans="1:15" ht="13.2" x14ac:dyDescent="0.25">
      <c r="A17419" s="2" t="s">
        <v>24250</v>
      </c>
      <c r="B17419" s="1" t="s">
        <v>20732</v>
      </c>
      <c r="C17419" s="1" t="s">
        <v>205</v>
      </c>
      <c r="D17419" s="1">
        <v>7</v>
      </c>
      <c r="E17419" s="1">
        <v>12</v>
      </c>
      <c r="F17419" s="1">
        <v>1850</v>
      </c>
      <c r="G17419" s="1" t="s">
        <v>46</v>
      </c>
      <c r="H17419" s="1" t="s">
        <v>326</v>
      </c>
      <c r="J17419" s="1" t="s">
        <v>93</v>
      </c>
      <c r="K17419" s="1" t="s">
        <v>6251</v>
      </c>
      <c r="L17419" s="1" t="s">
        <v>6251</v>
      </c>
      <c r="M17419" s="1" t="s">
        <v>35</v>
      </c>
      <c r="N17419" s="1">
        <v>200</v>
      </c>
      <c r="O17419" s="1" t="s">
        <v>23233</v>
      </c>
    </row>
    <row r="17420" spans="1:15" ht="13.2" x14ac:dyDescent="0.25">
      <c r="A17420" s="2" t="s">
        <v>24250</v>
      </c>
      <c r="B17420" s="1" t="s">
        <v>24761</v>
      </c>
      <c r="C17420" s="1" t="s">
        <v>205</v>
      </c>
      <c r="D17420" s="1">
        <v>7</v>
      </c>
      <c r="E17420" s="1">
        <v>12</v>
      </c>
      <c r="F17420" s="1">
        <v>1850</v>
      </c>
      <c r="G17420" s="1" t="s">
        <v>46</v>
      </c>
      <c r="H17420" s="1" t="s">
        <v>326</v>
      </c>
      <c r="J17420" s="1" t="s">
        <v>93</v>
      </c>
      <c r="K17420" s="1" t="s">
        <v>6251</v>
      </c>
      <c r="L17420" s="1" t="s">
        <v>6251</v>
      </c>
      <c r="M17420" s="1" t="s">
        <v>35</v>
      </c>
      <c r="N17420" s="1">
        <v>200</v>
      </c>
      <c r="O17420" s="1" t="s">
        <v>24762</v>
      </c>
    </row>
    <row r="17421" spans="1:15" ht="13.2" x14ac:dyDescent="0.25">
      <c r="A17421" s="2" t="s">
        <v>24250</v>
      </c>
      <c r="B17421" s="1" t="s">
        <v>997</v>
      </c>
      <c r="C17421" s="1" t="s">
        <v>205</v>
      </c>
      <c r="D17421" s="1">
        <v>7</v>
      </c>
      <c r="E17421" s="1">
        <v>12</v>
      </c>
      <c r="F17421" s="1">
        <v>1850</v>
      </c>
      <c r="H17421" s="1" t="s">
        <v>18</v>
      </c>
      <c r="J17421" s="1" t="s">
        <v>93</v>
      </c>
      <c r="K17421" s="1" t="s">
        <v>16361</v>
      </c>
      <c r="L17421" s="1" t="s">
        <v>16361</v>
      </c>
      <c r="M17421" s="1" t="s">
        <v>24304</v>
      </c>
      <c r="N17421" s="1" t="s">
        <v>126</v>
      </c>
      <c r="O17421" s="1" t="s">
        <v>24763</v>
      </c>
    </row>
    <row r="17422" spans="1:15" ht="13.2" x14ac:dyDescent="0.25">
      <c r="A17422" s="2" t="s">
        <v>24250</v>
      </c>
      <c r="B17422" s="1" t="s">
        <v>15486</v>
      </c>
      <c r="C17422" s="1" t="s">
        <v>205</v>
      </c>
      <c r="D17422" s="1">
        <v>7</v>
      </c>
      <c r="E17422" s="1">
        <v>13</v>
      </c>
      <c r="F17422" s="1">
        <v>1850</v>
      </c>
      <c r="G17422" s="1" t="s">
        <v>17</v>
      </c>
      <c r="H17422" s="1" t="s">
        <v>326</v>
      </c>
      <c r="J17422" s="1" t="s">
        <v>93</v>
      </c>
      <c r="K17422" s="1" t="s">
        <v>6251</v>
      </c>
      <c r="L17422" s="1" t="s">
        <v>6251</v>
      </c>
      <c r="N17422" s="1">
        <v>200</v>
      </c>
      <c r="O17422" s="1" t="s">
        <v>24764</v>
      </c>
    </row>
    <row r="17423" spans="1:15" ht="13.2" x14ac:dyDescent="0.25">
      <c r="A17423" s="2" t="s">
        <v>24250</v>
      </c>
      <c r="B17423" s="1" t="s">
        <v>997</v>
      </c>
      <c r="C17423" s="1" t="s">
        <v>205</v>
      </c>
      <c r="D17423" s="1">
        <v>7</v>
      </c>
      <c r="E17423" s="1">
        <v>13</v>
      </c>
      <c r="F17423" s="1">
        <v>1850</v>
      </c>
      <c r="H17423" s="1" t="s">
        <v>18</v>
      </c>
      <c r="J17423" s="1" t="s">
        <v>93</v>
      </c>
      <c r="K17423" s="1" t="s">
        <v>2104</v>
      </c>
      <c r="L17423" s="1" t="s">
        <v>2104</v>
      </c>
      <c r="M17423" s="1" t="s">
        <v>35</v>
      </c>
      <c r="N17423" s="1" t="s">
        <v>126</v>
      </c>
      <c r="O17423" s="1" t="s">
        <v>24765</v>
      </c>
    </row>
    <row r="17424" spans="1:15" ht="13.2" x14ac:dyDescent="0.25">
      <c r="A17424" s="2" t="s">
        <v>24250</v>
      </c>
      <c r="B17424" s="1" t="s">
        <v>24766</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24767</v>
      </c>
    </row>
    <row r="17425" spans="1:15" ht="13.2" x14ac:dyDescent="0.25">
      <c r="A17425" s="2" t="s">
        <v>24250</v>
      </c>
      <c r="B17425" s="1" t="s">
        <v>24768</v>
      </c>
      <c r="C17425" s="1" t="s">
        <v>205</v>
      </c>
      <c r="D17425" s="1">
        <v>7</v>
      </c>
      <c r="E17425" s="1">
        <v>13</v>
      </c>
      <c r="F17425" s="1">
        <v>1850</v>
      </c>
      <c r="G17425" s="1" t="s">
        <v>17</v>
      </c>
      <c r="H17425" s="1" t="s">
        <v>18</v>
      </c>
      <c r="I17425" s="1">
        <v>8</v>
      </c>
      <c r="J17425" s="1" t="s">
        <v>93</v>
      </c>
      <c r="K17425" s="1" t="s">
        <v>6251</v>
      </c>
      <c r="L17425" s="1" t="s">
        <v>6251</v>
      </c>
      <c r="M17425" s="1" t="s">
        <v>111</v>
      </c>
      <c r="N17425" s="1" t="s">
        <v>126</v>
      </c>
      <c r="O17425" s="1" t="s">
        <v>24769</v>
      </c>
    </row>
    <row r="17426" spans="1:15" ht="13.2" x14ac:dyDescent="0.25">
      <c r="A17426" s="2" t="s">
        <v>24250</v>
      </c>
      <c r="B17426" s="1" t="s">
        <v>24770</v>
      </c>
      <c r="C17426" s="1" t="s">
        <v>205</v>
      </c>
      <c r="D17426" s="1">
        <v>7</v>
      </c>
      <c r="E17426" s="1">
        <v>13</v>
      </c>
      <c r="F17426" s="1">
        <v>1850</v>
      </c>
      <c r="G17426" s="1" t="s">
        <v>17</v>
      </c>
      <c r="H17426" s="1" t="s">
        <v>18</v>
      </c>
      <c r="J17426" s="1" t="s">
        <v>93</v>
      </c>
      <c r="K17426" s="1" t="s">
        <v>6251</v>
      </c>
      <c r="L17426" s="1" t="s">
        <v>6251</v>
      </c>
      <c r="M17426" s="1" t="s">
        <v>24304</v>
      </c>
      <c r="N17426" s="1" t="s">
        <v>126</v>
      </c>
    </row>
    <row r="17427" spans="1:15" ht="13.2" x14ac:dyDescent="0.25">
      <c r="A17427" s="2" t="s">
        <v>24250</v>
      </c>
      <c r="B17427" s="1" t="s">
        <v>24771</v>
      </c>
      <c r="C17427" s="1" t="s">
        <v>205</v>
      </c>
      <c r="D17427" s="1">
        <v>7</v>
      </c>
      <c r="E17427" s="1">
        <v>13</v>
      </c>
      <c r="F17427" s="1">
        <v>1850</v>
      </c>
      <c r="G17427" s="1" t="s">
        <v>46</v>
      </c>
      <c r="H17427" s="1" t="s">
        <v>18</v>
      </c>
      <c r="I17427" s="1">
        <v>65</v>
      </c>
      <c r="J17427" s="1" t="s">
        <v>93</v>
      </c>
      <c r="K17427" s="1" t="s">
        <v>6251</v>
      </c>
      <c r="L17427" s="1" t="s">
        <v>6251</v>
      </c>
      <c r="N17427" s="1" t="s">
        <v>126</v>
      </c>
    </row>
    <row r="17428" spans="1:15" ht="13.2" x14ac:dyDescent="0.25">
      <c r="A17428" s="2" t="s">
        <v>24250</v>
      </c>
      <c r="B17428" s="1" t="s">
        <v>24772</v>
      </c>
      <c r="C17428" s="1" t="s">
        <v>205</v>
      </c>
      <c r="D17428" s="1">
        <v>7</v>
      </c>
      <c r="E17428" s="1">
        <v>14</v>
      </c>
      <c r="F17428" s="1">
        <v>1850</v>
      </c>
      <c r="G17428" s="1" t="s">
        <v>46</v>
      </c>
      <c r="H17428" s="1" t="s">
        <v>18</v>
      </c>
      <c r="I17428" s="1">
        <v>16</v>
      </c>
      <c r="J17428" s="1" t="s">
        <v>92</v>
      </c>
      <c r="K17428" s="1" t="s">
        <v>6251</v>
      </c>
      <c r="L17428" s="1" t="s">
        <v>6251</v>
      </c>
      <c r="M17428" s="1" t="s">
        <v>668</v>
      </c>
      <c r="N17428" s="1" t="s">
        <v>126</v>
      </c>
      <c r="O17428" s="1" t="s">
        <v>24773</v>
      </c>
    </row>
    <row r="17429" spans="1:15" ht="13.2" x14ac:dyDescent="0.25">
      <c r="A17429" s="2" t="s">
        <v>24250</v>
      </c>
      <c r="B17429" s="1" t="s">
        <v>24774</v>
      </c>
      <c r="C17429" s="1" t="s">
        <v>205</v>
      </c>
      <c r="D17429" s="1">
        <v>7</v>
      </c>
      <c r="E17429" s="1">
        <v>14</v>
      </c>
      <c r="F17429" s="1">
        <v>1850</v>
      </c>
      <c r="G17429" s="1" t="s">
        <v>46</v>
      </c>
      <c r="H17429" s="1" t="s">
        <v>18</v>
      </c>
      <c r="I17429" s="1">
        <v>19</v>
      </c>
      <c r="J17429" s="1" t="s">
        <v>546</v>
      </c>
      <c r="K17429" s="1" t="s">
        <v>16361</v>
      </c>
      <c r="L17429" s="1" t="s">
        <v>16361</v>
      </c>
      <c r="M17429" s="1" t="s">
        <v>24304</v>
      </c>
      <c r="N17429" s="1" t="s">
        <v>126</v>
      </c>
    </row>
    <row r="17430" spans="1:15" ht="13.2" x14ac:dyDescent="0.25">
      <c r="A17430" s="2" t="s">
        <v>24250</v>
      </c>
      <c r="B17430" s="1" t="s">
        <v>16662</v>
      </c>
      <c r="C17430" s="1" t="s">
        <v>205</v>
      </c>
      <c r="D17430" s="1">
        <v>7</v>
      </c>
      <c r="E17430" s="1">
        <v>14</v>
      </c>
      <c r="F17430" s="1">
        <v>1850</v>
      </c>
      <c r="G17430" s="1" t="s">
        <v>17</v>
      </c>
      <c r="H17430" s="1" t="s">
        <v>326</v>
      </c>
      <c r="I17430" s="1">
        <v>35</v>
      </c>
      <c r="J17430" s="1" t="s">
        <v>93</v>
      </c>
      <c r="K17430" s="1" t="s">
        <v>6251</v>
      </c>
      <c r="L17430" s="1" t="s">
        <v>6251</v>
      </c>
      <c r="M17430" s="1" t="s">
        <v>35</v>
      </c>
      <c r="N17430" s="1">
        <v>200</v>
      </c>
      <c r="O17430" s="1" t="s">
        <v>24342</v>
      </c>
    </row>
    <row r="17431" spans="1:15" ht="13.2" x14ac:dyDescent="0.25">
      <c r="A17431" s="2" t="s">
        <v>24250</v>
      </c>
      <c r="B17431" s="1" t="s">
        <v>997</v>
      </c>
      <c r="C17431" s="1" t="s">
        <v>205</v>
      </c>
      <c r="D17431" s="1">
        <v>7</v>
      </c>
      <c r="E17431" s="1">
        <v>14</v>
      </c>
      <c r="F17431" s="1">
        <v>1850</v>
      </c>
      <c r="G17431" s="1" t="s">
        <v>46</v>
      </c>
      <c r="H17431" s="1" t="s">
        <v>18</v>
      </c>
      <c r="J17431" s="1" t="s">
        <v>93</v>
      </c>
      <c r="K17431" s="1" t="s">
        <v>16361</v>
      </c>
      <c r="L17431" s="1" t="s">
        <v>16361</v>
      </c>
      <c r="M17431" s="1" t="s">
        <v>21305</v>
      </c>
      <c r="N17431" s="1" t="s">
        <v>7242</v>
      </c>
      <c r="O17431" s="1" t="s">
        <v>24775</v>
      </c>
    </row>
    <row r="17432" spans="1:15" ht="13.2" x14ac:dyDescent="0.25">
      <c r="A17432" s="2" t="s">
        <v>24250</v>
      </c>
      <c r="B17432" s="1" t="s">
        <v>997</v>
      </c>
      <c r="C17432" s="1" t="s">
        <v>205</v>
      </c>
      <c r="D17432" s="1">
        <v>7</v>
      </c>
      <c r="E17432" s="1">
        <v>14</v>
      </c>
      <c r="F17432" s="1">
        <v>1850</v>
      </c>
      <c r="G17432" s="1" t="s">
        <v>46</v>
      </c>
      <c r="H17432" s="1" t="s">
        <v>18</v>
      </c>
      <c r="J17432" s="1" t="s">
        <v>93</v>
      </c>
      <c r="K17432" s="1" t="s">
        <v>24776</v>
      </c>
      <c r="L17432" s="1" t="s">
        <v>24776</v>
      </c>
      <c r="M17432" s="1" t="s">
        <v>24304</v>
      </c>
      <c r="N17432" s="1" t="s">
        <v>126</v>
      </c>
      <c r="O17432" s="1" t="s">
        <v>24777</v>
      </c>
    </row>
    <row r="17433" spans="1:15" ht="13.2" x14ac:dyDescent="0.25">
      <c r="A17433" s="2" t="s">
        <v>24250</v>
      </c>
      <c r="B17433" s="1" t="s">
        <v>24778</v>
      </c>
      <c r="C17433" s="1" t="s">
        <v>205</v>
      </c>
      <c r="D17433" s="1">
        <v>7</v>
      </c>
      <c r="E17433" s="1">
        <v>14</v>
      </c>
      <c r="F17433" s="1">
        <v>1850</v>
      </c>
      <c r="G17433" s="1" t="s">
        <v>46</v>
      </c>
      <c r="H17433" s="1" t="s">
        <v>18</v>
      </c>
      <c r="I17433" s="1">
        <v>39</v>
      </c>
      <c r="J17433" s="1" t="s">
        <v>93</v>
      </c>
      <c r="K17433" s="1" t="s">
        <v>6251</v>
      </c>
      <c r="L17433" s="1" t="s">
        <v>6251</v>
      </c>
      <c r="N17433" s="1" t="s">
        <v>126</v>
      </c>
    </row>
    <row r="17434" spans="1:15" ht="13.2" x14ac:dyDescent="0.25">
      <c r="A17434" s="2" t="s">
        <v>24250</v>
      </c>
      <c r="B17434" s="1" t="s">
        <v>14392</v>
      </c>
      <c r="C17434" s="1" t="s">
        <v>205</v>
      </c>
      <c r="D17434" s="1">
        <v>7</v>
      </c>
      <c r="E17434" s="1">
        <v>15</v>
      </c>
      <c r="F17434" s="1">
        <v>1850</v>
      </c>
      <c r="G17434" s="1" t="s">
        <v>17</v>
      </c>
      <c r="H17434" s="1" t="s">
        <v>326</v>
      </c>
      <c r="I17434" s="1">
        <v>4</v>
      </c>
      <c r="J17434" s="1" t="s">
        <v>17819</v>
      </c>
      <c r="K17434" s="1" t="s">
        <v>6251</v>
      </c>
      <c r="L17434" s="1" t="s">
        <v>6251</v>
      </c>
      <c r="M17434" s="1" t="s">
        <v>35</v>
      </c>
      <c r="N17434" s="1">
        <v>200</v>
      </c>
      <c r="O17434" s="1" t="s">
        <v>24779</v>
      </c>
    </row>
    <row r="17435" spans="1:15" ht="13.2" x14ac:dyDescent="0.25">
      <c r="A17435" s="2" t="s">
        <v>24250</v>
      </c>
      <c r="B17435" s="1" t="s">
        <v>24780</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ht="13.2" x14ac:dyDescent="0.25">
      <c r="A17436" s="2" t="s">
        <v>24250</v>
      </c>
      <c r="B17436" s="1" t="s">
        <v>997</v>
      </c>
      <c r="C17436" s="1" t="s">
        <v>205</v>
      </c>
      <c r="D17436" s="1">
        <v>7</v>
      </c>
      <c r="E17436" s="1">
        <v>15</v>
      </c>
      <c r="F17436" s="1">
        <v>1850</v>
      </c>
      <c r="H17436" s="1" t="s">
        <v>18</v>
      </c>
      <c r="J17436" s="1" t="s">
        <v>93</v>
      </c>
      <c r="K17436" s="1" t="s">
        <v>16361</v>
      </c>
      <c r="L17436" s="1" t="s">
        <v>16361</v>
      </c>
      <c r="M17436" s="1" t="s">
        <v>21305</v>
      </c>
      <c r="N17436" s="1">
        <v>50</v>
      </c>
      <c r="O17436" s="1" t="s">
        <v>24781</v>
      </c>
    </row>
    <row r="17437" spans="1:15" ht="13.2" x14ac:dyDescent="0.25">
      <c r="A17437" s="2" t="s">
        <v>24250</v>
      </c>
      <c r="B17437" s="1" t="s">
        <v>24782</v>
      </c>
      <c r="C17437" s="1" t="s">
        <v>205</v>
      </c>
      <c r="D17437" s="1">
        <v>7</v>
      </c>
      <c r="E17437" s="1">
        <v>15</v>
      </c>
      <c r="F17437" s="1">
        <v>1850</v>
      </c>
      <c r="G17437" s="1" t="s">
        <v>17</v>
      </c>
      <c r="H17437" s="1" t="s">
        <v>18</v>
      </c>
      <c r="I17437" s="1">
        <v>25</v>
      </c>
      <c r="J17437" s="1" t="s">
        <v>92</v>
      </c>
      <c r="K17437" s="1" t="s">
        <v>6251</v>
      </c>
      <c r="L17437" s="1" t="s">
        <v>6251</v>
      </c>
      <c r="M17437" s="1" t="s">
        <v>21305</v>
      </c>
      <c r="N17437" s="1">
        <v>200</v>
      </c>
      <c r="O17437" s="1" t="s">
        <v>24783</v>
      </c>
    </row>
    <row r="17438" spans="1:15" ht="13.2" x14ac:dyDescent="0.25">
      <c r="A17438" s="2" t="s">
        <v>24250</v>
      </c>
      <c r="B17438" s="1" t="s">
        <v>11045</v>
      </c>
      <c r="C17438" s="1" t="s">
        <v>205</v>
      </c>
      <c r="D17438" s="1">
        <v>7</v>
      </c>
      <c r="E17438" s="1">
        <v>15</v>
      </c>
      <c r="F17438" s="1">
        <v>1850</v>
      </c>
      <c r="H17438" s="1" t="s">
        <v>326</v>
      </c>
      <c r="J17438" s="1" t="s">
        <v>93</v>
      </c>
      <c r="K17438" s="1" t="s">
        <v>2215</v>
      </c>
      <c r="L17438" s="1" t="s">
        <v>2215</v>
      </c>
      <c r="M17438" s="1" t="s">
        <v>35</v>
      </c>
      <c r="N17438" s="1">
        <v>50</v>
      </c>
      <c r="O17438" s="1" t="s">
        <v>24784</v>
      </c>
    </row>
    <row r="17439" spans="1:15" ht="13.2" x14ac:dyDescent="0.25">
      <c r="A17439" s="2" t="s">
        <v>24250</v>
      </c>
      <c r="B17439" s="1" t="s">
        <v>21873</v>
      </c>
      <c r="C17439" s="1" t="s">
        <v>205</v>
      </c>
      <c r="D17439" s="1">
        <v>7</v>
      </c>
      <c r="E17439" s="1">
        <v>15</v>
      </c>
      <c r="F17439" s="1">
        <v>1850</v>
      </c>
      <c r="G17439" s="1" t="s">
        <v>46</v>
      </c>
      <c r="H17439" s="1" t="s">
        <v>326</v>
      </c>
      <c r="I17439" s="1">
        <v>46</v>
      </c>
      <c r="J17439" s="1" t="s">
        <v>93</v>
      </c>
      <c r="K17439" s="1" t="s">
        <v>6251</v>
      </c>
      <c r="L17439" s="1" t="s">
        <v>6251</v>
      </c>
      <c r="M17439" s="1" t="s">
        <v>35</v>
      </c>
      <c r="N17439" s="1" t="s">
        <v>126</v>
      </c>
      <c r="O17439" s="1" t="s">
        <v>24785</v>
      </c>
    </row>
    <row r="17440" spans="1:15" ht="13.2" x14ac:dyDescent="0.25">
      <c r="A17440" s="2" t="s">
        <v>24250</v>
      </c>
      <c r="B17440" s="1" t="s">
        <v>997</v>
      </c>
      <c r="C17440" s="1" t="s">
        <v>205</v>
      </c>
      <c r="D17440" s="1">
        <v>7</v>
      </c>
      <c r="E17440" s="1">
        <v>15</v>
      </c>
      <c r="F17440" s="1">
        <v>1850</v>
      </c>
      <c r="G17440" s="1" t="s">
        <v>46</v>
      </c>
      <c r="H17440" s="1" t="s">
        <v>18</v>
      </c>
      <c r="J17440" s="1" t="s">
        <v>93</v>
      </c>
      <c r="K17440" s="1" t="s">
        <v>2215</v>
      </c>
      <c r="L17440" s="1" t="s">
        <v>2215</v>
      </c>
      <c r="M17440" s="1" t="s">
        <v>21305</v>
      </c>
      <c r="O17440" s="1" t="s">
        <v>24786</v>
      </c>
    </row>
    <row r="17441" spans="1:15" ht="13.2" x14ac:dyDescent="0.25">
      <c r="A17441" s="2" t="s">
        <v>24250</v>
      </c>
      <c r="B17441" s="1" t="s">
        <v>24787</v>
      </c>
      <c r="C17441" s="1" t="s">
        <v>205</v>
      </c>
      <c r="D17441" s="1">
        <v>7</v>
      </c>
      <c r="E17441" s="1">
        <v>15</v>
      </c>
      <c r="F17441" s="1">
        <v>1850</v>
      </c>
      <c r="G17441" s="1" t="s">
        <v>17</v>
      </c>
      <c r="H17441" s="1" t="s">
        <v>18</v>
      </c>
      <c r="I17441" s="1">
        <v>16</v>
      </c>
      <c r="J17441" s="1" t="s">
        <v>93</v>
      </c>
      <c r="K17441" s="1" t="s">
        <v>6251</v>
      </c>
      <c r="L17441" s="1" t="s">
        <v>6251</v>
      </c>
      <c r="N17441" s="1" t="s">
        <v>126</v>
      </c>
    </row>
    <row r="17442" spans="1:15" ht="13.2" x14ac:dyDescent="0.25">
      <c r="A17442" s="2" t="s">
        <v>24250</v>
      </c>
      <c r="B17442" s="1" t="s">
        <v>24788</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24789</v>
      </c>
    </row>
    <row r="17443" spans="1:15" ht="13.2" x14ac:dyDescent="0.25">
      <c r="A17443" s="2" t="s">
        <v>24250</v>
      </c>
      <c r="B17443" s="1" t="s">
        <v>24790</v>
      </c>
      <c r="C17443" s="1" t="s">
        <v>205</v>
      </c>
      <c r="D17443" s="1">
        <v>7</v>
      </c>
      <c r="E17443" s="1">
        <v>15</v>
      </c>
      <c r="F17443" s="1">
        <v>1850</v>
      </c>
      <c r="G17443" s="1" t="s">
        <v>17</v>
      </c>
      <c r="H17443" s="1" t="s">
        <v>18</v>
      </c>
      <c r="I17443" s="1">
        <v>40</v>
      </c>
      <c r="J17443" s="1" t="s">
        <v>93</v>
      </c>
      <c r="K17443" s="1" t="s">
        <v>6251</v>
      </c>
      <c r="L17443" s="1" t="s">
        <v>6251</v>
      </c>
      <c r="M17443" s="1" t="s">
        <v>111</v>
      </c>
      <c r="N17443" s="1" t="s">
        <v>7242</v>
      </c>
    </row>
    <row r="17444" spans="1:15" ht="13.2" x14ac:dyDescent="0.25">
      <c r="A17444" s="2" t="s">
        <v>24250</v>
      </c>
      <c r="B17444" s="1" t="s">
        <v>997</v>
      </c>
      <c r="C17444" s="1" t="s">
        <v>205</v>
      </c>
      <c r="D17444" s="1">
        <v>7</v>
      </c>
      <c r="E17444" s="1">
        <v>15</v>
      </c>
      <c r="F17444" s="1">
        <v>1850</v>
      </c>
      <c r="H17444" s="1" t="s">
        <v>18</v>
      </c>
      <c r="I17444" s="1">
        <v>2</v>
      </c>
      <c r="J17444" s="1" t="s">
        <v>93</v>
      </c>
      <c r="K17444" s="1" t="s">
        <v>6251</v>
      </c>
      <c r="L17444" s="1" t="s">
        <v>6251</v>
      </c>
      <c r="M17444" s="1" t="s">
        <v>21305</v>
      </c>
      <c r="N17444" s="1" t="s">
        <v>126</v>
      </c>
      <c r="O17444" s="1" t="s">
        <v>24791</v>
      </c>
    </row>
    <row r="17445" spans="1:15" ht="13.2" x14ac:dyDescent="0.25">
      <c r="A17445" s="2" t="s">
        <v>24250</v>
      </c>
      <c r="B17445" s="1" t="s">
        <v>24792</v>
      </c>
      <c r="C17445" s="1" t="s">
        <v>205</v>
      </c>
      <c r="D17445" s="1">
        <v>7</v>
      </c>
      <c r="E17445" s="1">
        <v>15</v>
      </c>
      <c r="F17445" s="1">
        <v>1850</v>
      </c>
      <c r="G17445" s="1" t="s">
        <v>17</v>
      </c>
      <c r="H17445" s="1" t="s">
        <v>18</v>
      </c>
      <c r="I17445" s="1">
        <v>37</v>
      </c>
      <c r="J17445" s="1" t="s">
        <v>546</v>
      </c>
      <c r="K17445" s="1" t="s">
        <v>6251</v>
      </c>
      <c r="L17445" s="1" t="s">
        <v>6251</v>
      </c>
      <c r="M17445" s="1" t="s">
        <v>24304</v>
      </c>
      <c r="N17445" s="1" t="s">
        <v>126</v>
      </c>
    </row>
    <row r="17446" spans="1:15" ht="13.2" x14ac:dyDescent="0.25">
      <c r="A17446" s="2" t="s">
        <v>24250</v>
      </c>
      <c r="B17446" s="1" t="s">
        <v>21382</v>
      </c>
      <c r="C17446" s="1" t="s">
        <v>205</v>
      </c>
      <c r="D17446" s="1">
        <v>7</v>
      </c>
      <c r="E17446" s="1">
        <v>15</v>
      </c>
      <c r="F17446" s="1">
        <v>1850</v>
      </c>
      <c r="G17446" s="1" t="s">
        <v>46</v>
      </c>
      <c r="H17446" s="1" t="s">
        <v>326</v>
      </c>
      <c r="I17446" s="1">
        <v>23</v>
      </c>
      <c r="J17446" s="1" t="s">
        <v>93</v>
      </c>
      <c r="K17446" s="1" t="s">
        <v>6251</v>
      </c>
      <c r="L17446" s="1" t="s">
        <v>6251</v>
      </c>
      <c r="M17446" s="1" t="s">
        <v>35</v>
      </c>
      <c r="N17446" s="1">
        <v>200</v>
      </c>
      <c r="O17446" s="1" t="s">
        <v>24793</v>
      </c>
    </row>
    <row r="17447" spans="1:15" ht="13.2" x14ac:dyDescent="0.25">
      <c r="A17447" s="2" t="s">
        <v>24250</v>
      </c>
      <c r="B17447" s="1" t="s">
        <v>24794</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ht="13.2" x14ac:dyDescent="0.25">
      <c r="A17448" s="2" t="s">
        <v>24250</v>
      </c>
      <c r="B17448" s="1" t="s">
        <v>11045</v>
      </c>
      <c r="C17448" s="1" t="s">
        <v>205</v>
      </c>
      <c r="D17448" s="1">
        <v>7</v>
      </c>
      <c r="E17448" s="1">
        <v>16</v>
      </c>
      <c r="F17448" s="1">
        <v>1850</v>
      </c>
      <c r="H17448" s="1" t="s">
        <v>326</v>
      </c>
      <c r="J17448" s="1" t="s">
        <v>546</v>
      </c>
      <c r="K17448" s="1" t="s">
        <v>23096</v>
      </c>
      <c r="L17448" s="1" t="s">
        <v>23096</v>
      </c>
      <c r="M17448" s="1" t="s">
        <v>21305</v>
      </c>
      <c r="N17448" s="1">
        <v>200</v>
      </c>
      <c r="O17448" s="1" t="s">
        <v>24795</v>
      </c>
    </row>
    <row r="17449" spans="1:15" ht="13.2" x14ac:dyDescent="0.25">
      <c r="A17449" s="2" t="s">
        <v>24250</v>
      </c>
      <c r="B17449" s="1" t="s">
        <v>24796</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22988</v>
      </c>
    </row>
    <row r="17450" spans="1:15" ht="13.2" x14ac:dyDescent="0.25">
      <c r="A17450" s="2" t="s">
        <v>24250</v>
      </c>
      <c r="B17450" s="1" t="s">
        <v>24797</v>
      </c>
      <c r="C17450" s="1" t="s">
        <v>205</v>
      </c>
      <c r="D17450" s="1">
        <v>7</v>
      </c>
      <c r="E17450" s="1">
        <v>16</v>
      </c>
      <c r="F17450" s="1">
        <v>1850</v>
      </c>
      <c r="G17450" s="1" t="s">
        <v>17</v>
      </c>
      <c r="H17450" s="1" t="s">
        <v>18</v>
      </c>
      <c r="I17450" s="1">
        <v>2</v>
      </c>
      <c r="J17450" s="1" t="s">
        <v>92</v>
      </c>
      <c r="K17450" s="1" t="s">
        <v>23096</v>
      </c>
      <c r="L17450" s="1" t="s">
        <v>23096</v>
      </c>
      <c r="M17450" s="1" t="s">
        <v>21305</v>
      </c>
      <c r="N17450" s="1" t="s">
        <v>126</v>
      </c>
      <c r="O17450" s="1" t="s">
        <v>24798</v>
      </c>
    </row>
    <row r="17451" spans="1:15" ht="13.2" x14ac:dyDescent="0.25">
      <c r="A17451" s="2" t="s">
        <v>24250</v>
      </c>
      <c r="B17451" s="1" t="s">
        <v>14712</v>
      </c>
      <c r="C17451" s="1" t="s">
        <v>205</v>
      </c>
      <c r="D17451" s="1">
        <v>7</v>
      </c>
      <c r="E17451" s="1">
        <v>16</v>
      </c>
      <c r="F17451" s="1">
        <v>1850</v>
      </c>
      <c r="G17451" s="1" t="s">
        <v>46</v>
      </c>
      <c r="H17451" s="1" t="s">
        <v>326</v>
      </c>
      <c r="I17451" s="1">
        <v>21</v>
      </c>
      <c r="J17451" s="1" t="s">
        <v>17819</v>
      </c>
      <c r="K17451" s="1" t="s">
        <v>22543</v>
      </c>
      <c r="L17451" s="1" t="s">
        <v>22543</v>
      </c>
      <c r="M17451" s="1" t="s">
        <v>35</v>
      </c>
      <c r="N17451" s="1">
        <v>200</v>
      </c>
      <c r="O17451" s="1" t="s">
        <v>24799</v>
      </c>
    </row>
    <row r="17452" spans="1:15" ht="13.2" x14ac:dyDescent="0.25">
      <c r="A17452" s="2" t="s">
        <v>24250</v>
      </c>
      <c r="B17452" s="1" t="s">
        <v>11045</v>
      </c>
      <c r="C17452" s="1" t="s">
        <v>205</v>
      </c>
      <c r="D17452" s="1">
        <v>7</v>
      </c>
      <c r="E17452" s="1">
        <v>16</v>
      </c>
      <c r="F17452" s="1">
        <v>1850</v>
      </c>
      <c r="J17452" s="1" t="s">
        <v>93</v>
      </c>
      <c r="K17452" s="1" t="s">
        <v>22543</v>
      </c>
      <c r="L17452" s="1" t="s">
        <v>22543</v>
      </c>
      <c r="M17452" s="1" t="s">
        <v>35</v>
      </c>
      <c r="N17452" s="1">
        <v>50</v>
      </c>
      <c r="O17452" s="1" t="s">
        <v>24800</v>
      </c>
    </row>
    <row r="17453" spans="1:15" ht="13.2" x14ac:dyDescent="0.25">
      <c r="A17453" s="2" t="s">
        <v>24250</v>
      </c>
      <c r="B17453" s="1" t="s">
        <v>24801</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ht="13.2" x14ac:dyDescent="0.25">
      <c r="A17454" s="2" t="s">
        <v>24250</v>
      </c>
      <c r="B17454" s="1" t="s">
        <v>24802</v>
      </c>
      <c r="C17454" s="1" t="s">
        <v>205</v>
      </c>
      <c r="D17454" s="1">
        <v>7</v>
      </c>
      <c r="E17454" s="1">
        <v>16</v>
      </c>
      <c r="F17454" s="1">
        <v>1850</v>
      </c>
      <c r="G17454" s="1" t="s">
        <v>46</v>
      </c>
      <c r="H17454" s="1" t="s">
        <v>18</v>
      </c>
      <c r="I17454" s="1">
        <v>19</v>
      </c>
      <c r="J17454" s="1" t="s">
        <v>93</v>
      </c>
      <c r="K17454" s="1" t="s">
        <v>6251</v>
      </c>
      <c r="L17454" s="1" t="s">
        <v>6251</v>
      </c>
      <c r="M17454" s="1" t="s">
        <v>35</v>
      </c>
      <c r="N17454" s="1" t="s">
        <v>126</v>
      </c>
    </row>
    <row r="17455" spans="1:15" ht="13.2" x14ac:dyDescent="0.25">
      <c r="A17455" s="2" t="s">
        <v>24250</v>
      </c>
      <c r="B17455" s="1" t="s">
        <v>23583</v>
      </c>
      <c r="C17455" s="1" t="s">
        <v>205</v>
      </c>
      <c r="D17455" s="1">
        <v>7</v>
      </c>
      <c r="E17455" s="1">
        <v>16</v>
      </c>
      <c r="F17455" s="1">
        <v>1850</v>
      </c>
      <c r="H17455" s="1" t="s">
        <v>326</v>
      </c>
      <c r="I17455" s="1">
        <v>4</v>
      </c>
      <c r="J17455" s="1" t="s">
        <v>93</v>
      </c>
      <c r="K17455" s="1" t="s">
        <v>16361</v>
      </c>
      <c r="L17455" s="1" t="s">
        <v>16361</v>
      </c>
      <c r="M17455" s="1" t="s">
        <v>24803</v>
      </c>
      <c r="N17455" s="1">
        <v>50</v>
      </c>
      <c r="O17455" s="1" t="s">
        <v>23977</v>
      </c>
    </row>
    <row r="17456" spans="1:15" ht="13.2" x14ac:dyDescent="0.25">
      <c r="A17456" s="2" t="s">
        <v>24250</v>
      </c>
      <c r="B17456" s="1" t="s">
        <v>24804</v>
      </c>
      <c r="C17456" s="1" t="s">
        <v>205</v>
      </c>
      <c r="D17456" s="1">
        <v>7</v>
      </c>
      <c r="E17456" s="1">
        <v>16</v>
      </c>
      <c r="F17456" s="1">
        <v>1850</v>
      </c>
      <c r="G17456" s="1" t="s">
        <v>17</v>
      </c>
      <c r="H17456" s="1" t="s">
        <v>326</v>
      </c>
      <c r="I17456" s="1">
        <v>70</v>
      </c>
      <c r="J17456" s="1" t="s">
        <v>93</v>
      </c>
      <c r="K17456" s="1" t="s">
        <v>6251</v>
      </c>
      <c r="L17456" s="1" t="s">
        <v>6251</v>
      </c>
      <c r="M17456" s="1" t="s">
        <v>21305</v>
      </c>
      <c r="N17456" s="1">
        <v>200</v>
      </c>
      <c r="O17456" s="1" t="s">
        <v>23069</v>
      </c>
    </row>
    <row r="17457" spans="1:15" ht="13.2" x14ac:dyDescent="0.25">
      <c r="A17457" s="2" t="s">
        <v>24250</v>
      </c>
      <c r="B17457" s="1" t="s">
        <v>24805</v>
      </c>
      <c r="C17457" s="1" t="s">
        <v>205</v>
      </c>
      <c r="D17457" s="1">
        <v>7</v>
      </c>
      <c r="E17457" s="1">
        <v>16</v>
      </c>
      <c r="F17457" s="1">
        <v>1850</v>
      </c>
      <c r="G17457" s="1" t="s">
        <v>46</v>
      </c>
      <c r="H17457" s="1" t="s">
        <v>18</v>
      </c>
      <c r="I17457" s="1">
        <v>45</v>
      </c>
      <c r="J17457" s="1" t="s">
        <v>93</v>
      </c>
      <c r="K17457" s="1" t="s">
        <v>6251</v>
      </c>
      <c r="L17457" s="1" t="s">
        <v>6251</v>
      </c>
      <c r="M17457" s="1" t="s">
        <v>24304</v>
      </c>
      <c r="N17457" s="1">
        <v>400</v>
      </c>
      <c r="O17457" s="1" t="s">
        <v>24292</v>
      </c>
    </row>
    <row r="17458" spans="1:15" ht="13.2" x14ac:dyDescent="0.25">
      <c r="A17458" s="2" t="s">
        <v>24250</v>
      </c>
      <c r="B17458" s="1" t="s">
        <v>16247</v>
      </c>
      <c r="C17458" s="1" t="s">
        <v>205</v>
      </c>
      <c r="D17458" s="1">
        <v>7</v>
      </c>
      <c r="E17458" s="1">
        <v>16</v>
      </c>
      <c r="F17458" s="1">
        <v>1850</v>
      </c>
      <c r="G17458" s="1" t="s">
        <v>17</v>
      </c>
      <c r="H17458" s="1" t="s">
        <v>18</v>
      </c>
      <c r="I17458" s="1">
        <v>3</v>
      </c>
      <c r="J17458" s="1" t="s">
        <v>546</v>
      </c>
      <c r="K17458" s="1" t="s">
        <v>6251</v>
      </c>
      <c r="L17458" s="1" t="s">
        <v>6251</v>
      </c>
      <c r="M17458" s="1" t="s">
        <v>24304</v>
      </c>
      <c r="N17458" s="1" t="s">
        <v>126</v>
      </c>
      <c r="O17458" s="1" t="s">
        <v>24806</v>
      </c>
    </row>
    <row r="17459" spans="1:15" ht="13.2" x14ac:dyDescent="0.25">
      <c r="A17459" s="2" t="s">
        <v>24250</v>
      </c>
      <c r="B17459" s="1" t="s">
        <v>20500</v>
      </c>
      <c r="C17459" s="1" t="s">
        <v>205</v>
      </c>
      <c r="D17459" s="1">
        <v>7</v>
      </c>
      <c r="E17459" s="1">
        <v>17</v>
      </c>
      <c r="F17459" s="1">
        <v>1850</v>
      </c>
      <c r="G17459" s="1" t="s">
        <v>46</v>
      </c>
      <c r="H17459" s="1" t="s">
        <v>326</v>
      </c>
      <c r="I17459" s="1">
        <v>31</v>
      </c>
      <c r="J17459" s="1" t="s">
        <v>93</v>
      </c>
      <c r="K17459" s="1" t="s">
        <v>6251</v>
      </c>
      <c r="L17459" s="1" t="s">
        <v>6251</v>
      </c>
      <c r="M17459" s="1" t="s">
        <v>21305</v>
      </c>
      <c r="N17459" s="1">
        <v>200</v>
      </c>
      <c r="O17459" s="1" t="s">
        <v>24807</v>
      </c>
    </row>
    <row r="17460" spans="1:15" ht="13.2" x14ac:dyDescent="0.25">
      <c r="A17460" s="2" t="s">
        <v>24250</v>
      </c>
      <c r="B17460" s="1" t="s">
        <v>24808</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ht="13.2" x14ac:dyDescent="0.25">
      <c r="A17461" s="2" t="s">
        <v>24250</v>
      </c>
      <c r="B17461" s="1" t="s">
        <v>997</v>
      </c>
      <c r="C17461" s="1" t="s">
        <v>205</v>
      </c>
      <c r="D17461" s="1">
        <v>7</v>
      </c>
      <c r="E17461" s="1">
        <v>17</v>
      </c>
      <c r="F17461" s="1">
        <v>1850</v>
      </c>
      <c r="H17461" s="1" t="s">
        <v>18</v>
      </c>
      <c r="J17461" s="1" t="s">
        <v>93</v>
      </c>
      <c r="K17461" s="1" t="s">
        <v>16361</v>
      </c>
      <c r="L17461" s="1" t="s">
        <v>16361</v>
      </c>
      <c r="M17461" s="1" t="s">
        <v>24304</v>
      </c>
      <c r="N17461" s="1" t="s">
        <v>126</v>
      </c>
      <c r="O17461" s="1" t="s">
        <v>24809</v>
      </c>
    </row>
    <row r="17462" spans="1:15" ht="13.2" x14ac:dyDescent="0.25">
      <c r="A17462" s="2" t="s">
        <v>24250</v>
      </c>
      <c r="B17462" s="1" t="s">
        <v>5682</v>
      </c>
      <c r="C17462" s="1" t="s">
        <v>205</v>
      </c>
      <c r="D17462" s="1">
        <v>7</v>
      </c>
      <c r="E17462" s="1">
        <v>17</v>
      </c>
      <c r="F17462" s="1">
        <v>1850</v>
      </c>
      <c r="G17462" s="1" t="s">
        <v>17</v>
      </c>
      <c r="H17462" s="1" t="s">
        <v>18</v>
      </c>
      <c r="I17462" s="1">
        <v>15</v>
      </c>
      <c r="J17462" s="1" t="s">
        <v>93</v>
      </c>
      <c r="K17462" s="1" t="s">
        <v>6251</v>
      </c>
      <c r="L17462" s="1" t="s">
        <v>6251</v>
      </c>
      <c r="M17462" s="1" t="s">
        <v>111</v>
      </c>
      <c r="N17462" s="1" t="s">
        <v>126</v>
      </c>
      <c r="O17462" s="1" t="s">
        <v>24810</v>
      </c>
    </row>
    <row r="17463" spans="1:15" ht="13.2" x14ac:dyDescent="0.25">
      <c r="A17463" s="2" t="s">
        <v>24250</v>
      </c>
      <c r="B17463" s="1" t="s">
        <v>11045</v>
      </c>
      <c r="C17463" s="1" t="s">
        <v>205</v>
      </c>
      <c r="D17463" s="1">
        <v>7</v>
      </c>
      <c r="E17463" s="1">
        <v>17</v>
      </c>
      <c r="F17463" s="1">
        <v>1850</v>
      </c>
      <c r="H17463" s="1" t="s">
        <v>326</v>
      </c>
      <c r="J17463" s="1" t="s">
        <v>93</v>
      </c>
      <c r="K17463" s="1" t="s">
        <v>2215</v>
      </c>
      <c r="L17463" s="1" t="s">
        <v>2215</v>
      </c>
      <c r="M17463" s="1" t="s">
        <v>35</v>
      </c>
      <c r="N17463" s="1">
        <v>50</v>
      </c>
      <c r="O17463" s="1" t="s">
        <v>24811</v>
      </c>
    </row>
    <row r="17464" spans="1:15" ht="13.2" x14ac:dyDescent="0.25">
      <c r="A17464" s="2" t="s">
        <v>24250</v>
      </c>
      <c r="B17464" s="1" t="s">
        <v>24812</v>
      </c>
      <c r="C17464" s="1" t="s">
        <v>205</v>
      </c>
      <c r="D17464" s="1">
        <v>7</v>
      </c>
      <c r="E17464" s="1">
        <v>17</v>
      </c>
      <c r="F17464" s="1">
        <v>1850</v>
      </c>
      <c r="G17464" s="1" t="s">
        <v>46</v>
      </c>
      <c r="H17464" s="1" t="s">
        <v>326</v>
      </c>
      <c r="I17464" s="1">
        <v>45</v>
      </c>
      <c r="J17464" s="1" t="s">
        <v>93</v>
      </c>
      <c r="K17464" s="1" t="s">
        <v>6251</v>
      </c>
      <c r="L17464" s="1" t="s">
        <v>6251</v>
      </c>
      <c r="M17464" s="1" t="s">
        <v>24355</v>
      </c>
      <c r="N17464" s="1">
        <v>200</v>
      </c>
      <c r="O17464" s="1" t="s">
        <v>24813</v>
      </c>
    </row>
    <row r="17465" spans="1:15" ht="13.2" x14ac:dyDescent="0.25">
      <c r="A17465" s="2" t="s">
        <v>24250</v>
      </c>
      <c r="B17465" s="1" t="s">
        <v>24814</v>
      </c>
      <c r="C17465" s="1" t="s">
        <v>205</v>
      </c>
      <c r="D17465" s="1">
        <v>7</v>
      </c>
      <c r="E17465" s="1">
        <v>17</v>
      </c>
      <c r="F17465" s="1">
        <v>1850</v>
      </c>
      <c r="G17465" s="1" t="s">
        <v>17</v>
      </c>
      <c r="H17465" s="1" t="s">
        <v>18</v>
      </c>
      <c r="I17465" s="1">
        <v>14</v>
      </c>
      <c r="J17465" s="1" t="s">
        <v>93</v>
      </c>
      <c r="K17465" s="1" t="s">
        <v>6251</v>
      </c>
      <c r="L17465" s="1" t="s">
        <v>6251</v>
      </c>
      <c r="N17465" s="1" t="s">
        <v>126</v>
      </c>
      <c r="O17465" s="1" t="s">
        <v>24815</v>
      </c>
    </row>
    <row r="17466" spans="1:15" ht="13.2" x14ac:dyDescent="0.25">
      <c r="A17466" s="2" t="s">
        <v>24250</v>
      </c>
      <c r="B17466" s="1" t="s">
        <v>24816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24817</v>
      </c>
    </row>
    <row r="17467" spans="1:15" ht="13.2" x14ac:dyDescent="0.25">
      <c r="A17467" s="2" t="s">
        <v>24250</v>
      </c>
      <c r="B17467" s="1" t="s">
        <v>24818</v>
      </c>
      <c r="C17467" s="1" t="s">
        <v>205</v>
      </c>
      <c r="D17467" s="1">
        <v>7</v>
      </c>
      <c r="E17467" s="1">
        <v>17</v>
      </c>
      <c r="F17467" s="1">
        <v>1850</v>
      </c>
      <c r="G17467" s="1" t="s">
        <v>17</v>
      </c>
      <c r="H17467" s="1" t="s">
        <v>18</v>
      </c>
      <c r="I17467" s="1">
        <v>18</v>
      </c>
      <c r="J17467" s="1" t="s">
        <v>93</v>
      </c>
      <c r="K17467" s="1" t="s">
        <v>6251</v>
      </c>
      <c r="L17467" s="1" t="s">
        <v>6251</v>
      </c>
      <c r="M17467" s="1" t="s">
        <v>668</v>
      </c>
      <c r="N17467" s="1" t="s">
        <v>126</v>
      </c>
      <c r="O17467" s="1" t="s">
        <v>24819</v>
      </c>
    </row>
    <row r="17468" spans="1:15" ht="13.2" x14ac:dyDescent="0.25">
      <c r="A17468" s="2" t="s">
        <v>24250</v>
      </c>
      <c r="B17468" s="1" t="s">
        <v>997</v>
      </c>
      <c r="C17468" s="1" t="s">
        <v>205</v>
      </c>
      <c r="D17468" s="1">
        <v>7</v>
      </c>
      <c r="E17468" s="1">
        <v>17</v>
      </c>
      <c r="F17468" s="1">
        <v>1850</v>
      </c>
      <c r="J17468" s="1" t="s">
        <v>546</v>
      </c>
      <c r="K17468" s="1" t="s">
        <v>6251</v>
      </c>
      <c r="L17468" s="1" t="s">
        <v>6251</v>
      </c>
      <c r="M17468" s="1" t="s">
        <v>24304</v>
      </c>
      <c r="N17468" s="1" t="s">
        <v>126</v>
      </c>
      <c r="O17468" s="1" t="s">
        <v>24820</v>
      </c>
    </row>
    <row r="17469" spans="1:15" ht="13.2" x14ac:dyDescent="0.25">
      <c r="A17469" s="2" t="s">
        <v>24250</v>
      </c>
      <c r="B17469" s="1" t="s">
        <v>24821</v>
      </c>
      <c r="C17469" s="1" t="s">
        <v>205</v>
      </c>
      <c r="D17469" s="1">
        <v>7</v>
      </c>
      <c r="E17469" s="1">
        <v>17</v>
      </c>
      <c r="F17469" s="1">
        <v>1850</v>
      </c>
      <c r="G17469" s="1" t="s">
        <v>46</v>
      </c>
      <c r="H17469" s="1" t="s">
        <v>18</v>
      </c>
      <c r="I17469" s="1">
        <v>40</v>
      </c>
      <c r="J17469" s="1" t="s">
        <v>546</v>
      </c>
      <c r="K17469" s="1" t="s">
        <v>6251</v>
      </c>
      <c r="L17469" s="1" t="s">
        <v>6251</v>
      </c>
      <c r="M17469" s="1" t="s">
        <v>21305</v>
      </c>
      <c r="N17469" s="1" t="s">
        <v>7242</v>
      </c>
    </row>
    <row r="17470" spans="1:15" ht="13.2" x14ac:dyDescent="0.25">
      <c r="A17470" s="2" t="s">
        <v>24250</v>
      </c>
      <c r="B17470" s="1" t="s">
        <v>24822</v>
      </c>
      <c r="C17470" s="1" t="s">
        <v>205</v>
      </c>
      <c r="D17470" s="1">
        <v>7</v>
      </c>
      <c r="E17470" s="1">
        <v>17</v>
      </c>
      <c r="F17470" s="1">
        <v>1850</v>
      </c>
      <c r="G17470" s="1" t="s">
        <v>46</v>
      </c>
      <c r="H17470" s="1" t="s">
        <v>18</v>
      </c>
      <c r="I17470" s="1">
        <v>4</v>
      </c>
      <c r="J17470" s="1" t="s">
        <v>546</v>
      </c>
      <c r="K17470" s="1" t="s">
        <v>6251</v>
      </c>
      <c r="L17470" s="1" t="s">
        <v>6251</v>
      </c>
      <c r="M17470" s="1" t="s">
        <v>21305</v>
      </c>
      <c r="N17470" s="1" t="s">
        <v>7242</v>
      </c>
    </row>
    <row r="17471" spans="1:15" ht="13.2" x14ac:dyDescent="0.25">
      <c r="A17471" s="2" t="s">
        <v>24250</v>
      </c>
      <c r="B17471" s="1" t="s">
        <v>24823</v>
      </c>
      <c r="C17471" s="1" t="s">
        <v>205</v>
      </c>
      <c r="D17471" s="1">
        <v>7</v>
      </c>
      <c r="E17471" s="1">
        <v>17</v>
      </c>
      <c r="F17471" s="1">
        <v>1850</v>
      </c>
      <c r="G17471" s="1" t="s">
        <v>46</v>
      </c>
      <c r="H17471" s="1" t="s">
        <v>18</v>
      </c>
      <c r="I17471" s="1">
        <v>12</v>
      </c>
      <c r="J17471" s="1" t="s">
        <v>546</v>
      </c>
      <c r="K17471" s="1" t="s">
        <v>6251</v>
      </c>
      <c r="L17471" s="1" t="s">
        <v>6251</v>
      </c>
      <c r="M17471" s="1" t="s">
        <v>21305</v>
      </c>
      <c r="N17471" s="1" t="s">
        <v>7242</v>
      </c>
    </row>
    <row r="17472" spans="1:15" ht="13.2" x14ac:dyDescent="0.25">
      <c r="A17472" s="2" t="s">
        <v>24250</v>
      </c>
      <c r="B17472" s="1" t="s">
        <v>997</v>
      </c>
      <c r="C17472" s="1" t="s">
        <v>205</v>
      </c>
      <c r="D17472" s="1">
        <v>7</v>
      </c>
      <c r="E17472" s="1">
        <v>17</v>
      </c>
      <c r="F17472" s="1">
        <v>1850</v>
      </c>
      <c r="J17472" s="1" t="s">
        <v>93</v>
      </c>
      <c r="K17472" s="1" t="s">
        <v>16361</v>
      </c>
      <c r="L17472" s="1" t="s">
        <v>16361</v>
      </c>
      <c r="M17472" s="1" t="s">
        <v>21305</v>
      </c>
      <c r="N17472" s="1" t="s">
        <v>7242</v>
      </c>
      <c r="O17472" s="1" t="s">
        <v>24824</v>
      </c>
    </row>
    <row r="17473" spans="1:15" ht="13.2" x14ac:dyDescent="0.25">
      <c r="A17473" s="2" t="s">
        <v>24250</v>
      </c>
      <c r="B17473" s="1" t="s">
        <v>24825</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ht="13.2" x14ac:dyDescent="0.25">
      <c r="A17474" s="2" t="s">
        <v>24250</v>
      </c>
      <c r="B17474" s="1" t="s">
        <v>24826</v>
      </c>
      <c r="C17474" s="1" t="s">
        <v>205</v>
      </c>
      <c r="D17474" s="1">
        <v>7</v>
      </c>
      <c r="E17474" s="1">
        <v>17</v>
      </c>
      <c r="F17474" s="1">
        <v>1850</v>
      </c>
      <c r="G17474" s="1" t="s">
        <v>17</v>
      </c>
      <c r="H17474" s="1" t="s">
        <v>18</v>
      </c>
      <c r="I17474" s="1">
        <v>25</v>
      </c>
      <c r="J17474" s="1" t="s">
        <v>93</v>
      </c>
      <c r="K17474" s="1" t="s">
        <v>6251</v>
      </c>
      <c r="L17474" s="1" t="s">
        <v>6251</v>
      </c>
      <c r="M17474" s="1" t="s">
        <v>21305</v>
      </c>
      <c r="N17474" s="1">
        <v>200</v>
      </c>
      <c r="O17474" s="1" t="s">
        <v>9531</v>
      </c>
    </row>
    <row r="17475" spans="1:15" ht="13.2" x14ac:dyDescent="0.25">
      <c r="A17475" s="2" t="s">
        <v>24250</v>
      </c>
      <c r="B17475" s="1" t="s">
        <v>24827</v>
      </c>
      <c r="C17475" s="1" t="s">
        <v>205</v>
      </c>
      <c r="D17475" s="1">
        <v>7</v>
      </c>
      <c r="E17475" s="1">
        <v>17</v>
      </c>
      <c r="F17475" s="1">
        <v>1850</v>
      </c>
      <c r="G17475" s="1" t="s">
        <v>46</v>
      </c>
      <c r="H17475" s="1" t="s">
        <v>18</v>
      </c>
      <c r="I17475" s="1">
        <v>73</v>
      </c>
      <c r="J17475" s="1" t="s">
        <v>93</v>
      </c>
      <c r="K17475" s="1" t="s">
        <v>6251</v>
      </c>
      <c r="L17475" s="1" t="s">
        <v>6251</v>
      </c>
      <c r="M17475" s="1" t="s">
        <v>24304</v>
      </c>
      <c r="N17475" s="1" t="s">
        <v>126</v>
      </c>
      <c r="O17475" s="1" t="s">
        <v>23206</v>
      </c>
    </row>
    <row r="17476" spans="1:15" ht="13.2" x14ac:dyDescent="0.25">
      <c r="A17476" s="2" t="s">
        <v>24250</v>
      </c>
      <c r="B17476" s="1" t="s">
        <v>11045</v>
      </c>
      <c r="C17476" s="1" t="s">
        <v>205</v>
      </c>
      <c r="D17476" s="1">
        <v>7</v>
      </c>
      <c r="E17476" s="1">
        <v>17</v>
      </c>
      <c r="F17476" s="1">
        <v>1850</v>
      </c>
      <c r="H17476" s="1" t="s">
        <v>326</v>
      </c>
      <c r="J17476" s="1" t="s">
        <v>93</v>
      </c>
      <c r="K17476" s="1" t="s">
        <v>23096</v>
      </c>
      <c r="L17476" s="1" t="s">
        <v>23096</v>
      </c>
      <c r="M17476" s="1" t="s">
        <v>21305</v>
      </c>
      <c r="N17476" s="1">
        <v>50</v>
      </c>
      <c r="O17476" s="1" t="s">
        <v>24828</v>
      </c>
    </row>
    <row r="17477" spans="1:15" ht="13.2" x14ac:dyDescent="0.25">
      <c r="A17477" s="2" t="s">
        <v>24250</v>
      </c>
      <c r="B17477" s="1" t="s">
        <v>997</v>
      </c>
      <c r="C17477" s="1" t="s">
        <v>205</v>
      </c>
      <c r="D17477" s="1">
        <v>7</v>
      </c>
      <c r="E17477" s="1">
        <v>17</v>
      </c>
      <c r="F17477" s="1">
        <v>1850</v>
      </c>
      <c r="G17477" s="1" t="s">
        <v>17</v>
      </c>
      <c r="H17477" s="1" t="s">
        <v>18</v>
      </c>
      <c r="J17477" s="1" t="s">
        <v>92</v>
      </c>
      <c r="K17477" s="1" t="s">
        <v>6251</v>
      </c>
      <c r="L17477" s="1" t="s">
        <v>6251</v>
      </c>
      <c r="M17477" s="1" t="s">
        <v>35</v>
      </c>
      <c r="N17477" s="1" t="s">
        <v>7242</v>
      </c>
      <c r="O17477" s="1" t="s">
        <v>24829</v>
      </c>
    </row>
    <row r="17478" spans="1:15" ht="13.2" x14ac:dyDescent="0.25">
      <c r="A17478" s="2" t="s">
        <v>24250</v>
      </c>
      <c r="B17478" s="1" t="s">
        <v>24830</v>
      </c>
      <c r="C17478" s="1" t="s">
        <v>205</v>
      </c>
      <c r="D17478" s="1">
        <v>7</v>
      </c>
      <c r="E17478" s="1">
        <v>17</v>
      </c>
      <c r="F17478" s="1">
        <v>1850</v>
      </c>
      <c r="G17478" s="1" t="s">
        <v>17</v>
      </c>
      <c r="H17478" s="1" t="s">
        <v>18</v>
      </c>
      <c r="I17478" s="1">
        <v>40</v>
      </c>
      <c r="J17478" s="1" t="s">
        <v>92</v>
      </c>
      <c r="K17478" s="1" t="s">
        <v>6251</v>
      </c>
      <c r="L17478" s="1" t="s">
        <v>6251</v>
      </c>
      <c r="M17478" s="1" t="s">
        <v>21305</v>
      </c>
      <c r="N17478" s="1" t="s">
        <v>7242</v>
      </c>
    </row>
    <row r="17479" spans="1:15" ht="13.2" x14ac:dyDescent="0.25">
      <c r="A17479" s="2" t="s">
        <v>24250</v>
      </c>
      <c r="B17479" s="1" t="s">
        <v>24831</v>
      </c>
      <c r="C17479" s="1" t="s">
        <v>205</v>
      </c>
      <c r="D17479" s="1">
        <v>7</v>
      </c>
      <c r="E17479" s="1">
        <v>18</v>
      </c>
      <c r="F17479" s="1">
        <v>1850</v>
      </c>
      <c r="G17479" s="1" t="s">
        <v>46</v>
      </c>
      <c r="H17479" s="1" t="s">
        <v>18</v>
      </c>
      <c r="I17479" s="1">
        <v>67</v>
      </c>
      <c r="J17479" s="1" t="s">
        <v>93</v>
      </c>
      <c r="K17479" s="1" t="s">
        <v>8801</v>
      </c>
      <c r="L17479" s="1" t="s">
        <v>8801</v>
      </c>
      <c r="N17479" s="1" t="s">
        <v>7242</v>
      </c>
      <c r="O17479" s="1" t="s">
        <v>24832</v>
      </c>
    </row>
    <row r="17480" spans="1:15" ht="13.2" x14ac:dyDescent="0.25">
      <c r="A17480" s="2" t="s">
        <v>24250</v>
      </c>
      <c r="B17480" s="1" t="s">
        <v>24761</v>
      </c>
      <c r="C17480" s="1" t="s">
        <v>205</v>
      </c>
      <c r="D17480" s="1">
        <v>7</v>
      </c>
      <c r="E17480" s="1">
        <v>18</v>
      </c>
      <c r="F17480" s="1">
        <v>1850</v>
      </c>
      <c r="H17480" s="1" t="s">
        <v>326</v>
      </c>
      <c r="I17480" s="1">
        <v>25</v>
      </c>
      <c r="J17480" s="1" t="s">
        <v>93</v>
      </c>
      <c r="K17480" s="1" t="s">
        <v>6251</v>
      </c>
      <c r="L17480" s="1" t="s">
        <v>6251</v>
      </c>
      <c r="M17480" s="1" t="s">
        <v>35</v>
      </c>
      <c r="N17480" s="1">
        <v>200</v>
      </c>
      <c r="O17480" s="1" t="s">
        <v>24833</v>
      </c>
    </row>
    <row r="17481" spans="1:15" ht="13.2" x14ac:dyDescent="0.25">
      <c r="A17481" s="2" t="s">
        <v>24250</v>
      </c>
      <c r="B17481" s="1" t="s">
        <v>11045</v>
      </c>
      <c r="C17481" s="1" t="s">
        <v>205</v>
      </c>
      <c r="D17481" s="1">
        <v>7</v>
      </c>
      <c r="E17481" s="1">
        <v>18</v>
      </c>
      <c r="F17481" s="1">
        <v>1850</v>
      </c>
      <c r="H17481" s="1" t="s">
        <v>326</v>
      </c>
      <c r="J17481" s="1" t="s">
        <v>93</v>
      </c>
      <c r="K17481" s="1" t="s">
        <v>7984</v>
      </c>
      <c r="L17481" s="1" t="s">
        <v>7984</v>
      </c>
      <c r="M17481" s="1" t="s">
        <v>35</v>
      </c>
      <c r="N17481" s="1">
        <v>50</v>
      </c>
      <c r="O17481" s="1" t="s">
        <v>24834</v>
      </c>
    </row>
    <row r="17482" spans="1:15" ht="13.2" x14ac:dyDescent="0.25">
      <c r="A17482" s="2" t="s">
        <v>24250</v>
      </c>
      <c r="B17482" s="1" t="s">
        <v>24835</v>
      </c>
      <c r="C17482" s="1" t="s">
        <v>205</v>
      </c>
      <c r="D17482" s="1">
        <v>7</v>
      </c>
      <c r="E17482" s="1">
        <v>18</v>
      </c>
      <c r="F17482" s="1">
        <v>1850</v>
      </c>
      <c r="G17482" s="1" t="s">
        <v>17</v>
      </c>
      <c r="H17482" s="1" t="s">
        <v>18</v>
      </c>
      <c r="I17482" s="1">
        <v>40</v>
      </c>
      <c r="J17482" s="1" t="s">
        <v>93</v>
      </c>
      <c r="K17482" s="1" t="s">
        <v>6251</v>
      </c>
      <c r="L17482" s="1" t="s">
        <v>6251</v>
      </c>
      <c r="N17482" s="1" t="s">
        <v>126</v>
      </c>
    </row>
    <row r="17483" spans="1:15" ht="13.2" x14ac:dyDescent="0.25">
      <c r="A17483" s="2" t="s">
        <v>24250</v>
      </c>
      <c r="B17483" s="1" t="s">
        <v>24836</v>
      </c>
      <c r="C17483" s="1" t="s">
        <v>205</v>
      </c>
      <c r="D17483" s="1">
        <v>7</v>
      </c>
      <c r="E17483" s="1">
        <v>18</v>
      </c>
      <c r="F17483" s="1">
        <v>1850</v>
      </c>
      <c r="G17483" s="1" t="s">
        <v>17</v>
      </c>
      <c r="H17483" s="1" t="s">
        <v>18</v>
      </c>
      <c r="I17483" s="1">
        <v>39</v>
      </c>
      <c r="J17483" s="1" t="s">
        <v>17819</v>
      </c>
      <c r="K17483" s="1" t="s">
        <v>6251</v>
      </c>
      <c r="L17483" s="1" t="s">
        <v>6251</v>
      </c>
      <c r="M17483" s="1" t="s">
        <v>24304</v>
      </c>
      <c r="N17483" s="1" t="s">
        <v>126</v>
      </c>
    </row>
    <row r="17484" spans="1:15" ht="13.2" x14ac:dyDescent="0.25">
      <c r="A17484" s="2" t="s">
        <v>24250</v>
      </c>
      <c r="B17484" s="1" t="s">
        <v>14533</v>
      </c>
      <c r="C17484" s="1" t="s">
        <v>205</v>
      </c>
      <c r="D17484" s="1">
        <v>7</v>
      </c>
      <c r="E17484" s="1">
        <v>18</v>
      </c>
      <c r="F17484" s="1">
        <v>1850</v>
      </c>
      <c r="G17484" s="1" t="s">
        <v>17</v>
      </c>
      <c r="H17484" s="1" t="s">
        <v>326</v>
      </c>
      <c r="I17484" s="1">
        <v>30</v>
      </c>
      <c r="J17484" s="1" t="s">
        <v>93</v>
      </c>
      <c r="K17484" s="1" t="s">
        <v>6251</v>
      </c>
      <c r="L17484" s="1" t="s">
        <v>6251</v>
      </c>
      <c r="M17484" s="1" t="s">
        <v>35</v>
      </c>
      <c r="N17484" s="1">
        <v>200</v>
      </c>
      <c r="O17484" s="1" t="s">
        <v>24837</v>
      </c>
    </row>
    <row r="17485" spans="1:15" ht="13.2" x14ac:dyDescent="0.25">
      <c r="A17485" s="2" t="s">
        <v>24250</v>
      </c>
      <c r="B17485" s="1" t="s">
        <v>24838</v>
      </c>
      <c r="C17485" s="1" t="s">
        <v>205</v>
      </c>
      <c r="D17485" s="1">
        <v>7</v>
      </c>
      <c r="E17485" s="1">
        <v>18</v>
      </c>
      <c r="F17485" s="1">
        <v>1850</v>
      </c>
      <c r="G17485" s="1" t="s">
        <v>46</v>
      </c>
      <c r="H17485" s="1" t="s">
        <v>18</v>
      </c>
      <c r="I17485" s="1">
        <v>5</v>
      </c>
      <c r="J17485" s="1" t="s">
        <v>92</v>
      </c>
      <c r="K17485" s="1" t="s">
        <v>6251</v>
      </c>
      <c r="L17485" s="1" t="s">
        <v>6251</v>
      </c>
      <c r="N17485" s="1" t="s">
        <v>126</v>
      </c>
      <c r="O17485" s="1" t="s">
        <v>24839</v>
      </c>
    </row>
    <row r="17486" spans="1:15" ht="13.2" x14ac:dyDescent="0.25">
      <c r="A17486" s="2" t="s">
        <v>24250</v>
      </c>
      <c r="B17486" s="1" t="s">
        <v>24603</v>
      </c>
      <c r="C17486" s="1" t="s">
        <v>205</v>
      </c>
      <c r="D17486" s="1">
        <v>7</v>
      </c>
      <c r="E17486" s="1">
        <v>18</v>
      </c>
      <c r="F17486" s="1">
        <v>1850</v>
      </c>
      <c r="G17486" s="1" t="s">
        <v>17</v>
      </c>
      <c r="H17486" s="1" t="s">
        <v>18</v>
      </c>
      <c r="I17486" s="1">
        <v>16</v>
      </c>
      <c r="J17486" s="1" t="s">
        <v>93</v>
      </c>
      <c r="K17486" s="1" t="s">
        <v>6251</v>
      </c>
      <c r="L17486" s="1" t="s">
        <v>6251</v>
      </c>
      <c r="M17486" s="1" t="s">
        <v>21305</v>
      </c>
      <c r="N17486" s="1" t="s">
        <v>7242</v>
      </c>
    </row>
    <row r="17487" spans="1:15" ht="13.2" x14ac:dyDescent="0.25">
      <c r="A17487" s="2" t="s">
        <v>24250</v>
      </c>
      <c r="B17487" s="1" t="s">
        <v>24840</v>
      </c>
      <c r="C17487" s="1" t="s">
        <v>205</v>
      </c>
      <c r="D17487" s="1">
        <v>7</v>
      </c>
      <c r="E17487" s="1">
        <v>18</v>
      </c>
      <c r="F17487" s="1">
        <v>1850</v>
      </c>
      <c r="G17487" s="1" t="s">
        <v>46</v>
      </c>
      <c r="H17487" s="1" t="s">
        <v>18</v>
      </c>
      <c r="I17487" s="1">
        <v>27</v>
      </c>
      <c r="J17487" s="1" t="s">
        <v>546</v>
      </c>
      <c r="K17487" s="1" t="s">
        <v>6251</v>
      </c>
      <c r="L17487" s="1" t="s">
        <v>6251</v>
      </c>
      <c r="M17487" s="1" t="s">
        <v>21305</v>
      </c>
      <c r="N17487" s="1">
        <v>400</v>
      </c>
      <c r="O17487" s="1" t="s">
        <v>24292</v>
      </c>
    </row>
    <row r="17488" spans="1:15" ht="13.2" x14ac:dyDescent="0.25">
      <c r="A17488" s="2" t="s">
        <v>24250</v>
      </c>
      <c r="B17488" s="1" t="s">
        <v>20597</v>
      </c>
      <c r="C17488" s="1" t="s">
        <v>205</v>
      </c>
      <c r="D17488" s="1">
        <v>7</v>
      </c>
      <c r="E17488" s="1">
        <v>18</v>
      </c>
      <c r="F17488" s="1">
        <v>1850</v>
      </c>
      <c r="G17488" s="1" t="s">
        <v>17</v>
      </c>
      <c r="H17488" s="1" t="s">
        <v>18</v>
      </c>
      <c r="I17488" s="1">
        <v>30</v>
      </c>
      <c r="J17488" s="1" t="s">
        <v>93</v>
      </c>
      <c r="K17488" s="1" t="s">
        <v>6251</v>
      </c>
      <c r="L17488" s="1" t="s">
        <v>6251</v>
      </c>
      <c r="N17488" s="1">
        <v>200</v>
      </c>
      <c r="O17488" s="1" t="s">
        <v>24841</v>
      </c>
    </row>
    <row r="17489" spans="1:15" ht="13.2" x14ac:dyDescent="0.25">
      <c r="A17489" s="2" t="s">
        <v>24250</v>
      </c>
      <c r="B17489" s="1" t="s">
        <v>24842</v>
      </c>
      <c r="C17489" s="1" t="s">
        <v>205</v>
      </c>
      <c r="D17489" s="1">
        <v>7</v>
      </c>
      <c r="E17489" s="1">
        <v>18</v>
      </c>
      <c r="F17489" s="1">
        <v>1850</v>
      </c>
      <c r="G17489" s="1" t="s">
        <v>46</v>
      </c>
      <c r="H17489" s="1" t="s">
        <v>18</v>
      </c>
      <c r="I17489" s="1">
        <v>35</v>
      </c>
      <c r="J17489" s="1" t="s">
        <v>93</v>
      </c>
      <c r="K17489" s="1" t="s">
        <v>6251</v>
      </c>
      <c r="L17489" s="1" t="s">
        <v>6251</v>
      </c>
      <c r="M17489" s="1" t="s">
        <v>21305</v>
      </c>
      <c r="N17489" s="1" t="s">
        <v>7242</v>
      </c>
    </row>
    <row r="17490" spans="1:15" ht="13.2" x14ac:dyDescent="0.25">
      <c r="A17490" s="2" t="s">
        <v>24250</v>
      </c>
      <c r="B17490" s="1" t="s">
        <v>997</v>
      </c>
      <c r="C17490" s="1" t="s">
        <v>205</v>
      </c>
      <c r="D17490" s="1">
        <v>7</v>
      </c>
      <c r="E17490" s="1">
        <v>19</v>
      </c>
      <c r="F17490" s="1">
        <v>1850</v>
      </c>
      <c r="J17490" s="1" t="s">
        <v>93</v>
      </c>
      <c r="K17490" s="1" t="s">
        <v>16361</v>
      </c>
      <c r="L17490" s="1" t="s">
        <v>16361</v>
      </c>
      <c r="M17490" s="1" t="s">
        <v>21305</v>
      </c>
      <c r="N17490" s="1" t="s">
        <v>7242</v>
      </c>
      <c r="O17490" s="1" t="s">
        <v>24843</v>
      </c>
    </row>
    <row r="17491" spans="1:15" ht="13.2" x14ac:dyDescent="0.25">
      <c r="A17491" s="2" t="s">
        <v>24250</v>
      </c>
      <c r="B17491" s="1" t="s">
        <v>11045</v>
      </c>
      <c r="C17491" s="1" t="s">
        <v>205</v>
      </c>
      <c r="D17491" s="1">
        <v>7</v>
      </c>
      <c r="E17491" s="1">
        <v>19</v>
      </c>
      <c r="F17491" s="1">
        <v>1850</v>
      </c>
      <c r="H17491" s="1" t="s">
        <v>326</v>
      </c>
      <c r="I17491" s="1">
        <v>2</v>
      </c>
      <c r="J17491" s="1" t="s">
        <v>93</v>
      </c>
      <c r="K17491" s="1" t="s">
        <v>16361</v>
      </c>
      <c r="L17491" s="1" t="s">
        <v>16361</v>
      </c>
      <c r="M17491" s="1" t="s">
        <v>35</v>
      </c>
      <c r="N17491" s="1">
        <v>50</v>
      </c>
      <c r="O17491" s="1" t="s">
        <v>24844</v>
      </c>
    </row>
    <row r="17492" spans="1:15" ht="13.2" x14ac:dyDescent="0.25">
      <c r="A17492" s="2" t="s">
        <v>24250</v>
      </c>
      <c r="B17492" s="1" t="s">
        <v>24845</v>
      </c>
      <c r="C17492" s="1" t="s">
        <v>205</v>
      </c>
      <c r="D17492" s="1">
        <v>7</v>
      </c>
      <c r="E17492" s="1">
        <v>19</v>
      </c>
      <c r="F17492" s="1">
        <v>1850</v>
      </c>
      <c r="G17492" s="1" t="s">
        <v>46</v>
      </c>
      <c r="H17492" s="1" t="s">
        <v>18</v>
      </c>
      <c r="I17492" s="1">
        <v>13</v>
      </c>
      <c r="J17492" s="1" t="s">
        <v>93</v>
      </c>
      <c r="K17492" s="1" t="s">
        <v>6251</v>
      </c>
      <c r="L17492" s="1" t="s">
        <v>6251</v>
      </c>
      <c r="N17492" s="1" t="s">
        <v>126</v>
      </c>
      <c r="O17492" s="1" t="s">
        <v>24846</v>
      </c>
    </row>
    <row r="17493" spans="1:15" ht="13.2" x14ac:dyDescent="0.25">
      <c r="A17493" s="2" t="s">
        <v>24250</v>
      </c>
      <c r="B17493" s="1" t="s">
        <v>24384</v>
      </c>
      <c r="C17493" s="1" t="s">
        <v>205</v>
      </c>
      <c r="D17493" s="1">
        <v>7</v>
      </c>
      <c r="E17493" s="1">
        <v>19</v>
      </c>
      <c r="F17493" s="1">
        <v>1850</v>
      </c>
      <c r="G17493" s="1" t="s">
        <v>46</v>
      </c>
      <c r="H17493" s="1" t="s">
        <v>326</v>
      </c>
      <c r="I17493" s="1">
        <v>30</v>
      </c>
      <c r="J17493" s="1" t="s">
        <v>93</v>
      </c>
      <c r="K17493" s="1" t="s">
        <v>6251</v>
      </c>
      <c r="L17493" s="1" t="s">
        <v>6251</v>
      </c>
      <c r="M17493" s="1" t="s">
        <v>35</v>
      </c>
      <c r="N17493" s="1" t="s">
        <v>7242</v>
      </c>
      <c r="O17493" s="1" t="s">
        <v>22988</v>
      </c>
    </row>
    <row r="17494" spans="1:15" ht="13.2" x14ac:dyDescent="0.25">
      <c r="A17494" s="2" t="s">
        <v>24250</v>
      </c>
      <c r="B17494" s="1" t="s">
        <v>24847</v>
      </c>
      <c r="C17494" s="1" t="s">
        <v>205</v>
      </c>
      <c r="D17494" s="1">
        <v>7</v>
      </c>
      <c r="E17494" s="1">
        <v>19</v>
      </c>
      <c r="F17494" s="1">
        <v>1850</v>
      </c>
      <c r="G17494" s="1" t="s">
        <v>17</v>
      </c>
      <c r="H17494" s="1" t="s">
        <v>18</v>
      </c>
      <c r="I17494" s="1">
        <v>26</v>
      </c>
      <c r="J17494" s="1" t="s">
        <v>93</v>
      </c>
      <c r="K17494" s="1" t="s">
        <v>6251</v>
      </c>
      <c r="L17494" s="1" t="s">
        <v>6251</v>
      </c>
      <c r="M17494" s="1" t="s">
        <v>21305</v>
      </c>
      <c r="N17494" s="1" t="s">
        <v>7242</v>
      </c>
    </row>
    <row r="17495" spans="1:15" ht="13.2" x14ac:dyDescent="0.25">
      <c r="A17495" s="2" t="s">
        <v>24250</v>
      </c>
      <c r="B17495" s="1" t="s">
        <v>24848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24250</v>
      </c>
      <c r="B17496" s="1" t="s">
        <v>997</v>
      </c>
      <c r="C17496" s="1" t="s">
        <v>205</v>
      </c>
      <c r="D17496" s="1">
        <v>7</v>
      </c>
      <c r="E17496" s="1">
        <v>19</v>
      </c>
      <c r="F17496" s="1">
        <v>1850</v>
      </c>
      <c r="H17496" s="1" t="s">
        <v>18</v>
      </c>
      <c r="I17496" s="1">
        <v>5</v>
      </c>
      <c r="J17496" s="1" t="s">
        <v>93</v>
      </c>
      <c r="K17496" s="1" t="s">
        <v>6251</v>
      </c>
      <c r="L17496" s="1" t="s">
        <v>6251</v>
      </c>
      <c r="M17496" s="1" t="s">
        <v>21305</v>
      </c>
      <c r="N17496" s="1">
        <v>50</v>
      </c>
      <c r="O17496" s="1" t="s">
        <v>24849</v>
      </c>
    </row>
    <row r="17497" spans="1:15" ht="13.2" x14ac:dyDescent="0.25">
      <c r="A17497" s="2" t="s">
        <v>24250</v>
      </c>
      <c r="B17497" s="1" t="s">
        <v>24850</v>
      </c>
      <c r="C17497" s="1" t="s">
        <v>205</v>
      </c>
      <c r="D17497" s="1">
        <v>7</v>
      </c>
      <c r="E17497" s="1">
        <v>19</v>
      </c>
      <c r="F17497" s="1">
        <v>1850</v>
      </c>
      <c r="G17497" s="1" t="s">
        <v>46</v>
      </c>
      <c r="H17497" s="1" t="s">
        <v>18</v>
      </c>
      <c r="I17497" s="1">
        <v>60</v>
      </c>
      <c r="J17497" s="1" t="s">
        <v>93</v>
      </c>
      <c r="K17497" s="1" t="s">
        <v>16361</v>
      </c>
      <c r="L17497" s="1" t="s">
        <v>16361</v>
      </c>
      <c r="M17497" s="1" t="s">
        <v>21305</v>
      </c>
      <c r="N17497" s="1" t="s">
        <v>7242</v>
      </c>
    </row>
    <row r="17498" spans="1:15" ht="13.2" x14ac:dyDescent="0.25">
      <c r="A17498" s="2" t="s">
        <v>24250</v>
      </c>
      <c r="B17498" s="1" t="s">
        <v>997</v>
      </c>
      <c r="C17498" s="1" t="s">
        <v>205</v>
      </c>
      <c r="D17498" s="1">
        <v>7</v>
      </c>
      <c r="E17498" s="1">
        <v>20</v>
      </c>
      <c r="F17498" s="1">
        <v>1850</v>
      </c>
      <c r="H17498" s="1" t="s">
        <v>18</v>
      </c>
      <c r="J17498" s="1" t="s">
        <v>93</v>
      </c>
      <c r="K17498" s="1" t="s">
        <v>16361</v>
      </c>
      <c r="L17498" s="1" t="s">
        <v>16361</v>
      </c>
      <c r="N17498" s="1" t="s">
        <v>126</v>
      </c>
      <c r="O17498" s="1" t="s">
        <v>24851</v>
      </c>
    </row>
    <row r="17499" spans="1:15" ht="13.2" x14ac:dyDescent="0.25">
      <c r="A17499" s="2" t="s">
        <v>24250</v>
      </c>
      <c r="B17499" s="1" t="s">
        <v>997</v>
      </c>
      <c r="C17499" s="1" t="s">
        <v>205</v>
      </c>
      <c r="D17499" s="1">
        <v>7</v>
      </c>
      <c r="E17499" s="1">
        <v>20</v>
      </c>
      <c r="F17499" s="1">
        <v>1850</v>
      </c>
      <c r="H17499" s="1" t="s">
        <v>18</v>
      </c>
      <c r="J17499" s="1" t="s">
        <v>93</v>
      </c>
      <c r="K17499" s="1" t="s">
        <v>22543</v>
      </c>
      <c r="L17499" s="1" t="s">
        <v>22543</v>
      </c>
      <c r="N17499" s="1" t="s">
        <v>7242</v>
      </c>
      <c r="O17499" s="1" t="s">
        <v>24852</v>
      </c>
    </row>
    <row r="17500" spans="1:15" ht="13.2" x14ac:dyDescent="0.25">
      <c r="A17500" s="2" t="s">
        <v>24250</v>
      </c>
      <c r="B17500" s="1" t="s">
        <v>14697</v>
      </c>
      <c r="C17500" s="1" t="s">
        <v>205</v>
      </c>
      <c r="D17500" s="1">
        <v>7</v>
      </c>
      <c r="E17500" s="1">
        <v>20</v>
      </c>
      <c r="F17500" s="1">
        <v>1850</v>
      </c>
      <c r="G17500" s="1" t="s">
        <v>46</v>
      </c>
      <c r="H17500" s="1" t="s">
        <v>18</v>
      </c>
      <c r="I17500" s="1">
        <v>1</v>
      </c>
      <c r="J17500" s="1" t="s">
        <v>93</v>
      </c>
      <c r="K17500" s="1" t="s">
        <v>6251</v>
      </c>
      <c r="L17500" s="1" t="s">
        <v>6251</v>
      </c>
      <c r="N17500" s="1">
        <v>50</v>
      </c>
      <c r="O17500" s="1" t="s">
        <v>24853</v>
      </c>
    </row>
    <row r="17501" spans="1:15" ht="13.2" x14ac:dyDescent="0.25">
      <c r="A17501" s="2" t="s">
        <v>24250</v>
      </c>
      <c r="B17501" s="1" t="s">
        <v>24854</v>
      </c>
      <c r="C17501" s="1" t="s">
        <v>205</v>
      </c>
      <c r="D17501" s="1">
        <v>7</v>
      </c>
      <c r="E17501" s="1">
        <v>20</v>
      </c>
      <c r="F17501" s="1">
        <v>1850</v>
      </c>
      <c r="G17501" s="1" t="s">
        <v>46</v>
      </c>
      <c r="H17501" s="1" t="s">
        <v>326</v>
      </c>
      <c r="I17501" s="1">
        <v>70</v>
      </c>
      <c r="J17501" s="1" t="s">
        <v>93</v>
      </c>
      <c r="K17501" s="1" t="s">
        <v>6251</v>
      </c>
      <c r="L17501" s="1" t="s">
        <v>6251</v>
      </c>
      <c r="M17501" s="1" t="s">
        <v>35</v>
      </c>
      <c r="N17501" s="1" t="s">
        <v>7242</v>
      </c>
      <c r="O17501" s="1" t="s">
        <v>22988</v>
      </c>
    </row>
    <row r="17502" spans="1:15" ht="13.2" x14ac:dyDescent="0.25">
      <c r="A17502" s="2" t="s">
        <v>24250</v>
      </c>
      <c r="B17502" s="1" t="s">
        <v>24855</v>
      </c>
      <c r="C17502" s="1" t="s">
        <v>205</v>
      </c>
      <c r="D17502" s="1">
        <v>7</v>
      </c>
      <c r="E17502" s="1">
        <v>20</v>
      </c>
      <c r="F17502" s="1">
        <v>1850</v>
      </c>
      <c r="G17502" s="1" t="s">
        <v>17</v>
      </c>
      <c r="H17502" s="1" t="s">
        <v>18</v>
      </c>
      <c r="I17502" s="1">
        <v>4</v>
      </c>
      <c r="J17502" s="1" t="s">
        <v>93</v>
      </c>
      <c r="K17502" s="1" t="s">
        <v>6251</v>
      </c>
      <c r="L17502" s="1" t="s">
        <v>6251</v>
      </c>
      <c r="M17502" s="1" t="s">
        <v>24304</v>
      </c>
      <c r="N17502" s="1" t="s">
        <v>126</v>
      </c>
      <c r="O17502" s="1" t="s">
        <v>24856</v>
      </c>
    </row>
    <row r="17503" spans="1:15" ht="13.2" x14ac:dyDescent="0.25">
      <c r="A17503" s="2" t="s">
        <v>24250</v>
      </c>
      <c r="B17503" s="1" t="s">
        <v>997</v>
      </c>
      <c r="C17503" s="1" t="s">
        <v>57</v>
      </c>
      <c r="D17503" s="1">
        <v>11</v>
      </c>
      <c r="E17503" s="1">
        <v>19</v>
      </c>
      <c r="F17503" s="1">
        <v>1850</v>
      </c>
      <c r="G17503" s="1" t="s">
        <v>46</v>
      </c>
      <c r="H17503" s="1" t="s">
        <v>18</v>
      </c>
      <c r="J17503" s="1" t="s">
        <v>93</v>
      </c>
      <c r="K17503" s="1" t="s">
        <v>16361</v>
      </c>
      <c r="L17503" s="1" t="s">
        <v>16361</v>
      </c>
      <c r="M17503" s="1" t="s">
        <v>19</v>
      </c>
      <c r="N17503" s="1">
        <v>50</v>
      </c>
      <c r="O17503" s="1" t="s">
        <v>24857</v>
      </c>
    </row>
    <row r="17504" spans="1:15" ht="13.2" x14ac:dyDescent="0.25">
      <c r="A17504" s="2" t="s">
        <v>24250</v>
      </c>
      <c r="B17504" s="1" t="s">
        <v>24858</v>
      </c>
      <c r="C17504" s="1" t="s">
        <v>205</v>
      </c>
      <c r="D17504" s="1">
        <v>7</v>
      </c>
      <c r="E17504" s="1">
        <v>20</v>
      </c>
      <c r="F17504" s="1">
        <v>1850</v>
      </c>
      <c r="G17504" s="1" t="s">
        <v>46</v>
      </c>
      <c r="H17504" s="1" t="s">
        <v>18</v>
      </c>
      <c r="I17504" s="1">
        <v>2</v>
      </c>
      <c r="J17504" s="1" t="s">
        <v>93</v>
      </c>
      <c r="K17504" s="1" t="s">
        <v>16361</v>
      </c>
      <c r="L17504" s="1" t="s">
        <v>16361</v>
      </c>
      <c r="N17504" s="1" t="s">
        <v>126</v>
      </c>
      <c r="O17504" s="1" t="s">
        <v>24859</v>
      </c>
    </row>
    <row r="17505" spans="1:15" ht="13.2" x14ac:dyDescent="0.25">
      <c r="A17505" s="2" t="s">
        <v>24250</v>
      </c>
      <c r="B17505" s="1" t="s">
        <v>24860</v>
      </c>
      <c r="C17505" s="1" t="s">
        <v>205</v>
      </c>
      <c r="D17505" s="1">
        <v>7</v>
      </c>
      <c r="E17505" s="1">
        <v>20</v>
      </c>
      <c r="F17505" s="1">
        <v>1850</v>
      </c>
      <c r="G17505" s="1" t="s">
        <v>46</v>
      </c>
      <c r="H17505" s="1" t="s">
        <v>18</v>
      </c>
      <c r="I17505" s="1">
        <v>29</v>
      </c>
      <c r="J17505" s="1" t="s">
        <v>546</v>
      </c>
      <c r="K17505" s="1" t="s">
        <v>24861</v>
      </c>
      <c r="L17505" s="1" t="s">
        <v>24861</v>
      </c>
      <c r="M17505" s="1" t="s">
        <v>21305</v>
      </c>
      <c r="N17505" s="1">
        <v>400</v>
      </c>
      <c r="O17505" s="1" t="s">
        <v>24292</v>
      </c>
    </row>
    <row r="17506" spans="1:15" ht="13.2" x14ac:dyDescent="0.25">
      <c r="A17506" s="2" t="s">
        <v>24250</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24862</v>
      </c>
    </row>
    <row r="17507" spans="1:15" ht="13.2" x14ac:dyDescent="0.25">
      <c r="A17507" s="2" t="s">
        <v>24250</v>
      </c>
      <c r="B17507" s="1" t="s">
        <v>24863</v>
      </c>
      <c r="C17507" s="1" t="s">
        <v>205</v>
      </c>
      <c r="D17507" s="1">
        <v>7</v>
      </c>
      <c r="E17507" s="1">
        <v>21</v>
      </c>
      <c r="F17507" s="1">
        <v>1850</v>
      </c>
      <c r="G17507" s="1" t="s">
        <v>46</v>
      </c>
      <c r="H17507" s="1" t="s">
        <v>18</v>
      </c>
      <c r="J17507" s="1" t="s">
        <v>93</v>
      </c>
      <c r="K17507" s="1" t="s">
        <v>16361</v>
      </c>
      <c r="L17507" s="1" t="s">
        <v>16361</v>
      </c>
      <c r="M17507" s="1" t="s">
        <v>24304</v>
      </c>
      <c r="N17507" s="1" t="s">
        <v>126</v>
      </c>
    </row>
    <row r="17508" spans="1:15" ht="13.2" x14ac:dyDescent="0.25">
      <c r="A17508" s="2" t="s">
        <v>24250</v>
      </c>
      <c r="B17508" s="1" t="s">
        <v>24864</v>
      </c>
      <c r="C17508" s="1" t="s">
        <v>205</v>
      </c>
      <c r="D17508" s="1">
        <v>7</v>
      </c>
      <c r="E17508" s="1">
        <v>21</v>
      </c>
      <c r="F17508" s="1">
        <v>1850</v>
      </c>
      <c r="G17508" s="1" t="s">
        <v>17</v>
      </c>
      <c r="H17508" s="1" t="s">
        <v>18</v>
      </c>
      <c r="I17508" s="1">
        <v>5</v>
      </c>
      <c r="J17508" s="1" t="s">
        <v>93</v>
      </c>
      <c r="K17508" s="1" t="s">
        <v>6251</v>
      </c>
      <c r="L17508" s="1" t="s">
        <v>6251</v>
      </c>
      <c r="N17508" s="1" t="s">
        <v>126</v>
      </c>
      <c r="O17508" s="1" t="s">
        <v>24865</v>
      </c>
    </row>
    <row r="17509" spans="1:15" ht="13.2" x14ac:dyDescent="0.25">
      <c r="A17509" s="2" t="s">
        <v>24250</v>
      </c>
      <c r="B17509" s="1" t="s">
        <v>24866</v>
      </c>
      <c r="C17509" s="1" t="s">
        <v>205</v>
      </c>
      <c r="D17509" s="1">
        <v>7</v>
      </c>
      <c r="E17509" s="1">
        <v>21</v>
      </c>
      <c r="F17509" s="1">
        <v>1850</v>
      </c>
      <c r="G17509" s="1" t="s">
        <v>46</v>
      </c>
      <c r="H17509" s="1" t="s">
        <v>326</v>
      </c>
      <c r="I17509" s="1">
        <v>22</v>
      </c>
      <c r="J17509" s="1" t="s">
        <v>546</v>
      </c>
      <c r="K17509" s="1" t="s">
        <v>6251</v>
      </c>
      <c r="L17509" s="1" t="s">
        <v>6251</v>
      </c>
      <c r="M17509" s="1" t="s">
        <v>35</v>
      </c>
      <c r="N17509" s="1">
        <v>400</v>
      </c>
      <c r="O17509" s="1" t="s">
        <v>24867</v>
      </c>
    </row>
    <row r="17510" spans="1:15" ht="13.2" x14ac:dyDescent="0.25">
      <c r="A17510" s="2" t="s">
        <v>24250</v>
      </c>
      <c r="B17510" s="1" t="s">
        <v>24868</v>
      </c>
      <c r="C17510" s="1" t="s">
        <v>205</v>
      </c>
      <c r="D17510" s="1">
        <v>7</v>
      </c>
      <c r="E17510" s="1">
        <v>21</v>
      </c>
      <c r="F17510" s="1">
        <v>1850</v>
      </c>
      <c r="G17510" s="1" t="s">
        <v>46</v>
      </c>
      <c r="H17510" s="1" t="s">
        <v>18</v>
      </c>
      <c r="I17510" s="1">
        <v>8</v>
      </c>
      <c r="J17510" s="1" t="s">
        <v>93</v>
      </c>
      <c r="K17510" s="1" t="s">
        <v>6251</v>
      </c>
      <c r="L17510" s="1" t="s">
        <v>6251</v>
      </c>
      <c r="M17510" s="1" t="s">
        <v>21305</v>
      </c>
      <c r="N17510" s="1">
        <v>100</v>
      </c>
      <c r="O17510" s="1" t="s">
        <v>24869</v>
      </c>
    </row>
    <row r="17511" spans="1:15" ht="13.2" x14ac:dyDescent="0.25">
      <c r="A17511" s="2" t="s">
        <v>24250</v>
      </c>
      <c r="B17511" s="1" t="s">
        <v>24870</v>
      </c>
      <c r="C17511" s="1" t="s">
        <v>205</v>
      </c>
      <c r="D17511" s="1">
        <v>7</v>
      </c>
      <c r="E17511" s="1">
        <v>21</v>
      </c>
      <c r="F17511" s="1">
        <v>1850</v>
      </c>
      <c r="G17511" s="1" t="s">
        <v>17</v>
      </c>
      <c r="H17511" s="1" t="s">
        <v>18</v>
      </c>
      <c r="I17511" s="1">
        <v>34</v>
      </c>
      <c r="J17511" s="1" t="s">
        <v>93</v>
      </c>
      <c r="K17511" s="1" t="s">
        <v>16361</v>
      </c>
      <c r="L17511" s="1" t="s">
        <v>16361</v>
      </c>
      <c r="M17511" s="1" t="s">
        <v>21305</v>
      </c>
      <c r="N17511" s="1" t="s">
        <v>7242</v>
      </c>
    </row>
    <row r="17512" spans="1:15" ht="13.2" x14ac:dyDescent="0.25">
      <c r="A17512" s="2" t="s">
        <v>24250</v>
      </c>
      <c r="B17512" s="1" t="s">
        <v>24871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24872</v>
      </c>
    </row>
    <row r="17513" spans="1:15" ht="13.2" x14ac:dyDescent="0.25">
      <c r="A17513" s="2" t="s">
        <v>24250</v>
      </c>
      <c r="B17513" s="1" t="s">
        <v>24873</v>
      </c>
      <c r="C17513" s="1" t="s">
        <v>205</v>
      </c>
      <c r="D17513" s="1">
        <v>7</v>
      </c>
      <c r="E17513" s="1">
        <v>21</v>
      </c>
      <c r="F17513" s="1">
        <v>1850</v>
      </c>
      <c r="G17513" s="1" t="s">
        <v>46</v>
      </c>
      <c r="H17513" s="1" t="s">
        <v>18</v>
      </c>
      <c r="I17513" s="1">
        <v>21</v>
      </c>
      <c r="J17513" s="1" t="s">
        <v>93</v>
      </c>
      <c r="K17513" s="1" t="s">
        <v>16361</v>
      </c>
      <c r="L17513" s="1" t="s">
        <v>16361</v>
      </c>
      <c r="M17513" s="1" t="s">
        <v>24304</v>
      </c>
      <c r="N17513" s="1" t="s">
        <v>126</v>
      </c>
      <c r="O17513" s="1" t="s">
        <v>24874</v>
      </c>
    </row>
    <row r="17514" spans="1:15" ht="13.2" x14ac:dyDescent="0.25">
      <c r="A17514" s="2" t="s">
        <v>24250</v>
      </c>
      <c r="B17514" s="1" t="s">
        <v>24875</v>
      </c>
      <c r="C17514" s="1" t="s">
        <v>205</v>
      </c>
      <c r="D17514" s="1">
        <v>7</v>
      </c>
      <c r="E17514" s="1">
        <v>22</v>
      </c>
      <c r="F17514" s="1">
        <v>1850</v>
      </c>
      <c r="G17514" s="1" t="s">
        <v>17</v>
      </c>
      <c r="H17514" s="1" t="s">
        <v>18</v>
      </c>
      <c r="I17514" s="1">
        <v>28</v>
      </c>
      <c r="J17514" s="1" t="s">
        <v>93</v>
      </c>
      <c r="K17514" s="1" t="s">
        <v>16361</v>
      </c>
      <c r="L17514" s="1" t="s">
        <v>16361</v>
      </c>
      <c r="M17514" s="1" t="s">
        <v>21305</v>
      </c>
      <c r="N17514" s="1" t="s">
        <v>7242</v>
      </c>
    </row>
    <row r="17515" spans="1:15" ht="13.2" x14ac:dyDescent="0.25">
      <c r="A17515" s="2" t="s">
        <v>24250</v>
      </c>
      <c r="B17515" s="1" t="s">
        <v>9252</v>
      </c>
      <c r="C17515" s="1" t="s">
        <v>205</v>
      </c>
      <c r="D17515" s="1">
        <v>7</v>
      </c>
      <c r="E17515" s="1">
        <v>22</v>
      </c>
      <c r="F17515" s="1">
        <v>1850</v>
      </c>
      <c r="G17515" s="1" t="s">
        <v>46</v>
      </c>
      <c r="H17515" s="1" t="s">
        <v>18</v>
      </c>
      <c r="I17515" s="1">
        <v>9</v>
      </c>
      <c r="J17515" s="1" t="s">
        <v>93</v>
      </c>
      <c r="K17515" s="1" t="s">
        <v>16361</v>
      </c>
      <c r="L17515" s="1" t="s">
        <v>16361</v>
      </c>
      <c r="N17515" s="1" t="s">
        <v>126</v>
      </c>
    </row>
    <row r="17516" spans="1:15" ht="13.2" x14ac:dyDescent="0.25">
      <c r="A17516" s="2" t="s">
        <v>24250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23794</v>
      </c>
    </row>
    <row r="17517" spans="1:15" ht="13.2" x14ac:dyDescent="0.25">
      <c r="A17517" s="2" t="s">
        <v>24250</v>
      </c>
      <c r="B17517" s="1" t="s">
        <v>24876</v>
      </c>
      <c r="C17517" s="1" t="s">
        <v>205</v>
      </c>
      <c r="D17517" s="1">
        <v>7</v>
      </c>
      <c r="E17517" s="1">
        <v>22</v>
      </c>
      <c r="F17517" s="1">
        <v>1850</v>
      </c>
      <c r="G17517" s="1" t="s">
        <v>46</v>
      </c>
      <c r="H17517" s="1" t="s">
        <v>18</v>
      </c>
      <c r="I17517" s="1">
        <v>59</v>
      </c>
      <c r="J17517" s="1" t="s">
        <v>546</v>
      </c>
      <c r="K17517" s="1" t="s">
        <v>6251</v>
      </c>
      <c r="L17517" s="1" t="s">
        <v>6251</v>
      </c>
      <c r="M17517" s="1" t="s">
        <v>21305</v>
      </c>
      <c r="N17517" s="1">
        <v>400</v>
      </c>
      <c r="O17517" s="1" t="s">
        <v>24292</v>
      </c>
    </row>
    <row r="17518" spans="1:15" ht="13.2" x14ac:dyDescent="0.25">
      <c r="A17518" s="2" t="s">
        <v>24250</v>
      </c>
      <c r="B17518" s="1" t="s">
        <v>11045</v>
      </c>
      <c r="C17518" s="1" t="s">
        <v>205</v>
      </c>
      <c r="D17518" s="1">
        <v>7</v>
      </c>
      <c r="E17518" s="1">
        <v>22</v>
      </c>
      <c r="F17518" s="1">
        <v>1850</v>
      </c>
      <c r="H17518" s="1" t="s">
        <v>18</v>
      </c>
      <c r="J17518" s="1" t="s">
        <v>93</v>
      </c>
      <c r="K17518" s="1" t="s">
        <v>6697</v>
      </c>
      <c r="L17518" s="1" t="s">
        <v>6697</v>
      </c>
      <c r="O17518" s="1" t="s">
        <v>24877</v>
      </c>
    </row>
    <row r="17519" spans="1:15" ht="13.2" x14ac:dyDescent="0.25">
      <c r="A17519" s="2" t="s">
        <v>24250</v>
      </c>
      <c r="B17519" s="1" t="s">
        <v>11045</v>
      </c>
      <c r="C17519" s="1" t="s">
        <v>205</v>
      </c>
      <c r="D17519" s="1">
        <v>7</v>
      </c>
      <c r="E17519" s="1">
        <v>22</v>
      </c>
      <c r="F17519" s="1">
        <v>1850</v>
      </c>
      <c r="H17519" s="1" t="s">
        <v>18</v>
      </c>
      <c r="J17519" s="1" t="s">
        <v>93</v>
      </c>
      <c r="K17519" s="1" t="s">
        <v>16361</v>
      </c>
      <c r="L17519" s="1" t="s">
        <v>16361</v>
      </c>
      <c r="M17519" s="1" t="s">
        <v>41</v>
      </c>
      <c r="N17519" s="1" t="s">
        <v>126</v>
      </c>
      <c r="O17519" s="1" t="s">
        <v>24878</v>
      </c>
    </row>
    <row r="17520" spans="1:15" ht="13.2" x14ac:dyDescent="0.25">
      <c r="A17520" s="2" t="s">
        <v>24250</v>
      </c>
      <c r="B17520" s="1" t="s">
        <v>24879</v>
      </c>
      <c r="C17520" s="1" t="s">
        <v>205</v>
      </c>
      <c r="D17520" s="1">
        <v>7</v>
      </c>
      <c r="E17520" s="1">
        <v>22</v>
      </c>
      <c r="F17520" s="1">
        <v>1850</v>
      </c>
      <c r="G17520" s="1" t="s">
        <v>46</v>
      </c>
      <c r="H17520" s="1" t="s">
        <v>326</v>
      </c>
      <c r="I17520" s="1">
        <v>70</v>
      </c>
      <c r="J17520" s="1" t="s">
        <v>93</v>
      </c>
      <c r="K17520" s="1" t="s">
        <v>6251</v>
      </c>
      <c r="L17520" s="1" t="s">
        <v>6251</v>
      </c>
      <c r="M17520" s="1" t="s">
        <v>35</v>
      </c>
      <c r="N17520" s="1">
        <v>200</v>
      </c>
      <c r="O17520" s="1" t="s">
        <v>24880</v>
      </c>
    </row>
    <row r="17521" spans="1:15" ht="13.2" x14ac:dyDescent="0.25">
      <c r="A17521" s="2" t="s">
        <v>24250</v>
      </c>
      <c r="B17521" s="1" t="s">
        <v>24881</v>
      </c>
      <c r="C17521" s="1" t="s">
        <v>205</v>
      </c>
      <c r="D17521" s="1">
        <v>7</v>
      </c>
      <c r="E17521" s="1">
        <v>23</v>
      </c>
      <c r="F17521" s="1">
        <v>1850</v>
      </c>
      <c r="G17521" s="1" t="s">
        <v>17</v>
      </c>
      <c r="H17521" s="1" t="s">
        <v>18</v>
      </c>
      <c r="I17521" s="1">
        <v>60</v>
      </c>
      <c r="J17521" s="1" t="s">
        <v>546</v>
      </c>
      <c r="K17521" s="1" t="s">
        <v>6251</v>
      </c>
      <c r="L17521" s="1" t="s">
        <v>6251</v>
      </c>
      <c r="M17521" s="1" t="s">
        <v>21305</v>
      </c>
      <c r="N17521" s="1">
        <v>400</v>
      </c>
      <c r="O17521" s="1" t="s">
        <v>24292</v>
      </c>
    </row>
    <row r="17522" spans="1:15" ht="13.2" x14ac:dyDescent="0.25">
      <c r="A17522" s="2" t="s">
        <v>24250</v>
      </c>
      <c r="B17522" s="1" t="s">
        <v>997</v>
      </c>
      <c r="C17522" s="1" t="s">
        <v>205</v>
      </c>
      <c r="D17522" s="1">
        <v>7</v>
      </c>
      <c r="E17522" s="1">
        <v>23</v>
      </c>
      <c r="F17522" s="1">
        <v>1850</v>
      </c>
      <c r="H17522" s="1" t="s">
        <v>18</v>
      </c>
      <c r="J17522" s="1" t="s">
        <v>93</v>
      </c>
      <c r="K17522" s="1" t="s">
        <v>4907</v>
      </c>
      <c r="L17522" s="1" t="s">
        <v>4907</v>
      </c>
      <c r="N17522" s="1" t="s">
        <v>126</v>
      </c>
      <c r="O17522" s="1" t="s">
        <v>24882</v>
      </c>
    </row>
    <row r="17523" spans="1:15" ht="13.2" x14ac:dyDescent="0.25">
      <c r="A17523" s="2" t="s">
        <v>24250</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24883</v>
      </c>
    </row>
    <row r="17524" spans="1:15" ht="13.2" x14ac:dyDescent="0.25">
      <c r="A17524" s="2" t="s">
        <v>24250</v>
      </c>
      <c r="B17524" s="1" t="s">
        <v>24884</v>
      </c>
      <c r="C17524" s="1" t="s">
        <v>205</v>
      </c>
      <c r="D17524" s="1">
        <v>7</v>
      </c>
      <c r="E17524" s="1">
        <v>23</v>
      </c>
      <c r="F17524" s="1">
        <v>1850</v>
      </c>
      <c r="G17524" s="1" t="s">
        <v>17</v>
      </c>
      <c r="H17524" s="1" t="s">
        <v>18</v>
      </c>
      <c r="I17524" s="1">
        <v>43</v>
      </c>
      <c r="J17524" s="1" t="s">
        <v>92</v>
      </c>
      <c r="K17524" s="1" t="s">
        <v>16361</v>
      </c>
      <c r="L17524" s="1" t="s">
        <v>16361</v>
      </c>
      <c r="M17524" s="1" t="s">
        <v>21305</v>
      </c>
      <c r="N17524" s="1">
        <v>400</v>
      </c>
      <c r="O17524" s="1" t="s">
        <v>24885</v>
      </c>
    </row>
    <row r="17525" spans="1:15" ht="13.2" x14ac:dyDescent="0.25">
      <c r="A17525" s="2" t="s">
        <v>24250</v>
      </c>
      <c r="B17525" s="1" t="s">
        <v>24886</v>
      </c>
      <c r="C17525" s="1" t="s">
        <v>205</v>
      </c>
      <c r="D17525" s="1">
        <v>7</v>
      </c>
      <c r="E17525" s="1">
        <v>23</v>
      </c>
      <c r="F17525" s="1">
        <v>1850</v>
      </c>
      <c r="G17525" s="1" t="s">
        <v>17</v>
      </c>
      <c r="H17525" s="1" t="s">
        <v>18</v>
      </c>
      <c r="I17525" s="1">
        <v>5</v>
      </c>
      <c r="J17525" s="1" t="s">
        <v>93</v>
      </c>
      <c r="K17525" s="1" t="s">
        <v>6251</v>
      </c>
      <c r="L17525" s="1" t="s">
        <v>6251</v>
      </c>
      <c r="M17525" s="1" t="s">
        <v>111</v>
      </c>
      <c r="N17525" s="1" t="s">
        <v>126</v>
      </c>
      <c r="O17525" s="1" t="s">
        <v>24887</v>
      </c>
    </row>
    <row r="17526" spans="1:15" ht="13.2" x14ac:dyDescent="0.25">
      <c r="A17526" s="2" t="s">
        <v>24250</v>
      </c>
      <c r="B17526" s="1" t="s">
        <v>24888</v>
      </c>
      <c r="C17526" s="1" t="s">
        <v>205</v>
      </c>
      <c r="D17526" s="1">
        <v>7</v>
      </c>
      <c r="E17526" s="1">
        <v>24</v>
      </c>
      <c r="F17526" s="1">
        <v>1850</v>
      </c>
      <c r="G17526" s="1" t="s">
        <v>46</v>
      </c>
      <c r="H17526" s="1" t="s">
        <v>18</v>
      </c>
      <c r="I17526" s="1">
        <v>4</v>
      </c>
      <c r="J17526" s="1" t="s">
        <v>93</v>
      </c>
      <c r="K17526" s="1" t="s">
        <v>6251</v>
      </c>
      <c r="L17526" s="1" t="s">
        <v>6251</v>
      </c>
      <c r="M17526" s="1" t="s">
        <v>24304</v>
      </c>
      <c r="N17526" s="1" t="s">
        <v>126</v>
      </c>
      <c r="O17526" s="1" t="s">
        <v>24889</v>
      </c>
    </row>
    <row r="17527" spans="1:15" ht="13.2" x14ac:dyDescent="0.25">
      <c r="A17527" s="2" t="s">
        <v>24250</v>
      </c>
      <c r="B17527" s="1" t="s">
        <v>24890</v>
      </c>
      <c r="C17527" s="1" t="s">
        <v>205</v>
      </c>
      <c r="D17527" s="1">
        <v>7</v>
      </c>
      <c r="E17527" s="1">
        <v>24</v>
      </c>
      <c r="F17527" s="1">
        <v>1850</v>
      </c>
      <c r="G17527" s="1" t="s">
        <v>46</v>
      </c>
      <c r="H17527" s="1" t="s">
        <v>18</v>
      </c>
      <c r="I17527" s="1">
        <v>3</v>
      </c>
      <c r="J17527" s="1" t="s">
        <v>93</v>
      </c>
      <c r="K17527" s="1" t="s">
        <v>2104</v>
      </c>
      <c r="L17527" s="1" t="s">
        <v>2104</v>
      </c>
      <c r="N17527" s="1">
        <v>50</v>
      </c>
      <c r="O17527" s="1" t="s">
        <v>24891</v>
      </c>
    </row>
    <row r="17528" spans="1:15" ht="13.2" x14ac:dyDescent="0.25">
      <c r="A17528" s="2" t="s">
        <v>24250</v>
      </c>
      <c r="B17528" s="1" t="s">
        <v>24892</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24893</v>
      </c>
    </row>
    <row r="17529" spans="1:15" ht="13.2" x14ac:dyDescent="0.25">
      <c r="A17529" s="2" t="s">
        <v>24250</v>
      </c>
      <c r="B17529" s="1" t="s">
        <v>997</v>
      </c>
      <c r="C17529" s="1" t="s">
        <v>205</v>
      </c>
      <c r="D17529" s="1">
        <v>7</v>
      </c>
      <c r="E17529" s="1">
        <v>25</v>
      </c>
      <c r="F17529" s="1">
        <v>1850</v>
      </c>
      <c r="G17529" s="1" t="s">
        <v>17</v>
      </c>
      <c r="H17529" s="1" t="s">
        <v>18</v>
      </c>
      <c r="I17529" s="1">
        <v>2</v>
      </c>
      <c r="J17529" s="1" t="s">
        <v>93</v>
      </c>
      <c r="K17529" s="1" t="s">
        <v>16361</v>
      </c>
      <c r="L17529" s="1" t="s">
        <v>16361</v>
      </c>
      <c r="M17529" s="1" t="s">
        <v>24304</v>
      </c>
      <c r="N17529" s="1" t="s">
        <v>126</v>
      </c>
      <c r="O17529" s="1" t="s">
        <v>24894</v>
      </c>
    </row>
    <row r="17530" spans="1:15" ht="13.2" x14ac:dyDescent="0.25">
      <c r="A17530" s="2" t="s">
        <v>24250</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24895</v>
      </c>
    </row>
    <row r="17531" spans="1:15" ht="13.2" x14ac:dyDescent="0.25">
      <c r="A17531" s="2" t="s">
        <v>24250</v>
      </c>
      <c r="B17531" s="1" t="s">
        <v>24896</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ht="13.2" x14ac:dyDescent="0.25">
      <c r="A17532" s="2" t="s">
        <v>24250</v>
      </c>
      <c r="B17532" s="1" t="s">
        <v>24897</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24898</v>
      </c>
    </row>
    <row r="17533" spans="1:15" ht="13.2" x14ac:dyDescent="0.25">
      <c r="A17533" s="2" t="s">
        <v>24250</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24899</v>
      </c>
    </row>
    <row r="17534" spans="1:15" ht="13.2" x14ac:dyDescent="0.25">
      <c r="A17534" s="2" t="s">
        <v>24250</v>
      </c>
      <c r="B17534" s="1" t="s">
        <v>24900</v>
      </c>
      <c r="C17534" s="1" t="s">
        <v>205</v>
      </c>
      <c r="D17534" s="1">
        <v>7</v>
      </c>
      <c r="E17534" s="1">
        <v>26</v>
      </c>
      <c r="F17534" s="1">
        <v>1850</v>
      </c>
      <c r="G17534" s="1" t="s">
        <v>17</v>
      </c>
      <c r="H17534" s="1" t="s">
        <v>18</v>
      </c>
      <c r="J17534" s="1" t="s">
        <v>93</v>
      </c>
      <c r="K17534" s="1" t="s">
        <v>6251</v>
      </c>
      <c r="L17534" s="1" t="s">
        <v>6251</v>
      </c>
      <c r="M17534" s="1" t="s">
        <v>21305</v>
      </c>
      <c r="N17534" s="1" t="s">
        <v>7242</v>
      </c>
    </row>
    <row r="17535" spans="1:15" ht="13.2" x14ac:dyDescent="0.25">
      <c r="A17535" s="2" t="s">
        <v>24250</v>
      </c>
      <c r="B17535" s="1" t="s">
        <v>997</v>
      </c>
      <c r="C17535" s="1" t="s">
        <v>205</v>
      </c>
      <c r="D17535" s="1">
        <v>7</v>
      </c>
      <c r="E17535" s="1">
        <v>26</v>
      </c>
      <c r="F17535" s="1">
        <v>1850</v>
      </c>
      <c r="G17535" s="1" t="s">
        <v>17</v>
      </c>
      <c r="H17535" s="1" t="s">
        <v>18</v>
      </c>
      <c r="J17535" s="1" t="s">
        <v>93</v>
      </c>
      <c r="K17535" s="1" t="s">
        <v>6251</v>
      </c>
      <c r="L17535" s="1" t="s">
        <v>6251</v>
      </c>
      <c r="M17535" s="1" t="s">
        <v>21305</v>
      </c>
      <c r="N17535" s="1" t="s">
        <v>7242</v>
      </c>
      <c r="O17535" s="1" t="s">
        <v>24901</v>
      </c>
    </row>
    <row r="17536" spans="1:15" ht="13.2" x14ac:dyDescent="0.25">
      <c r="A17536" s="2" t="s">
        <v>24250</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24902</v>
      </c>
    </row>
    <row r="17537" spans="1:15" ht="13.2" x14ac:dyDescent="0.25">
      <c r="A17537" s="2" t="s">
        <v>24250</v>
      </c>
      <c r="B17537" s="1" t="s">
        <v>24903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24904</v>
      </c>
    </row>
    <row r="17538" spans="1:15" ht="13.2" x14ac:dyDescent="0.25">
      <c r="A17538" s="2" t="s">
        <v>24250</v>
      </c>
      <c r="B17538" s="1" t="s">
        <v>24905</v>
      </c>
      <c r="C17538" s="1" t="s">
        <v>205</v>
      </c>
      <c r="D17538" s="1">
        <v>7</v>
      </c>
      <c r="E17538" s="1">
        <v>27</v>
      </c>
      <c r="F17538" s="1">
        <v>1850</v>
      </c>
      <c r="G17538" s="1" t="s">
        <v>17</v>
      </c>
      <c r="H17538" s="1" t="s">
        <v>18</v>
      </c>
      <c r="I17538" s="1">
        <v>40</v>
      </c>
      <c r="J17538" s="1" t="s">
        <v>93</v>
      </c>
      <c r="K17538" s="1" t="s">
        <v>8801</v>
      </c>
      <c r="L17538" s="1" t="s">
        <v>8801</v>
      </c>
      <c r="N17538" s="1" t="s">
        <v>126</v>
      </c>
    </row>
    <row r="17539" spans="1:15" ht="13.2" x14ac:dyDescent="0.25">
      <c r="A17539" s="2" t="s">
        <v>24250</v>
      </c>
      <c r="B17539" s="1" t="s">
        <v>24906</v>
      </c>
      <c r="C17539" s="1" t="s">
        <v>205</v>
      </c>
      <c r="D17539" s="1">
        <v>7</v>
      </c>
      <c r="E17539" s="1">
        <v>27</v>
      </c>
      <c r="F17539" s="1">
        <v>1850</v>
      </c>
      <c r="G17539" s="1" t="s">
        <v>46</v>
      </c>
      <c r="H17539" s="1" t="s">
        <v>326</v>
      </c>
      <c r="I17539" s="1">
        <v>82</v>
      </c>
      <c r="J17539" s="1" t="s">
        <v>93</v>
      </c>
      <c r="K17539" s="1" t="s">
        <v>6251</v>
      </c>
      <c r="L17539" s="1" t="s">
        <v>6251</v>
      </c>
      <c r="M17539" s="1" t="s">
        <v>35</v>
      </c>
      <c r="N17539" s="1">
        <v>200</v>
      </c>
      <c r="O17539" s="1" t="s">
        <v>24907</v>
      </c>
    </row>
    <row r="17540" spans="1:15" ht="13.2" x14ac:dyDescent="0.25">
      <c r="A17540" s="2" t="s">
        <v>24250</v>
      </c>
      <c r="B17540" s="1" t="s">
        <v>24908</v>
      </c>
      <c r="C17540" s="1" t="s">
        <v>205</v>
      </c>
      <c r="D17540" s="1">
        <v>7</v>
      </c>
      <c r="E17540" s="1">
        <v>27</v>
      </c>
      <c r="F17540" s="1">
        <v>1850</v>
      </c>
      <c r="G17540" s="1" t="s">
        <v>17</v>
      </c>
      <c r="H17540" s="1" t="s">
        <v>18</v>
      </c>
      <c r="I17540" s="1">
        <v>37</v>
      </c>
      <c r="J17540" s="1" t="s">
        <v>93</v>
      </c>
      <c r="K17540" s="1" t="s">
        <v>6251</v>
      </c>
      <c r="L17540" s="1" t="s">
        <v>6251</v>
      </c>
      <c r="N17540" s="1" t="s">
        <v>126</v>
      </c>
      <c r="O17540" s="1" t="s">
        <v>24909</v>
      </c>
    </row>
    <row r="17541" spans="1:15" ht="13.2" x14ac:dyDescent="0.25">
      <c r="A17541" s="2" t="s">
        <v>24250</v>
      </c>
      <c r="B17541" s="1" t="s">
        <v>11045</v>
      </c>
      <c r="C17541" s="1" t="s">
        <v>205</v>
      </c>
      <c r="D17541" s="1">
        <v>7</v>
      </c>
      <c r="E17541" s="1">
        <v>27</v>
      </c>
      <c r="F17541" s="1">
        <v>1850</v>
      </c>
      <c r="H17541" s="1" t="s">
        <v>326</v>
      </c>
      <c r="J17541" s="1" t="s">
        <v>93</v>
      </c>
      <c r="K17541" s="1" t="s">
        <v>16361</v>
      </c>
      <c r="L17541" s="1" t="s">
        <v>16361</v>
      </c>
      <c r="M17541" s="1" t="s">
        <v>35</v>
      </c>
      <c r="N17541" s="1">
        <v>50</v>
      </c>
      <c r="O17541" s="1" t="s">
        <v>24910</v>
      </c>
    </row>
    <row r="17542" spans="1:15" ht="13.2" x14ac:dyDescent="0.25">
      <c r="A17542" s="2" t="s">
        <v>24250</v>
      </c>
      <c r="B17542" s="1" t="s">
        <v>997</v>
      </c>
      <c r="C17542" s="1" t="s">
        <v>205</v>
      </c>
      <c r="D17542" s="1">
        <v>7</v>
      </c>
      <c r="E17542" s="1">
        <v>28</v>
      </c>
      <c r="F17542" s="1">
        <v>1850</v>
      </c>
      <c r="G17542" s="1" t="s">
        <v>17</v>
      </c>
      <c r="H17542" s="1" t="s">
        <v>18</v>
      </c>
      <c r="I17542" s="1">
        <v>2</v>
      </c>
      <c r="J17542" s="1" t="s">
        <v>92</v>
      </c>
      <c r="K17542" s="1" t="s">
        <v>23096</v>
      </c>
      <c r="L17542" s="1" t="s">
        <v>23096</v>
      </c>
      <c r="M17542" s="1" t="s">
        <v>21305</v>
      </c>
      <c r="N17542" s="1">
        <v>200</v>
      </c>
      <c r="O17542" s="1" t="s">
        <v>21976</v>
      </c>
    </row>
    <row r="17543" spans="1:15" ht="13.2" x14ac:dyDescent="0.25">
      <c r="A17543" s="2" t="s">
        <v>24250</v>
      </c>
      <c r="B17543" s="1" t="s">
        <v>24747</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23218</v>
      </c>
    </row>
    <row r="17544" spans="1:15" ht="13.2" x14ac:dyDescent="0.25">
      <c r="A17544" s="2" t="s">
        <v>24250</v>
      </c>
      <c r="B17544" s="1" t="s">
        <v>24911</v>
      </c>
      <c r="C17544" s="1" t="s">
        <v>205</v>
      </c>
      <c r="D17544" s="1">
        <v>7</v>
      </c>
      <c r="E17544" s="1">
        <v>29</v>
      </c>
      <c r="F17544" s="1">
        <v>1850</v>
      </c>
      <c r="G17544" s="1" t="s">
        <v>17</v>
      </c>
      <c r="H17544" s="1" t="s">
        <v>18</v>
      </c>
      <c r="J17544" s="1" t="s">
        <v>93</v>
      </c>
      <c r="K17544" s="1" t="s">
        <v>16361</v>
      </c>
      <c r="L17544" s="1" t="s">
        <v>16361</v>
      </c>
      <c r="M17544" s="1" t="s">
        <v>7884</v>
      </c>
      <c r="N17544" s="1" t="s">
        <v>126</v>
      </c>
      <c r="O17544" s="1" t="s">
        <v>24912</v>
      </c>
    </row>
    <row r="17545" spans="1:15" ht="13.2" x14ac:dyDescent="0.25">
      <c r="A17545" s="2" t="s">
        <v>24250</v>
      </c>
      <c r="B17545" s="1" t="s">
        <v>11045</v>
      </c>
      <c r="C17545" s="1" t="s">
        <v>205</v>
      </c>
      <c r="D17545" s="1">
        <v>7</v>
      </c>
      <c r="E17545" s="1">
        <v>29</v>
      </c>
      <c r="F17545" s="1">
        <v>1850</v>
      </c>
      <c r="H17545" s="1" t="s">
        <v>326</v>
      </c>
      <c r="J17545" s="1" t="s">
        <v>93</v>
      </c>
      <c r="K17545" s="1" t="s">
        <v>16361</v>
      </c>
      <c r="L17545" s="1" t="s">
        <v>16361</v>
      </c>
      <c r="M17545" s="1" t="s">
        <v>35</v>
      </c>
      <c r="N17545" s="1">
        <v>50</v>
      </c>
      <c r="O17545" s="1" t="s">
        <v>24913</v>
      </c>
    </row>
    <row r="17546" spans="1:15" ht="13.2" x14ac:dyDescent="0.25">
      <c r="A17546" s="2" t="s">
        <v>24250</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24914</v>
      </c>
    </row>
    <row r="17547" spans="1:15" ht="13.2" x14ac:dyDescent="0.25">
      <c r="A17547" s="2" t="s">
        <v>24250</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24915</v>
      </c>
    </row>
    <row r="17548" spans="1:15" ht="13.2" x14ac:dyDescent="0.25">
      <c r="A17548" s="2" t="s">
        <v>24250</v>
      </c>
      <c r="B17548" s="1" t="s">
        <v>24916</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22988</v>
      </c>
    </row>
    <row r="17549" spans="1:15" ht="13.2" x14ac:dyDescent="0.25">
      <c r="A17549" s="2" t="s">
        <v>24250</v>
      </c>
      <c r="B17549" s="1" t="s">
        <v>24917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24918</v>
      </c>
    </row>
    <row r="17550" spans="1:15" ht="13.2" x14ac:dyDescent="0.25">
      <c r="A17550" s="2" t="s">
        <v>24250</v>
      </c>
      <c r="B17550" s="1" t="s">
        <v>24919</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24920</v>
      </c>
    </row>
    <row r="17551" spans="1:15" ht="13.2" x14ac:dyDescent="0.25">
      <c r="A17551" s="2" t="s">
        <v>24250</v>
      </c>
      <c r="B17551" s="1" t="s">
        <v>24921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ht="13.2" x14ac:dyDescent="0.25">
      <c r="A17552" s="2" t="s">
        <v>24250</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24922</v>
      </c>
    </row>
    <row r="17553" spans="1:15" ht="13.2" x14ac:dyDescent="0.25">
      <c r="A17553" s="2" t="s">
        <v>24250</v>
      </c>
      <c r="B17553" s="1" t="s">
        <v>11045</v>
      </c>
      <c r="C17553" s="1" t="s">
        <v>205</v>
      </c>
      <c r="D17553" s="1">
        <v>7</v>
      </c>
      <c r="E17553" s="1">
        <v>31</v>
      </c>
      <c r="F17553" s="1">
        <v>1850</v>
      </c>
      <c r="G17553" s="1" t="s">
        <v>46</v>
      </c>
      <c r="H17553" s="1" t="s">
        <v>326</v>
      </c>
      <c r="I17553" s="1">
        <v>1</v>
      </c>
      <c r="J17553" s="1" t="s">
        <v>93</v>
      </c>
      <c r="K17553" s="1" t="s">
        <v>16361</v>
      </c>
      <c r="L17553" s="1" t="s">
        <v>16361</v>
      </c>
      <c r="M17553" s="1" t="s">
        <v>35</v>
      </c>
      <c r="N17553" s="1">
        <v>50</v>
      </c>
      <c r="O17553" s="1" t="s">
        <v>24923</v>
      </c>
    </row>
    <row r="17554" spans="1:15" ht="13.2" x14ac:dyDescent="0.25">
      <c r="A17554" s="2" t="s">
        <v>24250</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24924</v>
      </c>
    </row>
    <row r="17555" spans="1:15" ht="13.2" x14ac:dyDescent="0.25">
      <c r="A17555" s="2" t="s">
        <v>24250</v>
      </c>
      <c r="B17555" s="1" t="s">
        <v>24925</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24926</v>
      </c>
    </row>
    <row r="17556" spans="1:15" ht="13.2" x14ac:dyDescent="0.25">
      <c r="A17556" s="2" t="s">
        <v>24250</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24927</v>
      </c>
    </row>
    <row r="17557" spans="1:15" ht="13.2" x14ac:dyDescent="0.25">
      <c r="A17557" s="2" t="s">
        <v>24250</v>
      </c>
      <c r="B17557" s="1" t="s">
        <v>24928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ht="13.2" x14ac:dyDescent="0.25">
      <c r="A17558" s="2" t="s">
        <v>24250</v>
      </c>
      <c r="B17558" s="1" t="s">
        <v>24929</v>
      </c>
      <c r="C17558" s="1" t="s">
        <v>74</v>
      </c>
      <c r="D17558" s="1">
        <v>6</v>
      </c>
      <c r="E17558" s="1">
        <v>6</v>
      </c>
      <c r="F17558" s="1">
        <v>1850</v>
      </c>
      <c r="G17558" s="1" t="s">
        <v>17</v>
      </c>
      <c r="H17558" s="1" t="s">
        <v>18</v>
      </c>
      <c r="I17558" s="1">
        <v>9</v>
      </c>
      <c r="J17558" s="1" t="s">
        <v>93</v>
      </c>
      <c r="K17558" s="1" t="s">
        <v>6251</v>
      </c>
      <c r="L17558" s="1" t="s">
        <v>6251</v>
      </c>
      <c r="M17558" s="1" t="s">
        <v>59</v>
      </c>
      <c r="N17558" s="1" t="s">
        <v>126</v>
      </c>
      <c r="O17558" s="1" t="s">
        <v>24930</v>
      </c>
    </row>
    <row r="17559" spans="1:15" ht="13.2" x14ac:dyDescent="0.25">
      <c r="A17559" s="2" t="s">
        <v>24250</v>
      </c>
      <c r="B17559" s="1" t="s">
        <v>24931</v>
      </c>
      <c r="C17559" s="1" t="s">
        <v>74</v>
      </c>
      <c r="D17559" s="1">
        <v>6</v>
      </c>
      <c r="E17559" s="1">
        <v>6</v>
      </c>
      <c r="F17559" s="1">
        <v>1850</v>
      </c>
      <c r="G17559" s="1" t="s">
        <v>17</v>
      </c>
      <c r="H17559" s="1" t="s">
        <v>18</v>
      </c>
      <c r="I17559" s="1">
        <v>75</v>
      </c>
      <c r="J17559" s="1" t="s">
        <v>93</v>
      </c>
      <c r="K17559" s="1" t="s">
        <v>34</v>
      </c>
      <c r="L17559" s="1" t="s">
        <v>34</v>
      </c>
      <c r="M17559" s="1" t="s">
        <v>23288</v>
      </c>
      <c r="N17559" s="1" t="s">
        <v>126</v>
      </c>
      <c r="O17559" s="1" t="s">
        <v>24932</v>
      </c>
    </row>
    <row r="17560" spans="1:15" ht="13.2" x14ac:dyDescent="0.25">
      <c r="A17560" s="2" t="s">
        <v>24250</v>
      </c>
      <c r="B17560" s="1" t="s">
        <v>24933</v>
      </c>
      <c r="C17560" s="1" t="s">
        <v>74</v>
      </c>
      <c r="D17560" s="1">
        <v>6</v>
      </c>
      <c r="E17560" s="1">
        <v>6</v>
      </c>
      <c r="F17560" s="1">
        <v>1850</v>
      </c>
      <c r="G17560" s="1" t="s">
        <v>46</v>
      </c>
      <c r="H17560" s="1" t="s">
        <v>326</v>
      </c>
      <c r="I17560" s="1">
        <v>65</v>
      </c>
      <c r="J17560" s="1" t="s">
        <v>93</v>
      </c>
      <c r="K17560" s="1" t="s">
        <v>4744</v>
      </c>
      <c r="L17560" s="1" t="s">
        <v>4744</v>
      </c>
      <c r="M17560" s="1" t="s">
        <v>35</v>
      </c>
      <c r="O17560" s="1" t="s">
        <v>22988</v>
      </c>
    </row>
    <row r="17561" spans="1:15" ht="13.2" x14ac:dyDescent="0.25">
      <c r="A17561" s="2" t="s">
        <v>24250</v>
      </c>
      <c r="B17561" s="1" t="s">
        <v>997</v>
      </c>
      <c r="C17561" s="1" t="s">
        <v>74</v>
      </c>
      <c r="D17561" s="1">
        <v>6</v>
      </c>
      <c r="E17561" s="1">
        <v>8</v>
      </c>
      <c r="F17561" s="1">
        <v>1850</v>
      </c>
      <c r="G17561" s="1" t="s">
        <v>46</v>
      </c>
      <c r="H17561" s="1" t="s">
        <v>18</v>
      </c>
      <c r="J17561" s="1" t="s">
        <v>93</v>
      </c>
      <c r="K17561" s="1" t="s">
        <v>2215</v>
      </c>
      <c r="L17561" s="1" t="s">
        <v>2215</v>
      </c>
      <c r="M17561" s="1" t="s">
        <v>23864</v>
      </c>
      <c r="N17561" s="1" t="s">
        <v>126</v>
      </c>
      <c r="O17561" s="1" t="s">
        <v>24934</v>
      </c>
    </row>
    <row r="17562" spans="1:15" ht="13.2" x14ac:dyDescent="0.25">
      <c r="A17562" s="2" t="s">
        <v>24250</v>
      </c>
      <c r="B17562" s="1" t="s">
        <v>24935</v>
      </c>
      <c r="C17562" s="1" t="s">
        <v>74</v>
      </c>
      <c r="D17562" s="1">
        <v>6</v>
      </c>
      <c r="E17562" s="1">
        <v>11</v>
      </c>
      <c r="F17562" s="1">
        <v>1850</v>
      </c>
      <c r="G17562" s="1" t="s">
        <v>17</v>
      </c>
      <c r="H17562" s="1" t="s">
        <v>18</v>
      </c>
      <c r="I17562" s="1">
        <v>27</v>
      </c>
      <c r="J17562" s="1" t="s">
        <v>93</v>
      </c>
      <c r="K17562" s="1" t="s">
        <v>6251</v>
      </c>
      <c r="L17562" s="1" t="s">
        <v>6251</v>
      </c>
      <c r="M17562" s="1" t="s">
        <v>23864</v>
      </c>
      <c r="N17562" s="1" t="s">
        <v>126</v>
      </c>
      <c r="O17562" s="1" t="s">
        <v>24936</v>
      </c>
    </row>
    <row r="17563" spans="1:15" ht="13.2" x14ac:dyDescent="0.25">
      <c r="A17563" s="2" t="s">
        <v>24250</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24937</v>
      </c>
    </row>
    <row r="17564" spans="1:15" ht="13.2" x14ac:dyDescent="0.25">
      <c r="A17564" s="2" t="s">
        <v>24250</v>
      </c>
      <c r="B17564" s="1" t="s">
        <v>24938</v>
      </c>
      <c r="C17564" s="1" t="s">
        <v>74</v>
      </c>
      <c r="D17564" s="1">
        <v>6</v>
      </c>
      <c r="E17564" s="1">
        <v>12</v>
      </c>
      <c r="F17564" s="1">
        <v>1850</v>
      </c>
      <c r="G17564" s="1" t="s">
        <v>17</v>
      </c>
      <c r="H17564" s="1" t="s">
        <v>18</v>
      </c>
      <c r="I17564" s="1">
        <v>2</v>
      </c>
      <c r="J17564" s="1" t="s">
        <v>93</v>
      </c>
      <c r="K17564" s="1" t="s">
        <v>4907</v>
      </c>
      <c r="L17564" s="1" t="s">
        <v>4907</v>
      </c>
      <c r="M17564" s="1" t="s">
        <v>23159</v>
      </c>
      <c r="N17564" s="1" t="s">
        <v>126</v>
      </c>
      <c r="O17564" s="1" t="s">
        <v>24939</v>
      </c>
    </row>
    <row r="17565" spans="1:15" ht="13.2" x14ac:dyDescent="0.25">
      <c r="A17565" s="2" t="s">
        <v>24250</v>
      </c>
      <c r="B17565" s="1" t="s">
        <v>11045</v>
      </c>
      <c r="C17565" s="1" t="s">
        <v>74</v>
      </c>
      <c r="D17565" s="1">
        <v>6</v>
      </c>
      <c r="E17565" s="1">
        <v>12</v>
      </c>
      <c r="F17565" s="1">
        <v>1850</v>
      </c>
      <c r="G17565" s="1" t="s">
        <v>17</v>
      </c>
      <c r="H17565" s="1" t="s">
        <v>326</v>
      </c>
      <c r="J17565" s="1" t="s">
        <v>93</v>
      </c>
      <c r="K17565" s="1" t="s">
        <v>16361</v>
      </c>
      <c r="L17565" s="1" t="s">
        <v>16361</v>
      </c>
      <c r="M17565" s="1" t="s">
        <v>35</v>
      </c>
      <c r="N17565" s="1" t="s">
        <v>579</v>
      </c>
      <c r="O17565" s="1" t="s">
        <v>23069</v>
      </c>
    </row>
    <row r="17566" spans="1:15" ht="13.2" x14ac:dyDescent="0.25">
      <c r="A17566" s="2" t="s">
        <v>24250</v>
      </c>
      <c r="B17566" s="1" t="s">
        <v>24940</v>
      </c>
      <c r="C17566" s="1" t="s">
        <v>74</v>
      </c>
      <c r="D17566" s="1">
        <v>6</v>
      </c>
      <c r="E17566" s="1">
        <v>13</v>
      </c>
      <c r="F17566" s="1">
        <v>1850</v>
      </c>
      <c r="G17566" s="1" t="s">
        <v>46</v>
      </c>
      <c r="H17566" s="1" t="s">
        <v>326</v>
      </c>
      <c r="I17566" s="1">
        <v>26</v>
      </c>
      <c r="J17566" s="1" t="s">
        <v>93</v>
      </c>
      <c r="K17566" s="1" t="s">
        <v>6251</v>
      </c>
      <c r="L17566" s="1" t="s">
        <v>6251</v>
      </c>
      <c r="M17566" s="1" t="s">
        <v>35</v>
      </c>
      <c r="N17566" s="1">
        <v>200</v>
      </c>
      <c r="O17566" s="1" t="s">
        <v>24941</v>
      </c>
    </row>
    <row r="17567" spans="1:15" ht="13.2" x14ac:dyDescent="0.25">
      <c r="A17567" s="2" t="s">
        <v>24250</v>
      </c>
      <c r="B17567" s="1" t="s">
        <v>24942</v>
      </c>
      <c r="C17567" s="1" t="s">
        <v>74</v>
      </c>
      <c r="D17567" s="1">
        <v>6</v>
      </c>
      <c r="E17567" s="1">
        <v>13</v>
      </c>
      <c r="F17567" s="1">
        <v>1850</v>
      </c>
      <c r="G17567" s="1" t="s">
        <v>46</v>
      </c>
      <c r="H17567" s="1" t="s">
        <v>18</v>
      </c>
      <c r="I17567" s="1">
        <v>19</v>
      </c>
      <c r="J17567" s="1" t="s">
        <v>93</v>
      </c>
      <c r="K17567" s="1" t="s">
        <v>23096</v>
      </c>
      <c r="L17567" s="1" t="s">
        <v>23096</v>
      </c>
      <c r="M17567" s="1" t="s">
        <v>9850</v>
      </c>
      <c r="N17567" s="1">
        <v>200</v>
      </c>
    </row>
    <row r="17568" spans="1:15" ht="13.2" x14ac:dyDescent="0.25">
      <c r="A17568" s="2" t="s">
        <v>24250</v>
      </c>
      <c r="B17568" s="1" t="s">
        <v>24943</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3.2" x14ac:dyDescent="0.25">
      <c r="A17569" s="2" t="s">
        <v>24250</v>
      </c>
      <c r="B17569" s="1" t="s">
        <v>24944</v>
      </c>
      <c r="C17569" s="1" t="s">
        <v>74</v>
      </c>
      <c r="D17569" s="1">
        <v>6</v>
      </c>
      <c r="E17569" s="1">
        <v>15</v>
      </c>
      <c r="F17569" s="1">
        <v>1850</v>
      </c>
      <c r="G17569" s="1" t="s">
        <v>46</v>
      </c>
      <c r="H17569" s="1" t="s">
        <v>18</v>
      </c>
      <c r="I17569" s="1">
        <v>1</v>
      </c>
      <c r="J17569" s="1" t="s">
        <v>93</v>
      </c>
      <c r="K17569" s="1" t="s">
        <v>3340</v>
      </c>
      <c r="L17569" s="1" t="s">
        <v>3340</v>
      </c>
      <c r="M17569" s="1" t="s">
        <v>24945</v>
      </c>
      <c r="N17569" s="1" t="s">
        <v>126</v>
      </c>
      <c r="O17569" s="1" t="s">
        <v>24946</v>
      </c>
    </row>
    <row r="17570" spans="1:15" ht="13.2" x14ac:dyDescent="0.25">
      <c r="A17570" s="2" t="s">
        <v>24250</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24947</v>
      </c>
    </row>
    <row r="17571" spans="1:15" ht="13.2" x14ac:dyDescent="0.25">
      <c r="A17571" s="2" t="s">
        <v>24250</v>
      </c>
      <c r="B17571" s="1" t="s">
        <v>11045</v>
      </c>
      <c r="C17571" s="1" t="s">
        <v>74</v>
      </c>
      <c r="D17571" s="1">
        <v>6</v>
      </c>
      <c r="E17571" s="1">
        <v>15</v>
      </c>
      <c r="F17571" s="1">
        <v>1850</v>
      </c>
      <c r="G17571" s="1" t="s">
        <v>46</v>
      </c>
      <c r="H17571" s="1" t="s">
        <v>326</v>
      </c>
      <c r="J17571" s="1" t="s">
        <v>93</v>
      </c>
      <c r="K17571" s="1" t="s">
        <v>23096</v>
      </c>
      <c r="L17571" s="1" t="s">
        <v>23096</v>
      </c>
      <c r="M17571" s="1" t="s">
        <v>35</v>
      </c>
      <c r="N17571" s="1">
        <v>50</v>
      </c>
      <c r="O17571" s="1" t="s">
        <v>24948</v>
      </c>
    </row>
    <row r="17572" spans="1:15" ht="13.2" x14ac:dyDescent="0.25">
      <c r="A17572" s="2" t="s">
        <v>24250</v>
      </c>
      <c r="B17572" s="1" t="s">
        <v>997</v>
      </c>
      <c r="C17572" s="1" t="s">
        <v>74</v>
      </c>
      <c r="D17572" s="1">
        <v>6</v>
      </c>
      <c r="E17572" s="1">
        <v>15</v>
      </c>
      <c r="F17572" s="1">
        <v>1850</v>
      </c>
      <c r="G17572" s="1" t="s">
        <v>46</v>
      </c>
      <c r="H17572" s="1" t="s">
        <v>18</v>
      </c>
      <c r="J17572" s="1" t="s">
        <v>93</v>
      </c>
      <c r="K17572" s="1" t="s">
        <v>6251</v>
      </c>
      <c r="L17572" s="1" t="s">
        <v>6251</v>
      </c>
      <c r="M17572" s="1" t="s">
        <v>23864</v>
      </c>
      <c r="N17572" s="1" t="s">
        <v>126</v>
      </c>
      <c r="O17572" s="1" t="s">
        <v>24949</v>
      </c>
    </row>
    <row r="17573" spans="1:15" ht="13.2" x14ac:dyDescent="0.25">
      <c r="A17573" s="2" t="s">
        <v>24250</v>
      </c>
      <c r="B17573" s="1" t="s">
        <v>24950</v>
      </c>
      <c r="C17573" s="1" t="s">
        <v>74</v>
      </c>
      <c r="D17573" s="1">
        <v>6</v>
      </c>
      <c r="E17573" s="1">
        <v>16</v>
      </c>
      <c r="F17573" s="1">
        <v>1850</v>
      </c>
      <c r="G17573" s="1" t="s">
        <v>46</v>
      </c>
      <c r="H17573" s="1" t="s">
        <v>18</v>
      </c>
      <c r="I17573" s="1">
        <v>3</v>
      </c>
      <c r="J17573" s="1" t="s">
        <v>93</v>
      </c>
      <c r="K17573" s="1" t="s">
        <v>2653</v>
      </c>
      <c r="L17573" s="1" t="s">
        <v>2653</v>
      </c>
      <c r="M17573" s="1" t="s">
        <v>23864</v>
      </c>
      <c r="N17573" s="1" t="s">
        <v>126</v>
      </c>
      <c r="O17573" s="1" t="s">
        <v>24951</v>
      </c>
    </row>
    <row r="17574" spans="1:15" ht="13.2" x14ac:dyDescent="0.25">
      <c r="A17574" s="2" t="s">
        <v>24250</v>
      </c>
      <c r="B17574" s="1" t="s">
        <v>24952</v>
      </c>
      <c r="C17574" s="1" t="s">
        <v>74</v>
      </c>
      <c r="D17574" s="1">
        <v>6</v>
      </c>
      <c r="E17574" s="1">
        <v>16</v>
      </c>
      <c r="F17574" s="1">
        <v>1850</v>
      </c>
      <c r="G17574" s="1" t="s">
        <v>17</v>
      </c>
      <c r="H17574" s="1" t="s">
        <v>18</v>
      </c>
      <c r="I17574" s="1">
        <v>54</v>
      </c>
      <c r="J17574" s="1" t="s">
        <v>24953</v>
      </c>
      <c r="K17574" s="1" t="s">
        <v>6251</v>
      </c>
      <c r="L17574" s="1" t="s">
        <v>6251</v>
      </c>
      <c r="M17574" s="1" t="s">
        <v>21305</v>
      </c>
      <c r="N17574" s="1" t="s">
        <v>7242</v>
      </c>
    </row>
    <row r="17575" spans="1:15" ht="13.2" x14ac:dyDescent="0.25">
      <c r="A17575" s="2" t="s">
        <v>24250</v>
      </c>
      <c r="B17575" s="1" t="s">
        <v>11045</v>
      </c>
      <c r="C17575" s="1" t="s">
        <v>74</v>
      </c>
      <c r="D17575" s="1">
        <v>6</v>
      </c>
      <c r="E17575" s="1">
        <v>16</v>
      </c>
      <c r="F17575" s="1">
        <v>1850</v>
      </c>
      <c r="G17575" s="1" t="s">
        <v>46</v>
      </c>
      <c r="H17575" s="1" t="s">
        <v>326</v>
      </c>
      <c r="J17575" s="1" t="s">
        <v>93</v>
      </c>
      <c r="K17575" s="1" t="s">
        <v>16361</v>
      </c>
      <c r="L17575" s="1" t="s">
        <v>16361</v>
      </c>
      <c r="M17575" s="1" t="s">
        <v>35</v>
      </c>
      <c r="N17575" s="1">
        <v>50</v>
      </c>
      <c r="O17575" s="1" t="s">
        <v>24954</v>
      </c>
    </row>
    <row r="17576" spans="1:15" ht="13.2" x14ac:dyDescent="0.25">
      <c r="A17576" s="2" t="s">
        <v>24250</v>
      </c>
      <c r="B17576" s="1" t="s">
        <v>24955</v>
      </c>
      <c r="C17576" s="1" t="s">
        <v>74</v>
      </c>
      <c r="D17576" s="1">
        <v>6</v>
      </c>
      <c r="E17576" s="1">
        <v>19</v>
      </c>
      <c r="F17576" s="1">
        <v>1850</v>
      </c>
      <c r="G17576" s="1" t="s">
        <v>17</v>
      </c>
      <c r="H17576" s="1" t="s">
        <v>18</v>
      </c>
      <c r="I17576" s="1">
        <v>46</v>
      </c>
      <c r="J17576" s="1" t="s">
        <v>92</v>
      </c>
      <c r="K17576" s="1" t="s">
        <v>6251</v>
      </c>
      <c r="L17576" s="1" t="s">
        <v>6251</v>
      </c>
      <c r="M17576" s="1" t="s">
        <v>21305</v>
      </c>
      <c r="N17576" s="1" t="s">
        <v>7242</v>
      </c>
      <c r="O17576" s="1" t="s">
        <v>24956</v>
      </c>
    </row>
    <row r="17577" spans="1:15" ht="13.2" x14ac:dyDescent="0.25">
      <c r="A17577" s="2" t="s">
        <v>24250</v>
      </c>
      <c r="B17577" s="1" t="s">
        <v>24957</v>
      </c>
      <c r="C17577" s="1" t="s">
        <v>74</v>
      </c>
      <c r="D17577" s="1">
        <v>6</v>
      </c>
      <c r="E17577" s="1">
        <v>19</v>
      </c>
      <c r="F17577" s="1">
        <v>1850</v>
      </c>
      <c r="G17577" s="1" t="s">
        <v>46</v>
      </c>
      <c r="H17577" s="1" t="s">
        <v>18</v>
      </c>
      <c r="I17577" s="1">
        <v>30</v>
      </c>
      <c r="J17577" s="1" t="s">
        <v>546</v>
      </c>
      <c r="K17577" s="1" t="s">
        <v>6251</v>
      </c>
      <c r="L17577" s="1" t="s">
        <v>6251</v>
      </c>
      <c r="M17577" s="1" t="s">
        <v>23864</v>
      </c>
      <c r="N17577" s="1" t="s">
        <v>126</v>
      </c>
      <c r="O17577" s="1" t="s">
        <v>24958</v>
      </c>
    </row>
    <row r="17578" spans="1:15" ht="13.2" x14ac:dyDescent="0.25">
      <c r="A17578" s="2" t="s">
        <v>24250</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24959</v>
      </c>
    </row>
    <row r="17579" spans="1:15" ht="13.2" x14ac:dyDescent="0.25">
      <c r="A17579" s="2" t="s">
        <v>24250</v>
      </c>
      <c r="B17579" s="1" t="s">
        <v>24960</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ht="13.2" x14ac:dyDescent="0.25">
      <c r="A17580" s="2" t="s">
        <v>24250</v>
      </c>
      <c r="B17580" s="1" t="s">
        <v>11045</v>
      </c>
      <c r="C17580" s="1" t="s">
        <v>74</v>
      </c>
      <c r="D17580" s="1">
        <v>6</v>
      </c>
      <c r="E17580" s="1">
        <v>19</v>
      </c>
      <c r="F17580" s="1">
        <v>1850</v>
      </c>
      <c r="G17580" s="1" t="s">
        <v>46</v>
      </c>
      <c r="H17580" s="1" t="s">
        <v>18</v>
      </c>
      <c r="J17580" s="1" t="s">
        <v>93</v>
      </c>
      <c r="K17580" s="1" t="s">
        <v>6251</v>
      </c>
      <c r="L17580" s="1" t="s">
        <v>6251</v>
      </c>
      <c r="M17580" s="1" t="s">
        <v>21305</v>
      </c>
      <c r="N17580" s="1" t="s">
        <v>7242</v>
      </c>
      <c r="O17580" s="1" t="s">
        <v>24961</v>
      </c>
    </row>
    <row r="17581" spans="1:15" ht="13.2" x14ac:dyDescent="0.25">
      <c r="A17581" s="2" t="s">
        <v>24250</v>
      </c>
      <c r="B17581" s="1" t="s">
        <v>24962</v>
      </c>
      <c r="C17581" s="1" t="s">
        <v>74</v>
      </c>
      <c r="D17581" s="1">
        <v>6</v>
      </c>
      <c r="E17581" s="1">
        <v>20</v>
      </c>
      <c r="F17581" s="1">
        <v>1850</v>
      </c>
      <c r="G17581" s="1" t="s">
        <v>46</v>
      </c>
      <c r="H17581" s="1" t="s">
        <v>18</v>
      </c>
      <c r="I17581" s="1">
        <v>39</v>
      </c>
      <c r="J17581" s="1" t="s">
        <v>93</v>
      </c>
      <c r="K17581" s="1" t="s">
        <v>23096</v>
      </c>
      <c r="L17581" s="1" t="s">
        <v>23096</v>
      </c>
      <c r="M17581" s="1" t="s">
        <v>41</v>
      </c>
      <c r="N17581" s="1" t="s">
        <v>126</v>
      </c>
    </row>
    <row r="17582" spans="1:15" ht="13.2" x14ac:dyDescent="0.25">
      <c r="A17582" s="2" t="s">
        <v>24250</v>
      </c>
      <c r="B17582" s="1" t="s">
        <v>24963</v>
      </c>
      <c r="C17582" s="1" t="s">
        <v>74</v>
      </c>
      <c r="D17582" s="1">
        <v>6</v>
      </c>
      <c r="E17582" s="1">
        <v>20</v>
      </c>
      <c r="F17582" s="1">
        <v>1850</v>
      </c>
      <c r="G17582" s="1" t="s">
        <v>46</v>
      </c>
      <c r="H17582" s="1" t="s">
        <v>18</v>
      </c>
      <c r="I17582" s="1">
        <v>35</v>
      </c>
      <c r="J17582" s="1" t="s">
        <v>93</v>
      </c>
      <c r="K17582" s="1" t="s">
        <v>6251</v>
      </c>
      <c r="L17582" s="1" t="s">
        <v>6251</v>
      </c>
      <c r="M17582" s="1" t="s">
        <v>23864</v>
      </c>
      <c r="N17582" s="1" t="s">
        <v>126</v>
      </c>
    </row>
    <row r="17583" spans="1:15" ht="13.2" x14ac:dyDescent="0.25">
      <c r="A17583" s="2" t="s">
        <v>24250</v>
      </c>
      <c r="B17583" s="1" t="s">
        <v>24964</v>
      </c>
      <c r="C17583" s="1" t="s">
        <v>74</v>
      </c>
      <c r="D17583" s="1">
        <v>6</v>
      </c>
      <c r="E17583" s="1">
        <v>20</v>
      </c>
      <c r="F17583" s="1">
        <v>1850</v>
      </c>
      <c r="G17583" s="1" t="s">
        <v>46</v>
      </c>
      <c r="H17583" s="1" t="s">
        <v>18</v>
      </c>
      <c r="I17583" s="1">
        <v>32</v>
      </c>
      <c r="J17583" s="1" t="s">
        <v>93</v>
      </c>
      <c r="K17583" s="1" t="s">
        <v>6251</v>
      </c>
      <c r="L17583" s="1" t="s">
        <v>6251</v>
      </c>
      <c r="M17583" s="1" t="s">
        <v>578</v>
      </c>
      <c r="N17583" s="1">
        <v>200</v>
      </c>
    </row>
    <row r="17584" spans="1:15" ht="13.2" x14ac:dyDescent="0.25">
      <c r="A17584" s="2" t="s">
        <v>24250</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24965</v>
      </c>
    </row>
    <row r="17585" spans="1:15" ht="13.2" x14ac:dyDescent="0.25">
      <c r="A17585" s="2" t="s">
        <v>24250</v>
      </c>
      <c r="B17585" s="1" t="s">
        <v>24966</v>
      </c>
      <c r="C17585" s="1" t="s">
        <v>74</v>
      </c>
      <c r="D17585" s="1">
        <v>6</v>
      </c>
      <c r="E17585" s="1">
        <v>20</v>
      </c>
      <c r="F17585" s="1">
        <v>1850</v>
      </c>
      <c r="G17585" s="1" t="s">
        <v>46</v>
      </c>
      <c r="H17585" s="1" t="s">
        <v>326</v>
      </c>
      <c r="J17585" s="1" t="s">
        <v>93</v>
      </c>
      <c r="K17585" s="1" t="s">
        <v>2164</v>
      </c>
      <c r="L17585" s="1" t="s">
        <v>2164</v>
      </c>
      <c r="M17585" s="1" t="s">
        <v>35</v>
      </c>
      <c r="N17585" s="1">
        <v>200</v>
      </c>
      <c r="O17585" s="1" t="s">
        <v>24967</v>
      </c>
    </row>
    <row r="17586" spans="1:15" ht="13.2" x14ac:dyDescent="0.25">
      <c r="A17586" s="2" t="s">
        <v>24250</v>
      </c>
      <c r="B17586" s="1" t="s">
        <v>24968</v>
      </c>
      <c r="C17586" s="1" t="s">
        <v>74</v>
      </c>
      <c r="D17586" s="1">
        <v>6</v>
      </c>
      <c r="E17586" s="1">
        <v>21</v>
      </c>
      <c r="F17586" s="1">
        <v>1850</v>
      </c>
      <c r="G17586" s="1" t="s">
        <v>17</v>
      </c>
      <c r="H17586" s="1" t="s">
        <v>18</v>
      </c>
      <c r="I17586" s="1">
        <v>57</v>
      </c>
      <c r="J17586" s="1" t="s">
        <v>93</v>
      </c>
      <c r="K17586" s="1" t="s">
        <v>6251</v>
      </c>
      <c r="L17586" s="1" t="s">
        <v>6251</v>
      </c>
      <c r="N17586" s="1" t="s">
        <v>126</v>
      </c>
    </row>
    <row r="17587" spans="1:15" ht="13.2" x14ac:dyDescent="0.25">
      <c r="A17587" s="2" t="s">
        <v>24250</v>
      </c>
      <c r="B17587" s="1" t="s">
        <v>11045</v>
      </c>
      <c r="C17587" s="1" t="s">
        <v>74</v>
      </c>
      <c r="D17587" s="1">
        <v>6</v>
      </c>
      <c r="E17587" s="1">
        <v>21</v>
      </c>
      <c r="F17587" s="1">
        <v>1850</v>
      </c>
      <c r="G17587" s="1" t="s">
        <v>17</v>
      </c>
      <c r="H17587" s="1" t="s">
        <v>18</v>
      </c>
      <c r="J17587" s="1" t="s">
        <v>92</v>
      </c>
      <c r="K17587" s="1" t="s">
        <v>6251</v>
      </c>
      <c r="L17587" s="1" t="s">
        <v>6251</v>
      </c>
      <c r="M17587" s="1" t="s">
        <v>21305</v>
      </c>
      <c r="N17587" s="1" t="s">
        <v>7242</v>
      </c>
    </row>
    <row r="17588" spans="1:15" ht="13.2" x14ac:dyDescent="0.25">
      <c r="A17588" s="2" t="s">
        <v>24250</v>
      </c>
      <c r="B17588" s="1" t="s">
        <v>24969</v>
      </c>
      <c r="C17588" s="1" t="s">
        <v>74</v>
      </c>
      <c r="D17588" s="1">
        <v>6</v>
      </c>
      <c r="E17588" s="1">
        <v>21</v>
      </c>
      <c r="F17588" s="1">
        <v>1850</v>
      </c>
      <c r="G17588" s="1" t="s">
        <v>17</v>
      </c>
      <c r="H17588" s="1" t="s">
        <v>18</v>
      </c>
      <c r="J17588" s="1" t="s">
        <v>92</v>
      </c>
      <c r="K17588" s="1" t="s">
        <v>6251</v>
      </c>
      <c r="L17588" s="1" t="s">
        <v>6251</v>
      </c>
      <c r="M17588" s="1" t="s">
        <v>21305</v>
      </c>
      <c r="N17588" s="1" t="s">
        <v>7242</v>
      </c>
    </row>
    <row r="17589" spans="1:15" ht="13.2" x14ac:dyDescent="0.25">
      <c r="A17589" s="2" t="s">
        <v>24250</v>
      </c>
      <c r="B17589" s="1" t="s">
        <v>24970</v>
      </c>
      <c r="C17589" s="1" t="s">
        <v>74</v>
      </c>
      <c r="D17589" s="1">
        <v>6</v>
      </c>
      <c r="E17589" s="1">
        <v>21</v>
      </c>
      <c r="F17589" s="1">
        <v>1850</v>
      </c>
      <c r="G17589" s="1" t="s">
        <v>17</v>
      </c>
      <c r="H17589" s="1" t="s">
        <v>18</v>
      </c>
      <c r="J17589" s="1" t="s">
        <v>546</v>
      </c>
      <c r="K17589" s="1" t="s">
        <v>16361</v>
      </c>
      <c r="L17589" s="1" t="s">
        <v>16361</v>
      </c>
      <c r="M17589" s="1" t="s">
        <v>111</v>
      </c>
      <c r="N17589" s="1" t="s">
        <v>126</v>
      </c>
      <c r="O17589" s="1" t="s">
        <v>24971</v>
      </c>
    </row>
    <row r="17590" spans="1:15" ht="13.2" x14ac:dyDescent="0.25">
      <c r="A17590" s="2" t="s">
        <v>24250</v>
      </c>
      <c r="B17590" s="1" t="s">
        <v>24972</v>
      </c>
      <c r="C17590" s="1" t="s">
        <v>74</v>
      </c>
      <c r="D17590" s="1">
        <v>6</v>
      </c>
      <c r="E17590" s="1">
        <v>21</v>
      </c>
      <c r="F17590" s="1">
        <v>1850</v>
      </c>
      <c r="G17590" s="1" t="s">
        <v>46</v>
      </c>
      <c r="H17590" s="1" t="s">
        <v>326</v>
      </c>
      <c r="I17590" s="1">
        <v>60</v>
      </c>
      <c r="J17590" s="1" t="s">
        <v>93</v>
      </c>
      <c r="K17590" s="1" t="s">
        <v>6251</v>
      </c>
      <c r="L17590" s="1" t="s">
        <v>6251</v>
      </c>
      <c r="M17590" s="1" t="s">
        <v>35</v>
      </c>
      <c r="N17590" s="1" t="s">
        <v>7242</v>
      </c>
      <c r="O17590" s="1" t="s">
        <v>22988</v>
      </c>
    </row>
    <row r="17591" spans="1:15" ht="13.2" x14ac:dyDescent="0.25">
      <c r="A17591" s="2" t="s">
        <v>24250</v>
      </c>
      <c r="B17591" s="1" t="s">
        <v>24973</v>
      </c>
      <c r="C17591" s="1" t="s">
        <v>74</v>
      </c>
      <c r="D17591" s="1">
        <v>6</v>
      </c>
      <c r="E17591" s="1">
        <v>21</v>
      </c>
      <c r="F17591" s="1">
        <v>1850</v>
      </c>
      <c r="G17591" s="1" t="s">
        <v>46</v>
      </c>
      <c r="H17591" s="1" t="s">
        <v>18</v>
      </c>
      <c r="I17591" s="1">
        <v>39</v>
      </c>
      <c r="J17591" s="1" t="s">
        <v>93</v>
      </c>
      <c r="K17591" s="1" t="s">
        <v>2104</v>
      </c>
      <c r="L17591" s="1" t="s">
        <v>2104</v>
      </c>
      <c r="M17591" s="1" t="s">
        <v>24304</v>
      </c>
      <c r="N17591" s="1" t="s">
        <v>126</v>
      </c>
    </row>
    <row r="17592" spans="1:15" ht="13.2" x14ac:dyDescent="0.25">
      <c r="A17592" s="2" t="s">
        <v>24250</v>
      </c>
      <c r="B17592" s="1" t="s">
        <v>24974</v>
      </c>
      <c r="C17592" s="1" t="s">
        <v>74</v>
      </c>
      <c r="D17592" s="1">
        <v>6</v>
      </c>
      <c r="E17592" s="1">
        <v>21</v>
      </c>
      <c r="F17592" s="1">
        <v>1850</v>
      </c>
      <c r="G17592" s="1" t="s">
        <v>46</v>
      </c>
      <c r="H17592" s="1" t="s">
        <v>18</v>
      </c>
      <c r="I17592" s="1">
        <v>25</v>
      </c>
      <c r="J17592" s="1" t="s">
        <v>93</v>
      </c>
      <c r="K17592" s="1" t="s">
        <v>6251</v>
      </c>
      <c r="L17592" s="1" t="s">
        <v>6251</v>
      </c>
      <c r="M17592" s="1" t="s">
        <v>24304</v>
      </c>
      <c r="N17592" s="1" t="s">
        <v>126</v>
      </c>
    </row>
    <row r="17593" spans="1:15" ht="13.2" x14ac:dyDescent="0.25">
      <c r="A17593" s="2" t="s">
        <v>24250</v>
      </c>
      <c r="B17593" s="1" t="s">
        <v>24975</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ht="13.2" x14ac:dyDescent="0.25">
      <c r="A17594" s="2" t="s">
        <v>24250</v>
      </c>
      <c r="B17594" s="1" t="s">
        <v>24976</v>
      </c>
      <c r="C17594" s="1" t="s">
        <v>74</v>
      </c>
      <c r="D17594" s="1">
        <v>6</v>
      </c>
      <c r="E17594" s="1">
        <v>21</v>
      </c>
      <c r="F17594" s="1">
        <v>1850</v>
      </c>
      <c r="G17594" s="1" t="s">
        <v>17</v>
      </c>
      <c r="H17594" s="1" t="s">
        <v>18</v>
      </c>
      <c r="J17594" s="1" t="s">
        <v>92</v>
      </c>
      <c r="K17594" s="1" t="s">
        <v>6251</v>
      </c>
      <c r="L17594" s="1" t="s">
        <v>6251</v>
      </c>
      <c r="M17594" s="1" t="s">
        <v>21305</v>
      </c>
      <c r="N17594" s="1" t="s">
        <v>7242</v>
      </c>
    </row>
    <row r="17595" spans="1:15" ht="13.2" x14ac:dyDescent="0.25">
      <c r="A17595" s="2" t="s">
        <v>24250</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24977</v>
      </c>
    </row>
    <row r="17596" spans="1:15" ht="13.2" x14ac:dyDescent="0.25">
      <c r="A17596" s="2" t="s">
        <v>24250</v>
      </c>
      <c r="B17596" s="1" t="s">
        <v>11045</v>
      </c>
      <c r="C17596" s="1" t="s">
        <v>74</v>
      </c>
      <c r="D17596" s="1">
        <v>6</v>
      </c>
      <c r="E17596" s="1">
        <v>21</v>
      </c>
      <c r="F17596" s="1">
        <v>1850</v>
      </c>
      <c r="G17596" s="1" t="s">
        <v>46</v>
      </c>
      <c r="H17596" s="1" t="s">
        <v>18</v>
      </c>
      <c r="J17596" s="1" t="s">
        <v>93</v>
      </c>
      <c r="K17596" s="1" t="s">
        <v>16361</v>
      </c>
      <c r="L17596" s="1" t="s">
        <v>16361</v>
      </c>
      <c r="M17596" s="1" t="s">
        <v>24978</v>
      </c>
      <c r="N17596" s="1" t="s">
        <v>7242</v>
      </c>
    </row>
    <row r="17597" spans="1:15" ht="13.2" x14ac:dyDescent="0.25">
      <c r="A17597" s="2" t="s">
        <v>24250</v>
      </c>
      <c r="B17597" s="1" t="s">
        <v>24979</v>
      </c>
      <c r="C17597" s="1" t="s">
        <v>74</v>
      </c>
      <c r="D17597" s="1">
        <v>6</v>
      </c>
      <c r="E17597" s="1">
        <v>21</v>
      </c>
      <c r="F17597" s="1">
        <v>1850</v>
      </c>
      <c r="G17597" s="1" t="s">
        <v>46</v>
      </c>
      <c r="H17597" s="1" t="s">
        <v>18</v>
      </c>
      <c r="I17597" s="1">
        <v>35</v>
      </c>
      <c r="J17597" s="1" t="s">
        <v>93</v>
      </c>
      <c r="K17597" s="1" t="s">
        <v>6251</v>
      </c>
      <c r="L17597" s="1" t="s">
        <v>6251</v>
      </c>
      <c r="M17597" s="1" t="s">
        <v>93</v>
      </c>
      <c r="N17597" s="1" t="s">
        <v>126</v>
      </c>
      <c r="O17597" s="1" t="s">
        <v>5110</v>
      </c>
    </row>
    <row r="17598" spans="1:15" ht="13.2" x14ac:dyDescent="0.25">
      <c r="A17598" s="2" t="s">
        <v>24250</v>
      </c>
      <c r="B17598" s="1" t="s">
        <v>24980</v>
      </c>
      <c r="C17598" s="1" t="s">
        <v>74</v>
      </c>
      <c r="D17598" s="1">
        <v>6</v>
      </c>
      <c r="E17598" s="1">
        <v>21</v>
      </c>
      <c r="F17598" s="1">
        <v>1850</v>
      </c>
      <c r="G17598" s="1" t="s">
        <v>46</v>
      </c>
      <c r="H17598" s="1" t="s">
        <v>18</v>
      </c>
      <c r="I17598" s="1">
        <v>32</v>
      </c>
      <c r="J17598" s="1" t="s">
        <v>93</v>
      </c>
      <c r="K17598" s="1" t="s">
        <v>6251</v>
      </c>
      <c r="L17598" s="1" t="s">
        <v>6251</v>
      </c>
      <c r="M17598" s="1" t="s">
        <v>21305</v>
      </c>
      <c r="N17598" s="1">
        <v>200</v>
      </c>
    </row>
    <row r="17599" spans="1:15" ht="13.2" x14ac:dyDescent="0.25">
      <c r="A17599" s="2" t="s">
        <v>24250</v>
      </c>
      <c r="B17599" s="1" t="s">
        <v>997</v>
      </c>
      <c r="C17599" s="1" t="s">
        <v>74</v>
      </c>
      <c r="D17599" s="1">
        <v>6</v>
      </c>
      <c r="E17599" s="1">
        <v>22</v>
      </c>
      <c r="F17599" s="1">
        <v>1850</v>
      </c>
      <c r="G17599" s="1" t="s">
        <v>46</v>
      </c>
      <c r="H17599" s="1" t="s">
        <v>18</v>
      </c>
      <c r="J17599" s="1" t="s">
        <v>93</v>
      </c>
      <c r="K17599" s="1" t="s">
        <v>16361</v>
      </c>
      <c r="L17599" s="1" t="s">
        <v>16361</v>
      </c>
      <c r="M17599" s="1" t="s">
        <v>19</v>
      </c>
      <c r="N17599" s="1" t="s">
        <v>126</v>
      </c>
      <c r="O17599" s="1" t="s">
        <v>21237</v>
      </c>
    </row>
    <row r="17600" spans="1:15" ht="13.2" x14ac:dyDescent="0.25">
      <c r="A17600" s="2" t="s">
        <v>24250</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24981</v>
      </c>
    </row>
    <row r="17601" spans="1:15" ht="13.2" x14ac:dyDescent="0.25">
      <c r="A17601" s="2" t="s">
        <v>24250</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ht="13.2" x14ac:dyDescent="0.25">
      <c r="A17602" s="2" t="s">
        <v>24250</v>
      </c>
      <c r="B17602" s="1" t="s">
        <v>24982</v>
      </c>
      <c r="C17602" s="1" t="s">
        <v>74</v>
      </c>
      <c r="D17602" s="1">
        <v>6</v>
      </c>
      <c r="E17602" s="1">
        <v>22</v>
      </c>
      <c r="F17602" s="1">
        <v>1850</v>
      </c>
      <c r="G17602" s="1" t="s">
        <v>46</v>
      </c>
      <c r="H17602" s="1" t="s">
        <v>18</v>
      </c>
      <c r="I17602" s="1">
        <v>40</v>
      </c>
      <c r="J17602" s="1" t="s">
        <v>92</v>
      </c>
      <c r="K17602" s="1" t="s">
        <v>6251</v>
      </c>
      <c r="L17602" s="1" t="s">
        <v>6251</v>
      </c>
      <c r="M17602" s="1" t="s">
        <v>19</v>
      </c>
      <c r="N17602" s="1" t="s">
        <v>126</v>
      </c>
      <c r="O17602" s="1" t="s">
        <v>24983</v>
      </c>
    </row>
    <row r="17603" spans="1:15" ht="13.2" x14ac:dyDescent="0.25">
      <c r="A17603" s="2" t="s">
        <v>24250</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24984</v>
      </c>
    </row>
    <row r="17604" spans="1:15" ht="13.2" x14ac:dyDescent="0.25">
      <c r="A17604" s="2" t="s">
        <v>24250</v>
      </c>
      <c r="B17604" s="1" t="s">
        <v>11045</v>
      </c>
      <c r="C17604" s="1" t="s">
        <v>74</v>
      </c>
      <c r="D17604" s="1">
        <v>6</v>
      </c>
      <c r="E17604" s="1">
        <v>22</v>
      </c>
      <c r="F17604" s="1">
        <v>1850</v>
      </c>
      <c r="G17604" s="1" t="s">
        <v>46</v>
      </c>
      <c r="H17604" s="1" t="s">
        <v>326</v>
      </c>
      <c r="J17604" s="1" t="s">
        <v>93</v>
      </c>
      <c r="K17604" s="1" t="s">
        <v>16361</v>
      </c>
      <c r="L17604" s="1" t="s">
        <v>16361</v>
      </c>
      <c r="M17604" s="1" t="s">
        <v>35</v>
      </c>
      <c r="N17604" s="1">
        <v>50</v>
      </c>
      <c r="O17604" s="1" t="s">
        <v>24985</v>
      </c>
    </row>
    <row r="17605" spans="1:15" ht="13.2" x14ac:dyDescent="0.25">
      <c r="A17605" s="2" t="s">
        <v>24250</v>
      </c>
      <c r="B17605" s="1" t="s">
        <v>997</v>
      </c>
      <c r="C17605" s="1" t="s">
        <v>74</v>
      </c>
      <c r="D17605" s="1">
        <v>6</v>
      </c>
      <c r="E17605" s="1">
        <v>22</v>
      </c>
      <c r="F17605" s="1">
        <v>1850</v>
      </c>
      <c r="G17605" s="1" t="s">
        <v>17</v>
      </c>
      <c r="H17605" s="1" t="s">
        <v>18</v>
      </c>
      <c r="J17605" s="1" t="s">
        <v>93</v>
      </c>
      <c r="K17605" s="1" t="s">
        <v>16361</v>
      </c>
      <c r="L17605" s="1" t="s">
        <v>16361</v>
      </c>
      <c r="M17605" s="1" t="s">
        <v>41</v>
      </c>
      <c r="N17605" s="1">
        <v>50</v>
      </c>
      <c r="O17605" s="1" t="s">
        <v>24986</v>
      </c>
    </row>
    <row r="17606" spans="1:15" ht="13.2" x14ac:dyDescent="0.25">
      <c r="A17606" s="2" t="s">
        <v>24250</v>
      </c>
      <c r="B17606" s="1" t="s">
        <v>24987</v>
      </c>
      <c r="C17606" s="1" t="s">
        <v>74</v>
      </c>
      <c r="D17606" s="1">
        <v>6</v>
      </c>
      <c r="E17606" s="1">
        <v>23</v>
      </c>
      <c r="F17606" s="1">
        <v>1850</v>
      </c>
      <c r="G17606" s="1" t="s">
        <v>46</v>
      </c>
      <c r="H17606" s="1" t="s">
        <v>18</v>
      </c>
      <c r="I17606" s="1">
        <v>36</v>
      </c>
      <c r="J17606" s="1" t="s">
        <v>93</v>
      </c>
      <c r="K17606" s="1" t="s">
        <v>24988</v>
      </c>
      <c r="L17606" s="1" t="s">
        <v>24988</v>
      </c>
      <c r="M17606" s="1" t="s">
        <v>35</v>
      </c>
      <c r="N17606" s="1" t="s">
        <v>7242</v>
      </c>
    </row>
    <row r="17607" spans="1:15" ht="13.2" x14ac:dyDescent="0.25">
      <c r="A17607" s="2" t="s">
        <v>24250</v>
      </c>
      <c r="B17607" s="1" t="s">
        <v>24989</v>
      </c>
      <c r="C17607" s="1" t="s">
        <v>74</v>
      </c>
      <c r="D17607" s="1">
        <v>6</v>
      </c>
      <c r="E17607" s="1">
        <v>23</v>
      </c>
      <c r="F17607" s="1">
        <v>1850</v>
      </c>
      <c r="G17607" s="1" t="s">
        <v>17</v>
      </c>
      <c r="H17607" s="1" t="s">
        <v>18</v>
      </c>
      <c r="J17607" s="1" t="s">
        <v>92</v>
      </c>
      <c r="K17607" s="1" t="s">
        <v>6251</v>
      </c>
      <c r="L17607" s="1" t="s">
        <v>6251</v>
      </c>
      <c r="M17607" s="1" t="s">
        <v>111</v>
      </c>
      <c r="N17607" s="1" t="s">
        <v>126</v>
      </c>
    </row>
    <row r="17608" spans="1:15" ht="13.2" x14ac:dyDescent="0.25">
      <c r="A17608" s="2" t="s">
        <v>24250</v>
      </c>
      <c r="B17608" s="1" t="s">
        <v>24990</v>
      </c>
      <c r="C17608" s="1" t="s">
        <v>74</v>
      </c>
      <c r="D17608" s="1">
        <v>6</v>
      </c>
      <c r="E17608" s="1">
        <v>23</v>
      </c>
      <c r="F17608" s="1">
        <v>1850</v>
      </c>
      <c r="G17608" s="1" t="s">
        <v>46</v>
      </c>
      <c r="H17608" s="1" t="s">
        <v>18</v>
      </c>
      <c r="I17608" s="1">
        <v>2</v>
      </c>
      <c r="J17608" s="1" t="s">
        <v>93</v>
      </c>
      <c r="K17608" s="1" t="s">
        <v>24988</v>
      </c>
      <c r="L17608" s="1" t="s">
        <v>24988</v>
      </c>
      <c r="M17608" s="1" t="s">
        <v>35</v>
      </c>
      <c r="N17608" s="1" t="s">
        <v>126</v>
      </c>
      <c r="O17608" s="1" t="s">
        <v>24991</v>
      </c>
    </row>
    <row r="17609" spans="1:15" ht="13.2" x14ac:dyDescent="0.25">
      <c r="A17609" s="2" t="s">
        <v>24250</v>
      </c>
      <c r="B17609" s="1" t="s">
        <v>24992</v>
      </c>
      <c r="C17609" s="1" t="s">
        <v>74</v>
      </c>
      <c r="D17609" s="1">
        <v>6</v>
      </c>
      <c r="E17609" s="1">
        <v>23</v>
      </c>
      <c r="F17609" s="1">
        <v>1850</v>
      </c>
      <c r="G17609" s="1" t="s">
        <v>46</v>
      </c>
      <c r="H17609" s="1" t="s">
        <v>326</v>
      </c>
      <c r="I17609" s="1">
        <v>45</v>
      </c>
      <c r="J17609" s="1" t="s">
        <v>93</v>
      </c>
      <c r="K17609" s="1" t="s">
        <v>6251</v>
      </c>
      <c r="L17609" s="1" t="s">
        <v>6251</v>
      </c>
      <c r="M17609" s="1" t="s">
        <v>35</v>
      </c>
      <c r="N17609" s="1">
        <v>200</v>
      </c>
      <c r="O17609" s="1" t="s">
        <v>24993</v>
      </c>
    </row>
    <row r="17610" spans="1:15" ht="13.2" x14ac:dyDescent="0.25">
      <c r="A17610" s="2" t="s">
        <v>24250</v>
      </c>
      <c r="B17610" s="1" t="s">
        <v>24994</v>
      </c>
      <c r="C17610" s="1" t="s">
        <v>74</v>
      </c>
      <c r="D17610" s="1">
        <v>6</v>
      </c>
      <c r="E17610" s="1">
        <v>23</v>
      </c>
      <c r="F17610" s="1">
        <v>1850</v>
      </c>
      <c r="G17610" s="1" t="s">
        <v>17</v>
      </c>
      <c r="H17610" s="1" t="s">
        <v>18</v>
      </c>
      <c r="I17610" s="1">
        <v>76</v>
      </c>
      <c r="J17610" s="1" t="s">
        <v>546</v>
      </c>
      <c r="K17610" s="1" t="s">
        <v>6251</v>
      </c>
      <c r="L17610" s="1" t="s">
        <v>6251</v>
      </c>
      <c r="M17610" s="1" t="s">
        <v>21305</v>
      </c>
      <c r="N17610" s="1">
        <v>200</v>
      </c>
      <c r="O17610" s="1" t="s">
        <v>24995</v>
      </c>
    </row>
    <row r="17611" spans="1:15" ht="13.2" x14ac:dyDescent="0.25">
      <c r="A17611" s="2" t="s">
        <v>24250</v>
      </c>
      <c r="B17611" s="1" t="s">
        <v>24996</v>
      </c>
      <c r="C17611" s="1" t="s">
        <v>74</v>
      </c>
      <c r="D17611" s="1">
        <v>6</v>
      </c>
      <c r="E17611" s="1">
        <v>23</v>
      </c>
      <c r="F17611" s="1">
        <v>1850</v>
      </c>
      <c r="G17611" s="1" t="s">
        <v>17</v>
      </c>
      <c r="H17611" s="1" t="s">
        <v>326</v>
      </c>
      <c r="I17611" s="1">
        <v>19</v>
      </c>
      <c r="J17611" s="1" t="s">
        <v>93</v>
      </c>
      <c r="K17611" s="1" t="s">
        <v>6251</v>
      </c>
      <c r="L17611" s="1" t="s">
        <v>6251</v>
      </c>
      <c r="M17611" s="1" t="s">
        <v>35</v>
      </c>
      <c r="N17611" s="1">
        <v>200</v>
      </c>
      <c r="O17611" s="1" t="s">
        <v>24997</v>
      </c>
    </row>
    <row r="17612" spans="1:15" ht="13.2" x14ac:dyDescent="0.25">
      <c r="A17612" s="2" t="s">
        <v>24250</v>
      </c>
      <c r="B17612" s="1" t="s">
        <v>20732</v>
      </c>
      <c r="C17612" s="1" t="s">
        <v>74</v>
      </c>
      <c r="D17612" s="1">
        <v>6</v>
      </c>
      <c r="E17612" s="1">
        <v>23</v>
      </c>
      <c r="F17612" s="1">
        <v>1850</v>
      </c>
      <c r="G17612" s="1" t="s">
        <v>46</v>
      </c>
      <c r="H17612" s="1" t="s">
        <v>326</v>
      </c>
      <c r="I17612" s="1">
        <v>30</v>
      </c>
      <c r="J17612" s="1" t="s">
        <v>93</v>
      </c>
      <c r="K17612" s="1" t="s">
        <v>6251</v>
      </c>
      <c r="L17612" s="1" t="s">
        <v>6251</v>
      </c>
      <c r="M17612" s="1" t="s">
        <v>35</v>
      </c>
      <c r="N17612" s="1">
        <v>200</v>
      </c>
      <c r="O17612" s="1" t="s">
        <v>24837</v>
      </c>
    </row>
    <row r="17613" spans="1:15" ht="13.2" x14ac:dyDescent="0.25">
      <c r="A17613" s="2" t="s">
        <v>24250</v>
      </c>
      <c r="B17613" s="1" t="s">
        <v>997</v>
      </c>
      <c r="C17613" s="1" t="s">
        <v>74</v>
      </c>
      <c r="D17613" s="1">
        <v>6</v>
      </c>
      <c r="E17613" s="1">
        <v>24</v>
      </c>
      <c r="F17613" s="1">
        <v>1850</v>
      </c>
      <c r="G17613" s="1" t="s">
        <v>46</v>
      </c>
      <c r="H17613" s="1" t="s">
        <v>18</v>
      </c>
      <c r="J17613" s="1" t="s">
        <v>546</v>
      </c>
      <c r="K17613" s="1" t="s">
        <v>16361</v>
      </c>
      <c r="L17613" s="1" t="s">
        <v>16361</v>
      </c>
      <c r="M17613" s="1" t="s">
        <v>668</v>
      </c>
      <c r="N17613" s="1" t="s">
        <v>126</v>
      </c>
      <c r="O17613" s="1" t="s">
        <v>24998</v>
      </c>
    </row>
    <row r="17614" spans="1:15" ht="13.2" x14ac:dyDescent="0.25">
      <c r="A17614" s="2" t="s">
        <v>24250</v>
      </c>
      <c r="B17614" s="1" t="s">
        <v>24999</v>
      </c>
      <c r="C17614" s="1" t="s">
        <v>74</v>
      </c>
      <c r="D17614" s="1">
        <v>6</v>
      </c>
      <c r="E17614" s="1">
        <v>24</v>
      </c>
      <c r="F17614" s="1">
        <v>1850</v>
      </c>
      <c r="G17614" s="1" t="s">
        <v>46</v>
      </c>
      <c r="H17614" s="1" t="s">
        <v>18</v>
      </c>
      <c r="I17614" s="1">
        <v>10</v>
      </c>
      <c r="J17614" s="1" t="s">
        <v>92</v>
      </c>
      <c r="K17614" s="1" t="s">
        <v>6251</v>
      </c>
      <c r="L17614" s="1" t="s">
        <v>6251</v>
      </c>
      <c r="M17614" s="1" t="s">
        <v>111</v>
      </c>
      <c r="N17614" s="1" t="s">
        <v>126</v>
      </c>
      <c r="O17614" s="1" t="s">
        <v>25000</v>
      </c>
    </row>
    <row r="17615" spans="1:15" ht="13.2" x14ac:dyDescent="0.25">
      <c r="A17615" s="2" t="s">
        <v>24250</v>
      </c>
      <c r="B17615" s="1" t="s">
        <v>25001</v>
      </c>
      <c r="C17615" s="1" t="s">
        <v>74</v>
      </c>
      <c r="D17615" s="1">
        <v>6</v>
      </c>
      <c r="E17615" s="1">
        <v>24</v>
      </c>
      <c r="F17615" s="1">
        <v>1850</v>
      </c>
      <c r="H17615" s="1" t="s">
        <v>18</v>
      </c>
      <c r="J17615" s="1" t="s">
        <v>93</v>
      </c>
      <c r="K17615" s="1" t="s">
        <v>23096</v>
      </c>
      <c r="L17615" s="1" t="s">
        <v>23096</v>
      </c>
    </row>
    <row r="17616" spans="1:15" ht="13.2" x14ac:dyDescent="0.25">
      <c r="A17616" s="2" t="s">
        <v>24250</v>
      </c>
      <c r="B17616" s="1" t="s">
        <v>25002</v>
      </c>
      <c r="C17616" s="1" t="s">
        <v>74</v>
      </c>
      <c r="D17616" s="1">
        <v>6</v>
      </c>
      <c r="E17616" s="1">
        <v>24</v>
      </c>
      <c r="F17616" s="1">
        <v>1850</v>
      </c>
      <c r="G17616" s="1" t="s">
        <v>17</v>
      </c>
      <c r="H17616" s="1" t="s">
        <v>326</v>
      </c>
      <c r="J17616" s="1" t="s">
        <v>93</v>
      </c>
      <c r="K17616" s="1" t="s">
        <v>6251</v>
      </c>
      <c r="L17616" s="1" t="s">
        <v>6251</v>
      </c>
      <c r="M17616" s="1" t="s">
        <v>35</v>
      </c>
      <c r="N17616" s="1">
        <v>200</v>
      </c>
      <c r="O17616" s="1" t="s">
        <v>25003</v>
      </c>
    </row>
    <row r="17617" spans="1:15" ht="13.2" x14ac:dyDescent="0.25">
      <c r="A17617" s="2" t="s">
        <v>24250</v>
      </c>
      <c r="B17617" s="1" t="s">
        <v>997</v>
      </c>
      <c r="C17617" s="1" t="s">
        <v>74</v>
      </c>
      <c r="D17617" s="1">
        <v>6</v>
      </c>
      <c r="E17617" s="1">
        <v>24</v>
      </c>
      <c r="F17617" s="1">
        <v>1850</v>
      </c>
      <c r="G17617" s="1" t="s">
        <v>46</v>
      </c>
      <c r="H17617" s="1" t="s">
        <v>18</v>
      </c>
      <c r="J17617" s="1" t="s">
        <v>92</v>
      </c>
      <c r="K17617" s="1" t="s">
        <v>6251</v>
      </c>
      <c r="L17617" s="1" t="s">
        <v>6251</v>
      </c>
      <c r="M17617" s="1" t="s">
        <v>21305</v>
      </c>
      <c r="N17617" s="1" t="s">
        <v>7242</v>
      </c>
      <c r="O17617" s="1" t="s">
        <v>25004</v>
      </c>
    </row>
    <row r="17618" spans="1:15" ht="13.2" x14ac:dyDescent="0.25">
      <c r="A17618" s="2" t="s">
        <v>24250</v>
      </c>
      <c r="B17618" s="1" t="s">
        <v>25005</v>
      </c>
      <c r="C17618" s="1" t="s">
        <v>74</v>
      </c>
      <c r="D17618" s="1">
        <v>6</v>
      </c>
      <c r="E17618" s="1">
        <v>24</v>
      </c>
      <c r="F17618" s="1">
        <v>1850</v>
      </c>
      <c r="G17618" s="1" t="s">
        <v>46</v>
      </c>
      <c r="H17618" s="1" t="s">
        <v>18</v>
      </c>
      <c r="I17618" s="1">
        <v>60</v>
      </c>
      <c r="J17618" s="1" t="s">
        <v>93</v>
      </c>
      <c r="K17618" s="1" t="s">
        <v>6251</v>
      </c>
      <c r="L17618" s="1" t="s">
        <v>6251</v>
      </c>
      <c r="M17618" s="1" t="s">
        <v>21305</v>
      </c>
      <c r="N17618" s="1">
        <v>200</v>
      </c>
    </row>
    <row r="17619" spans="1:15" ht="13.2" x14ac:dyDescent="0.25">
      <c r="A17619" s="2" t="s">
        <v>24250</v>
      </c>
      <c r="B17619" s="1" t="s">
        <v>11045</v>
      </c>
      <c r="C17619" s="1" t="s">
        <v>74</v>
      </c>
      <c r="D17619" s="1">
        <v>6</v>
      </c>
      <c r="E17619" s="1">
        <v>24</v>
      </c>
      <c r="F17619" s="1">
        <v>1850</v>
      </c>
      <c r="G17619" s="1" t="s">
        <v>46</v>
      </c>
      <c r="H17619" s="1" t="s">
        <v>326</v>
      </c>
      <c r="J17619" s="1" t="s">
        <v>93</v>
      </c>
      <c r="K17619" s="1" t="s">
        <v>6251</v>
      </c>
      <c r="L17619" s="1" t="s">
        <v>6251</v>
      </c>
      <c r="M17619" s="1" t="s">
        <v>35</v>
      </c>
      <c r="N17619" s="1">
        <v>50</v>
      </c>
      <c r="O17619" s="1" t="s">
        <v>25006</v>
      </c>
    </row>
    <row r="17620" spans="1:15" ht="13.2" x14ac:dyDescent="0.25">
      <c r="A17620" s="2" t="s">
        <v>24250</v>
      </c>
      <c r="B17620" s="1" t="s">
        <v>997</v>
      </c>
      <c r="C17620" s="1" t="s">
        <v>74</v>
      </c>
      <c r="D17620" s="1">
        <v>6</v>
      </c>
      <c r="E17620" s="1">
        <v>24</v>
      </c>
      <c r="F17620" s="1">
        <v>1850</v>
      </c>
      <c r="G17620" s="1" t="s">
        <v>46</v>
      </c>
      <c r="H17620" s="1" t="s">
        <v>18</v>
      </c>
      <c r="J17620" s="1" t="s">
        <v>92</v>
      </c>
      <c r="K17620" s="1" t="s">
        <v>6251</v>
      </c>
      <c r="L17620" s="1" t="s">
        <v>6251</v>
      </c>
      <c r="M17620" s="1" t="s">
        <v>19</v>
      </c>
      <c r="N17620" s="1" t="s">
        <v>579</v>
      </c>
      <c r="O17620" s="1" t="s">
        <v>25007</v>
      </c>
    </row>
    <row r="17621" spans="1:15" ht="13.2" x14ac:dyDescent="0.25">
      <c r="A17621" s="2" t="s">
        <v>24250</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25008</v>
      </c>
    </row>
    <row r="17622" spans="1:15" ht="13.2" x14ac:dyDescent="0.25">
      <c r="A17622" s="2" t="s">
        <v>24250</v>
      </c>
      <c r="B17622" s="1" t="s">
        <v>997</v>
      </c>
      <c r="C17622" s="1" t="s">
        <v>74</v>
      </c>
      <c r="D17622" s="1">
        <v>6</v>
      </c>
      <c r="E17622" s="1">
        <v>24</v>
      </c>
      <c r="F17622" s="1">
        <v>1850</v>
      </c>
      <c r="G17622" s="1" t="s">
        <v>46</v>
      </c>
      <c r="H17622" s="1" t="s">
        <v>18</v>
      </c>
      <c r="J17622" s="1" t="s">
        <v>93</v>
      </c>
      <c r="K17622" s="1" t="s">
        <v>6251</v>
      </c>
      <c r="L17622" s="1" t="s">
        <v>6251</v>
      </c>
      <c r="M17622" s="1" t="s">
        <v>21305</v>
      </c>
      <c r="N17622" s="1" t="s">
        <v>7242</v>
      </c>
      <c r="O17622" s="1" t="s">
        <v>25009</v>
      </c>
    </row>
    <row r="17623" spans="1:15" ht="13.2" x14ac:dyDescent="0.25">
      <c r="A17623" s="2" t="s">
        <v>24250</v>
      </c>
      <c r="B17623" s="1" t="s">
        <v>25010</v>
      </c>
      <c r="C17623" s="1" t="s">
        <v>74</v>
      </c>
      <c r="D17623" s="1">
        <v>6</v>
      </c>
      <c r="E17623" s="1">
        <v>24</v>
      </c>
      <c r="F17623" s="1">
        <v>1850</v>
      </c>
      <c r="G17623" s="1" t="s">
        <v>46</v>
      </c>
      <c r="H17623" s="1" t="s">
        <v>18</v>
      </c>
      <c r="J17623" s="1" t="s">
        <v>92</v>
      </c>
      <c r="K17623" s="1" t="s">
        <v>6251</v>
      </c>
      <c r="L17623" s="1" t="s">
        <v>6251</v>
      </c>
      <c r="M17623" s="1" t="s">
        <v>93</v>
      </c>
      <c r="N17623" s="1" t="s">
        <v>126</v>
      </c>
    </row>
    <row r="17624" spans="1:15" ht="13.2" x14ac:dyDescent="0.25">
      <c r="A17624" s="2" t="s">
        <v>24250</v>
      </c>
      <c r="B17624" s="1" t="s">
        <v>25011</v>
      </c>
      <c r="C17624" s="1" t="s">
        <v>74</v>
      </c>
      <c r="D17624" s="1">
        <v>6</v>
      </c>
      <c r="E17624" s="1">
        <v>24</v>
      </c>
      <c r="F17624" s="1">
        <v>1850</v>
      </c>
      <c r="G17624" s="1" t="s">
        <v>17</v>
      </c>
      <c r="H17624" s="1" t="s">
        <v>18</v>
      </c>
      <c r="I17624" s="1">
        <v>15</v>
      </c>
      <c r="J17624" s="1" t="s">
        <v>92</v>
      </c>
      <c r="K17624" s="1" t="s">
        <v>6251</v>
      </c>
      <c r="L17624" s="1" t="s">
        <v>6251</v>
      </c>
      <c r="M17624" s="1" t="s">
        <v>21305</v>
      </c>
      <c r="N17624" s="1" t="s">
        <v>7242</v>
      </c>
    </row>
    <row r="17625" spans="1:15" ht="13.2" x14ac:dyDescent="0.25">
      <c r="A17625" s="2" t="s">
        <v>24250</v>
      </c>
      <c r="B17625" s="1" t="s">
        <v>25012</v>
      </c>
      <c r="C17625" s="1" t="s">
        <v>74</v>
      </c>
      <c r="D17625" s="1">
        <v>6</v>
      </c>
      <c r="E17625" s="1">
        <v>24</v>
      </c>
      <c r="F17625" s="1">
        <v>1850</v>
      </c>
      <c r="G17625" s="1" t="s">
        <v>46</v>
      </c>
      <c r="H17625" s="1" t="s">
        <v>18</v>
      </c>
      <c r="J17625" s="1" t="s">
        <v>93</v>
      </c>
      <c r="K17625" s="1" t="s">
        <v>1197</v>
      </c>
      <c r="L17625" s="1" t="s">
        <v>1197</v>
      </c>
      <c r="M17625" s="1" t="s">
        <v>19</v>
      </c>
      <c r="N17625" s="1" t="s">
        <v>126</v>
      </c>
      <c r="O17625" s="1" t="s">
        <v>25013</v>
      </c>
    </row>
    <row r="17626" spans="1:15" ht="13.2" x14ac:dyDescent="0.25">
      <c r="A17626" s="2" t="s">
        <v>24250</v>
      </c>
      <c r="B17626" s="1" t="s">
        <v>18251</v>
      </c>
      <c r="C17626" s="1" t="s">
        <v>74</v>
      </c>
      <c r="D17626" s="1">
        <v>6</v>
      </c>
      <c r="E17626" s="1">
        <v>24</v>
      </c>
      <c r="F17626" s="1">
        <v>1850</v>
      </c>
      <c r="G17626" s="1" t="s">
        <v>17</v>
      </c>
      <c r="H17626" s="1" t="s">
        <v>326</v>
      </c>
      <c r="I17626" s="1">
        <v>50</v>
      </c>
      <c r="J17626" s="1" t="s">
        <v>93</v>
      </c>
      <c r="K17626" s="1" t="s">
        <v>6251</v>
      </c>
      <c r="L17626" s="1" t="s">
        <v>6251</v>
      </c>
      <c r="M17626" s="1" t="s">
        <v>35</v>
      </c>
      <c r="N17626" s="1">
        <v>200</v>
      </c>
      <c r="O17626" s="1" t="s">
        <v>25014</v>
      </c>
    </row>
    <row r="17627" spans="1:15" ht="13.2" x14ac:dyDescent="0.25">
      <c r="A17627" s="2" t="s">
        <v>24250</v>
      </c>
      <c r="B17627" s="1" t="s">
        <v>25015</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ht="13.2" x14ac:dyDescent="0.25">
      <c r="A17628" s="2" t="s">
        <v>24250</v>
      </c>
      <c r="B17628" s="1" t="s">
        <v>14813</v>
      </c>
      <c r="C17628" s="1" t="s">
        <v>74</v>
      </c>
      <c r="D17628" s="1">
        <v>6</v>
      </c>
      <c r="E17628" s="1">
        <v>24</v>
      </c>
      <c r="F17628" s="1">
        <v>1850</v>
      </c>
      <c r="G17628" s="1" t="s">
        <v>46</v>
      </c>
      <c r="H17628" s="1" t="s">
        <v>326</v>
      </c>
      <c r="I17628" s="1">
        <v>10</v>
      </c>
      <c r="J17628" s="1" t="s">
        <v>93</v>
      </c>
      <c r="K17628" s="1" t="s">
        <v>6251</v>
      </c>
      <c r="L17628" s="1" t="s">
        <v>6251</v>
      </c>
      <c r="M17628" s="1" t="s">
        <v>35</v>
      </c>
      <c r="N17628" s="1">
        <v>100</v>
      </c>
      <c r="O17628" s="1" t="s">
        <v>25016</v>
      </c>
    </row>
    <row r="17629" spans="1:15" ht="13.2" x14ac:dyDescent="0.25">
      <c r="A17629" s="2" t="s">
        <v>24250</v>
      </c>
      <c r="B17629" s="1" t="s">
        <v>25017</v>
      </c>
      <c r="C17629" s="1" t="s">
        <v>74</v>
      </c>
      <c r="D17629" s="1">
        <v>6</v>
      </c>
      <c r="E17629" s="1">
        <v>24</v>
      </c>
      <c r="F17629" s="1">
        <v>1850</v>
      </c>
      <c r="G17629" s="1" t="s">
        <v>17</v>
      </c>
      <c r="H17629" s="1" t="s">
        <v>18</v>
      </c>
      <c r="I17629" s="1">
        <v>33</v>
      </c>
      <c r="J17629" s="1" t="s">
        <v>92</v>
      </c>
      <c r="K17629" s="1" t="s">
        <v>6251</v>
      </c>
      <c r="L17629" s="1" t="s">
        <v>6251</v>
      </c>
      <c r="M17629" s="1" t="s">
        <v>21305</v>
      </c>
      <c r="N17629" s="1" t="s">
        <v>7242</v>
      </c>
    </row>
    <row r="17630" spans="1:15" ht="13.2" x14ac:dyDescent="0.25">
      <c r="A17630" s="2" t="s">
        <v>24250</v>
      </c>
      <c r="B17630" s="1" t="s">
        <v>25018</v>
      </c>
      <c r="C17630" s="1" t="s">
        <v>74</v>
      </c>
      <c r="D17630" s="1">
        <v>6</v>
      </c>
      <c r="E17630" s="1">
        <v>24</v>
      </c>
      <c r="F17630" s="1">
        <v>1850</v>
      </c>
      <c r="G17630" s="1" t="s">
        <v>17</v>
      </c>
      <c r="H17630" s="1" t="s">
        <v>18</v>
      </c>
      <c r="J17630" s="1" t="s">
        <v>92</v>
      </c>
      <c r="K17630" s="1" t="s">
        <v>6251</v>
      </c>
      <c r="L17630" s="1" t="s">
        <v>6251</v>
      </c>
      <c r="M17630" s="1" t="s">
        <v>6231</v>
      </c>
      <c r="N17630" s="1" t="s">
        <v>126</v>
      </c>
      <c r="O17630" s="1" t="s">
        <v>25019</v>
      </c>
    </row>
    <row r="17631" spans="1:15" ht="13.2" x14ac:dyDescent="0.25">
      <c r="A17631" s="2" t="s">
        <v>24250</v>
      </c>
      <c r="B17631" s="1" t="s">
        <v>25020</v>
      </c>
      <c r="C17631" s="1" t="s">
        <v>74</v>
      </c>
      <c r="D17631" s="1">
        <v>6</v>
      </c>
      <c r="E17631" s="1">
        <v>24</v>
      </c>
      <c r="F17631" s="1">
        <v>1850</v>
      </c>
      <c r="G17631" s="1" t="s">
        <v>46</v>
      </c>
      <c r="H17631" s="1" t="s">
        <v>18</v>
      </c>
      <c r="I17631" s="1">
        <v>19</v>
      </c>
      <c r="J17631" s="1" t="s">
        <v>6231</v>
      </c>
      <c r="K17631" s="1" t="s">
        <v>6251</v>
      </c>
      <c r="L17631" s="1" t="s">
        <v>6251</v>
      </c>
      <c r="M17631" s="1" t="s">
        <v>21305</v>
      </c>
      <c r="N17631" s="1">
        <v>200</v>
      </c>
    </row>
    <row r="17632" spans="1:15" ht="13.2" x14ac:dyDescent="0.25">
      <c r="A17632" s="2" t="s">
        <v>24250</v>
      </c>
      <c r="B17632" s="1" t="s">
        <v>16573</v>
      </c>
      <c r="C17632" s="1" t="s">
        <v>74</v>
      </c>
      <c r="D17632" s="1">
        <v>6</v>
      </c>
      <c r="E17632" s="1">
        <v>25</v>
      </c>
      <c r="F17632" s="1">
        <v>1850</v>
      </c>
      <c r="G17632" s="1" t="s">
        <v>46</v>
      </c>
      <c r="H17632" s="1" t="s">
        <v>326</v>
      </c>
      <c r="I17632" s="1">
        <v>36</v>
      </c>
      <c r="J17632" s="1" t="s">
        <v>93</v>
      </c>
      <c r="K17632" s="1" t="s">
        <v>6251</v>
      </c>
      <c r="L17632" s="1" t="s">
        <v>6251</v>
      </c>
      <c r="M17632" s="1" t="s">
        <v>35</v>
      </c>
      <c r="N17632" s="1">
        <v>200</v>
      </c>
      <c r="O17632" s="1" t="s">
        <v>25021</v>
      </c>
    </row>
    <row r="17633" spans="1:15" ht="13.2" x14ac:dyDescent="0.25">
      <c r="A17633" s="2" t="s">
        <v>24250</v>
      </c>
      <c r="B17633" s="1" t="s">
        <v>25022</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25023</v>
      </c>
    </row>
    <row r="17634" spans="1:15" ht="13.2" x14ac:dyDescent="0.25">
      <c r="A17634" s="2" t="s">
        <v>24250</v>
      </c>
      <c r="B17634" s="1" t="s">
        <v>25024</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ht="13.2" x14ac:dyDescent="0.25">
      <c r="A17635" s="2" t="s">
        <v>24250</v>
      </c>
      <c r="B17635" s="1" t="s">
        <v>25025</v>
      </c>
      <c r="C17635" s="1" t="s">
        <v>74</v>
      </c>
      <c r="D17635" s="1">
        <v>6</v>
      </c>
      <c r="E17635" s="1">
        <v>25</v>
      </c>
      <c r="F17635" s="1">
        <v>1850</v>
      </c>
      <c r="G17635" s="1" t="s">
        <v>17</v>
      </c>
      <c r="H17635" s="1" t="s">
        <v>18</v>
      </c>
      <c r="I17635" s="1">
        <v>33</v>
      </c>
      <c r="J17635" s="1" t="s">
        <v>93</v>
      </c>
      <c r="K17635" s="1" t="s">
        <v>6251</v>
      </c>
      <c r="L17635" s="1" t="s">
        <v>6251</v>
      </c>
      <c r="M17635" s="1" t="s">
        <v>41</v>
      </c>
      <c r="N17635" s="1" t="s">
        <v>7242</v>
      </c>
      <c r="O17635" s="1" t="s">
        <v>25026</v>
      </c>
    </row>
    <row r="17636" spans="1:15" ht="13.2" x14ac:dyDescent="0.25">
      <c r="A17636" s="2" t="s">
        <v>24250</v>
      </c>
      <c r="B17636" s="1" t="s">
        <v>11045</v>
      </c>
      <c r="C17636" s="1" t="s">
        <v>74</v>
      </c>
      <c r="D17636" s="1">
        <v>6</v>
      </c>
      <c r="E17636" s="1">
        <v>25</v>
      </c>
      <c r="F17636" s="1">
        <v>1850</v>
      </c>
      <c r="G17636" s="1" t="s">
        <v>17</v>
      </c>
      <c r="H17636" s="1" t="s">
        <v>18</v>
      </c>
      <c r="J17636" s="1" t="s">
        <v>93</v>
      </c>
      <c r="K17636" s="1" t="s">
        <v>6251</v>
      </c>
      <c r="L17636" s="1" t="s">
        <v>6251</v>
      </c>
      <c r="M17636" s="1" t="s">
        <v>21305</v>
      </c>
      <c r="N17636" s="1" t="s">
        <v>7242</v>
      </c>
      <c r="O17636" s="1" t="s">
        <v>25027</v>
      </c>
    </row>
    <row r="17637" spans="1:15" ht="13.2" x14ac:dyDescent="0.25">
      <c r="A17637" s="2" t="s">
        <v>24250</v>
      </c>
      <c r="B17637" s="1" t="s">
        <v>21406</v>
      </c>
      <c r="C17637" s="1" t="s">
        <v>74</v>
      </c>
      <c r="D17637" s="1">
        <v>6</v>
      </c>
      <c r="E17637" s="1">
        <v>25</v>
      </c>
      <c r="F17637" s="1">
        <v>1850</v>
      </c>
      <c r="G17637" s="1" t="s">
        <v>46</v>
      </c>
      <c r="H17637" s="1" t="s">
        <v>326</v>
      </c>
      <c r="I17637" s="1">
        <v>40</v>
      </c>
      <c r="J17637" s="1" t="s">
        <v>92</v>
      </c>
      <c r="K17637" s="1" t="s">
        <v>6251</v>
      </c>
      <c r="L17637" s="1" t="s">
        <v>6251</v>
      </c>
      <c r="M17637" s="1" t="s">
        <v>35</v>
      </c>
      <c r="N17637" s="1">
        <v>400</v>
      </c>
      <c r="O17637" s="1" t="s">
        <v>25028</v>
      </c>
    </row>
    <row r="17638" spans="1:15" ht="13.2" x14ac:dyDescent="0.25">
      <c r="A17638" s="2" t="s">
        <v>24250</v>
      </c>
      <c r="B17638" s="1" t="s">
        <v>25029</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24250</v>
      </c>
      <c r="B17639" s="1" t="s">
        <v>25030</v>
      </c>
      <c r="C17639" s="1" t="s">
        <v>74</v>
      </c>
      <c r="D17639" s="1">
        <v>6</v>
      </c>
      <c r="E17639" s="1">
        <v>26</v>
      </c>
      <c r="F17639" s="1">
        <v>1850</v>
      </c>
      <c r="G17639" s="1" t="s">
        <v>17</v>
      </c>
      <c r="H17639" s="1" t="s">
        <v>18</v>
      </c>
      <c r="I17639" s="1">
        <v>18</v>
      </c>
      <c r="J17639" s="1" t="s">
        <v>93</v>
      </c>
      <c r="K17639" s="1" t="s">
        <v>6251</v>
      </c>
      <c r="L17639" s="1" t="s">
        <v>6251</v>
      </c>
      <c r="M17639" s="1" t="s">
        <v>21305</v>
      </c>
      <c r="N17639" s="1" t="s">
        <v>7242</v>
      </c>
    </row>
    <row r="17640" spans="1:15" ht="13.2" x14ac:dyDescent="0.25">
      <c r="A17640" s="2" t="s">
        <v>24250</v>
      </c>
      <c r="B17640" s="1" t="s">
        <v>25031</v>
      </c>
      <c r="C17640" s="1" t="s">
        <v>74</v>
      </c>
      <c r="D17640" s="1">
        <v>6</v>
      </c>
      <c r="E17640" s="1">
        <v>26</v>
      </c>
      <c r="F17640" s="1">
        <v>1850</v>
      </c>
      <c r="G17640" s="1" t="s">
        <v>17</v>
      </c>
      <c r="H17640" s="1" t="s">
        <v>326</v>
      </c>
      <c r="I17640" s="1">
        <v>55</v>
      </c>
      <c r="J17640" s="1" t="s">
        <v>93</v>
      </c>
      <c r="K17640" s="1" t="s">
        <v>6251</v>
      </c>
      <c r="L17640" s="1" t="s">
        <v>6251</v>
      </c>
      <c r="M17640" s="1" t="s">
        <v>35</v>
      </c>
      <c r="N17640" s="1">
        <v>200</v>
      </c>
      <c r="O17640" s="1" t="s">
        <v>25032</v>
      </c>
    </row>
    <row r="17641" spans="1:15" ht="13.2" x14ac:dyDescent="0.25">
      <c r="A17641" s="2" t="s">
        <v>24250</v>
      </c>
      <c r="B17641" s="1" t="s">
        <v>25033</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25034</v>
      </c>
    </row>
    <row r="17642" spans="1:15" ht="13.2" x14ac:dyDescent="0.25">
      <c r="A17642" s="2" t="s">
        <v>24250</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25035</v>
      </c>
    </row>
    <row r="17643" spans="1:15" ht="13.2" x14ac:dyDescent="0.25">
      <c r="A17643" s="2" t="s">
        <v>24250</v>
      </c>
      <c r="B17643" s="1" t="s">
        <v>10636</v>
      </c>
      <c r="C17643" s="1" t="s">
        <v>74</v>
      </c>
      <c r="D17643" s="1">
        <v>6</v>
      </c>
      <c r="E17643" s="1">
        <v>26</v>
      </c>
      <c r="F17643" s="1">
        <v>1850</v>
      </c>
      <c r="G17643" s="1" t="s">
        <v>46</v>
      </c>
      <c r="H17643" s="1" t="s">
        <v>326</v>
      </c>
      <c r="I17643" s="1">
        <v>4</v>
      </c>
      <c r="J17643" s="1" t="s">
        <v>93</v>
      </c>
      <c r="K17643" s="1" t="s">
        <v>6251</v>
      </c>
      <c r="L17643" s="1" t="s">
        <v>6251</v>
      </c>
      <c r="M17643" s="1" t="s">
        <v>35</v>
      </c>
      <c r="N17643" s="1">
        <v>50</v>
      </c>
      <c r="O17643" s="1" t="s">
        <v>24948</v>
      </c>
    </row>
    <row r="17644" spans="1:15" ht="13.2" x14ac:dyDescent="0.25">
      <c r="A17644" s="2" t="s">
        <v>24250</v>
      </c>
      <c r="B17644" s="1" t="s">
        <v>25036</v>
      </c>
      <c r="C17644" s="1" t="s">
        <v>74</v>
      </c>
      <c r="D17644" s="1">
        <v>6</v>
      </c>
      <c r="E17644" s="1">
        <v>26</v>
      </c>
      <c r="F17644" s="1">
        <v>1850</v>
      </c>
      <c r="G17644" s="1" t="s">
        <v>46</v>
      </c>
      <c r="H17644" s="1" t="s">
        <v>18</v>
      </c>
      <c r="J17644" s="1" t="s">
        <v>92</v>
      </c>
      <c r="K17644" s="1" t="s">
        <v>6251</v>
      </c>
      <c r="L17644" s="1" t="s">
        <v>6251</v>
      </c>
      <c r="M17644" s="1" t="s">
        <v>25037</v>
      </c>
      <c r="N17644" s="1" t="s">
        <v>126</v>
      </c>
      <c r="O17644" s="1" t="s">
        <v>23206</v>
      </c>
    </row>
    <row r="17645" spans="1:15" ht="13.2" x14ac:dyDescent="0.25">
      <c r="A17645" s="2" t="s">
        <v>24250</v>
      </c>
      <c r="B17645" s="1" t="s">
        <v>25038</v>
      </c>
      <c r="C17645" s="1" t="s">
        <v>74</v>
      </c>
      <c r="D17645" s="1">
        <v>6</v>
      </c>
      <c r="E17645" s="1">
        <v>26</v>
      </c>
      <c r="F17645" s="1">
        <v>1850</v>
      </c>
      <c r="G17645" s="1" t="s">
        <v>17</v>
      </c>
      <c r="H17645" s="1" t="s">
        <v>18</v>
      </c>
      <c r="J17645" s="1" t="s">
        <v>93</v>
      </c>
      <c r="K17645" s="1" t="s">
        <v>2119</v>
      </c>
      <c r="L17645" s="1" t="s">
        <v>2119</v>
      </c>
      <c r="M17645" s="1" t="s">
        <v>41</v>
      </c>
      <c r="N17645" s="1" t="s">
        <v>7242</v>
      </c>
      <c r="O17645" s="1" t="s">
        <v>25039</v>
      </c>
    </row>
    <row r="17646" spans="1:15" ht="13.2" x14ac:dyDescent="0.25">
      <c r="A17646" s="2" t="s">
        <v>24250</v>
      </c>
      <c r="B17646" s="1" t="s">
        <v>25040</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25041</v>
      </c>
    </row>
    <row r="17647" spans="1:15" ht="13.2" x14ac:dyDescent="0.25">
      <c r="A17647" s="2" t="s">
        <v>24250</v>
      </c>
      <c r="B17647" s="1" t="s">
        <v>20732</v>
      </c>
      <c r="C17647" s="1" t="s">
        <v>74</v>
      </c>
      <c r="D17647" s="1">
        <v>6</v>
      </c>
      <c r="E17647" s="1">
        <v>27</v>
      </c>
      <c r="F17647" s="1">
        <v>1850</v>
      </c>
      <c r="G17647" s="1" t="s">
        <v>46</v>
      </c>
      <c r="H17647" s="1" t="s">
        <v>326</v>
      </c>
      <c r="I17647" s="1">
        <v>50</v>
      </c>
      <c r="J17647" s="1" t="s">
        <v>93</v>
      </c>
      <c r="K17647" s="1" t="s">
        <v>6251</v>
      </c>
      <c r="L17647" s="1" t="s">
        <v>6251</v>
      </c>
      <c r="M17647" s="1" t="s">
        <v>35</v>
      </c>
      <c r="N17647" s="1">
        <v>200</v>
      </c>
      <c r="O17647" s="1" t="s">
        <v>25042</v>
      </c>
    </row>
    <row r="17648" spans="1:15" ht="13.2" x14ac:dyDescent="0.25">
      <c r="A17648" s="2" t="s">
        <v>24250</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25043</v>
      </c>
    </row>
    <row r="17649" spans="1:15" ht="13.2" x14ac:dyDescent="0.25">
      <c r="A17649" s="2" t="s">
        <v>24250</v>
      </c>
      <c r="B17649" s="1" t="s">
        <v>24761</v>
      </c>
      <c r="C17649" s="1" t="s">
        <v>74</v>
      </c>
      <c r="D17649" s="1">
        <v>6</v>
      </c>
      <c r="E17649" s="1">
        <v>27</v>
      </c>
      <c r="F17649" s="1">
        <v>1850</v>
      </c>
      <c r="G17649" s="1" t="s">
        <v>46</v>
      </c>
      <c r="H17649" s="1" t="s">
        <v>326</v>
      </c>
      <c r="J17649" s="1" t="s">
        <v>93</v>
      </c>
      <c r="K17649" s="1" t="s">
        <v>2164</v>
      </c>
      <c r="L17649" s="1" t="s">
        <v>2164</v>
      </c>
      <c r="M17649" s="1" t="s">
        <v>35</v>
      </c>
      <c r="N17649" s="1">
        <v>200</v>
      </c>
      <c r="O17649" s="1" t="s">
        <v>25044</v>
      </c>
    </row>
    <row r="17650" spans="1:15" ht="13.2" x14ac:dyDescent="0.25">
      <c r="A17650" s="2" t="s">
        <v>24250</v>
      </c>
      <c r="B17650" s="1" t="s">
        <v>25045</v>
      </c>
      <c r="C17650" s="1" t="s">
        <v>74</v>
      </c>
      <c r="D17650" s="1">
        <v>6</v>
      </c>
      <c r="E17650" s="1">
        <v>27</v>
      </c>
      <c r="F17650" s="1">
        <v>1850</v>
      </c>
      <c r="G17650" s="1" t="s">
        <v>17</v>
      </c>
      <c r="H17650" s="1" t="s">
        <v>18</v>
      </c>
      <c r="I17650" s="1">
        <v>18</v>
      </c>
      <c r="J17650" s="1" t="s">
        <v>92</v>
      </c>
      <c r="K17650" s="1" t="s">
        <v>6251</v>
      </c>
      <c r="L17650" s="1" t="s">
        <v>6251</v>
      </c>
      <c r="M17650" s="1" t="s">
        <v>6231</v>
      </c>
      <c r="N17650" s="1" t="s">
        <v>126</v>
      </c>
      <c r="O17650" s="1" t="s">
        <v>25046</v>
      </c>
    </row>
    <row r="17651" spans="1:15" ht="13.2" x14ac:dyDescent="0.25">
      <c r="A17651" s="2" t="s">
        <v>24250</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25047</v>
      </c>
    </row>
    <row r="17652" spans="1:15" ht="13.2" x14ac:dyDescent="0.25">
      <c r="A17652" s="2" t="s">
        <v>24250</v>
      </c>
      <c r="B17652" s="1" t="s">
        <v>25048</v>
      </c>
      <c r="C17652" s="1" t="s">
        <v>74</v>
      </c>
      <c r="D17652" s="1">
        <v>6</v>
      </c>
      <c r="E17652" s="1">
        <v>28</v>
      </c>
      <c r="F17652" s="1">
        <v>1850</v>
      </c>
      <c r="G17652" s="1" t="s">
        <v>46</v>
      </c>
      <c r="H17652" s="1" t="s">
        <v>18</v>
      </c>
      <c r="I17652" s="1">
        <v>22</v>
      </c>
      <c r="J17652" s="1" t="s">
        <v>93</v>
      </c>
      <c r="K17652" s="1" t="s">
        <v>6251</v>
      </c>
      <c r="L17652" s="1" t="s">
        <v>6251</v>
      </c>
      <c r="M17652" s="1" t="s">
        <v>41</v>
      </c>
      <c r="N17652" s="1" t="s">
        <v>7242</v>
      </c>
    </row>
    <row r="17653" spans="1:15" ht="13.2" x14ac:dyDescent="0.25">
      <c r="A17653" s="2" t="s">
        <v>24250</v>
      </c>
      <c r="B17653" s="1" t="s">
        <v>24678</v>
      </c>
      <c r="C17653" s="1" t="s">
        <v>74</v>
      </c>
      <c r="D17653" s="1">
        <v>6</v>
      </c>
      <c r="E17653" s="1">
        <v>28</v>
      </c>
      <c r="F17653" s="1">
        <v>1850</v>
      </c>
      <c r="G17653" s="1" t="s">
        <v>46</v>
      </c>
      <c r="H17653" s="1" t="s">
        <v>326</v>
      </c>
      <c r="I17653" s="1">
        <v>35</v>
      </c>
      <c r="J17653" s="1" t="s">
        <v>93</v>
      </c>
      <c r="K17653" s="1" t="s">
        <v>6251</v>
      </c>
      <c r="L17653" s="1" t="s">
        <v>6251</v>
      </c>
      <c r="M17653" s="1" t="s">
        <v>35</v>
      </c>
      <c r="N17653" s="1">
        <v>200</v>
      </c>
      <c r="O17653" s="1" t="s">
        <v>25049</v>
      </c>
    </row>
    <row r="17654" spans="1:15" ht="13.2" x14ac:dyDescent="0.25">
      <c r="A17654" s="2" t="s">
        <v>24250</v>
      </c>
      <c r="B17654" s="1" t="s">
        <v>25050</v>
      </c>
      <c r="C17654" s="1" t="s">
        <v>74</v>
      </c>
      <c r="D17654" s="1">
        <v>6</v>
      </c>
      <c r="E17654" s="1">
        <v>28</v>
      </c>
      <c r="F17654" s="1">
        <v>1850</v>
      </c>
      <c r="G17654" s="1" t="s">
        <v>46</v>
      </c>
      <c r="H17654" s="1" t="s">
        <v>18</v>
      </c>
      <c r="I17654" s="1">
        <v>41</v>
      </c>
      <c r="J17654" s="1" t="s">
        <v>93</v>
      </c>
      <c r="K17654" s="1" t="s">
        <v>24053</v>
      </c>
      <c r="L17654" s="1" t="s">
        <v>24053</v>
      </c>
      <c r="M17654" s="1" t="s">
        <v>24304</v>
      </c>
      <c r="N17654" s="1" t="s">
        <v>126</v>
      </c>
    </row>
    <row r="17655" spans="1:15" ht="13.2" x14ac:dyDescent="0.25">
      <c r="A17655" s="2" t="s">
        <v>24250</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25051</v>
      </c>
    </row>
    <row r="17656" spans="1:15" ht="13.2" x14ac:dyDescent="0.25">
      <c r="A17656" s="2" t="s">
        <v>24250</v>
      </c>
      <c r="B17656" s="1" t="s">
        <v>25052</v>
      </c>
      <c r="C17656" s="1" t="s">
        <v>74</v>
      </c>
      <c r="D17656" s="1">
        <v>6</v>
      </c>
      <c r="E17656" s="1">
        <v>28</v>
      </c>
      <c r="F17656" s="1">
        <v>1850</v>
      </c>
      <c r="G17656" s="1" t="s">
        <v>46</v>
      </c>
      <c r="H17656" s="1" t="s">
        <v>18</v>
      </c>
      <c r="I17656" s="1">
        <v>9</v>
      </c>
      <c r="J17656" s="1" t="s">
        <v>93</v>
      </c>
      <c r="K17656" s="1" t="s">
        <v>6251</v>
      </c>
      <c r="L17656" s="1" t="s">
        <v>6251</v>
      </c>
      <c r="M17656" s="1" t="s">
        <v>35</v>
      </c>
      <c r="N17656" s="1">
        <v>100</v>
      </c>
      <c r="O17656" s="1" t="s">
        <v>25053</v>
      </c>
    </row>
    <row r="17657" spans="1:15" ht="13.2" x14ac:dyDescent="0.25">
      <c r="A17657" s="2" t="s">
        <v>24250</v>
      </c>
      <c r="B17657" s="1" t="s">
        <v>25054</v>
      </c>
      <c r="C17657" s="1" t="s">
        <v>74</v>
      </c>
      <c r="D17657" s="1">
        <v>6</v>
      </c>
      <c r="E17657" s="1">
        <v>28</v>
      </c>
      <c r="F17657" s="1">
        <v>1850</v>
      </c>
      <c r="G17657" s="1" t="s">
        <v>46</v>
      </c>
      <c r="H17657" s="1" t="s">
        <v>18</v>
      </c>
      <c r="J17657" s="1" t="s">
        <v>93</v>
      </c>
      <c r="K17657" s="1" t="s">
        <v>6251</v>
      </c>
      <c r="L17657" s="1" t="s">
        <v>6251</v>
      </c>
      <c r="M17657" s="1" t="s">
        <v>19</v>
      </c>
      <c r="N17657" s="1" t="s">
        <v>126</v>
      </c>
    </row>
    <row r="17658" spans="1:15" ht="13.2" x14ac:dyDescent="0.25">
      <c r="A17658" s="2" t="s">
        <v>24250</v>
      </c>
      <c r="B17658" s="1" t="s">
        <v>25055</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ht="13.2" x14ac:dyDescent="0.25">
      <c r="A17659" s="2" t="s">
        <v>24250</v>
      </c>
      <c r="B17659" s="1" t="s">
        <v>25056</v>
      </c>
      <c r="C17659" s="1" t="s">
        <v>74</v>
      </c>
      <c r="D17659" s="1">
        <v>6</v>
      </c>
      <c r="E17659" s="1">
        <v>28</v>
      </c>
      <c r="F17659" s="1">
        <v>1850</v>
      </c>
      <c r="G17659" s="1" t="s">
        <v>17</v>
      </c>
      <c r="H17659" s="1" t="s">
        <v>18</v>
      </c>
      <c r="J17659" s="1" t="s">
        <v>93</v>
      </c>
      <c r="K17659" s="1" t="s">
        <v>6251</v>
      </c>
      <c r="L17659" s="1" t="s">
        <v>6251</v>
      </c>
      <c r="M17659" s="1" t="s">
        <v>24304</v>
      </c>
      <c r="N17659" s="1" t="s">
        <v>126</v>
      </c>
      <c r="O17659" s="1" t="s">
        <v>25057</v>
      </c>
    </row>
    <row r="17660" spans="1:15" ht="13.2" x14ac:dyDescent="0.25">
      <c r="A17660" s="2" t="s">
        <v>24250</v>
      </c>
      <c r="B17660" s="1" t="s">
        <v>25058</v>
      </c>
      <c r="C17660" s="1" t="s">
        <v>74</v>
      </c>
      <c r="D17660" s="1">
        <v>6</v>
      </c>
      <c r="E17660" s="1">
        <v>29</v>
      </c>
      <c r="F17660" s="1">
        <v>1850</v>
      </c>
      <c r="G17660" s="1" t="s">
        <v>46</v>
      </c>
      <c r="H17660" s="1" t="s">
        <v>18</v>
      </c>
      <c r="I17660" s="1">
        <v>29</v>
      </c>
      <c r="J17660" s="1" t="s">
        <v>93</v>
      </c>
      <c r="K17660" s="1" t="s">
        <v>25059</v>
      </c>
      <c r="L17660" s="1" t="s">
        <v>25059</v>
      </c>
      <c r="M17660" s="1" t="s">
        <v>24304</v>
      </c>
      <c r="N17660" s="1" t="s">
        <v>126</v>
      </c>
      <c r="O17660" s="1" t="s">
        <v>25060</v>
      </c>
    </row>
    <row r="17661" spans="1:15" ht="13.2" x14ac:dyDescent="0.25">
      <c r="A17661" s="2" t="s">
        <v>24250</v>
      </c>
      <c r="B17661" s="1" t="s">
        <v>25061</v>
      </c>
      <c r="C17661" s="1" t="s">
        <v>74</v>
      </c>
      <c r="D17661" s="1">
        <v>6</v>
      </c>
      <c r="E17661" s="1">
        <v>29</v>
      </c>
      <c r="F17661" s="1">
        <v>1850</v>
      </c>
      <c r="G17661" s="1" t="s">
        <v>46</v>
      </c>
      <c r="H17661" s="1" t="s">
        <v>18</v>
      </c>
      <c r="J17661" s="1" t="s">
        <v>546</v>
      </c>
      <c r="K17661" s="1" t="s">
        <v>6251</v>
      </c>
      <c r="L17661" s="1" t="s">
        <v>6251</v>
      </c>
      <c r="M17661" s="1" t="s">
        <v>668</v>
      </c>
      <c r="N17661" s="1" t="s">
        <v>126</v>
      </c>
      <c r="O17661" s="1" t="s">
        <v>25062</v>
      </c>
    </row>
    <row r="17662" spans="1:15" ht="13.2" x14ac:dyDescent="0.25">
      <c r="A17662" s="2" t="s">
        <v>24250</v>
      </c>
      <c r="B17662" s="1" t="s">
        <v>25063</v>
      </c>
      <c r="C17662" s="1" t="s">
        <v>74</v>
      </c>
      <c r="D17662" s="1">
        <v>6</v>
      </c>
      <c r="E17662" s="1">
        <v>29</v>
      </c>
      <c r="F17662" s="1">
        <v>1850</v>
      </c>
      <c r="G17662" s="1" t="s">
        <v>46</v>
      </c>
      <c r="H17662" s="1" t="s">
        <v>18</v>
      </c>
      <c r="I17662" s="1">
        <v>7</v>
      </c>
      <c r="J17662" s="1" t="s">
        <v>23725</v>
      </c>
      <c r="K17662" s="1" t="s">
        <v>23096</v>
      </c>
      <c r="L17662" s="1" t="s">
        <v>23096</v>
      </c>
      <c r="M17662" s="1" t="s">
        <v>17269</v>
      </c>
      <c r="N17662" s="1" t="s">
        <v>7242</v>
      </c>
    </row>
    <row r="17663" spans="1:15" ht="13.2" x14ac:dyDescent="0.25">
      <c r="A17663" s="2" t="s">
        <v>24250</v>
      </c>
      <c r="B17663" s="1" t="s">
        <v>15798</v>
      </c>
      <c r="C17663" s="1" t="s">
        <v>74</v>
      </c>
      <c r="D17663" s="1">
        <v>6</v>
      </c>
      <c r="E17663" s="1">
        <v>29</v>
      </c>
      <c r="F17663" s="1">
        <v>1850</v>
      </c>
      <c r="G17663" s="1" t="s">
        <v>17</v>
      </c>
      <c r="H17663" s="1" t="s">
        <v>326</v>
      </c>
      <c r="J17663" s="1" t="s">
        <v>23725</v>
      </c>
      <c r="K17663" s="1" t="s">
        <v>6251</v>
      </c>
      <c r="L17663" s="1" t="s">
        <v>6251</v>
      </c>
      <c r="M17663" s="1" t="s">
        <v>35</v>
      </c>
      <c r="N17663" s="1">
        <v>400</v>
      </c>
      <c r="O17663" s="1" t="s">
        <v>24795</v>
      </c>
    </row>
    <row r="17664" spans="1:15" ht="13.2" x14ac:dyDescent="0.25">
      <c r="A17664" s="2" t="s">
        <v>24250</v>
      </c>
      <c r="B17664" s="1" t="s">
        <v>25064</v>
      </c>
      <c r="C17664" s="1" t="s">
        <v>74</v>
      </c>
      <c r="D17664" s="1">
        <v>6</v>
      </c>
      <c r="E17664" s="1">
        <v>29</v>
      </c>
      <c r="F17664" s="1">
        <v>1850</v>
      </c>
      <c r="G17664" s="1" t="s">
        <v>46</v>
      </c>
      <c r="H17664" s="1" t="s">
        <v>326</v>
      </c>
      <c r="I17664" s="1">
        <v>13</v>
      </c>
      <c r="J17664" s="1" t="s">
        <v>93</v>
      </c>
      <c r="K17664" s="1" t="s">
        <v>6251</v>
      </c>
      <c r="L17664" s="1" t="s">
        <v>6251</v>
      </c>
      <c r="M17664" s="1" t="s">
        <v>35</v>
      </c>
      <c r="N17664" s="1">
        <v>200</v>
      </c>
      <c r="O17664" s="1" t="s">
        <v>22988</v>
      </c>
    </row>
    <row r="17665" spans="1:15" ht="13.2" x14ac:dyDescent="0.25">
      <c r="A17665" s="2" t="s">
        <v>24250</v>
      </c>
      <c r="B17665" s="1" t="s">
        <v>25065</v>
      </c>
      <c r="C17665" s="1" t="s">
        <v>74</v>
      </c>
      <c r="D17665" s="1">
        <v>6</v>
      </c>
      <c r="E17665" s="1">
        <v>29</v>
      </c>
      <c r="F17665" s="1">
        <v>1850</v>
      </c>
      <c r="G17665" s="1" t="s">
        <v>17</v>
      </c>
      <c r="H17665" s="1" t="s">
        <v>18</v>
      </c>
      <c r="J17665" s="1" t="s">
        <v>92</v>
      </c>
      <c r="K17665" s="1" t="s">
        <v>6251</v>
      </c>
      <c r="L17665" s="1" t="s">
        <v>6251</v>
      </c>
      <c r="M17665" s="1" t="s">
        <v>93</v>
      </c>
      <c r="N17665" s="1" t="s">
        <v>126</v>
      </c>
      <c r="O17665" s="1" t="s">
        <v>25066</v>
      </c>
    </row>
    <row r="17666" spans="1:15" ht="13.2" x14ac:dyDescent="0.25">
      <c r="A17666" s="2" t="s">
        <v>24250</v>
      </c>
      <c r="B17666" s="1" t="s">
        <v>25067</v>
      </c>
      <c r="C17666" s="1" t="s">
        <v>74</v>
      </c>
      <c r="D17666" s="1">
        <v>6</v>
      </c>
      <c r="E17666" s="1">
        <v>29</v>
      </c>
      <c r="F17666" s="1">
        <v>1850</v>
      </c>
      <c r="G17666" s="1" t="s">
        <v>17</v>
      </c>
      <c r="H17666" s="1" t="s">
        <v>18</v>
      </c>
      <c r="I17666" s="1">
        <v>32</v>
      </c>
      <c r="J17666" s="1" t="s">
        <v>92</v>
      </c>
      <c r="M17666" s="1" t="s">
        <v>668</v>
      </c>
      <c r="N17666" s="1" t="s">
        <v>126</v>
      </c>
      <c r="O17666" s="1" t="s">
        <v>25068</v>
      </c>
    </row>
    <row r="17667" spans="1:15" ht="13.2" x14ac:dyDescent="0.25">
      <c r="A17667" s="2" t="s">
        <v>24250</v>
      </c>
      <c r="B17667" s="1" t="s">
        <v>25069</v>
      </c>
      <c r="C17667" s="1" t="s">
        <v>74</v>
      </c>
      <c r="D17667" s="1">
        <v>6</v>
      </c>
      <c r="E17667" s="1">
        <v>29</v>
      </c>
      <c r="F17667" s="1">
        <v>1850</v>
      </c>
      <c r="G17667" s="1" t="s">
        <v>46</v>
      </c>
      <c r="H17667" s="1" t="s">
        <v>18</v>
      </c>
      <c r="I17667" s="1">
        <v>52</v>
      </c>
      <c r="J17667" s="1" t="s">
        <v>93</v>
      </c>
      <c r="K17667" s="1" t="s">
        <v>6251</v>
      </c>
      <c r="L17667" s="1" t="s">
        <v>6251</v>
      </c>
      <c r="M17667" s="1" t="s">
        <v>21305</v>
      </c>
      <c r="N17667" s="1" t="s">
        <v>7242</v>
      </c>
    </row>
    <row r="17668" spans="1:15" ht="13.2" x14ac:dyDescent="0.25">
      <c r="A17668" s="2" t="s">
        <v>24250</v>
      </c>
      <c r="B17668" s="1" t="s">
        <v>25070</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25071</v>
      </c>
    </row>
    <row r="17669" spans="1:15" ht="13.2" x14ac:dyDescent="0.25">
      <c r="A17669" s="2" t="s">
        <v>24250</v>
      </c>
      <c r="B17669" s="1" t="s">
        <v>14830</v>
      </c>
      <c r="C17669" s="1" t="s">
        <v>74</v>
      </c>
      <c r="D17669" s="1">
        <v>6</v>
      </c>
      <c r="E17669" s="1">
        <v>30</v>
      </c>
      <c r="F17669" s="1">
        <v>1850</v>
      </c>
      <c r="G17669" s="1" t="s">
        <v>17</v>
      </c>
      <c r="H17669" s="1" t="s">
        <v>326</v>
      </c>
      <c r="I17669" s="1">
        <v>18</v>
      </c>
      <c r="J17669" s="1" t="s">
        <v>93</v>
      </c>
      <c r="K17669" s="1" t="s">
        <v>6251</v>
      </c>
      <c r="L17669" s="1" t="s">
        <v>6251</v>
      </c>
      <c r="M17669" s="1" t="s">
        <v>35</v>
      </c>
      <c r="N17669" s="1">
        <v>200</v>
      </c>
      <c r="O17669" s="1" t="s">
        <v>25072</v>
      </c>
    </row>
    <row r="17670" spans="1:15" ht="13.2" x14ac:dyDescent="0.25">
      <c r="A17670" s="2" t="s">
        <v>24250</v>
      </c>
      <c r="B17670" s="1" t="s">
        <v>25073</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ht="13.2" x14ac:dyDescent="0.25">
      <c r="A17671" s="2" t="s">
        <v>24250</v>
      </c>
      <c r="B17671" s="1" t="s">
        <v>10636</v>
      </c>
      <c r="C17671" s="1" t="s">
        <v>74</v>
      </c>
      <c r="D17671" s="1">
        <v>6</v>
      </c>
      <c r="E17671" s="1">
        <v>30</v>
      </c>
      <c r="F17671" s="1">
        <v>1850</v>
      </c>
      <c r="G17671" s="1" t="s">
        <v>46</v>
      </c>
      <c r="H17671" s="1" t="s">
        <v>326</v>
      </c>
      <c r="J17671" s="1" t="s">
        <v>93</v>
      </c>
      <c r="K17671" s="1" t="s">
        <v>16361</v>
      </c>
      <c r="L17671" s="1" t="s">
        <v>16361</v>
      </c>
      <c r="M17671" s="1" t="s">
        <v>35</v>
      </c>
      <c r="N17671" s="1">
        <v>100</v>
      </c>
      <c r="O17671" s="1" t="s">
        <v>25074</v>
      </c>
    </row>
    <row r="17672" spans="1:15" ht="13.2" x14ac:dyDescent="0.25">
      <c r="A17672" s="2" t="s">
        <v>24250</v>
      </c>
      <c r="B17672" s="1" t="s">
        <v>25075</v>
      </c>
      <c r="C17672" s="1" t="s">
        <v>74</v>
      </c>
      <c r="D17672" s="1">
        <v>6</v>
      </c>
      <c r="E17672" s="1">
        <v>30</v>
      </c>
      <c r="F17672" s="1">
        <v>1850</v>
      </c>
      <c r="G17672" s="1" t="s">
        <v>46</v>
      </c>
      <c r="H17672" s="1" t="s">
        <v>326</v>
      </c>
      <c r="I17672" s="1">
        <v>5</v>
      </c>
      <c r="J17672" s="1" t="s">
        <v>93</v>
      </c>
      <c r="K17672" s="1" t="s">
        <v>6251</v>
      </c>
      <c r="L17672" s="1" t="s">
        <v>6251</v>
      </c>
      <c r="M17672" s="1" t="s">
        <v>35</v>
      </c>
      <c r="N17672" s="1">
        <v>50</v>
      </c>
      <c r="O17672" s="1" t="s">
        <v>24800</v>
      </c>
    </row>
    <row r="17673" spans="1:15" ht="13.2" x14ac:dyDescent="0.25">
      <c r="A17673" s="2" t="s">
        <v>24250</v>
      </c>
      <c r="B17673" s="1" t="s">
        <v>25076</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25077</v>
      </c>
    </row>
    <row r="17674" spans="1:15" ht="13.2" x14ac:dyDescent="0.25">
      <c r="A17674" s="2" t="s">
        <v>24250</v>
      </c>
      <c r="B17674" s="1" t="s">
        <v>25078</v>
      </c>
      <c r="C17674" s="1" t="s">
        <v>74</v>
      </c>
      <c r="D17674" s="1">
        <v>6</v>
      </c>
      <c r="E17674" s="1">
        <v>30</v>
      </c>
      <c r="F17674" s="1">
        <v>1850</v>
      </c>
      <c r="G17674" s="1" t="s">
        <v>17</v>
      </c>
      <c r="H17674" s="1" t="s">
        <v>18</v>
      </c>
      <c r="I17674" s="1">
        <v>3</v>
      </c>
      <c r="J17674" s="1" t="s">
        <v>93</v>
      </c>
      <c r="K17674" s="1" t="s">
        <v>6251</v>
      </c>
      <c r="L17674" s="1" t="s">
        <v>6251</v>
      </c>
      <c r="M17674" s="1" t="s">
        <v>41</v>
      </c>
      <c r="N17674" s="1">
        <v>50</v>
      </c>
      <c r="O17674" s="1" t="s">
        <v>25079</v>
      </c>
    </row>
    <row r="17675" spans="1:15" ht="13.2" x14ac:dyDescent="0.25">
      <c r="A17675" s="2" t="s">
        <v>24250</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25080</v>
      </c>
    </row>
    <row r="17676" spans="1:15" ht="13.2" x14ac:dyDescent="0.25">
      <c r="A17676" s="2" t="s">
        <v>24250</v>
      </c>
      <c r="B17676" s="1" t="s">
        <v>25081</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25082</v>
      </c>
    </row>
    <row r="17677" spans="1:15" ht="13.2" x14ac:dyDescent="0.25">
      <c r="A17677" s="2" t="s">
        <v>24250</v>
      </c>
      <c r="B17677" s="1" t="s">
        <v>11045</v>
      </c>
      <c r="C17677" s="1" t="s">
        <v>45</v>
      </c>
      <c r="D17677" s="1">
        <v>3</v>
      </c>
      <c r="E17677" s="1">
        <v>2</v>
      </c>
      <c r="F17677" s="1">
        <v>1850</v>
      </c>
      <c r="G17677" s="1" t="s">
        <v>17</v>
      </c>
      <c r="H17677" s="1" t="s">
        <v>326</v>
      </c>
      <c r="J17677" s="1" t="s">
        <v>93</v>
      </c>
      <c r="K17677" s="1" t="s">
        <v>16361</v>
      </c>
      <c r="L17677" s="1" t="s">
        <v>16361</v>
      </c>
      <c r="M17677" s="1" t="s">
        <v>35</v>
      </c>
      <c r="N17677" s="1">
        <v>50</v>
      </c>
      <c r="O17677" s="1" t="s">
        <v>25083</v>
      </c>
    </row>
    <row r="17678" spans="1:15" ht="13.2" x14ac:dyDescent="0.25">
      <c r="A17678" s="2" t="s">
        <v>24250</v>
      </c>
      <c r="B17678" s="1" t="s">
        <v>25084</v>
      </c>
      <c r="C17678" s="1" t="s">
        <v>45</v>
      </c>
      <c r="D17678" s="1">
        <v>3</v>
      </c>
      <c r="E17678" s="1">
        <v>3</v>
      </c>
      <c r="F17678" s="1">
        <v>1850</v>
      </c>
      <c r="G17678" s="1" t="s">
        <v>46</v>
      </c>
      <c r="H17678" s="1" t="s">
        <v>18</v>
      </c>
      <c r="I17678" s="1">
        <v>55</v>
      </c>
      <c r="J17678" s="1" t="s">
        <v>93</v>
      </c>
      <c r="K17678" s="1" t="s">
        <v>7908</v>
      </c>
      <c r="L17678" s="1" t="s">
        <v>7908</v>
      </c>
      <c r="M17678" s="1" t="s">
        <v>23884</v>
      </c>
      <c r="N17678" s="1" t="s">
        <v>126</v>
      </c>
      <c r="O17678" s="1" t="s">
        <v>25085</v>
      </c>
    </row>
    <row r="17679" spans="1:15" ht="13.2" x14ac:dyDescent="0.25">
      <c r="A17679" s="2" t="s">
        <v>24250</v>
      </c>
      <c r="B17679" s="1" t="s">
        <v>11045</v>
      </c>
      <c r="C17679" s="1" t="s">
        <v>45</v>
      </c>
      <c r="D17679" s="1">
        <v>3</v>
      </c>
      <c r="E17679" s="1">
        <v>4</v>
      </c>
      <c r="F17679" s="1">
        <v>1850</v>
      </c>
      <c r="G17679" s="1" t="s">
        <v>46</v>
      </c>
      <c r="H17679" s="1" t="s">
        <v>18</v>
      </c>
      <c r="J17679" s="1" t="s">
        <v>93</v>
      </c>
      <c r="K17679" s="1" t="s">
        <v>418</v>
      </c>
      <c r="L17679" s="1" t="s">
        <v>418</v>
      </c>
      <c r="N17679" s="1" t="s">
        <v>126</v>
      </c>
      <c r="O17679" s="1" t="s">
        <v>25086</v>
      </c>
    </row>
    <row r="17680" spans="1:15" ht="13.2" x14ac:dyDescent="0.25">
      <c r="A17680" s="2" t="s">
        <v>24250</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25087</v>
      </c>
    </row>
    <row r="17681" spans="1:15" ht="13.2" x14ac:dyDescent="0.25">
      <c r="A17681" s="2" t="s">
        <v>24250</v>
      </c>
      <c r="B17681" s="1" t="s">
        <v>25088</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ht="13.2" x14ac:dyDescent="0.25">
      <c r="A17682" s="2" t="s">
        <v>24250</v>
      </c>
      <c r="B17682" s="1" t="s">
        <v>25089</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25090</v>
      </c>
    </row>
    <row r="17683" spans="1:15" ht="13.2" x14ac:dyDescent="0.25">
      <c r="A17683" s="2" t="s">
        <v>24250</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25091</v>
      </c>
    </row>
    <row r="17684" spans="1:15" ht="13.2" x14ac:dyDescent="0.25">
      <c r="A17684" s="2" t="s">
        <v>24250</v>
      </c>
      <c r="B17684" s="1" t="s">
        <v>25092</v>
      </c>
      <c r="C17684" s="1" t="s">
        <v>45</v>
      </c>
      <c r="D17684" s="1">
        <v>3</v>
      </c>
      <c r="E17684" s="1">
        <v>10</v>
      </c>
      <c r="F17684" s="1">
        <v>1850</v>
      </c>
      <c r="G17684" s="1" t="s">
        <v>46</v>
      </c>
      <c r="H17684" s="1" t="s">
        <v>18</v>
      </c>
      <c r="J17684" s="1" t="s">
        <v>93</v>
      </c>
      <c r="K17684" s="1" t="s">
        <v>6432</v>
      </c>
      <c r="L17684" s="1" t="s">
        <v>6432</v>
      </c>
      <c r="M17684" s="1" t="s">
        <v>35</v>
      </c>
      <c r="N17684" s="1">
        <v>200</v>
      </c>
      <c r="O17684" s="1" t="s">
        <v>25093</v>
      </c>
    </row>
    <row r="17685" spans="1:15" ht="13.2" x14ac:dyDescent="0.25">
      <c r="A17685" s="2" t="s">
        <v>24250</v>
      </c>
      <c r="B17685" s="1" t="s">
        <v>22776</v>
      </c>
      <c r="C17685" s="1" t="s">
        <v>45</v>
      </c>
      <c r="D17685" s="1">
        <v>3</v>
      </c>
      <c r="E17685" s="1">
        <v>11</v>
      </c>
      <c r="F17685" s="1">
        <v>1850</v>
      </c>
      <c r="G17685" s="1" t="s">
        <v>46</v>
      </c>
      <c r="H17685" s="1" t="s">
        <v>18</v>
      </c>
      <c r="I17685" s="1">
        <v>53</v>
      </c>
      <c r="J17685" s="1" t="s">
        <v>93</v>
      </c>
      <c r="K17685" s="1" t="s">
        <v>16361</v>
      </c>
      <c r="L17685" s="1" t="s">
        <v>16361</v>
      </c>
      <c r="M17685" s="1" t="s">
        <v>19</v>
      </c>
      <c r="N17685" s="1" t="s">
        <v>126</v>
      </c>
      <c r="O17685" s="1" t="s">
        <v>25094</v>
      </c>
    </row>
    <row r="17686" spans="1:15" ht="13.2" x14ac:dyDescent="0.25">
      <c r="A17686" s="2" t="s">
        <v>24250</v>
      </c>
      <c r="B17686" s="1" t="s">
        <v>25095</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25096</v>
      </c>
    </row>
    <row r="17687" spans="1:15" ht="13.2" x14ac:dyDescent="0.25">
      <c r="A17687" s="2" t="s">
        <v>24250</v>
      </c>
      <c r="B17687" s="1" t="s">
        <v>25097</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25098</v>
      </c>
    </row>
    <row r="17688" spans="1:15" ht="13.2" x14ac:dyDescent="0.25">
      <c r="A17688" s="2" t="s">
        <v>24250</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25099</v>
      </c>
    </row>
    <row r="17689" spans="1:15" ht="13.2" x14ac:dyDescent="0.25">
      <c r="A17689" s="2" t="s">
        <v>24250</v>
      </c>
      <c r="B17689" s="1" t="s">
        <v>11045</v>
      </c>
      <c r="C17689" s="1" t="s">
        <v>45</v>
      </c>
      <c r="D17689" s="1">
        <v>3</v>
      </c>
      <c r="E17689" s="1">
        <v>13</v>
      </c>
      <c r="F17689" s="1">
        <v>1850</v>
      </c>
      <c r="G17689" s="1" t="s">
        <v>17</v>
      </c>
      <c r="H17689" s="1" t="s">
        <v>326</v>
      </c>
      <c r="J17689" s="1" t="s">
        <v>93</v>
      </c>
      <c r="K17689" s="1" t="s">
        <v>16361</v>
      </c>
      <c r="L17689" s="1" t="s">
        <v>16361</v>
      </c>
      <c r="M17689" s="1" t="s">
        <v>35</v>
      </c>
      <c r="N17689" s="1">
        <v>50</v>
      </c>
      <c r="O17689" s="1" t="s">
        <v>25100</v>
      </c>
    </row>
    <row r="17690" spans="1:15" ht="13.2" x14ac:dyDescent="0.25">
      <c r="A17690" s="2" t="s">
        <v>24250</v>
      </c>
      <c r="B17690" s="1" t="s">
        <v>10636</v>
      </c>
      <c r="C17690" s="1" t="s">
        <v>45</v>
      </c>
      <c r="D17690" s="1">
        <v>3</v>
      </c>
      <c r="E17690" s="1">
        <v>14</v>
      </c>
      <c r="F17690" s="1">
        <v>1850</v>
      </c>
      <c r="G17690" s="1" t="s">
        <v>46</v>
      </c>
      <c r="H17690" s="1" t="s">
        <v>326</v>
      </c>
      <c r="I17690" s="1">
        <v>9</v>
      </c>
      <c r="J17690" s="1" t="s">
        <v>93</v>
      </c>
      <c r="K17690" s="1" t="s">
        <v>16361</v>
      </c>
      <c r="L17690" s="1" t="s">
        <v>16361</v>
      </c>
      <c r="M17690" s="1" t="s">
        <v>35</v>
      </c>
      <c r="N17690" s="1">
        <v>100</v>
      </c>
      <c r="O17690" s="1" t="s">
        <v>25101</v>
      </c>
    </row>
    <row r="17691" spans="1:15" ht="13.2" x14ac:dyDescent="0.25">
      <c r="A17691" s="2" t="s">
        <v>24250</v>
      </c>
      <c r="B17691" s="1" t="s">
        <v>25102</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24292</v>
      </c>
    </row>
    <row r="17692" spans="1:15" ht="13.2" x14ac:dyDescent="0.25">
      <c r="A17692" s="2" t="s">
        <v>24250</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25103</v>
      </c>
    </row>
    <row r="17693" spans="1:15" ht="13.2" x14ac:dyDescent="0.25">
      <c r="A17693" s="2" t="s">
        <v>24250</v>
      </c>
      <c r="B17693" s="1" t="s">
        <v>25104</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25105</v>
      </c>
    </row>
    <row r="17694" spans="1:15" ht="13.2" x14ac:dyDescent="0.25">
      <c r="A17694" s="2" t="s">
        <v>24250</v>
      </c>
      <c r="B17694" s="1" t="s">
        <v>11045</v>
      </c>
      <c r="C17694" s="1" t="s">
        <v>45</v>
      </c>
      <c r="D17694" s="1">
        <v>3</v>
      </c>
      <c r="E17694" s="1">
        <v>20</v>
      </c>
      <c r="F17694" s="1">
        <v>1850</v>
      </c>
      <c r="G17694" s="1" t="s">
        <v>46</v>
      </c>
      <c r="H17694" s="1" t="s">
        <v>18</v>
      </c>
      <c r="J17694" s="1" t="s">
        <v>546</v>
      </c>
      <c r="K17694" s="1" t="s">
        <v>418</v>
      </c>
      <c r="L17694" s="1" t="s">
        <v>418</v>
      </c>
      <c r="M17694" s="1" t="s">
        <v>53</v>
      </c>
      <c r="N17694" s="1" t="s">
        <v>25106</v>
      </c>
      <c r="O17694" s="1" t="s">
        <v>25107</v>
      </c>
    </row>
    <row r="17695" spans="1:15" ht="13.2" x14ac:dyDescent="0.25">
      <c r="A17695" s="2" t="s">
        <v>24250</v>
      </c>
      <c r="B17695" s="1" t="s">
        <v>11045</v>
      </c>
      <c r="C17695" s="1" t="s">
        <v>45</v>
      </c>
      <c r="D17695" s="1">
        <v>3</v>
      </c>
      <c r="E17695" s="1">
        <v>21</v>
      </c>
      <c r="F17695" s="1">
        <v>1850</v>
      </c>
      <c r="G17695" s="1" t="s">
        <v>17</v>
      </c>
      <c r="H17695" s="1" t="s">
        <v>326</v>
      </c>
      <c r="J17695" s="1" t="s">
        <v>93</v>
      </c>
      <c r="K17695" s="1" t="s">
        <v>16361</v>
      </c>
      <c r="L17695" s="1" t="s">
        <v>16361</v>
      </c>
      <c r="M17695" s="1" t="s">
        <v>35</v>
      </c>
      <c r="N17695" s="1">
        <v>50</v>
      </c>
      <c r="O17695" s="1" t="s">
        <v>25108</v>
      </c>
    </row>
    <row r="17696" spans="1:15" ht="13.2" x14ac:dyDescent="0.25">
      <c r="A17696" s="2" t="s">
        <v>24250</v>
      </c>
      <c r="B17696" s="1" t="s">
        <v>25109</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25110</v>
      </c>
    </row>
    <row r="17697" spans="1:15" ht="13.2" x14ac:dyDescent="0.25">
      <c r="A17697" s="2" t="s">
        <v>24250</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25111</v>
      </c>
    </row>
    <row r="17698" spans="1:15" ht="13.2" x14ac:dyDescent="0.25">
      <c r="A17698" s="2" t="s">
        <v>24250</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25112</v>
      </c>
    </row>
    <row r="17699" spans="1:15" ht="13.2" x14ac:dyDescent="0.25">
      <c r="A17699" s="2" t="s">
        <v>24250</v>
      </c>
      <c r="B17699" s="1" t="s">
        <v>11045</v>
      </c>
      <c r="C17699" s="1" t="s">
        <v>45</v>
      </c>
      <c r="D17699" s="1">
        <v>3</v>
      </c>
      <c r="E17699" s="1">
        <v>22</v>
      </c>
      <c r="F17699" s="1">
        <v>1850</v>
      </c>
      <c r="G17699" s="1" t="s">
        <v>17</v>
      </c>
      <c r="H17699" s="1" t="s">
        <v>326</v>
      </c>
      <c r="J17699" s="1" t="s">
        <v>93</v>
      </c>
      <c r="K17699" s="1" t="s">
        <v>16361</v>
      </c>
      <c r="L17699" s="1" t="s">
        <v>16361</v>
      </c>
      <c r="M17699" s="1" t="s">
        <v>35</v>
      </c>
      <c r="N17699" s="1">
        <v>50</v>
      </c>
      <c r="O17699" s="1" t="s">
        <v>25113</v>
      </c>
    </row>
    <row r="17700" spans="1:15" ht="13.2" x14ac:dyDescent="0.25">
      <c r="A17700" s="2" t="s">
        <v>24250</v>
      </c>
      <c r="B17700" s="1" t="s">
        <v>11045</v>
      </c>
      <c r="C17700" s="1" t="s">
        <v>45</v>
      </c>
      <c r="D17700" s="1">
        <v>3</v>
      </c>
      <c r="E17700" s="1">
        <v>22</v>
      </c>
      <c r="F17700" s="1">
        <v>1850</v>
      </c>
      <c r="G17700" s="1" t="s">
        <v>17</v>
      </c>
      <c r="H17700" s="1" t="s">
        <v>18</v>
      </c>
      <c r="J17700" s="1" t="s">
        <v>93</v>
      </c>
      <c r="K17700" s="1" t="s">
        <v>2829</v>
      </c>
      <c r="L17700" s="1" t="s">
        <v>2829</v>
      </c>
      <c r="M17700" s="1" t="s">
        <v>23864</v>
      </c>
      <c r="N17700" s="1" t="s">
        <v>126</v>
      </c>
      <c r="O17700" s="1" t="s">
        <v>25114</v>
      </c>
    </row>
    <row r="17701" spans="1:15" ht="13.2" x14ac:dyDescent="0.25">
      <c r="A17701" s="2" t="s">
        <v>24250</v>
      </c>
      <c r="B17701" s="1" t="s">
        <v>25115</v>
      </c>
      <c r="C17701" s="1" t="s">
        <v>45</v>
      </c>
      <c r="D17701" s="1">
        <v>3</v>
      </c>
      <c r="E17701" s="1">
        <v>22</v>
      </c>
      <c r="F17701" s="1">
        <v>1850</v>
      </c>
      <c r="G17701" s="1" t="s">
        <v>17</v>
      </c>
      <c r="H17701" s="1" t="s">
        <v>18</v>
      </c>
      <c r="I17701" s="1">
        <v>9</v>
      </c>
      <c r="J17701" s="1" t="s">
        <v>93</v>
      </c>
      <c r="K17701" s="1" t="s">
        <v>25116</v>
      </c>
      <c r="L17701" s="1" t="s">
        <v>25116</v>
      </c>
      <c r="M17701" s="1" t="s">
        <v>83</v>
      </c>
      <c r="N17701" s="1" t="s">
        <v>126</v>
      </c>
      <c r="O17701" s="1" t="s">
        <v>25117</v>
      </c>
    </row>
    <row r="17702" spans="1:15" ht="13.2" x14ac:dyDescent="0.25">
      <c r="A17702" s="2" t="s">
        <v>24250</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25118</v>
      </c>
    </row>
    <row r="17703" spans="1:15" ht="13.2" x14ac:dyDescent="0.25">
      <c r="A17703" s="2" t="s">
        <v>24250</v>
      </c>
      <c r="B17703" s="1" t="s">
        <v>25119</v>
      </c>
      <c r="C17703" s="1" t="s">
        <v>45</v>
      </c>
      <c r="D17703" s="1">
        <v>3</v>
      </c>
      <c r="E17703" s="1">
        <v>23</v>
      </c>
      <c r="F17703" s="1">
        <v>1850</v>
      </c>
      <c r="K17703" s="1" t="s">
        <v>4744</v>
      </c>
      <c r="L17703" s="1" t="s">
        <v>4744</v>
      </c>
      <c r="M17703" s="1" t="s">
        <v>25120</v>
      </c>
      <c r="N17703" s="1" t="s">
        <v>7242</v>
      </c>
      <c r="O17703" s="1" t="s">
        <v>25121</v>
      </c>
    </row>
    <row r="17704" spans="1:15" ht="13.2" x14ac:dyDescent="0.25">
      <c r="A17704" s="2" t="s">
        <v>24250</v>
      </c>
      <c r="B17704" s="1" t="s">
        <v>25122</v>
      </c>
      <c r="C17704" s="1" t="s">
        <v>45</v>
      </c>
      <c r="D17704" s="1">
        <v>3</v>
      </c>
      <c r="E17704" s="1">
        <v>24</v>
      </c>
      <c r="F17704" s="1">
        <v>1850</v>
      </c>
      <c r="G17704" s="1" t="s">
        <v>46</v>
      </c>
      <c r="H17704" s="1" t="s">
        <v>18</v>
      </c>
      <c r="J17704" s="1" t="s">
        <v>93</v>
      </c>
      <c r="K17704" s="1" t="s">
        <v>1197</v>
      </c>
      <c r="L17704" s="1" t="s">
        <v>1197</v>
      </c>
      <c r="M17704" s="1" t="s">
        <v>21305</v>
      </c>
      <c r="N17704" s="1" t="s">
        <v>7242</v>
      </c>
      <c r="O17704" s="1" t="s">
        <v>25123</v>
      </c>
    </row>
    <row r="17705" spans="1:15" ht="13.2" x14ac:dyDescent="0.25">
      <c r="A17705" s="2" t="s">
        <v>24250</v>
      </c>
      <c r="B17705" s="1" t="s">
        <v>17581</v>
      </c>
      <c r="C17705" s="1" t="s">
        <v>45</v>
      </c>
      <c r="D17705" s="1">
        <v>3</v>
      </c>
      <c r="E17705" s="1">
        <v>24</v>
      </c>
      <c r="F17705" s="1">
        <v>1850</v>
      </c>
      <c r="G17705" s="1" t="s">
        <v>17</v>
      </c>
      <c r="H17705" s="1" t="s">
        <v>326</v>
      </c>
      <c r="I17705" s="1">
        <v>44</v>
      </c>
      <c r="J17705" s="1" t="s">
        <v>93</v>
      </c>
      <c r="K17705" s="1" t="s">
        <v>23251</v>
      </c>
      <c r="L17705" s="1" t="s">
        <v>23251</v>
      </c>
      <c r="M17705" s="1" t="s">
        <v>35</v>
      </c>
      <c r="N17705" s="1">
        <v>200</v>
      </c>
      <c r="O17705" s="1" t="s">
        <v>25124</v>
      </c>
    </row>
    <row r="17706" spans="1:15" ht="13.2" x14ac:dyDescent="0.25">
      <c r="A17706" s="2" t="s">
        <v>24250</v>
      </c>
      <c r="B17706" s="1" t="s">
        <v>11045</v>
      </c>
      <c r="C17706" s="1" t="s">
        <v>45</v>
      </c>
      <c r="D17706" s="1">
        <v>3</v>
      </c>
      <c r="E17706" s="1">
        <v>24</v>
      </c>
      <c r="F17706" s="1">
        <v>1850</v>
      </c>
      <c r="G17706" s="1" t="s">
        <v>46</v>
      </c>
      <c r="H17706" s="1" t="s">
        <v>18</v>
      </c>
      <c r="J17706" s="1" t="s">
        <v>93</v>
      </c>
      <c r="K17706" s="1" t="s">
        <v>16361</v>
      </c>
      <c r="L17706" s="1" t="s">
        <v>16361</v>
      </c>
      <c r="M17706" s="1" t="s">
        <v>23190</v>
      </c>
      <c r="N17706" s="1">
        <v>50</v>
      </c>
      <c r="O17706" s="1" t="s">
        <v>25125</v>
      </c>
    </row>
    <row r="17707" spans="1:15" ht="13.2" x14ac:dyDescent="0.25">
      <c r="A17707" s="2" t="s">
        <v>24250</v>
      </c>
      <c r="B17707" s="1" t="s">
        <v>10636</v>
      </c>
      <c r="C17707" s="1" t="s">
        <v>45</v>
      </c>
      <c r="D17707" s="1">
        <v>3</v>
      </c>
      <c r="E17707" s="1">
        <v>25</v>
      </c>
      <c r="F17707" s="1">
        <v>1850</v>
      </c>
      <c r="G17707" s="1" t="s">
        <v>46</v>
      </c>
      <c r="H17707" s="1" t="s">
        <v>326</v>
      </c>
      <c r="I17707" s="1">
        <v>70</v>
      </c>
      <c r="J17707" s="1" t="s">
        <v>93</v>
      </c>
      <c r="K17707" s="1" t="s">
        <v>25126</v>
      </c>
      <c r="L17707" s="1" t="s">
        <v>25126</v>
      </c>
      <c r="M17707" s="1" t="s">
        <v>35</v>
      </c>
      <c r="N17707" s="1">
        <v>200</v>
      </c>
      <c r="O17707" s="1" t="s">
        <v>25127</v>
      </c>
    </row>
    <row r="17708" spans="1:15" ht="13.2" x14ac:dyDescent="0.25">
      <c r="A17708" s="2" t="s">
        <v>24250</v>
      </c>
      <c r="B17708" s="1" t="s">
        <v>25128</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24292</v>
      </c>
    </row>
    <row r="17709" spans="1:15" ht="13.2" x14ac:dyDescent="0.25">
      <c r="A17709" s="2" t="s">
        <v>24250</v>
      </c>
      <c r="B17709" s="1" t="s">
        <v>25129</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25130</v>
      </c>
    </row>
    <row r="17710" spans="1:15" ht="13.2" x14ac:dyDescent="0.25">
      <c r="A17710" s="2" t="s">
        <v>24250</v>
      </c>
      <c r="B17710" s="1" t="s">
        <v>25131</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25132</v>
      </c>
    </row>
    <row r="17711" spans="1:15" ht="13.2" x14ac:dyDescent="0.25">
      <c r="A17711" s="2" t="s">
        <v>24250</v>
      </c>
      <c r="B17711" s="1" t="s">
        <v>25133</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25134</v>
      </c>
    </row>
    <row r="17712" spans="1:15" ht="13.2" x14ac:dyDescent="0.25">
      <c r="A17712" s="2" t="s">
        <v>24250</v>
      </c>
      <c r="B17712" s="1" t="s">
        <v>25135</v>
      </c>
      <c r="C17712" s="1" t="s">
        <v>45</v>
      </c>
      <c r="D17712" s="1">
        <v>3</v>
      </c>
      <c r="E17712" s="1">
        <v>27</v>
      </c>
      <c r="F17712" s="1">
        <v>1850</v>
      </c>
      <c r="G17712" s="1" t="s">
        <v>17</v>
      </c>
      <c r="H17712" s="1" t="s">
        <v>18</v>
      </c>
      <c r="J17712" s="1" t="s">
        <v>546</v>
      </c>
      <c r="K17712" s="1" t="s">
        <v>4744</v>
      </c>
      <c r="L17712" s="1" t="s">
        <v>4744</v>
      </c>
      <c r="M17712" s="1" t="s">
        <v>21305</v>
      </c>
      <c r="N17712" s="1">
        <v>400</v>
      </c>
      <c r="O17712" s="1" t="s">
        <v>25136</v>
      </c>
    </row>
    <row r="17713" spans="1:15" ht="13.2" x14ac:dyDescent="0.25">
      <c r="A17713" s="2" t="s">
        <v>24250</v>
      </c>
      <c r="B17713" s="1" t="s">
        <v>24728</v>
      </c>
      <c r="C17713" s="1" t="s">
        <v>45</v>
      </c>
      <c r="D17713" s="1">
        <v>3</v>
      </c>
      <c r="E17713" s="1">
        <v>28</v>
      </c>
      <c r="F17713" s="1">
        <v>1850</v>
      </c>
      <c r="G17713" s="1" t="s">
        <v>46</v>
      </c>
      <c r="H17713" s="1" t="s">
        <v>18</v>
      </c>
      <c r="J17713" s="1" t="s">
        <v>93</v>
      </c>
      <c r="K17713" s="1" t="s">
        <v>6251</v>
      </c>
      <c r="L17713" s="1" t="s">
        <v>6251</v>
      </c>
      <c r="M17713" s="1" t="s">
        <v>21305</v>
      </c>
      <c r="N17713" s="1">
        <v>200</v>
      </c>
      <c r="O17713" s="1" t="s">
        <v>25137</v>
      </c>
    </row>
    <row r="17714" spans="1:15" ht="13.2" x14ac:dyDescent="0.25">
      <c r="A17714" s="2" t="s">
        <v>24250</v>
      </c>
      <c r="B17714" s="1" t="s">
        <v>25138</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25139</v>
      </c>
    </row>
    <row r="17715" spans="1:15" ht="13.2" x14ac:dyDescent="0.25">
      <c r="A17715" s="2" t="s">
        <v>24250</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25140</v>
      </c>
    </row>
    <row r="17716" spans="1:15" ht="13.2" x14ac:dyDescent="0.25">
      <c r="A17716" s="2" t="s">
        <v>24250</v>
      </c>
      <c r="B17716" s="1" t="s">
        <v>7976</v>
      </c>
      <c r="C17716" s="1" t="s">
        <v>45</v>
      </c>
      <c r="D17716" s="1">
        <v>3</v>
      </c>
      <c r="E17716" s="1">
        <v>30</v>
      </c>
      <c r="F17716" s="1">
        <v>1850</v>
      </c>
      <c r="G17716" s="1" t="s">
        <v>17</v>
      </c>
      <c r="H17716" s="1" t="s">
        <v>18</v>
      </c>
      <c r="I17716" s="1">
        <v>74</v>
      </c>
      <c r="J17716" s="1" t="s">
        <v>93</v>
      </c>
      <c r="K17716" s="1" t="s">
        <v>34</v>
      </c>
      <c r="L17716" s="1" t="s">
        <v>34</v>
      </c>
      <c r="M17716" s="1" t="s">
        <v>23884</v>
      </c>
      <c r="N17716" s="1" t="s">
        <v>126</v>
      </c>
    </row>
    <row r="17717" spans="1:15" ht="13.2" x14ac:dyDescent="0.25">
      <c r="A17717" s="2" t="s">
        <v>24250</v>
      </c>
      <c r="B17717" s="1" t="s">
        <v>25141</v>
      </c>
      <c r="C17717" s="1" t="s">
        <v>45</v>
      </c>
      <c r="D17717" s="1">
        <v>3</v>
      </c>
      <c r="E17717" s="1">
        <v>31</v>
      </c>
      <c r="F17717" s="1">
        <v>1850</v>
      </c>
      <c r="G17717" s="1" t="s">
        <v>17</v>
      </c>
      <c r="H17717" s="1" t="s">
        <v>18</v>
      </c>
      <c r="J17717" s="1" t="s">
        <v>93</v>
      </c>
      <c r="K17717" s="1" t="s">
        <v>3217</v>
      </c>
      <c r="L17717" s="1" t="s">
        <v>3217</v>
      </c>
      <c r="M17717" s="1" t="s">
        <v>22961</v>
      </c>
      <c r="N17717" s="1" t="s">
        <v>126</v>
      </c>
      <c r="O17717" s="1" t="s">
        <v>25142</v>
      </c>
    </row>
    <row r="17718" spans="1:15" ht="13.2" x14ac:dyDescent="0.25">
      <c r="A17718" s="2" t="s">
        <v>24250</v>
      </c>
      <c r="B17718" s="1" t="s">
        <v>25143</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24250</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25144</v>
      </c>
    </row>
    <row r="17720" spans="1:15" ht="13.2" x14ac:dyDescent="0.25">
      <c r="A17720" s="2" t="s">
        <v>24250</v>
      </c>
      <c r="B17720" s="1" t="s">
        <v>11045</v>
      </c>
      <c r="C17720" s="1" t="s">
        <v>24</v>
      </c>
      <c r="D17720" s="1">
        <v>5</v>
      </c>
      <c r="E17720" s="1">
        <v>2</v>
      </c>
      <c r="F17720" s="1">
        <v>1850</v>
      </c>
      <c r="G17720" s="1" t="s">
        <v>46</v>
      </c>
      <c r="H17720" s="1" t="s">
        <v>18</v>
      </c>
      <c r="J17720" s="1" t="s">
        <v>93</v>
      </c>
      <c r="K17720" s="1" t="s">
        <v>418</v>
      </c>
      <c r="L17720" s="1" t="s">
        <v>418</v>
      </c>
      <c r="M17720" s="1" t="s">
        <v>25145</v>
      </c>
      <c r="N17720" s="1">
        <v>50</v>
      </c>
      <c r="O17720" s="1" t="s">
        <v>25146</v>
      </c>
    </row>
    <row r="17721" spans="1:15" ht="13.2" x14ac:dyDescent="0.25">
      <c r="A17721" s="2" t="s">
        <v>24250</v>
      </c>
      <c r="B17721" s="1" t="s">
        <v>25147</v>
      </c>
      <c r="C17721" s="1" t="s">
        <v>24</v>
      </c>
      <c r="D17721" s="1">
        <v>5</v>
      </c>
      <c r="E17721" s="1">
        <v>2</v>
      </c>
      <c r="F17721" s="1">
        <v>1850</v>
      </c>
      <c r="G17721" s="1" t="s">
        <v>17</v>
      </c>
      <c r="H17721" s="1" t="s">
        <v>18</v>
      </c>
      <c r="I17721" s="1">
        <v>14</v>
      </c>
      <c r="J17721" s="1" t="s">
        <v>93</v>
      </c>
      <c r="K17721" s="1" t="s">
        <v>8801</v>
      </c>
      <c r="L17721" s="1" t="s">
        <v>8801</v>
      </c>
      <c r="M17721" s="1" t="s">
        <v>23864</v>
      </c>
      <c r="N17721" s="1" t="s">
        <v>126</v>
      </c>
      <c r="O17721" s="1" t="s">
        <v>25148</v>
      </c>
    </row>
    <row r="17722" spans="1:15" ht="13.2" x14ac:dyDescent="0.25">
      <c r="A17722" s="2" t="s">
        <v>24250</v>
      </c>
      <c r="B17722" s="1" t="s">
        <v>25149</v>
      </c>
      <c r="C17722" s="1" t="s">
        <v>24</v>
      </c>
      <c r="D17722" s="1">
        <v>5</v>
      </c>
      <c r="E17722" s="1">
        <v>3</v>
      </c>
      <c r="F17722" s="1">
        <v>1850</v>
      </c>
      <c r="G17722" s="1" t="s">
        <v>46</v>
      </c>
      <c r="H17722" s="1" t="s">
        <v>18</v>
      </c>
      <c r="I17722" s="1">
        <v>33</v>
      </c>
      <c r="J17722" s="1" t="s">
        <v>93</v>
      </c>
      <c r="K17722" s="1" t="s">
        <v>16361</v>
      </c>
      <c r="L17722" s="1" t="s">
        <v>16361</v>
      </c>
      <c r="M17722" s="1" t="s">
        <v>41</v>
      </c>
      <c r="N17722" s="1" t="s">
        <v>126</v>
      </c>
      <c r="O17722" s="1" t="s">
        <v>25150</v>
      </c>
    </row>
    <row r="17723" spans="1:15" ht="13.2" x14ac:dyDescent="0.25">
      <c r="A17723" s="2" t="s">
        <v>24250</v>
      </c>
      <c r="B17723" s="1" t="s">
        <v>25151</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25152</v>
      </c>
    </row>
    <row r="17724" spans="1:15" ht="13.2" x14ac:dyDescent="0.25">
      <c r="A17724" s="2" t="s">
        <v>24250</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25153</v>
      </c>
    </row>
    <row r="17725" spans="1:15" ht="13.2" x14ac:dyDescent="0.25">
      <c r="A17725" s="2" t="s">
        <v>24250</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23841</v>
      </c>
    </row>
    <row r="17726" spans="1:15" ht="13.2" x14ac:dyDescent="0.25">
      <c r="A17726" s="2" t="s">
        <v>24250</v>
      </c>
      <c r="B17726" s="1" t="s">
        <v>11045</v>
      </c>
      <c r="C17726" s="1" t="s">
        <v>24</v>
      </c>
      <c r="D17726" s="1">
        <v>5</v>
      </c>
      <c r="E17726" s="1">
        <v>5</v>
      </c>
      <c r="F17726" s="1">
        <v>1850</v>
      </c>
      <c r="G17726" s="1" t="s">
        <v>17</v>
      </c>
      <c r="H17726" s="1" t="s">
        <v>326</v>
      </c>
      <c r="J17726" s="1" t="s">
        <v>93</v>
      </c>
      <c r="K17726" s="1" t="s">
        <v>16361</v>
      </c>
      <c r="L17726" s="1" t="s">
        <v>16361</v>
      </c>
      <c r="M17726" s="1" t="s">
        <v>35</v>
      </c>
      <c r="N17726" s="1">
        <v>50</v>
      </c>
      <c r="O17726" s="1" t="s">
        <v>25154</v>
      </c>
    </row>
    <row r="17727" spans="1:15" ht="13.2" x14ac:dyDescent="0.25">
      <c r="A17727" s="2" t="s">
        <v>24250</v>
      </c>
      <c r="B17727" s="1" t="s">
        <v>25155</v>
      </c>
      <c r="C17727" s="1" t="s">
        <v>24</v>
      </c>
      <c r="D17727" s="1">
        <v>5</v>
      </c>
      <c r="E17727" s="1">
        <v>6</v>
      </c>
      <c r="F17727" s="1">
        <v>1850</v>
      </c>
      <c r="G17727" s="1" t="s">
        <v>46</v>
      </c>
      <c r="H17727" s="1" t="s">
        <v>18</v>
      </c>
      <c r="I17727" s="1">
        <v>32</v>
      </c>
      <c r="J17727" s="1" t="s">
        <v>93</v>
      </c>
      <c r="K17727" s="1" t="s">
        <v>3217</v>
      </c>
      <c r="L17727" s="1" t="s">
        <v>3217</v>
      </c>
      <c r="M17727" s="1" t="s">
        <v>23864</v>
      </c>
      <c r="N17727" s="1" t="s">
        <v>126</v>
      </c>
    </row>
    <row r="17728" spans="1:15" ht="13.2" x14ac:dyDescent="0.25">
      <c r="A17728" s="2" t="s">
        <v>24250</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25156</v>
      </c>
    </row>
    <row r="17729" spans="1:15" ht="13.2" x14ac:dyDescent="0.25">
      <c r="A17729" s="2" t="s">
        <v>24250</v>
      </c>
      <c r="B17729" s="1" t="s">
        <v>11045</v>
      </c>
      <c r="C17729" s="1" t="s">
        <v>24</v>
      </c>
      <c r="D17729" s="1">
        <v>5</v>
      </c>
      <c r="E17729" s="1">
        <v>8</v>
      </c>
      <c r="F17729" s="1">
        <v>1850</v>
      </c>
      <c r="G17729" s="1" t="s">
        <v>17</v>
      </c>
      <c r="H17729" s="1" t="s">
        <v>326</v>
      </c>
      <c r="J17729" s="1" t="s">
        <v>93</v>
      </c>
      <c r="K17729" s="1" t="s">
        <v>16361</v>
      </c>
      <c r="L17729" s="1" t="s">
        <v>16361</v>
      </c>
      <c r="M17729" s="1" t="s">
        <v>35</v>
      </c>
      <c r="N17729" s="1">
        <v>50</v>
      </c>
      <c r="O17729" s="1" t="s">
        <v>25157</v>
      </c>
    </row>
    <row r="17730" spans="1:15" ht="13.2" x14ac:dyDescent="0.25">
      <c r="A17730" s="2" t="s">
        <v>24250</v>
      </c>
      <c r="B17730" s="1" t="s">
        <v>11045</v>
      </c>
      <c r="C17730" s="1" t="s">
        <v>24</v>
      </c>
      <c r="D17730" s="1">
        <v>5</v>
      </c>
      <c r="E17730" s="1">
        <v>10</v>
      </c>
      <c r="F17730" s="1">
        <v>1850</v>
      </c>
      <c r="G17730" s="1" t="s">
        <v>17</v>
      </c>
      <c r="H17730" s="1" t="s">
        <v>326</v>
      </c>
      <c r="J17730" s="1" t="s">
        <v>546</v>
      </c>
      <c r="K17730" s="1" t="s">
        <v>16361</v>
      </c>
      <c r="L17730" s="1" t="s">
        <v>16361</v>
      </c>
      <c r="M17730" s="1" t="s">
        <v>35</v>
      </c>
      <c r="N17730" s="1">
        <v>50</v>
      </c>
      <c r="O17730" s="1" t="s">
        <v>25158</v>
      </c>
    </row>
    <row r="17731" spans="1:15" ht="13.2" x14ac:dyDescent="0.25">
      <c r="A17731" s="2" t="s">
        <v>24250</v>
      </c>
      <c r="B17731" s="1" t="s">
        <v>25159</v>
      </c>
      <c r="C17731" s="1" t="s">
        <v>24</v>
      </c>
      <c r="D17731" s="1">
        <v>5</v>
      </c>
      <c r="E17731" s="1">
        <v>11</v>
      </c>
      <c r="F17731" s="1">
        <v>1850</v>
      </c>
      <c r="G17731" s="1" t="s">
        <v>46</v>
      </c>
      <c r="H17731" s="1" t="s">
        <v>18</v>
      </c>
      <c r="I17731" s="1">
        <v>25</v>
      </c>
      <c r="J17731" s="1" t="s">
        <v>93</v>
      </c>
      <c r="K17731" s="1" t="s">
        <v>25160</v>
      </c>
      <c r="L17731" s="1" t="s">
        <v>25160</v>
      </c>
      <c r="M17731" s="1" t="s">
        <v>21305</v>
      </c>
      <c r="N17731" s="1">
        <v>400</v>
      </c>
      <c r="O17731" s="1" t="s">
        <v>24292</v>
      </c>
    </row>
    <row r="17732" spans="1:15" ht="13.2" x14ac:dyDescent="0.25">
      <c r="A17732" s="2" t="s">
        <v>24250</v>
      </c>
      <c r="B17732" s="1" t="s">
        <v>25161</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22988</v>
      </c>
    </row>
    <row r="17733" spans="1:15" ht="13.2" x14ac:dyDescent="0.25">
      <c r="A17733" s="2" t="s">
        <v>24250</v>
      </c>
      <c r="B17733" s="1" t="s">
        <v>25162</v>
      </c>
      <c r="C17733" s="1" t="s">
        <v>24</v>
      </c>
      <c r="D17733" s="1">
        <v>5</v>
      </c>
      <c r="E17733" s="1">
        <v>14</v>
      </c>
      <c r="F17733" s="1">
        <v>1850</v>
      </c>
      <c r="G17733" s="1" t="s">
        <v>46</v>
      </c>
      <c r="H17733" s="1" t="s">
        <v>18</v>
      </c>
      <c r="I17733" s="1">
        <v>45</v>
      </c>
      <c r="J17733" s="1" t="s">
        <v>93</v>
      </c>
      <c r="K17733" s="1" t="s">
        <v>2950</v>
      </c>
      <c r="L17733" s="1" t="s">
        <v>2950</v>
      </c>
      <c r="M17733" s="1" t="s">
        <v>25163</v>
      </c>
      <c r="N17733" s="1" t="s">
        <v>126</v>
      </c>
    </row>
    <row r="17734" spans="1:15" ht="13.2" x14ac:dyDescent="0.25">
      <c r="A17734" s="2" t="s">
        <v>24250</v>
      </c>
      <c r="B17734" s="1" t="s">
        <v>25164</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25165</v>
      </c>
    </row>
    <row r="17735" spans="1:15" ht="13.2" x14ac:dyDescent="0.25">
      <c r="A17735" s="2" t="s">
        <v>24250</v>
      </c>
      <c r="B17735" s="1" t="s">
        <v>25166</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22988</v>
      </c>
    </row>
    <row r="17736" spans="1:15" ht="13.2" x14ac:dyDescent="0.25">
      <c r="A17736" s="2" t="s">
        <v>24250</v>
      </c>
      <c r="B17736" s="1" t="s">
        <v>25167</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25168</v>
      </c>
    </row>
    <row r="17737" spans="1:15" ht="13.2" x14ac:dyDescent="0.25">
      <c r="A17737" s="2" t="s">
        <v>24250</v>
      </c>
      <c r="B17737" s="1" t="s">
        <v>24728</v>
      </c>
      <c r="C17737" s="1" t="s">
        <v>24</v>
      </c>
      <c r="D17737" s="1">
        <v>5</v>
      </c>
      <c r="E17737" s="1">
        <v>17</v>
      </c>
      <c r="F17737" s="1">
        <v>1850</v>
      </c>
      <c r="G17737" s="1" t="s">
        <v>46</v>
      </c>
      <c r="H17737" s="1" t="s">
        <v>326</v>
      </c>
      <c r="J17737" s="1" t="s">
        <v>93</v>
      </c>
      <c r="K17737" s="1" t="s">
        <v>1197</v>
      </c>
      <c r="L17737" s="1" t="s">
        <v>1197</v>
      </c>
      <c r="M17737" s="1" t="s">
        <v>35</v>
      </c>
      <c r="N17737" s="1" t="s">
        <v>7242</v>
      </c>
      <c r="O17737" s="1" t="s">
        <v>25169</v>
      </c>
    </row>
    <row r="17738" spans="1:15" ht="13.2" x14ac:dyDescent="0.25">
      <c r="A17738" s="2" t="s">
        <v>24250</v>
      </c>
      <c r="B17738" s="1" t="s">
        <v>25170</v>
      </c>
      <c r="C17738" s="1" t="s">
        <v>24</v>
      </c>
      <c r="D17738" s="1">
        <v>5</v>
      </c>
      <c r="E17738" s="1">
        <v>18</v>
      </c>
      <c r="F17738" s="1">
        <v>1850</v>
      </c>
      <c r="G17738" s="1" t="s">
        <v>46</v>
      </c>
      <c r="H17738" s="1" t="s">
        <v>18</v>
      </c>
      <c r="J17738" s="1" t="s">
        <v>92</v>
      </c>
      <c r="K17738" s="1" t="s">
        <v>22987</v>
      </c>
      <c r="L17738" s="1" t="s">
        <v>22987</v>
      </c>
      <c r="M17738" s="1" t="s">
        <v>21305</v>
      </c>
      <c r="N17738" s="1" t="s">
        <v>7242</v>
      </c>
    </row>
    <row r="17739" spans="1:15" ht="13.2" x14ac:dyDescent="0.25">
      <c r="A17739" s="2" t="s">
        <v>24250</v>
      </c>
      <c r="B17739" s="1" t="s">
        <v>25171</v>
      </c>
      <c r="C17739" s="1" t="s">
        <v>24</v>
      </c>
      <c r="D17739" s="1">
        <v>5</v>
      </c>
      <c r="E17739" s="1">
        <v>19</v>
      </c>
      <c r="F17739" s="1">
        <v>1850</v>
      </c>
      <c r="G17739" s="1" t="s">
        <v>46</v>
      </c>
      <c r="H17739" s="1" t="s">
        <v>326</v>
      </c>
      <c r="J17739" s="1" t="s">
        <v>93</v>
      </c>
      <c r="K17739" s="1" t="s">
        <v>4744</v>
      </c>
      <c r="L17739" s="1" t="s">
        <v>4744</v>
      </c>
      <c r="M17739" s="1" t="s">
        <v>35</v>
      </c>
      <c r="N17739" s="1">
        <v>200</v>
      </c>
      <c r="O17739" s="1" t="s">
        <v>25172</v>
      </c>
    </row>
    <row r="17740" spans="1:15" ht="13.2" x14ac:dyDescent="0.25">
      <c r="A17740" s="2" t="s">
        <v>24250</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25173</v>
      </c>
    </row>
    <row r="17741" spans="1:15" ht="13.2" x14ac:dyDescent="0.25">
      <c r="A17741" s="2" t="s">
        <v>24250</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25174</v>
      </c>
    </row>
    <row r="17742" spans="1:15" ht="13.2" x14ac:dyDescent="0.25">
      <c r="A17742" s="2" t="s">
        <v>24250</v>
      </c>
      <c r="B17742" s="1" t="s">
        <v>25175</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25176</v>
      </c>
    </row>
    <row r="17743" spans="1:15" ht="13.2" x14ac:dyDescent="0.25">
      <c r="A17743" s="2" t="s">
        <v>24250</v>
      </c>
      <c r="B17743" s="1" t="s">
        <v>25177</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ht="13.2" x14ac:dyDescent="0.25">
      <c r="A17744" s="2" t="s">
        <v>24250</v>
      </c>
      <c r="B17744" s="1" t="s">
        <v>997</v>
      </c>
      <c r="C17744" s="1" t="s">
        <v>24</v>
      </c>
      <c r="D17744" s="1">
        <v>5</v>
      </c>
      <c r="E17744" s="1">
        <v>23</v>
      </c>
      <c r="F17744" s="1">
        <v>1850</v>
      </c>
      <c r="G17744" s="1" t="s">
        <v>17</v>
      </c>
      <c r="H17744" s="1" t="s">
        <v>18</v>
      </c>
      <c r="J17744" s="1" t="s">
        <v>93</v>
      </c>
      <c r="K17744" s="1" t="s">
        <v>16361</v>
      </c>
      <c r="L17744" s="1" t="s">
        <v>16361</v>
      </c>
      <c r="M17744" s="1" t="s">
        <v>578</v>
      </c>
      <c r="N17744" s="1" t="s">
        <v>579</v>
      </c>
      <c r="O17744" s="1" t="s">
        <v>25178</v>
      </c>
    </row>
    <row r="17745" spans="1:15" ht="13.2" x14ac:dyDescent="0.25">
      <c r="A17745" s="2" t="s">
        <v>24250</v>
      </c>
      <c r="B17745" s="1" t="s">
        <v>25179</v>
      </c>
      <c r="C17745" s="1" t="s">
        <v>24</v>
      </c>
      <c r="D17745" s="1">
        <v>5</v>
      </c>
      <c r="E17745" s="1">
        <v>23</v>
      </c>
      <c r="F17745" s="1">
        <v>1850</v>
      </c>
      <c r="G17745" s="1" t="s">
        <v>17</v>
      </c>
      <c r="H17745" s="1" t="s">
        <v>18</v>
      </c>
      <c r="I17745" s="1">
        <v>9</v>
      </c>
      <c r="J17745" s="1" t="s">
        <v>93</v>
      </c>
      <c r="K17745" s="1" t="s">
        <v>16361</v>
      </c>
      <c r="L17745" s="1" t="s">
        <v>16361</v>
      </c>
      <c r="M17745" s="1" t="s">
        <v>41</v>
      </c>
      <c r="N17745" s="1" t="s">
        <v>126</v>
      </c>
      <c r="O17745" s="1" t="s">
        <v>25180</v>
      </c>
    </row>
    <row r="17746" spans="1:15" ht="13.2" x14ac:dyDescent="0.25">
      <c r="A17746" s="2" t="s">
        <v>24250</v>
      </c>
      <c r="B17746" s="1" t="s">
        <v>25181</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ht="13.2" x14ac:dyDescent="0.25">
      <c r="A17747" s="2" t="s">
        <v>24250</v>
      </c>
      <c r="B17747" s="1" t="s">
        <v>25182</v>
      </c>
      <c r="C17747" s="1" t="s">
        <v>24</v>
      </c>
      <c r="D17747" s="1">
        <v>5</v>
      </c>
      <c r="E17747" s="1">
        <v>25</v>
      </c>
      <c r="F17747" s="1">
        <v>1850</v>
      </c>
      <c r="G17747" s="1" t="s">
        <v>46</v>
      </c>
      <c r="H17747" s="1" t="s">
        <v>18</v>
      </c>
      <c r="I17747" s="1">
        <v>48</v>
      </c>
      <c r="J17747" s="1" t="s">
        <v>93</v>
      </c>
      <c r="K17747" s="1" t="s">
        <v>6251</v>
      </c>
      <c r="L17747" s="1" t="s">
        <v>6251</v>
      </c>
      <c r="M17747" s="1" t="s">
        <v>21305</v>
      </c>
      <c r="N17747" s="1">
        <v>200</v>
      </c>
    </row>
    <row r="17748" spans="1:15" ht="13.2" x14ac:dyDescent="0.25">
      <c r="A17748" s="2" t="s">
        <v>24250</v>
      </c>
      <c r="B17748" s="1" t="s">
        <v>25183</v>
      </c>
      <c r="C17748" s="1" t="s">
        <v>24</v>
      </c>
      <c r="D17748" s="1">
        <v>5</v>
      </c>
      <c r="E17748" s="1">
        <v>26</v>
      </c>
      <c r="F17748" s="1">
        <v>1850</v>
      </c>
      <c r="G17748" s="1" t="s">
        <v>17</v>
      </c>
      <c r="H17748" s="1" t="s">
        <v>18</v>
      </c>
      <c r="J17748" s="1" t="s">
        <v>93</v>
      </c>
      <c r="K17748" s="1" t="s">
        <v>2164</v>
      </c>
      <c r="L17748" s="1" t="s">
        <v>2164</v>
      </c>
      <c r="M17748" s="1" t="s">
        <v>93</v>
      </c>
      <c r="N17748" s="1" t="s">
        <v>126</v>
      </c>
      <c r="O17748" s="1" t="s">
        <v>25184</v>
      </c>
    </row>
    <row r="17749" spans="1:15" ht="13.2" x14ac:dyDescent="0.25">
      <c r="A17749" s="2" t="s">
        <v>24250</v>
      </c>
      <c r="B17749" s="1" t="s">
        <v>25185</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22988</v>
      </c>
    </row>
    <row r="17750" spans="1:15" ht="13.2" x14ac:dyDescent="0.25">
      <c r="A17750" s="2" t="s">
        <v>24250</v>
      </c>
      <c r="B17750" s="1" t="s">
        <v>25186</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ht="13.2" x14ac:dyDescent="0.25">
      <c r="A17751" s="2" t="s">
        <v>24250</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25101</v>
      </c>
    </row>
    <row r="17752" spans="1:15" ht="13.2" x14ac:dyDescent="0.25">
      <c r="A17752" s="2" t="s">
        <v>24250</v>
      </c>
      <c r="B17752" s="1" t="s">
        <v>25187</v>
      </c>
      <c r="C17752" s="1" t="s">
        <v>24</v>
      </c>
      <c r="D17752" s="1">
        <v>5</v>
      </c>
      <c r="E17752" s="1">
        <v>29</v>
      </c>
      <c r="F17752" s="1">
        <v>1850</v>
      </c>
      <c r="G17752" s="1" t="s">
        <v>17</v>
      </c>
      <c r="H17752" s="1" t="s">
        <v>18</v>
      </c>
      <c r="J17752" s="1" t="s">
        <v>546</v>
      </c>
      <c r="K17752" s="1" t="s">
        <v>23012</v>
      </c>
      <c r="L17752" s="1" t="s">
        <v>23012</v>
      </c>
      <c r="M17752" s="1" t="s">
        <v>23884</v>
      </c>
      <c r="N17752" s="1" t="s">
        <v>126</v>
      </c>
      <c r="O17752" s="1" t="s">
        <v>25188</v>
      </c>
    </row>
    <row r="17753" spans="1:15" ht="13.2" x14ac:dyDescent="0.25">
      <c r="A17753" s="2" t="s">
        <v>24250</v>
      </c>
      <c r="B17753" s="1" t="s">
        <v>11045</v>
      </c>
      <c r="C17753" s="1" t="s">
        <v>24</v>
      </c>
      <c r="D17753" s="1">
        <v>5</v>
      </c>
      <c r="E17753" s="1">
        <v>30</v>
      </c>
      <c r="F17753" s="1">
        <v>1850</v>
      </c>
      <c r="G17753" s="1" t="s">
        <v>17</v>
      </c>
      <c r="H17753" s="1" t="s">
        <v>326</v>
      </c>
      <c r="J17753" s="1" t="s">
        <v>93</v>
      </c>
      <c r="K17753" s="1" t="s">
        <v>16361</v>
      </c>
      <c r="L17753" s="1" t="s">
        <v>16361</v>
      </c>
      <c r="M17753" s="1" t="s">
        <v>35</v>
      </c>
      <c r="N17753" s="1">
        <v>50</v>
      </c>
      <c r="O17753" s="1" t="s">
        <v>25189</v>
      </c>
    </row>
    <row r="17754" spans="1:15" ht="13.2" x14ac:dyDescent="0.25">
      <c r="A17754" s="2" t="s">
        <v>24250</v>
      </c>
      <c r="B17754" s="1" t="s">
        <v>25190</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25191</v>
      </c>
    </row>
    <row r="17755" spans="1:15" ht="13.2" x14ac:dyDescent="0.25">
      <c r="A17755" s="2" t="s">
        <v>24250</v>
      </c>
      <c r="B17755" s="1" t="s">
        <v>25192</v>
      </c>
      <c r="C17755" s="1" t="s">
        <v>57</v>
      </c>
      <c r="D17755" s="1">
        <v>11</v>
      </c>
      <c r="E17755" s="1">
        <v>1</v>
      </c>
      <c r="F17755" s="1">
        <v>1850</v>
      </c>
      <c r="G17755" s="1" t="s">
        <v>46</v>
      </c>
      <c r="H17755" s="1" t="s">
        <v>18</v>
      </c>
      <c r="I17755" s="1">
        <v>40</v>
      </c>
      <c r="J17755" s="1" t="s">
        <v>93</v>
      </c>
      <c r="K17755" s="1" t="s">
        <v>23096</v>
      </c>
      <c r="L17755" s="1" t="s">
        <v>23096</v>
      </c>
      <c r="M17755" s="1" t="s">
        <v>21305</v>
      </c>
      <c r="N17755" s="1" t="s">
        <v>7242</v>
      </c>
    </row>
    <row r="17756" spans="1:15" ht="13.2" x14ac:dyDescent="0.25">
      <c r="A17756" s="2" t="s">
        <v>24250</v>
      </c>
      <c r="B17756" s="1" t="s">
        <v>997</v>
      </c>
      <c r="C17756" s="1" t="s">
        <v>57</v>
      </c>
      <c r="D17756" s="1">
        <v>11</v>
      </c>
      <c r="E17756" s="1">
        <v>2</v>
      </c>
      <c r="F17756" s="1">
        <v>1850</v>
      </c>
      <c r="G17756" s="1" t="s">
        <v>46</v>
      </c>
      <c r="H17756" s="1" t="s">
        <v>18</v>
      </c>
      <c r="J17756" s="1" t="s">
        <v>546</v>
      </c>
      <c r="K17756" s="1" t="s">
        <v>16361</v>
      </c>
      <c r="L17756" s="1" t="s">
        <v>16361</v>
      </c>
      <c r="M17756" s="1" t="s">
        <v>111</v>
      </c>
      <c r="N17756" s="1">
        <v>200</v>
      </c>
      <c r="O17756" s="1" t="s">
        <v>25193</v>
      </c>
    </row>
    <row r="17757" spans="1:15" ht="13.2" x14ac:dyDescent="0.25">
      <c r="A17757" s="2" t="s">
        <v>24250</v>
      </c>
      <c r="B17757" s="1" t="s">
        <v>997</v>
      </c>
      <c r="C17757" s="1" t="s">
        <v>57</v>
      </c>
      <c r="D17757" s="1">
        <v>11</v>
      </c>
      <c r="E17757" s="1">
        <v>2</v>
      </c>
      <c r="F17757" s="1">
        <v>1850</v>
      </c>
      <c r="G17757" s="1" t="s">
        <v>17</v>
      </c>
      <c r="H17757" s="1" t="s">
        <v>18</v>
      </c>
      <c r="J17757" s="1" t="s">
        <v>93</v>
      </c>
      <c r="K17757" s="1" t="s">
        <v>16361</v>
      </c>
      <c r="L17757" s="1" t="s">
        <v>16361</v>
      </c>
      <c r="M17757" s="1" t="s">
        <v>21305</v>
      </c>
      <c r="N17757" s="1" t="s">
        <v>7242</v>
      </c>
      <c r="O17757" s="1" t="s">
        <v>25194</v>
      </c>
    </row>
    <row r="17758" spans="1:15" ht="13.2" x14ac:dyDescent="0.25">
      <c r="A17758" s="2" t="s">
        <v>24250</v>
      </c>
      <c r="B17758" s="1" t="s">
        <v>25195</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25196</v>
      </c>
    </row>
    <row r="17759" spans="1:15" ht="13.2" x14ac:dyDescent="0.25">
      <c r="A17759" s="2" t="s">
        <v>24250</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25197</v>
      </c>
    </row>
    <row r="17760" spans="1:15" ht="13.2" x14ac:dyDescent="0.25">
      <c r="A17760" s="2" t="s">
        <v>24250</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25198</v>
      </c>
    </row>
    <row r="17761" spans="1:15" ht="13.2" x14ac:dyDescent="0.25">
      <c r="A17761" s="2" t="s">
        <v>24250</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23710</v>
      </c>
    </row>
    <row r="17762" spans="1:15" ht="13.2" x14ac:dyDescent="0.25">
      <c r="A17762" s="2" t="s">
        <v>24250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25199</v>
      </c>
    </row>
    <row r="17763" spans="1:15" ht="13.2" x14ac:dyDescent="0.25">
      <c r="A17763" s="2" t="s">
        <v>24250</v>
      </c>
      <c r="B17763" s="1" t="s">
        <v>25200</v>
      </c>
      <c r="C17763" s="1" t="s">
        <v>57</v>
      </c>
      <c r="D17763" s="1">
        <v>11</v>
      </c>
      <c r="E17763" s="1">
        <v>5</v>
      </c>
      <c r="F17763" s="1">
        <v>1850</v>
      </c>
      <c r="G17763" s="1" t="s">
        <v>17</v>
      </c>
      <c r="H17763" s="1" t="s">
        <v>18</v>
      </c>
      <c r="I17763" s="1">
        <v>20</v>
      </c>
      <c r="J17763" s="1" t="s">
        <v>93</v>
      </c>
      <c r="K17763" s="1" t="s">
        <v>25201</v>
      </c>
      <c r="L17763" s="1" t="s">
        <v>25201</v>
      </c>
      <c r="M17763" s="1" t="s">
        <v>21305</v>
      </c>
      <c r="N17763" s="1">
        <v>200</v>
      </c>
      <c r="O17763" s="1" t="s">
        <v>25202</v>
      </c>
    </row>
    <row r="17764" spans="1:15" ht="13.2" x14ac:dyDescent="0.25">
      <c r="A17764" s="2" t="s">
        <v>24250</v>
      </c>
      <c r="B17764" s="1" t="s">
        <v>25203</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23206</v>
      </c>
    </row>
    <row r="17765" spans="1:15" ht="13.2" x14ac:dyDescent="0.25">
      <c r="A17765" s="2" t="s">
        <v>24250</v>
      </c>
      <c r="B17765" s="1" t="s">
        <v>15321</v>
      </c>
      <c r="C17765" s="1" t="s">
        <v>57</v>
      </c>
      <c r="D17765" s="1">
        <v>11</v>
      </c>
      <c r="E17765" s="1">
        <v>7</v>
      </c>
      <c r="F17765" s="1">
        <v>1850</v>
      </c>
      <c r="G17765" s="1" t="s">
        <v>46</v>
      </c>
      <c r="H17765" s="1" t="s">
        <v>326</v>
      </c>
      <c r="I17765" s="1">
        <v>43</v>
      </c>
      <c r="J17765" s="1" t="s">
        <v>93</v>
      </c>
      <c r="K17765" s="1" t="s">
        <v>25204</v>
      </c>
      <c r="L17765" s="1" t="s">
        <v>25204</v>
      </c>
      <c r="N17765" s="1">
        <v>200</v>
      </c>
      <c r="O17765" s="1" t="s">
        <v>25205</v>
      </c>
    </row>
    <row r="17766" spans="1:15" ht="13.2" x14ac:dyDescent="0.25">
      <c r="A17766" s="2" t="s">
        <v>24250</v>
      </c>
      <c r="B17766" s="1" t="s">
        <v>24112</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25206</v>
      </c>
    </row>
    <row r="17767" spans="1:15" ht="13.2" x14ac:dyDescent="0.25">
      <c r="A17767" s="2" t="s">
        <v>24250</v>
      </c>
      <c r="B17767" s="1" t="s">
        <v>25207</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25208</v>
      </c>
    </row>
    <row r="17768" spans="1:15" ht="13.2" x14ac:dyDescent="0.25">
      <c r="A17768" s="2" t="s">
        <v>24250</v>
      </c>
      <c r="B17768" s="1" t="s">
        <v>25209</v>
      </c>
      <c r="C17768" s="1" t="s">
        <v>57</v>
      </c>
      <c r="D17768" s="1">
        <v>11</v>
      </c>
      <c r="E17768" s="1">
        <v>10</v>
      </c>
      <c r="F17768" s="1">
        <v>1850</v>
      </c>
      <c r="G17768" s="1" t="s">
        <v>17</v>
      </c>
      <c r="H17768" s="1" t="s">
        <v>18</v>
      </c>
      <c r="J17768" s="1" t="s">
        <v>93</v>
      </c>
      <c r="K17768" s="1" t="s">
        <v>634</v>
      </c>
      <c r="L17768" s="1" t="s">
        <v>634</v>
      </c>
      <c r="M17768" s="1" t="s">
        <v>668</v>
      </c>
      <c r="N17768" s="1" t="s">
        <v>943</v>
      </c>
      <c r="O17768" s="1" t="s">
        <v>25210</v>
      </c>
    </row>
    <row r="17769" spans="1:15" ht="13.2" x14ac:dyDescent="0.25">
      <c r="A17769" s="2" t="s">
        <v>24250</v>
      </c>
      <c r="B17769" s="1" t="s">
        <v>997</v>
      </c>
      <c r="C17769" s="1" t="s">
        <v>57</v>
      </c>
      <c r="D17769" s="1">
        <v>11</v>
      </c>
      <c r="E17769" s="1">
        <v>11</v>
      </c>
      <c r="F17769" s="1">
        <v>1850</v>
      </c>
      <c r="G17769" s="1" t="s">
        <v>17</v>
      </c>
      <c r="H17769" s="1" t="s">
        <v>18</v>
      </c>
      <c r="J17769" s="1" t="s">
        <v>93</v>
      </c>
      <c r="K17769" s="1" t="s">
        <v>16361</v>
      </c>
      <c r="L17769" s="1" t="s">
        <v>16361</v>
      </c>
      <c r="M17769" s="1" t="s">
        <v>21305</v>
      </c>
      <c r="N17769" s="1" t="s">
        <v>7242</v>
      </c>
      <c r="O17769" s="1" t="s">
        <v>25211</v>
      </c>
    </row>
    <row r="17770" spans="1:15" ht="13.2" x14ac:dyDescent="0.25">
      <c r="A17770" s="2" t="s">
        <v>24250</v>
      </c>
      <c r="B17770" s="1" t="s">
        <v>25212</v>
      </c>
      <c r="C17770" s="1" t="s">
        <v>57</v>
      </c>
      <c r="D17770" s="1">
        <v>11</v>
      </c>
      <c r="E17770" s="1">
        <v>11</v>
      </c>
      <c r="F17770" s="1">
        <v>1850</v>
      </c>
      <c r="G17770" s="1" t="s">
        <v>46</v>
      </c>
      <c r="H17770" s="1" t="s">
        <v>18</v>
      </c>
      <c r="I17770" s="1">
        <v>40</v>
      </c>
      <c r="J17770" s="1" t="s">
        <v>93</v>
      </c>
      <c r="K17770" s="1" t="s">
        <v>25213</v>
      </c>
      <c r="L17770" s="1" t="s">
        <v>25213</v>
      </c>
      <c r="M17770" s="1" t="s">
        <v>24304</v>
      </c>
      <c r="N17770" s="1" t="s">
        <v>126</v>
      </c>
      <c r="O17770" s="1" t="s">
        <v>25214</v>
      </c>
    </row>
    <row r="17771" spans="1:15" ht="13.2" x14ac:dyDescent="0.25">
      <c r="A17771" s="2" t="s">
        <v>24250</v>
      </c>
      <c r="B17771" s="1" t="s">
        <v>25215</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25216</v>
      </c>
    </row>
    <row r="17772" spans="1:15" ht="13.2" x14ac:dyDescent="0.25">
      <c r="A17772" s="2" t="s">
        <v>24250</v>
      </c>
      <c r="B17772" s="1" t="s">
        <v>25217</v>
      </c>
      <c r="C17772" s="1" t="s">
        <v>57</v>
      </c>
      <c r="D17772" s="1">
        <v>11</v>
      </c>
      <c r="E17772" s="1">
        <v>17</v>
      </c>
      <c r="F17772" s="1">
        <v>1850</v>
      </c>
      <c r="G17772" s="1" t="s">
        <v>46</v>
      </c>
      <c r="H17772" s="1" t="s">
        <v>18</v>
      </c>
      <c r="I17772" s="1">
        <v>2</v>
      </c>
      <c r="J17772" s="1" t="s">
        <v>25218</v>
      </c>
      <c r="K17772" s="1" t="s">
        <v>23012</v>
      </c>
      <c r="L17772" s="1" t="s">
        <v>23012</v>
      </c>
      <c r="M17772" s="1" t="s">
        <v>7884</v>
      </c>
      <c r="N17772" s="1" t="s">
        <v>126</v>
      </c>
      <c r="O17772" s="1" t="s">
        <v>25219</v>
      </c>
    </row>
    <row r="17773" spans="1:15" ht="13.2" x14ac:dyDescent="0.25">
      <c r="A17773" s="2" t="s">
        <v>24250</v>
      </c>
      <c r="B17773" s="1" t="s">
        <v>25220</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25221</v>
      </c>
    </row>
    <row r="17774" spans="1:15" ht="13.2" x14ac:dyDescent="0.25">
      <c r="A17774" s="2" t="s">
        <v>24250</v>
      </c>
      <c r="B17774" s="1" t="s">
        <v>25222</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25223</v>
      </c>
    </row>
    <row r="17775" spans="1:15" ht="13.2" x14ac:dyDescent="0.25">
      <c r="A17775" s="2" t="s">
        <v>24250</v>
      </c>
      <c r="B17775" s="1" t="s">
        <v>25224</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25225</v>
      </c>
    </row>
    <row r="17776" spans="1:15" ht="13.2" x14ac:dyDescent="0.25">
      <c r="A17776" s="2" t="s">
        <v>24250</v>
      </c>
      <c r="B17776" s="1" t="s">
        <v>15160</v>
      </c>
      <c r="C17776" s="1" t="s">
        <v>57</v>
      </c>
      <c r="D17776" s="1">
        <v>11</v>
      </c>
      <c r="E17776" s="1">
        <v>21</v>
      </c>
      <c r="F17776" s="1">
        <v>1850</v>
      </c>
      <c r="G17776" s="1" t="s">
        <v>17</v>
      </c>
      <c r="H17776" s="1" t="s">
        <v>326</v>
      </c>
      <c r="I17776" s="1">
        <v>80</v>
      </c>
      <c r="J17776" s="1" t="s">
        <v>93</v>
      </c>
      <c r="K17776" s="1" t="s">
        <v>22987</v>
      </c>
      <c r="L17776" s="1" t="s">
        <v>22987</v>
      </c>
      <c r="M17776" s="1" t="s">
        <v>35</v>
      </c>
      <c r="N17776" s="1">
        <v>200</v>
      </c>
      <c r="O17776" s="1" t="s">
        <v>25226</v>
      </c>
    </row>
    <row r="17777" spans="1:15" ht="13.2" x14ac:dyDescent="0.25">
      <c r="A17777" s="2" t="s">
        <v>24250</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25227</v>
      </c>
    </row>
    <row r="17778" spans="1:15" ht="13.2" x14ac:dyDescent="0.25">
      <c r="A17778" s="2" t="s">
        <v>24250</v>
      </c>
      <c r="B17778" s="1" t="s">
        <v>997</v>
      </c>
      <c r="C17778" s="1" t="s">
        <v>57</v>
      </c>
      <c r="D17778" s="1">
        <v>11</v>
      </c>
      <c r="E17778" s="1">
        <v>24</v>
      </c>
      <c r="F17778" s="1">
        <v>1850</v>
      </c>
      <c r="G17778" s="1" t="s">
        <v>17</v>
      </c>
      <c r="H17778" s="1" t="s">
        <v>18</v>
      </c>
      <c r="J17778" s="1" t="s">
        <v>93</v>
      </c>
      <c r="M17778" s="1" t="s">
        <v>24945</v>
      </c>
      <c r="N17778" s="1" t="s">
        <v>126</v>
      </c>
      <c r="O17778" s="1" t="s">
        <v>25228</v>
      </c>
    </row>
    <row r="17779" spans="1:15" ht="13.2" x14ac:dyDescent="0.25">
      <c r="A17779" s="2" t="s">
        <v>24250</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25229</v>
      </c>
    </row>
    <row r="17780" spans="1:15" ht="13.2" x14ac:dyDescent="0.25">
      <c r="A17780" s="2" t="s">
        <v>24250</v>
      </c>
      <c r="B17780" s="1" t="s">
        <v>25230</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22988</v>
      </c>
    </row>
    <row r="17781" spans="1:15" ht="13.2" x14ac:dyDescent="0.25">
      <c r="A17781" s="2" t="s">
        <v>24250</v>
      </c>
      <c r="B17781" s="1" t="s">
        <v>25231</v>
      </c>
      <c r="C17781" s="1" t="s">
        <v>57</v>
      </c>
      <c r="D17781" s="1">
        <v>11</v>
      </c>
      <c r="E17781" s="1">
        <v>29</v>
      </c>
      <c r="F17781" s="1">
        <v>1850</v>
      </c>
      <c r="G17781" s="1" t="s">
        <v>46</v>
      </c>
      <c r="H17781" s="1" t="s">
        <v>18</v>
      </c>
      <c r="I17781" s="1">
        <v>24</v>
      </c>
      <c r="J17781" s="1" t="s">
        <v>93</v>
      </c>
      <c r="K17781" s="1" t="s">
        <v>16361</v>
      </c>
      <c r="L17781" s="1" t="s">
        <v>16361</v>
      </c>
      <c r="M17781" s="1" t="s">
        <v>111</v>
      </c>
      <c r="N17781" s="1">
        <v>200</v>
      </c>
      <c r="O17781" s="1" t="s">
        <v>25232</v>
      </c>
    </row>
    <row r="17782" spans="1:15" ht="13.2" x14ac:dyDescent="0.25">
      <c r="A17782" s="2" t="s">
        <v>24250</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25233</v>
      </c>
    </row>
    <row r="17783" spans="1:15" ht="13.2" x14ac:dyDescent="0.25">
      <c r="A17783" s="2" t="s">
        <v>24250</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25234</v>
      </c>
    </row>
    <row r="17784" spans="1:15" ht="13.2" x14ac:dyDescent="0.25">
      <c r="A17784" s="2" t="s">
        <v>24250</v>
      </c>
      <c r="B17784" s="1" t="s">
        <v>25235</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25236</v>
      </c>
    </row>
    <row r="17785" spans="1:15" ht="13.2" x14ac:dyDescent="0.25">
      <c r="A17785" s="2" t="s">
        <v>24250</v>
      </c>
      <c r="B17785" s="1" t="s">
        <v>997</v>
      </c>
      <c r="C17785" s="1" t="s">
        <v>87</v>
      </c>
      <c r="D17785" s="1">
        <v>10</v>
      </c>
      <c r="E17785" s="1">
        <v>6</v>
      </c>
      <c r="F17785" s="1">
        <v>1850</v>
      </c>
      <c r="G17785" s="1" t="s">
        <v>17</v>
      </c>
      <c r="H17785" s="1" t="s">
        <v>18</v>
      </c>
      <c r="J17785" s="1" t="s">
        <v>93</v>
      </c>
      <c r="K17785" s="1" t="s">
        <v>16361</v>
      </c>
      <c r="L17785" s="1" t="s">
        <v>16361</v>
      </c>
      <c r="M17785" s="1" t="s">
        <v>21305</v>
      </c>
      <c r="N17785" s="1" t="s">
        <v>7242</v>
      </c>
      <c r="O17785" s="1" t="s">
        <v>25237</v>
      </c>
    </row>
    <row r="17786" spans="1:15" ht="13.2" x14ac:dyDescent="0.25">
      <c r="A17786" s="2" t="s">
        <v>24250</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25238</v>
      </c>
    </row>
    <row r="17787" spans="1:15" ht="13.2" x14ac:dyDescent="0.25">
      <c r="A17787" s="2" t="s">
        <v>24250</v>
      </c>
      <c r="B17787" s="1" t="s">
        <v>11045</v>
      </c>
      <c r="C17787" s="1" t="s">
        <v>87</v>
      </c>
      <c r="D17787" s="1">
        <v>10</v>
      </c>
      <c r="E17787" s="1">
        <v>6</v>
      </c>
      <c r="F17787" s="1">
        <v>1850</v>
      </c>
      <c r="G17787" s="1" t="s">
        <v>46</v>
      </c>
      <c r="H17787" s="1" t="s">
        <v>326</v>
      </c>
      <c r="J17787" s="1" t="s">
        <v>93</v>
      </c>
      <c r="K17787" s="1" t="s">
        <v>16361</v>
      </c>
      <c r="L17787" s="1" t="s">
        <v>16361</v>
      </c>
      <c r="M17787" s="1" t="s">
        <v>35</v>
      </c>
      <c r="N17787" s="1">
        <v>50</v>
      </c>
      <c r="O17787" s="1" t="s">
        <v>25239</v>
      </c>
    </row>
    <row r="17788" spans="1:15" ht="13.2" x14ac:dyDescent="0.25">
      <c r="A17788" s="2" t="s">
        <v>24250</v>
      </c>
      <c r="B17788" s="1" t="s">
        <v>997</v>
      </c>
      <c r="C17788" s="1" t="s">
        <v>87</v>
      </c>
      <c r="D17788" s="1">
        <v>10</v>
      </c>
      <c r="E17788" s="1">
        <v>6</v>
      </c>
      <c r="F17788" s="1">
        <v>1850</v>
      </c>
      <c r="G17788" s="1" t="s">
        <v>17</v>
      </c>
      <c r="H17788" s="1" t="s">
        <v>18</v>
      </c>
      <c r="J17788" s="1" t="s">
        <v>93</v>
      </c>
      <c r="K17788" s="1" t="s">
        <v>16361</v>
      </c>
      <c r="L17788" s="1" t="s">
        <v>16361</v>
      </c>
      <c r="M17788" s="1" t="s">
        <v>21305</v>
      </c>
      <c r="N17788" s="1">
        <v>50</v>
      </c>
      <c r="O17788" s="1" t="s">
        <v>25240</v>
      </c>
    </row>
    <row r="17789" spans="1:15" ht="13.2" x14ac:dyDescent="0.25">
      <c r="A17789" s="2" t="s">
        <v>24250</v>
      </c>
      <c r="B17789" s="1" t="s">
        <v>25241</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25242</v>
      </c>
    </row>
    <row r="17790" spans="1:15" ht="13.2" x14ac:dyDescent="0.25">
      <c r="A17790" s="2" t="s">
        <v>24250</v>
      </c>
      <c r="B17790" s="1" t="s">
        <v>997</v>
      </c>
      <c r="C17790" s="1" t="s">
        <v>87</v>
      </c>
      <c r="D17790" s="1">
        <v>10</v>
      </c>
      <c r="E17790" s="1">
        <v>11</v>
      </c>
      <c r="F17790" s="1">
        <v>1850</v>
      </c>
      <c r="G17790" s="1" t="s">
        <v>46</v>
      </c>
      <c r="H17790" s="1" t="s">
        <v>18</v>
      </c>
      <c r="J17790" s="1" t="s">
        <v>93</v>
      </c>
      <c r="K17790" s="1" t="s">
        <v>9169</v>
      </c>
      <c r="L17790" s="1" t="s">
        <v>9169</v>
      </c>
      <c r="N17790" s="1">
        <v>50</v>
      </c>
      <c r="O17790" s="1" t="s">
        <v>25243</v>
      </c>
    </row>
    <row r="17791" spans="1:15" ht="13.2" x14ac:dyDescent="0.25">
      <c r="A17791" s="2" t="s">
        <v>24250</v>
      </c>
      <c r="B17791" s="1" t="s">
        <v>25244</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23206</v>
      </c>
    </row>
    <row r="17792" spans="1:15" ht="13.2" x14ac:dyDescent="0.25">
      <c r="A17792" s="2" t="s">
        <v>24250</v>
      </c>
      <c r="B17792" s="1" t="s">
        <v>25245</v>
      </c>
      <c r="C17792" s="1" t="s">
        <v>87</v>
      </c>
      <c r="D17792" s="1">
        <v>10</v>
      </c>
      <c r="E17792" s="1">
        <v>12</v>
      </c>
      <c r="F17792" s="1">
        <v>1850</v>
      </c>
      <c r="G17792" s="1" t="s">
        <v>46</v>
      </c>
      <c r="H17792" s="1" t="s">
        <v>18</v>
      </c>
      <c r="I17792" s="1">
        <v>19</v>
      </c>
      <c r="J17792" s="1" t="s">
        <v>93</v>
      </c>
      <c r="K17792" s="1" t="s">
        <v>7549</v>
      </c>
      <c r="L17792" s="1" t="s">
        <v>7549</v>
      </c>
      <c r="M17792" s="1" t="s">
        <v>23884</v>
      </c>
      <c r="N17792" s="1" t="s">
        <v>126</v>
      </c>
      <c r="O17792" s="1" t="s">
        <v>25246</v>
      </c>
    </row>
    <row r="17793" spans="1:15" ht="13.2" x14ac:dyDescent="0.25">
      <c r="A17793" s="2" t="s">
        <v>24250</v>
      </c>
      <c r="B17793" s="1" t="s">
        <v>997</v>
      </c>
      <c r="C17793" s="1" t="s">
        <v>87</v>
      </c>
      <c r="D17793" s="1">
        <v>10</v>
      </c>
      <c r="E17793" s="1">
        <v>12</v>
      </c>
      <c r="F17793" s="1">
        <v>1850</v>
      </c>
      <c r="G17793" s="1" t="s">
        <v>17</v>
      </c>
      <c r="H17793" s="1" t="s">
        <v>18</v>
      </c>
      <c r="J17793" s="1" t="s">
        <v>23725</v>
      </c>
      <c r="K17793" s="1" t="s">
        <v>8801</v>
      </c>
      <c r="L17793" s="1" t="s">
        <v>8801</v>
      </c>
      <c r="M17793" s="1" t="s">
        <v>19</v>
      </c>
      <c r="N17793" s="1" t="s">
        <v>579</v>
      </c>
      <c r="O17793" s="1" t="s">
        <v>25247</v>
      </c>
    </row>
    <row r="17794" spans="1:15" ht="13.2" x14ac:dyDescent="0.25">
      <c r="A17794" s="2" t="s">
        <v>24250</v>
      </c>
      <c r="B17794" s="1" t="s">
        <v>25248</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ht="13.2" x14ac:dyDescent="0.25">
      <c r="A17795" s="2" t="s">
        <v>24250</v>
      </c>
      <c r="B17795" s="1" t="s">
        <v>25249</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ht="13.2" x14ac:dyDescent="0.25">
      <c r="A17796" s="2" t="s">
        <v>24250</v>
      </c>
      <c r="B17796" s="1" t="s">
        <v>997</v>
      </c>
      <c r="C17796" s="1" t="s">
        <v>87</v>
      </c>
      <c r="D17796" s="1">
        <v>10</v>
      </c>
      <c r="E17796" s="1">
        <v>20</v>
      </c>
      <c r="F17796" s="1">
        <v>1850</v>
      </c>
      <c r="G17796" s="1" t="s">
        <v>46</v>
      </c>
      <c r="H17796" s="1" t="s">
        <v>18</v>
      </c>
      <c r="J17796" s="1" t="s">
        <v>93</v>
      </c>
      <c r="K17796" s="1" t="s">
        <v>2215</v>
      </c>
      <c r="L17796" s="1" t="s">
        <v>2215</v>
      </c>
      <c r="M17796" s="1" t="s">
        <v>24304</v>
      </c>
      <c r="N17796" s="1" t="s">
        <v>126</v>
      </c>
      <c r="O17796" s="1" t="s">
        <v>25250</v>
      </c>
    </row>
    <row r="17797" spans="1:15" ht="13.2" x14ac:dyDescent="0.25">
      <c r="A17797" s="2" t="s">
        <v>24250</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25251</v>
      </c>
    </row>
    <row r="17798" spans="1:15" ht="13.2" x14ac:dyDescent="0.25">
      <c r="A17798" s="2" t="s">
        <v>24250</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25100</v>
      </c>
    </row>
    <row r="17799" spans="1:15" ht="13.2" x14ac:dyDescent="0.25">
      <c r="A17799" s="2" t="s">
        <v>24250</v>
      </c>
      <c r="B17799" s="1" t="s">
        <v>25252</v>
      </c>
      <c r="C17799" s="1" t="s">
        <v>87</v>
      </c>
      <c r="D17799" s="1">
        <v>10</v>
      </c>
      <c r="E17799" s="1">
        <v>24</v>
      </c>
      <c r="F17799" s="1">
        <v>1850</v>
      </c>
      <c r="G17799" s="1" t="s">
        <v>46</v>
      </c>
      <c r="H17799" s="1" t="s">
        <v>18</v>
      </c>
      <c r="J17799" s="1" t="s">
        <v>93</v>
      </c>
      <c r="K17799" s="1" t="s">
        <v>16361</v>
      </c>
      <c r="L17799" s="1" t="s">
        <v>16361</v>
      </c>
      <c r="M17799" s="1" t="s">
        <v>41</v>
      </c>
      <c r="N17799" s="1" t="s">
        <v>126</v>
      </c>
      <c r="O17799" s="1" t="s">
        <v>10555</v>
      </c>
    </row>
    <row r="17800" spans="1:15" ht="13.2" x14ac:dyDescent="0.25">
      <c r="A17800" s="2" t="s">
        <v>24250</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25253</v>
      </c>
    </row>
    <row r="17801" spans="1:15" ht="13.2" x14ac:dyDescent="0.25">
      <c r="A17801" s="2" t="s">
        <v>24250</v>
      </c>
      <c r="B17801" s="1" t="s">
        <v>25254</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24292</v>
      </c>
    </row>
    <row r="17802" spans="1:15" ht="13.2" x14ac:dyDescent="0.25">
      <c r="A17802" s="2" t="s">
        <v>24250</v>
      </c>
      <c r="B17802" s="1" t="s">
        <v>997</v>
      </c>
      <c r="C17802" s="1" t="s">
        <v>87</v>
      </c>
      <c r="D17802" s="1">
        <v>10</v>
      </c>
      <c r="E17802" s="1">
        <v>26</v>
      </c>
      <c r="F17802" s="1">
        <v>1850</v>
      </c>
      <c r="G17802" s="1" t="s">
        <v>46</v>
      </c>
      <c r="H17802" s="1" t="s">
        <v>18</v>
      </c>
      <c r="J17802" s="1" t="s">
        <v>93</v>
      </c>
      <c r="K17802" s="1" t="s">
        <v>16361</v>
      </c>
      <c r="L17802" s="1" t="s">
        <v>16361</v>
      </c>
      <c r="M17802" s="1" t="s">
        <v>24304</v>
      </c>
      <c r="N17802" s="1" t="s">
        <v>126</v>
      </c>
      <c r="O17802" s="1" t="s">
        <v>25255</v>
      </c>
    </row>
    <row r="17803" spans="1:15" ht="13.2" x14ac:dyDescent="0.25">
      <c r="A17803" s="2" t="s">
        <v>24250</v>
      </c>
      <c r="B17803" s="1" t="s">
        <v>25256</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25257</v>
      </c>
    </row>
    <row r="17804" spans="1:15" ht="13.2" x14ac:dyDescent="0.25">
      <c r="A17804" s="2" t="s">
        <v>24250</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25258</v>
      </c>
    </row>
    <row r="17805" spans="1:15" ht="13.2" x14ac:dyDescent="0.25">
      <c r="A17805" s="2" t="s">
        <v>24250</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25259</v>
      </c>
    </row>
    <row r="17806" spans="1:15" ht="13.2" x14ac:dyDescent="0.25">
      <c r="A17806" s="2" t="s">
        <v>24250</v>
      </c>
      <c r="B17806" s="1" t="s">
        <v>997</v>
      </c>
      <c r="C17806" s="1" t="s">
        <v>87</v>
      </c>
      <c r="D17806" s="1">
        <v>10</v>
      </c>
      <c r="E17806" s="1">
        <v>30</v>
      </c>
      <c r="F17806" s="1">
        <v>1850</v>
      </c>
      <c r="G17806" s="1" t="s">
        <v>17</v>
      </c>
      <c r="H17806" s="1" t="s">
        <v>18</v>
      </c>
      <c r="J17806" s="1" t="s">
        <v>93</v>
      </c>
      <c r="K17806" s="1" t="s">
        <v>16361</v>
      </c>
      <c r="L17806" s="1" t="s">
        <v>16361</v>
      </c>
      <c r="M17806" s="1" t="s">
        <v>520</v>
      </c>
      <c r="N17806" s="1" t="s">
        <v>126</v>
      </c>
      <c r="O17806" s="1" t="s">
        <v>25260</v>
      </c>
    </row>
    <row r="17807" spans="1:15" ht="13.2" x14ac:dyDescent="0.25">
      <c r="A17807" s="2" t="s">
        <v>24250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25261</v>
      </c>
    </row>
    <row r="17808" spans="1:15" ht="13.2" x14ac:dyDescent="0.25">
      <c r="A17808" s="2" t="s">
        <v>24250</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25262</v>
      </c>
    </row>
    <row r="17809" spans="1:15" ht="13.2" x14ac:dyDescent="0.25">
      <c r="A17809" s="2" t="s">
        <v>24250</v>
      </c>
      <c r="B17809" s="1" t="s">
        <v>997</v>
      </c>
      <c r="C17809" s="1" t="s">
        <v>32</v>
      </c>
      <c r="D17809" s="1">
        <v>9</v>
      </c>
      <c r="E17809" s="1">
        <v>2</v>
      </c>
      <c r="F17809" s="1">
        <v>1850</v>
      </c>
      <c r="H17809" s="1" t="s">
        <v>18</v>
      </c>
      <c r="J17809" s="1" t="s">
        <v>92</v>
      </c>
      <c r="K17809" s="1" t="s">
        <v>16361</v>
      </c>
      <c r="L17809" s="1" t="s">
        <v>16361</v>
      </c>
      <c r="M17809" s="1" t="s">
        <v>41</v>
      </c>
      <c r="N17809" s="1" t="s">
        <v>126</v>
      </c>
      <c r="O17809" s="1" t="s">
        <v>25263</v>
      </c>
    </row>
    <row r="17810" spans="1:15" ht="13.2" x14ac:dyDescent="0.25">
      <c r="A17810" s="2" t="s">
        <v>24250</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25264</v>
      </c>
    </row>
    <row r="17811" spans="1:15" ht="13.2" x14ac:dyDescent="0.25">
      <c r="A17811" s="2" t="s">
        <v>24250</v>
      </c>
      <c r="B17811" s="1" t="s">
        <v>25265</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25266</v>
      </c>
    </row>
    <row r="17812" spans="1:15" ht="13.2" x14ac:dyDescent="0.25">
      <c r="A17812" s="2" t="s">
        <v>24250</v>
      </c>
      <c r="B17812" s="1" t="s">
        <v>25267</v>
      </c>
      <c r="C17812" s="1" t="s">
        <v>32</v>
      </c>
      <c r="D17812" s="1">
        <v>9</v>
      </c>
      <c r="E17812" s="1">
        <v>6</v>
      </c>
      <c r="F17812" s="1">
        <v>1850</v>
      </c>
      <c r="G17812" s="1" t="s">
        <v>17</v>
      </c>
      <c r="H17812" s="1" t="s">
        <v>18</v>
      </c>
      <c r="I17812" s="1">
        <v>3</v>
      </c>
      <c r="J17812" s="1" t="s">
        <v>93</v>
      </c>
      <c r="K17812" s="1" t="s">
        <v>16361</v>
      </c>
      <c r="L17812" s="1" t="s">
        <v>16361</v>
      </c>
      <c r="M17812" s="1" t="s">
        <v>53</v>
      </c>
      <c r="N17812" s="1" t="s">
        <v>126</v>
      </c>
      <c r="O17812" s="1" t="s">
        <v>25268</v>
      </c>
    </row>
    <row r="17813" spans="1:15" ht="13.2" x14ac:dyDescent="0.25">
      <c r="A17813" s="2" t="s">
        <v>24250</v>
      </c>
      <c r="B17813" s="1" t="s">
        <v>25269</v>
      </c>
      <c r="C17813" s="1" t="s">
        <v>32</v>
      </c>
      <c r="D17813" s="1">
        <v>9</v>
      </c>
      <c r="E17813" s="1">
        <v>6</v>
      </c>
      <c r="F17813" s="1">
        <v>1850</v>
      </c>
      <c r="G17813" s="1" t="s">
        <v>46</v>
      </c>
      <c r="H17813" s="1" t="s">
        <v>18</v>
      </c>
      <c r="I17813" s="1">
        <v>82</v>
      </c>
      <c r="J17813" s="1" t="s">
        <v>93</v>
      </c>
      <c r="K17813" s="1" t="s">
        <v>34</v>
      </c>
      <c r="L17813" s="1" t="s">
        <v>34</v>
      </c>
      <c r="M17813" s="1" t="s">
        <v>25270</v>
      </c>
      <c r="N17813" s="1">
        <v>200</v>
      </c>
    </row>
    <row r="17814" spans="1:15" ht="13.2" x14ac:dyDescent="0.25">
      <c r="A17814" s="2" t="s">
        <v>24250</v>
      </c>
      <c r="B17814" s="1" t="s">
        <v>997</v>
      </c>
      <c r="C17814" s="1" t="s">
        <v>32</v>
      </c>
      <c r="D17814" s="1">
        <v>9</v>
      </c>
      <c r="E17814" s="1">
        <v>8</v>
      </c>
      <c r="F17814" s="1">
        <v>1850</v>
      </c>
      <c r="G17814" s="1" t="s">
        <v>17</v>
      </c>
      <c r="H17814" s="1" t="s">
        <v>18</v>
      </c>
      <c r="J17814" s="1" t="s">
        <v>93</v>
      </c>
      <c r="K17814" s="1" t="s">
        <v>16361</v>
      </c>
      <c r="L17814" s="1" t="s">
        <v>16361</v>
      </c>
      <c r="M17814" s="1" t="s">
        <v>35</v>
      </c>
      <c r="N17814" s="1">
        <v>50</v>
      </c>
      <c r="O17814" s="1" t="s">
        <v>25271</v>
      </c>
    </row>
    <row r="17815" spans="1:15" ht="13.2" x14ac:dyDescent="0.25">
      <c r="A17815" s="2" t="s">
        <v>24250</v>
      </c>
      <c r="B17815" s="1" t="s">
        <v>25272</v>
      </c>
      <c r="C17815" s="1" t="s">
        <v>32</v>
      </c>
      <c r="D17815" s="1">
        <v>9</v>
      </c>
      <c r="E17815" s="1">
        <v>8</v>
      </c>
      <c r="F17815" s="1">
        <v>1850</v>
      </c>
      <c r="G17815" s="1" t="s">
        <v>46</v>
      </c>
      <c r="H17815" s="1" t="s">
        <v>18</v>
      </c>
      <c r="I17815" s="1">
        <v>32</v>
      </c>
      <c r="J17815" s="1" t="s">
        <v>546</v>
      </c>
      <c r="K17815" s="1" t="s">
        <v>25273</v>
      </c>
      <c r="L17815" s="1" t="s">
        <v>25273</v>
      </c>
      <c r="M17815" s="1" t="s">
        <v>520</v>
      </c>
      <c r="N17815" s="1">
        <v>400</v>
      </c>
      <c r="O17815" s="1" t="s">
        <v>24292</v>
      </c>
    </row>
    <row r="17816" spans="1:15" ht="13.2" x14ac:dyDescent="0.25">
      <c r="A17816" s="2" t="s">
        <v>24250</v>
      </c>
      <c r="B17816" s="1" t="s">
        <v>23940</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25274</v>
      </c>
    </row>
    <row r="17817" spans="1:15" ht="13.2" x14ac:dyDescent="0.25">
      <c r="A17817" s="2" t="s">
        <v>24250</v>
      </c>
      <c r="B17817" s="1" t="s">
        <v>25275</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ht="13.2" x14ac:dyDescent="0.25">
      <c r="A17818" s="2" t="s">
        <v>24250</v>
      </c>
      <c r="B17818" s="1" t="s">
        <v>25276</v>
      </c>
      <c r="C17818" s="1" t="s">
        <v>32</v>
      </c>
      <c r="D17818" s="1">
        <v>9</v>
      </c>
      <c r="E17818" s="1">
        <v>11</v>
      </c>
      <c r="F17818" s="1">
        <v>1850</v>
      </c>
      <c r="G17818" s="1" t="s">
        <v>17</v>
      </c>
      <c r="H17818" s="1" t="s">
        <v>18</v>
      </c>
      <c r="I17818" s="1">
        <v>8</v>
      </c>
      <c r="J17818" s="1" t="s">
        <v>93</v>
      </c>
      <c r="K17818" s="1" t="s">
        <v>16361</v>
      </c>
      <c r="L17818" s="1" t="s">
        <v>16361</v>
      </c>
      <c r="M17818" s="1" t="s">
        <v>21305</v>
      </c>
      <c r="N17818" s="1" t="s">
        <v>126</v>
      </c>
      <c r="O17818" s="1" t="s">
        <v>25277</v>
      </c>
    </row>
    <row r="17819" spans="1:15" ht="13.2" x14ac:dyDescent="0.25">
      <c r="A17819" s="2" t="s">
        <v>24250</v>
      </c>
      <c r="B17819" s="1" t="s">
        <v>25278</v>
      </c>
      <c r="C17819" s="1" t="s">
        <v>32</v>
      </c>
      <c r="D17819" s="1">
        <v>9</v>
      </c>
      <c r="E17819" s="1">
        <v>12</v>
      </c>
      <c r="F17819" s="1">
        <v>1850</v>
      </c>
      <c r="G17819" s="1" t="s">
        <v>46</v>
      </c>
      <c r="H17819" s="1" t="s">
        <v>18</v>
      </c>
      <c r="J17819" s="1" t="s">
        <v>93</v>
      </c>
      <c r="K17819" s="1" t="s">
        <v>23096</v>
      </c>
      <c r="L17819" s="1" t="s">
        <v>23096</v>
      </c>
      <c r="M17819" s="1" t="s">
        <v>93</v>
      </c>
      <c r="N17819" s="1" t="s">
        <v>126</v>
      </c>
      <c r="O17819" s="1" t="s">
        <v>25279</v>
      </c>
    </row>
    <row r="17820" spans="1:15" ht="13.2" x14ac:dyDescent="0.25">
      <c r="A17820" s="2" t="s">
        <v>24250</v>
      </c>
      <c r="B17820" s="1" t="s">
        <v>25280</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25281</v>
      </c>
    </row>
    <row r="17821" spans="1:15" ht="13.2" x14ac:dyDescent="0.25">
      <c r="A17821" s="2" t="s">
        <v>24250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25282</v>
      </c>
    </row>
    <row r="17822" spans="1:15" ht="13.2" x14ac:dyDescent="0.25">
      <c r="A17822" s="2" t="s">
        <v>24250</v>
      </c>
      <c r="B17822" s="1" t="s">
        <v>997</v>
      </c>
      <c r="C17822" s="1" t="s">
        <v>32</v>
      </c>
      <c r="D17822" s="1">
        <v>9</v>
      </c>
      <c r="E17822" s="1">
        <v>20</v>
      </c>
      <c r="F17822" s="1">
        <v>1850</v>
      </c>
      <c r="H17822" s="1" t="s">
        <v>18</v>
      </c>
      <c r="J17822" s="1" t="s">
        <v>93</v>
      </c>
      <c r="K17822" s="1" t="s">
        <v>418</v>
      </c>
      <c r="L17822" s="1" t="s">
        <v>418</v>
      </c>
      <c r="M17822" s="1" t="s">
        <v>24304</v>
      </c>
      <c r="N17822" s="1" t="s">
        <v>126</v>
      </c>
      <c r="O17822" s="1" t="s">
        <v>25283</v>
      </c>
    </row>
    <row r="17823" spans="1:15" ht="13.2" x14ac:dyDescent="0.25">
      <c r="A17823" s="2" t="s">
        <v>24250</v>
      </c>
      <c r="B17823" s="1" t="s">
        <v>25284</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25285</v>
      </c>
    </row>
    <row r="17824" spans="1:15" ht="13.2" x14ac:dyDescent="0.25">
      <c r="A17824" s="2" t="s">
        <v>24250</v>
      </c>
      <c r="B17824" s="1" t="s">
        <v>25286</v>
      </c>
      <c r="C17824" s="1" t="s">
        <v>32</v>
      </c>
      <c r="D17824" s="1">
        <v>9</v>
      </c>
      <c r="E17824" s="1">
        <v>20</v>
      </c>
      <c r="F17824" s="1">
        <v>1850</v>
      </c>
      <c r="G17824" s="1" t="s">
        <v>46</v>
      </c>
      <c r="H17824" s="1" t="s">
        <v>18</v>
      </c>
      <c r="I17824" s="1">
        <v>23</v>
      </c>
      <c r="J17824" s="1" t="s">
        <v>93</v>
      </c>
      <c r="K17824" s="1" t="s">
        <v>2104</v>
      </c>
      <c r="L17824" s="1" t="s">
        <v>2104</v>
      </c>
      <c r="M17824" s="1" t="s">
        <v>24304</v>
      </c>
      <c r="N17824" s="1" t="s">
        <v>126</v>
      </c>
    </row>
    <row r="17825" spans="1:15" ht="13.2" x14ac:dyDescent="0.25">
      <c r="A17825" s="2" t="s">
        <v>24250</v>
      </c>
      <c r="B17825" s="1" t="s">
        <v>997</v>
      </c>
      <c r="C17825" s="1" t="s">
        <v>32</v>
      </c>
      <c r="D17825" s="1">
        <v>9</v>
      </c>
      <c r="E17825" s="1">
        <v>23</v>
      </c>
      <c r="F17825" s="1">
        <v>1850</v>
      </c>
      <c r="G17825" s="1" t="s">
        <v>17</v>
      </c>
      <c r="H17825" s="1" t="s">
        <v>18</v>
      </c>
      <c r="J17825" s="1" t="s">
        <v>93</v>
      </c>
      <c r="K17825" s="1" t="s">
        <v>16361</v>
      </c>
      <c r="L17825" s="1" t="s">
        <v>16361</v>
      </c>
      <c r="M17825" s="1" t="s">
        <v>35</v>
      </c>
      <c r="N17825" s="1" t="s">
        <v>126</v>
      </c>
      <c r="O17825" s="1" t="s">
        <v>25287</v>
      </c>
    </row>
    <row r="17826" spans="1:15" ht="13.2" x14ac:dyDescent="0.25">
      <c r="A17826" s="2" t="s">
        <v>24250</v>
      </c>
      <c r="B17826" s="1" t="s">
        <v>11045</v>
      </c>
      <c r="C17826" s="1" t="s">
        <v>32</v>
      </c>
      <c r="D17826" s="1">
        <v>9</v>
      </c>
      <c r="E17826" s="1">
        <v>23</v>
      </c>
      <c r="F17826" s="1">
        <v>1850</v>
      </c>
      <c r="H17826" s="1" t="s">
        <v>326</v>
      </c>
      <c r="J17826" s="1" t="s">
        <v>93</v>
      </c>
      <c r="K17826" s="1" t="s">
        <v>2215</v>
      </c>
      <c r="L17826" s="1" t="s">
        <v>2215</v>
      </c>
      <c r="M17826" s="1" t="s">
        <v>35</v>
      </c>
      <c r="N17826" s="1">
        <v>50</v>
      </c>
      <c r="O17826" s="1" t="s">
        <v>24615</v>
      </c>
    </row>
    <row r="17827" spans="1:15" ht="13.2" x14ac:dyDescent="0.25">
      <c r="A17827" s="2" t="s">
        <v>24250</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25288</v>
      </c>
    </row>
    <row r="17828" spans="1:15" ht="13.2" x14ac:dyDescent="0.25">
      <c r="A17828" s="2" t="s">
        <v>24250</v>
      </c>
      <c r="B17828" s="1" t="s">
        <v>997</v>
      </c>
      <c r="C17828" s="1" t="s">
        <v>32</v>
      </c>
      <c r="D17828" s="1">
        <v>9</v>
      </c>
      <c r="E17828" s="1">
        <v>28</v>
      </c>
      <c r="F17828" s="1">
        <v>1850</v>
      </c>
      <c r="G17828" s="1" t="s">
        <v>46</v>
      </c>
      <c r="H17828" s="1" t="s">
        <v>18</v>
      </c>
      <c r="I17828" s="1">
        <v>1</v>
      </c>
      <c r="J17828" s="1" t="s">
        <v>93</v>
      </c>
      <c r="K17828" s="1" t="s">
        <v>4907</v>
      </c>
      <c r="L17828" s="1" t="s">
        <v>4907</v>
      </c>
      <c r="M17828" s="1" t="s">
        <v>22961</v>
      </c>
      <c r="N17828" s="1" t="s">
        <v>126</v>
      </c>
      <c r="O17828" s="1" t="s">
        <v>25289</v>
      </c>
    </row>
    <row r="17829" spans="1:15" ht="13.2" x14ac:dyDescent="0.25">
      <c r="A17829" s="2" t="s">
        <v>24250</v>
      </c>
      <c r="B17829" s="1" t="s">
        <v>997</v>
      </c>
      <c r="C17829" s="1" t="s">
        <v>32</v>
      </c>
      <c r="D17829" s="1">
        <v>9</v>
      </c>
      <c r="E17829" s="1">
        <v>29</v>
      </c>
      <c r="F17829" s="1">
        <v>1850</v>
      </c>
      <c r="G17829" s="1" t="s">
        <v>46</v>
      </c>
      <c r="H17829" s="1" t="s">
        <v>18</v>
      </c>
      <c r="J17829" s="1" t="s">
        <v>93</v>
      </c>
      <c r="K17829" s="1" t="s">
        <v>2104</v>
      </c>
      <c r="L17829" s="1" t="s">
        <v>2104</v>
      </c>
      <c r="M17829" s="1" t="s">
        <v>24304</v>
      </c>
      <c r="N17829" s="1" t="s">
        <v>126</v>
      </c>
      <c r="O17829" s="1" t="s">
        <v>25290</v>
      </c>
    </row>
    <row r="17830" spans="1:15" ht="13.2" x14ac:dyDescent="0.25">
      <c r="A17830" s="2" t="s">
        <v>24250</v>
      </c>
      <c r="B17830" s="1" t="s">
        <v>25291</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25292</v>
      </c>
    </row>
    <row r="17831" spans="1:15" ht="13.2" x14ac:dyDescent="0.25">
      <c r="A17831" s="2" t="s">
        <v>25293</v>
      </c>
      <c r="B17831" s="1" t="s">
        <v>25294</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25293</v>
      </c>
      <c r="B17832" s="1" t="s">
        <v>25295</v>
      </c>
      <c r="C17832" s="1" t="s">
        <v>66</v>
      </c>
      <c r="D17832" s="1">
        <v>4</v>
      </c>
      <c r="E17832" s="1">
        <v>1</v>
      </c>
      <c r="F17832" s="1">
        <v>1849</v>
      </c>
      <c r="G17832" s="1" t="s">
        <v>17</v>
      </c>
      <c r="H17832" s="1" t="s">
        <v>18</v>
      </c>
      <c r="I17832" s="1">
        <v>27</v>
      </c>
      <c r="J17832" s="1" t="s">
        <v>546</v>
      </c>
      <c r="K17832" s="1" t="s">
        <v>2104</v>
      </c>
      <c r="L17832" s="1" t="s">
        <v>2104</v>
      </c>
      <c r="M17832" s="1" t="s">
        <v>22961</v>
      </c>
      <c r="N17832" s="1" t="s">
        <v>126</v>
      </c>
      <c r="O17832" s="1" t="s">
        <v>25296</v>
      </c>
    </row>
    <row r="17833" spans="1:15" ht="13.2" x14ac:dyDescent="0.25">
      <c r="A17833" s="2" t="s">
        <v>25293</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25297</v>
      </c>
    </row>
    <row r="17834" spans="1:15" ht="13.2" x14ac:dyDescent="0.25">
      <c r="A17834" s="2" t="s">
        <v>25293</v>
      </c>
      <c r="B17834" s="1" t="s">
        <v>25298</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25299</v>
      </c>
    </row>
    <row r="17835" spans="1:15" ht="13.2" x14ac:dyDescent="0.25">
      <c r="A17835" s="2" t="s">
        <v>25293</v>
      </c>
      <c r="B17835" s="1" t="s">
        <v>18695</v>
      </c>
      <c r="C17835" s="1" t="s">
        <v>66</v>
      </c>
      <c r="D17835" s="1">
        <v>4</v>
      </c>
      <c r="E17835" s="1">
        <v>2</v>
      </c>
      <c r="F17835" s="1">
        <v>1849</v>
      </c>
      <c r="G17835" s="1" t="s">
        <v>17</v>
      </c>
      <c r="H17835" s="1" t="s">
        <v>326</v>
      </c>
      <c r="I17835" s="1">
        <v>6</v>
      </c>
      <c r="J17835" s="1" t="s">
        <v>93</v>
      </c>
      <c r="K17835" s="1" t="s">
        <v>6251</v>
      </c>
      <c r="L17835" s="1" t="s">
        <v>6251</v>
      </c>
      <c r="M17835" s="1" t="s">
        <v>35</v>
      </c>
      <c r="N17835" s="1">
        <v>100</v>
      </c>
      <c r="O17835" s="1" t="s">
        <v>25300</v>
      </c>
    </row>
    <row r="17836" spans="1:15" ht="13.2" x14ac:dyDescent="0.25">
      <c r="A17836" s="2" t="s">
        <v>25293</v>
      </c>
      <c r="B17836" s="1" t="s">
        <v>24452</v>
      </c>
      <c r="C17836" s="1" t="s">
        <v>66</v>
      </c>
      <c r="D17836" s="1">
        <v>4</v>
      </c>
      <c r="E17836" s="1">
        <v>3</v>
      </c>
      <c r="F17836" s="1">
        <v>1849</v>
      </c>
      <c r="G17836" s="1" t="s">
        <v>46</v>
      </c>
      <c r="H17836" s="1" t="s">
        <v>326</v>
      </c>
      <c r="J17836" s="1" t="s">
        <v>93</v>
      </c>
      <c r="K17836" s="1" t="s">
        <v>6251</v>
      </c>
      <c r="L17836" s="1" t="s">
        <v>6251</v>
      </c>
      <c r="M17836" s="1" t="s">
        <v>35</v>
      </c>
      <c r="O17836" s="1" t="s">
        <v>23630</v>
      </c>
    </row>
    <row r="17837" spans="1:15" ht="13.2" x14ac:dyDescent="0.25">
      <c r="A17837" s="2" t="s">
        <v>25293</v>
      </c>
      <c r="B17837" s="1" t="s">
        <v>25301</v>
      </c>
      <c r="C17837" s="1" t="s">
        <v>66</v>
      </c>
      <c r="D17837" s="1">
        <v>4</v>
      </c>
      <c r="E17837" s="1">
        <v>4</v>
      </c>
      <c r="F17837" s="1">
        <v>1849</v>
      </c>
      <c r="G17837" s="1" t="s">
        <v>46</v>
      </c>
      <c r="H17837" s="1" t="s">
        <v>18</v>
      </c>
      <c r="I17837" s="1">
        <v>35</v>
      </c>
      <c r="J17837" s="1" t="s">
        <v>93</v>
      </c>
      <c r="K17837" s="1" t="s">
        <v>24258</v>
      </c>
      <c r="L17837" s="1" t="s">
        <v>24258</v>
      </c>
      <c r="M17837" s="1" t="s">
        <v>59</v>
      </c>
      <c r="N17837" s="1">
        <v>200</v>
      </c>
    </row>
    <row r="17838" spans="1:15" ht="13.2" x14ac:dyDescent="0.25">
      <c r="A17838" s="2" t="s">
        <v>25293</v>
      </c>
      <c r="B17838" s="1" t="s">
        <v>11045</v>
      </c>
      <c r="C17838" s="1" t="s">
        <v>66</v>
      </c>
      <c r="D17838" s="1">
        <v>4</v>
      </c>
      <c r="E17838" s="1">
        <v>4</v>
      </c>
      <c r="F17838" s="1">
        <v>1849</v>
      </c>
      <c r="G17838" s="1" t="s">
        <v>17</v>
      </c>
      <c r="H17838" s="1" t="s">
        <v>18</v>
      </c>
      <c r="J17838" s="1" t="s">
        <v>93</v>
      </c>
      <c r="K17838" s="1" t="s">
        <v>25302</v>
      </c>
      <c r="L17838" s="1" t="s">
        <v>25302</v>
      </c>
      <c r="M17838" s="1" t="s">
        <v>67</v>
      </c>
      <c r="N17838" s="1" t="s">
        <v>126</v>
      </c>
      <c r="O17838" s="1" t="s">
        <v>25303</v>
      </c>
    </row>
    <row r="17839" spans="1:15" ht="13.2" x14ac:dyDescent="0.25">
      <c r="A17839" s="2" t="s">
        <v>25293</v>
      </c>
      <c r="B17839" s="1" t="s">
        <v>11045</v>
      </c>
      <c r="C17839" s="1" t="s">
        <v>66</v>
      </c>
      <c r="D17839" s="1">
        <v>4</v>
      </c>
      <c r="E17839" s="1">
        <v>5</v>
      </c>
      <c r="F17839" s="1">
        <v>1849</v>
      </c>
      <c r="G17839" s="1" t="s">
        <v>17</v>
      </c>
      <c r="H17839" s="1" t="s">
        <v>18</v>
      </c>
      <c r="J17839" s="1" t="s">
        <v>93</v>
      </c>
      <c r="K17839" s="1" t="s">
        <v>16361</v>
      </c>
      <c r="L17839" s="1" t="s">
        <v>16361</v>
      </c>
      <c r="M17839" s="1" t="s">
        <v>111</v>
      </c>
      <c r="N17839" s="1">
        <v>50</v>
      </c>
      <c r="O17839" s="1" t="s">
        <v>25304</v>
      </c>
    </row>
    <row r="17840" spans="1:15" ht="13.2" x14ac:dyDescent="0.25">
      <c r="A17840" s="2" t="s">
        <v>25293</v>
      </c>
      <c r="B17840" s="1" t="s">
        <v>25305</v>
      </c>
      <c r="C17840" s="1" t="s">
        <v>66</v>
      </c>
      <c r="D17840" s="1">
        <v>4</v>
      </c>
      <c r="E17840" s="1">
        <v>6</v>
      </c>
      <c r="F17840" s="1">
        <v>1849</v>
      </c>
      <c r="G17840" s="1" t="s">
        <v>17</v>
      </c>
      <c r="H17840" s="1" t="s">
        <v>18</v>
      </c>
      <c r="I17840" s="1">
        <v>12</v>
      </c>
      <c r="J17840" s="1" t="s">
        <v>93</v>
      </c>
      <c r="K17840" s="1" t="s">
        <v>7816</v>
      </c>
      <c r="L17840" s="1" t="s">
        <v>7816</v>
      </c>
      <c r="M17840" s="1" t="s">
        <v>25306</v>
      </c>
      <c r="N17840" s="1" t="s">
        <v>126</v>
      </c>
      <c r="O17840" s="1" t="s">
        <v>25307</v>
      </c>
    </row>
    <row r="17841" spans="1:15" ht="13.2" x14ac:dyDescent="0.25">
      <c r="A17841" s="2" t="s">
        <v>25293</v>
      </c>
      <c r="B17841" s="1" t="s">
        <v>25308</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25293</v>
      </c>
      <c r="B17842" s="1" t="s">
        <v>25309</v>
      </c>
      <c r="C17842" s="1" t="s">
        <v>66</v>
      </c>
      <c r="D17842" s="1">
        <v>4</v>
      </c>
      <c r="E17842" s="1">
        <v>7</v>
      </c>
      <c r="F17842" s="1">
        <v>1849</v>
      </c>
      <c r="G17842" s="1" t="s">
        <v>46</v>
      </c>
      <c r="H17842" s="1" t="s">
        <v>18</v>
      </c>
      <c r="J17842" s="1" t="s">
        <v>93</v>
      </c>
      <c r="K17842" s="1" t="s">
        <v>1197</v>
      </c>
      <c r="L17842" s="1" t="s">
        <v>1197</v>
      </c>
      <c r="M17842" s="1" t="s">
        <v>35</v>
      </c>
      <c r="N17842" s="1" t="s">
        <v>7242</v>
      </c>
    </row>
    <row r="17843" spans="1:15" ht="13.2" x14ac:dyDescent="0.25">
      <c r="A17843" s="2" t="s">
        <v>25293</v>
      </c>
      <c r="B17843" s="1" t="s">
        <v>14564</v>
      </c>
      <c r="C17843" s="1" t="s">
        <v>66</v>
      </c>
      <c r="D17843" s="1">
        <v>4</v>
      </c>
      <c r="E17843" s="1">
        <v>7</v>
      </c>
      <c r="F17843" s="1">
        <v>1849</v>
      </c>
      <c r="G17843" s="1" t="s">
        <v>46</v>
      </c>
      <c r="H17843" s="1" t="s">
        <v>326</v>
      </c>
      <c r="J17843" s="1" t="s">
        <v>93</v>
      </c>
      <c r="K17843" s="1" t="s">
        <v>6251</v>
      </c>
      <c r="L17843" s="1" t="s">
        <v>6251</v>
      </c>
      <c r="M17843" s="1" t="s">
        <v>35</v>
      </c>
      <c r="N17843" s="1">
        <v>200</v>
      </c>
      <c r="O17843" s="1" t="s">
        <v>25310</v>
      </c>
    </row>
    <row r="17844" spans="1:15" ht="13.2" x14ac:dyDescent="0.25">
      <c r="A17844" s="2" t="s">
        <v>25293</v>
      </c>
      <c r="B17844" s="1" t="s">
        <v>14646</v>
      </c>
      <c r="C17844" s="1" t="s">
        <v>66</v>
      </c>
      <c r="D17844" s="1">
        <v>4</v>
      </c>
      <c r="E17844" s="1">
        <v>7</v>
      </c>
      <c r="F17844" s="1">
        <v>1849</v>
      </c>
      <c r="G17844" s="1" t="s">
        <v>17</v>
      </c>
      <c r="H17844" s="1" t="s">
        <v>326</v>
      </c>
      <c r="I17844" s="1">
        <v>31</v>
      </c>
      <c r="J17844" s="1" t="s">
        <v>93</v>
      </c>
      <c r="K17844" s="1" t="s">
        <v>6251</v>
      </c>
      <c r="L17844" s="1" t="s">
        <v>6251</v>
      </c>
      <c r="M17844" s="1" t="s">
        <v>35</v>
      </c>
      <c r="N17844" s="1">
        <v>200</v>
      </c>
      <c r="O17844" s="1" t="s">
        <v>25311</v>
      </c>
    </row>
    <row r="17845" spans="1:15" ht="13.2" x14ac:dyDescent="0.25">
      <c r="A17845" s="2" t="s">
        <v>25293</v>
      </c>
      <c r="B17845" s="1" t="s">
        <v>862</v>
      </c>
      <c r="C17845" s="1" t="s">
        <v>66</v>
      </c>
      <c r="D17845" s="1">
        <v>4</v>
      </c>
      <c r="E17845" s="1">
        <v>8</v>
      </c>
      <c r="F17845" s="1">
        <v>1849</v>
      </c>
      <c r="G17845" s="1" t="s">
        <v>17</v>
      </c>
      <c r="H17845" s="1" t="s">
        <v>326</v>
      </c>
      <c r="J17845" s="1" t="s">
        <v>93</v>
      </c>
      <c r="K17845" s="1" t="s">
        <v>6251</v>
      </c>
      <c r="L17845" s="1" t="s">
        <v>6251</v>
      </c>
      <c r="M17845" s="1" t="s">
        <v>35</v>
      </c>
      <c r="N17845" s="1">
        <v>200</v>
      </c>
      <c r="O17845" s="1" t="s">
        <v>25312</v>
      </c>
    </row>
    <row r="17846" spans="1:15" ht="13.2" x14ac:dyDescent="0.25">
      <c r="A17846" s="2" t="s">
        <v>25293</v>
      </c>
      <c r="B17846" s="1" t="s">
        <v>15015</v>
      </c>
      <c r="C17846" s="1" t="s">
        <v>66</v>
      </c>
      <c r="D17846" s="1">
        <v>4</v>
      </c>
      <c r="E17846" s="1">
        <v>8</v>
      </c>
      <c r="F17846" s="1">
        <v>1849</v>
      </c>
      <c r="G17846" s="1" t="s">
        <v>46</v>
      </c>
      <c r="H17846" s="1" t="s">
        <v>326</v>
      </c>
      <c r="I17846" s="1">
        <v>70</v>
      </c>
      <c r="J17846" s="1" t="s">
        <v>93</v>
      </c>
      <c r="K17846" s="1" t="s">
        <v>6251</v>
      </c>
      <c r="L17846" s="1" t="s">
        <v>6251</v>
      </c>
      <c r="M17846" s="1" t="s">
        <v>25306</v>
      </c>
      <c r="N17846" s="1">
        <v>200</v>
      </c>
      <c r="O17846" s="1" t="s">
        <v>24614</v>
      </c>
    </row>
    <row r="17847" spans="1:15" ht="13.2" x14ac:dyDescent="0.25">
      <c r="A17847" s="2" t="s">
        <v>25293</v>
      </c>
      <c r="B17847" s="1" t="s">
        <v>25313</v>
      </c>
      <c r="C17847" s="1" t="s">
        <v>66</v>
      </c>
      <c r="D17847" s="1">
        <v>4</v>
      </c>
      <c r="E17847" s="1">
        <v>8</v>
      </c>
      <c r="F17847" s="1">
        <v>1849</v>
      </c>
      <c r="G17847" s="1" t="s">
        <v>46</v>
      </c>
      <c r="H17847" s="1" t="s">
        <v>18</v>
      </c>
      <c r="I17847" s="1">
        <v>29</v>
      </c>
      <c r="J17847" s="1" t="s">
        <v>546</v>
      </c>
      <c r="K17847" s="1" t="s">
        <v>25314</v>
      </c>
      <c r="L17847" s="1" t="s">
        <v>25314</v>
      </c>
      <c r="M17847" s="1" t="s">
        <v>35</v>
      </c>
      <c r="N17847" s="1">
        <v>400</v>
      </c>
      <c r="O17847" s="1" t="s">
        <v>8585</v>
      </c>
    </row>
    <row r="17848" spans="1:15" ht="13.2" x14ac:dyDescent="0.25">
      <c r="A17848" s="2" t="s">
        <v>25293</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25315</v>
      </c>
    </row>
    <row r="17849" spans="1:15" ht="13.2" x14ac:dyDescent="0.25">
      <c r="A17849" s="2" t="s">
        <v>25293</v>
      </c>
      <c r="B17849" s="1" t="s">
        <v>25316</v>
      </c>
      <c r="C17849" s="1" t="s">
        <v>66</v>
      </c>
      <c r="D17849" s="1">
        <v>4</v>
      </c>
      <c r="E17849" s="1">
        <v>10</v>
      </c>
      <c r="F17849" s="1">
        <v>1849</v>
      </c>
      <c r="G17849" s="1" t="s">
        <v>17</v>
      </c>
      <c r="H17849" s="1" t="s">
        <v>18</v>
      </c>
      <c r="I17849" s="1">
        <v>40</v>
      </c>
      <c r="J17849" s="1" t="s">
        <v>93</v>
      </c>
      <c r="K17849" s="1" t="s">
        <v>2164</v>
      </c>
      <c r="L17849" s="1" t="s">
        <v>2164</v>
      </c>
      <c r="M17849" s="1" t="s">
        <v>35</v>
      </c>
      <c r="O17849" s="1" t="s">
        <v>25317</v>
      </c>
    </row>
    <row r="17850" spans="1:15" ht="13.2" x14ac:dyDescent="0.25">
      <c r="A17850" s="2" t="s">
        <v>25293</v>
      </c>
      <c r="B17850" s="1" t="s">
        <v>25318</v>
      </c>
      <c r="C17850" s="1" t="s">
        <v>66</v>
      </c>
      <c r="D17850" s="1">
        <v>4</v>
      </c>
      <c r="E17850" s="1">
        <v>10</v>
      </c>
      <c r="F17850" s="1">
        <v>1849</v>
      </c>
      <c r="G17850" s="1" t="s">
        <v>46</v>
      </c>
      <c r="H17850" s="1" t="s">
        <v>18</v>
      </c>
      <c r="I17850" s="1">
        <v>33</v>
      </c>
      <c r="J17850" s="1" t="s">
        <v>93</v>
      </c>
      <c r="K17850" s="1" t="s">
        <v>6251</v>
      </c>
      <c r="L17850" s="1" t="s">
        <v>6251</v>
      </c>
      <c r="M17850" s="1" t="s">
        <v>35</v>
      </c>
      <c r="N17850" s="1">
        <v>200</v>
      </c>
      <c r="O17850" s="1" t="s">
        <v>25319</v>
      </c>
    </row>
    <row r="17851" spans="1:15" ht="13.2" x14ac:dyDescent="0.25">
      <c r="A17851" s="2" t="s">
        <v>25293</v>
      </c>
      <c r="B17851" s="1" t="s">
        <v>25320</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25321</v>
      </c>
    </row>
    <row r="17852" spans="1:15" ht="13.2" x14ac:dyDescent="0.25">
      <c r="A17852" s="2" t="s">
        <v>25293</v>
      </c>
      <c r="B17852" s="1" t="s">
        <v>24678</v>
      </c>
      <c r="C17852" s="1" t="s">
        <v>66</v>
      </c>
      <c r="D17852" s="1">
        <v>4</v>
      </c>
      <c r="E17852" s="1">
        <v>12</v>
      </c>
      <c r="F17852" s="1">
        <v>1849</v>
      </c>
      <c r="G17852" s="1" t="s">
        <v>46</v>
      </c>
      <c r="H17852" s="1" t="s">
        <v>326</v>
      </c>
      <c r="I17852" s="1">
        <v>60</v>
      </c>
      <c r="J17852" s="1" t="s">
        <v>546</v>
      </c>
      <c r="K17852" s="1" t="s">
        <v>6251</v>
      </c>
      <c r="L17852" s="1" t="s">
        <v>6251</v>
      </c>
      <c r="M17852" s="1" t="s">
        <v>35</v>
      </c>
      <c r="N17852" s="1">
        <v>400</v>
      </c>
      <c r="O17852" s="1" t="s">
        <v>25322</v>
      </c>
    </row>
    <row r="17853" spans="1:15" ht="13.2" x14ac:dyDescent="0.25">
      <c r="A17853" s="2" t="s">
        <v>25293</v>
      </c>
      <c r="B17853" s="1" t="s">
        <v>573</v>
      </c>
      <c r="C17853" s="1" t="s">
        <v>66</v>
      </c>
      <c r="D17853" s="1">
        <v>4</v>
      </c>
      <c r="E17853" s="1">
        <v>12</v>
      </c>
      <c r="F17853" s="1">
        <v>1849</v>
      </c>
      <c r="G17853" s="1" t="s">
        <v>46</v>
      </c>
      <c r="H17853" s="1" t="s">
        <v>326</v>
      </c>
      <c r="I17853" s="1">
        <v>35</v>
      </c>
      <c r="J17853" s="1" t="s">
        <v>93</v>
      </c>
      <c r="K17853" s="1" t="s">
        <v>6251</v>
      </c>
      <c r="L17853" s="1" t="s">
        <v>6251</v>
      </c>
      <c r="M17853" s="1" t="s">
        <v>35</v>
      </c>
      <c r="N17853" s="1">
        <v>200</v>
      </c>
      <c r="O17853" s="1" t="s">
        <v>24483</v>
      </c>
    </row>
    <row r="17854" spans="1:15" ht="13.2" x14ac:dyDescent="0.25">
      <c r="A17854" s="2" t="s">
        <v>25293</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25323</v>
      </c>
    </row>
    <row r="17855" spans="1:15" ht="13.2" x14ac:dyDescent="0.25">
      <c r="A17855" s="2" t="s">
        <v>25293</v>
      </c>
      <c r="B17855" s="1" t="s">
        <v>25324</v>
      </c>
      <c r="C17855" s="1" t="s">
        <v>66</v>
      </c>
      <c r="D17855" s="1">
        <v>4</v>
      </c>
      <c r="E17855" s="1">
        <v>14</v>
      </c>
      <c r="F17855" s="1">
        <v>1849</v>
      </c>
      <c r="G17855" s="1" t="s">
        <v>17</v>
      </c>
      <c r="H17855" s="1" t="s">
        <v>326</v>
      </c>
      <c r="I17855" s="1">
        <v>28</v>
      </c>
      <c r="J17855" s="1" t="s">
        <v>93</v>
      </c>
      <c r="K17855" s="1" t="s">
        <v>6251</v>
      </c>
      <c r="L17855" s="1" t="s">
        <v>6251</v>
      </c>
      <c r="M17855" s="1" t="s">
        <v>35</v>
      </c>
      <c r="N17855" s="1">
        <v>200</v>
      </c>
      <c r="O17855" s="1" t="s">
        <v>25325</v>
      </c>
    </row>
    <row r="17856" spans="1:15" ht="13.2" x14ac:dyDescent="0.25">
      <c r="A17856" s="2" t="s">
        <v>25293</v>
      </c>
      <c r="B17856" s="1" t="s">
        <v>25326</v>
      </c>
      <c r="C17856" s="1" t="s">
        <v>66</v>
      </c>
      <c r="D17856" s="1">
        <v>4</v>
      </c>
      <c r="E17856" s="1">
        <v>14</v>
      </c>
      <c r="F17856" s="1">
        <v>1849</v>
      </c>
      <c r="G17856" s="1" t="s">
        <v>46</v>
      </c>
      <c r="H17856" s="1" t="s">
        <v>18</v>
      </c>
      <c r="I17856" s="1">
        <v>31</v>
      </c>
      <c r="J17856" s="1" t="s">
        <v>93</v>
      </c>
      <c r="K17856" s="1" t="s">
        <v>6251</v>
      </c>
      <c r="L17856" s="1" t="s">
        <v>6251</v>
      </c>
      <c r="M17856" s="1" t="s">
        <v>59</v>
      </c>
      <c r="N17856" s="1" t="s">
        <v>126</v>
      </c>
      <c r="O17856" s="1" t="s">
        <v>25327</v>
      </c>
    </row>
    <row r="17857" spans="1:15" ht="13.2" x14ac:dyDescent="0.25">
      <c r="A17857" s="2" t="s">
        <v>25293</v>
      </c>
      <c r="B17857" s="1" t="s">
        <v>25328</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25329</v>
      </c>
    </row>
    <row r="17858" spans="1:15" ht="13.2" x14ac:dyDescent="0.25">
      <c r="A17858" s="2" t="s">
        <v>25293</v>
      </c>
      <c r="B17858" s="1" t="s">
        <v>25330</v>
      </c>
      <c r="C17858" s="1" t="s">
        <v>66</v>
      </c>
      <c r="D17858" s="1">
        <v>4</v>
      </c>
      <c r="E17858" s="1">
        <v>15</v>
      </c>
      <c r="F17858" s="1">
        <v>1849</v>
      </c>
      <c r="G17858" s="1" t="s">
        <v>46</v>
      </c>
      <c r="H17858" s="1" t="s">
        <v>18</v>
      </c>
      <c r="J17858" s="1" t="s">
        <v>93</v>
      </c>
      <c r="K17858" s="1" t="s">
        <v>2164</v>
      </c>
      <c r="L17858" s="1" t="s">
        <v>2164</v>
      </c>
      <c r="M17858" s="1" t="s">
        <v>35</v>
      </c>
      <c r="N17858" s="1" t="s">
        <v>7242</v>
      </c>
      <c r="O17858" s="1" t="s">
        <v>25123</v>
      </c>
    </row>
    <row r="17859" spans="1:15" ht="13.2" x14ac:dyDescent="0.25">
      <c r="A17859" s="2" t="s">
        <v>25293</v>
      </c>
      <c r="B17859" s="1" t="s">
        <v>11045</v>
      </c>
      <c r="C17859" s="1" t="s">
        <v>66</v>
      </c>
      <c r="D17859" s="1">
        <v>4</v>
      </c>
      <c r="E17859" s="1">
        <v>15</v>
      </c>
      <c r="F17859" s="1">
        <v>1849</v>
      </c>
      <c r="G17859" s="1" t="s">
        <v>46</v>
      </c>
      <c r="H17859" s="1" t="s">
        <v>18</v>
      </c>
      <c r="J17859" s="1" t="s">
        <v>93</v>
      </c>
      <c r="K17859" s="1" t="s">
        <v>16361</v>
      </c>
      <c r="L17859" s="1" t="s">
        <v>16361</v>
      </c>
      <c r="M17859" s="1" t="s">
        <v>19</v>
      </c>
      <c r="N17859" s="1">
        <v>50</v>
      </c>
      <c r="O17859" s="1" t="s">
        <v>19850</v>
      </c>
    </row>
    <row r="17860" spans="1:15" ht="13.2" x14ac:dyDescent="0.25">
      <c r="A17860" s="2" t="s">
        <v>25293</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25331</v>
      </c>
    </row>
    <row r="17861" spans="1:15" ht="13.2" x14ac:dyDescent="0.25">
      <c r="A17861" s="2" t="s">
        <v>25293</v>
      </c>
      <c r="B17861" s="1" t="s">
        <v>25332</v>
      </c>
      <c r="C17861" s="1" t="s">
        <v>66</v>
      </c>
      <c r="D17861" s="1">
        <v>4</v>
      </c>
      <c r="E17861" s="1">
        <v>19</v>
      </c>
      <c r="F17861" s="1">
        <v>1849</v>
      </c>
      <c r="G17861" s="1" t="s">
        <v>46</v>
      </c>
      <c r="H17861" s="1" t="s">
        <v>18</v>
      </c>
      <c r="J17861" s="1" t="s">
        <v>93</v>
      </c>
      <c r="K17861" s="1" t="s">
        <v>6251</v>
      </c>
      <c r="L17861" s="1" t="s">
        <v>6251</v>
      </c>
      <c r="M17861" s="1" t="s">
        <v>35</v>
      </c>
      <c r="N17861" s="1">
        <v>200</v>
      </c>
      <c r="O17861" s="1" t="s">
        <v>25333</v>
      </c>
    </row>
    <row r="17862" spans="1:15" ht="13.2" x14ac:dyDescent="0.25">
      <c r="A17862" s="2" t="s">
        <v>25293</v>
      </c>
      <c r="B17862" s="1" t="s">
        <v>25334</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24292</v>
      </c>
    </row>
    <row r="17863" spans="1:15" ht="13.2" x14ac:dyDescent="0.25">
      <c r="A17863" s="2" t="s">
        <v>25293</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25335</v>
      </c>
    </row>
    <row r="17864" spans="1:15" ht="13.2" x14ac:dyDescent="0.25">
      <c r="A17864" s="2" t="s">
        <v>25293</v>
      </c>
      <c r="B17864" s="1" t="s">
        <v>16594</v>
      </c>
      <c r="C17864" s="1" t="s">
        <v>66</v>
      </c>
      <c r="D17864" s="1">
        <v>4</v>
      </c>
      <c r="E17864" s="1">
        <v>22</v>
      </c>
      <c r="F17864" s="1">
        <v>1849</v>
      </c>
      <c r="G17864" s="1" t="s">
        <v>17</v>
      </c>
      <c r="H17864" s="1" t="s">
        <v>326</v>
      </c>
      <c r="I17864" s="1">
        <v>13</v>
      </c>
      <c r="J17864" s="1" t="s">
        <v>93</v>
      </c>
      <c r="K17864" s="1" t="s">
        <v>16361</v>
      </c>
      <c r="L17864" s="1" t="s">
        <v>16361</v>
      </c>
      <c r="M17864" s="1" t="s">
        <v>35</v>
      </c>
      <c r="N17864" s="1">
        <v>200</v>
      </c>
      <c r="O17864" s="1" t="s">
        <v>25336</v>
      </c>
    </row>
    <row r="17865" spans="1:15" ht="13.2" x14ac:dyDescent="0.25">
      <c r="A17865" s="2" t="s">
        <v>25293</v>
      </c>
      <c r="B17865" s="1" t="s">
        <v>25337</v>
      </c>
      <c r="C17865" s="1" t="s">
        <v>66</v>
      </c>
      <c r="D17865" s="1">
        <v>4</v>
      </c>
      <c r="E17865" s="1">
        <v>22</v>
      </c>
      <c r="F17865" s="1">
        <v>1849</v>
      </c>
      <c r="G17865" s="1" t="s">
        <v>46</v>
      </c>
      <c r="H17865" s="1" t="s">
        <v>18</v>
      </c>
      <c r="J17865" s="1" t="s">
        <v>93</v>
      </c>
      <c r="K17865" s="1" t="s">
        <v>6251</v>
      </c>
      <c r="L17865" s="1" t="s">
        <v>6251</v>
      </c>
      <c r="M17865" s="1" t="s">
        <v>67</v>
      </c>
      <c r="N17865" s="1">
        <v>200</v>
      </c>
    </row>
    <row r="17866" spans="1:15" ht="13.2" x14ac:dyDescent="0.25">
      <c r="A17866" s="2" t="s">
        <v>25293</v>
      </c>
      <c r="B17866" s="1" t="s">
        <v>11045</v>
      </c>
      <c r="C17866" s="1" t="s">
        <v>66</v>
      </c>
      <c r="D17866" s="1">
        <v>4</v>
      </c>
      <c r="E17866" s="1">
        <v>23</v>
      </c>
      <c r="F17866" s="1">
        <v>1849</v>
      </c>
      <c r="G17866" s="1" t="s">
        <v>17</v>
      </c>
      <c r="H17866" s="1" t="s">
        <v>18</v>
      </c>
      <c r="I17866" s="1">
        <v>2</v>
      </c>
      <c r="J17866" s="1" t="s">
        <v>93</v>
      </c>
      <c r="K17866" s="1" t="s">
        <v>6251</v>
      </c>
      <c r="L17866" s="1" t="s">
        <v>6251</v>
      </c>
      <c r="M17866" s="1" t="s">
        <v>25338</v>
      </c>
      <c r="N17866" s="1" t="s">
        <v>126</v>
      </c>
      <c r="O17866" s="1" t="s">
        <v>25339</v>
      </c>
    </row>
    <row r="17867" spans="1:15" ht="13.2" x14ac:dyDescent="0.25">
      <c r="A17867" s="2" t="s">
        <v>25293</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25340</v>
      </c>
    </row>
    <row r="17868" spans="1:15" ht="13.2" x14ac:dyDescent="0.25">
      <c r="A17868" s="2" t="s">
        <v>25293</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24915</v>
      </c>
    </row>
    <row r="17869" spans="1:15" ht="13.2" x14ac:dyDescent="0.25">
      <c r="A17869" s="2" t="s">
        <v>25293</v>
      </c>
      <c r="B17869" s="1" t="s">
        <v>25341</v>
      </c>
      <c r="C17869" s="1" t="s">
        <v>66</v>
      </c>
      <c r="D17869" s="1">
        <v>4</v>
      </c>
      <c r="E17869" s="1">
        <v>23</v>
      </c>
      <c r="F17869" s="1">
        <v>1849</v>
      </c>
      <c r="G17869" s="1" t="s">
        <v>17</v>
      </c>
      <c r="H17869" s="1" t="s">
        <v>18</v>
      </c>
      <c r="J17869" s="1" t="s">
        <v>546</v>
      </c>
      <c r="K17869" s="1" t="s">
        <v>16361</v>
      </c>
      <c r="L17869" s="1" t="s">
        <v>16361</v>
      </c>
      <c r="M17869" s="1" t="s">
        <v>35</v>
      </c>
      <c r="N17869" s="1">
        <v>400</v>
      </c>
      <c r="O17869" s="1" t="s">
        <v>24292</v>
      </c>
    </row>
    <row r="17870" spans="1:15" ht="13.2" x14ac:dyDescent="0.25">
      <c r="A17870" s="2" t="s">
        <v>25293</v>
      </c>
      <c r="B17870" s="1" t="s">
        <v>25342</v>
      </c>
      <c r="C17870" s="1" t="s">
        <v>66</v>
      </c>
      <c r="D17870" s="1">
        <v>4</v>
      </c>
      <c r="E17870" s="1">
        <v>24</v>
      </c>
      <c r="F17870" s="1">
        <v>1849</v>
      </c>
      <c r="G17870" s="1" t="s">
        <v>46</v>
      </c>
      <c r="H17870" s="1" t="s">
        <v>18</v>
      </c>
      <c r="I17870" s="1">
        <v>50</v>
      </c>
      <c r="J17870" s="1" t="s">
        <v>93</v>
      </c>
      <c r="K17870" s="1" t="s">
        <v>6432</v>
      </c>
      <c r="L17870" s="1" t="s">
        <v>6432</v>
      </c>
      <c r="M17870" s="1" t="s">
        <v>22972</v>
      </c>
      <c r="N17870" s="1" t="s">
        <v>126</v>
      </c>
      <c r="O17870" s="1" t="s">
        <v>25343</v>
      </c>
    </row>
    <row r="17871" spans="1:15" ht="13.2" x14ac:dyDescent="0.25">
      <c r="A17871" s="2" t="s">
        <v>25293</v>
      </c>
      <c r="B17871" s="1" t="s">
        <v>11045</v>
      </c>
      <c r="C17871" s="1" t="s">
        <v>66</v>
      </c>
      <c r="D17871" s="1">
        <v>4</v>
      </c>
      <c r="E17871" s="1">
        <v>26</v>
      </c>
      <c r="F17871" s="1">
        <v>1849</v>
      </c>
      <c r="G17871" s="1" t="s">
        <v>46</v>
      </c>
      <c r="H17871" s="1" t="s">
        <v>326</v>
      </c>
      <c r="J17871" s="1" t="s">
        <v>93</v>
      </c>
      <c r="K17871" s="1" t="s">
        <v>16361</v>
      </c>
      <c r="L17871" s="1" t="s">
        <v>16361</v>
      </c>
      <c r="M17871" s="1" t="s">
        <v>35</v>
      </c>
      <c r="N17871" s="1">
        <v>50</v>
      </c>
      <c r="O17871" s="1" t="s">
        <v>25344</v>
      </c>
    </row>
    <row r="17872" spans="1:15" ht="13.2" x14ac:dyDescent="0.25">
      <c r="A17872" s="2" t="s">
        <v>25293</v>
      </c>
      <c r="B17872" s="1" t="s">
        <v>25345</v>
      </c>
      <c r="C17872" s="1" t="s">
        <v>66</v>
      </c>
      <c r="D17872" s="1">
        <v>4</v>
      </c>
      <c r="E17872" s="1">
        <v>26</v>
      </c>
      <c r="F17872" s="1">
        <v>1849</v>
      </c>
      <c r="G17872" s="1" t="s">
        <v>46</v>
      </c>
      <c r="H17872" s="1" t="s">
        <v>18</v>
      </c>
      <c r="J17872" s="1" t="s">
        <v>93</v>
      </c>
      <c r="K17872" s="1" t="s">
        <v>6432</v>
      </c>
      <c r="L17872" s="1" t="s">
        <v>6432</v>
      </c>
      <c r="M17872" s="1" t="s">
        <v>23013</v>
      </c>
      <c r="N17872" s="1">
        <v>200</v>
      </c>
    </row>
    <row r="17873" spans="1:15" ht="13.2" x14ac:dyDescent="0.25">
      <c r="A17873" s="2" t="s">
        <v>25293</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25346</v>
      </c>
    </row>
    <row r="17874" spans="1:15" ht="13.2" x14ac:dyDescent="0.25">
      <c r="A17874" s="2" t="s">
        <v>25293</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25347</v>
      </c>
    </row>
    <row r="17875" spans="1:15" ht="13.2" x14ac:dyDescent="0.25">
      <c r="A17875" s="2" t="s">
        <v>25293</v>
      </c>
      <c r="B17875" s="1" t="s">
        <v>25348</v>
      </c>
      <c r="C17875" s="1" t="s">
        <v>16</v>
      </c>
      <c r="D17875" s="1">
        <v>8</v>
      </c>
      <c r="E17875" s="1">
        <v>2</v>
      </c>
      <c r="F17875" s="1">
        <v>1849</v>
      </c>
      <c r="G17875" s="1" t="s">
        <v>46</v>
      </c>
      <c r="H17875" s="1" t="s">
        <v>18</v>
      </c>
      <c r="I17875" s="1">
        <v>65</v>
      </c>
      <c r="J17875" s="1" t="s">
        <v>546</v>
      </c>
      <c r="K17875" s="1" t="s">
        <v>25349</v>
      </c>
      <c r="L17875" s="1" t="s">
        <v>25349</v>
      </c>
      <c r="M17875" s="1" t="s">
        <v>41</v>
      </c>
      <c r="N17875" s="1">
        <v>400</v>
      </c>
      <c r="O17875" s="1" t="s">
        <v>25350</v>
      </c>
    </row>
    <row r="17876" spans="1:15" ht="13.2" x14ac:dyDescent="0.25">
      <c r="A17876" s="2" t="s">
        <v>25293</v>
      </c>
      <c r="B17876" s="1" t="s">
        <v>11045</v>
      </c>
      <c r="C17876" s="1" t="s">
        <v>16</v>
      </c>
      <c r="D17876" s="1">
        <v>8</v>
      </c>
      <c r="E17876" s="1">
        <v>3</v>
      </c>
      <c r="F17876" s="1">
        <v>1849</v>
      </c>
      <c r="G17876" s="1" t="s">
        <v>46</v>
      </c>
      <c r="H17876" s="1" t="s">
        <v>326</v>
      </c>
      <c r="J17876" s="1" t="s">
        <v>93</v>
      </c>
      <c r="K17876" s="1" t="s">
        <v>16361</v>
      </c>
      <c r="L17876" s="1" t="s">
        <v>16361</v>
      </c>
      <c r="M17876" s="1" t="s">
        <v>35</v>
      </c>
      <c r="N17876" s="1" t="s">
        <v>579</v>
      </c>
      <c r="O17876" s="1" t="s">
        <v>25351</v>
      </c>
    </row>
    <row r="17877" spans="1:15" ht="13.2" x14ac:dyDescent="0.25">
      <c r="A17877" s="2" t="s">
        <v>25293</v>
      </c>
      <c r="B17877" s="1" t="s">
        <v>25352</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25353</v>
      </c>
    </row>
    <row r="17878" spans="1:15" ht="13.2" x14ac:dyDescent="0.25">
      <c r="A17878" s="2" t="s">
        <v>25293</v>
      </c>
      <c r="B17878" s="1" t="s">
        <v>25354</v>
      </c>
      <c r="C17878" s="1" t="s">
        <v>16</v>
      </c>
      <c r="D17878" s="1">
        <v>8</v>
      </c>
      <c r="E17878" s="1">
        <v>4</v>
      </c>
      <c r="F17878" s="1">
        <v>1849</v>
      </c>
      <c r="G17878" s="1" t="s">
        <v>46</v>
      </c>
      <c r="H17878" s="1" t="s">
        <v>18</v>
      </c>
      <c r="J17878" s="1" t="s">
        <v>93</v>
      </c>
      <c r="K17878" s="1" t="s">
        <v>4907</v>
      </c>
      <c r="L17878" s="1" t="s">
        <v>4907</v>
      </c>
      <c r="M17878" s="1" t="s">
        <v>35</v>
      </c>
      <c r="N17878" s="1">
        <v>50</v>
      </c>
      <c r="O17878" s="1" t="s">
        <v>25355</v>
      </c>
    </row>
    <row r="17879" spans="1:15" ht="13.2" x14ac:dyDescent="0.25">
      <c r="A17879" s="2" t="s">
        <v>25293</v>
      </c>
      <c r="B17879" s="1" t="s">
        <v>11045</v>
      </c>
      <c r="C17879" s="1" t="s">
        <v>16</v>
      </c>
      <c r="D17879" s="1">
        <v>8</v>
      </c>
      <c r="E17879" s="1">
        <v>4</v>
      </c>
      <c r="F17879" s="1">
        <v>1849</v>
      </c>
      <c r="G17879" s="1" t="s">
        <v>46</v>
      </c>
      <c r="H17879" s="1" t="s">
        <v>326</v>
      </c>
      <c r="J17879" s="1" t="s">
        <v>93</v>
      </c>
      <c r="K17879" s="1" t="s">
        <v>16361</v>
      </c>
      <c r="L17879" s="1" t="s">
        <v>16361</v>
      </c>
      <c r="M17879" s="1" t="s">
        <v>35</v>
      </c>
      <c r="N17879" s="1">
        <v>50</v>
      </c>
      <c r="O17879" s="1" t="s">
        <v>25356</v>
      </c>
    </row>
    <row r="17880" spans="1:15" ht="13.2" x14ac:dyDescent="0.25">
      <c r="A17880" s="2" t="s">
        <v>25293</v>
      </c>
      <c r="B17880" s="1" t="s">
        <v>25357</v>
      </c>
      <c r="C17880" s="1" t="s">
        <v>16</v>
      </c>
      <c r="D17880" s="1">
        <v>8</v>
      </c>
      <c r="E17880" s="1">
        <v>5</v>
      </c>
      <c r="F17880" s="1">
        <v>1849</v>
      </c>
      <c r="G17880" s="1" t="s">
        <v>17</v>
      </c>
      <c r="H17880" s="1" t="s">
        <v>18</v>
      </c>
      <c r="J17880" s="1" t="s">
        <v>546</v>
      </c>
      <c r="M17880" s="1" t="s">
        <v>25358</v>
      </c>
      <c r="N17880" s="1" t="s">
        <v>126</v>
      </c>
      <c r="O17880" s="1" t="s">
        <v>25359</v>
      </c>
    </row>
    <row r="17881" spans="1:15" ht="13.2" x14ac:dyDescent="0.25">
      <c r="A17881" s="2" t="s">
        <v>25293</v>
      </c>
      <c r="B17881" s="1" t="s">
        <v>25360</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25361</v>
      </c>
    </row>
    <row r="17882" spans="1:15" ht="13.2" x14ac:dyDescent="0.25">
      <c r="A17882" s="2" t="s">
        <v>25293</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25362</v>
      </c>
    </row>
    <row r="17883" spans="1:15" ht="13.2" x14ac:dyDescent="0.25">
      <c r="A17883" s="2" t="s">
        <v>25293</v>
      </c>
      <c r="B17883" s="1" t="s">
        <v>25363</v>
      </c>
      <c r="C17883" s="1" t="s">
        <v>16</v>
      </c>
      <c r="D17883" s="1">
        <v>8</v>
      </c>
      <c r="E17883" s="1">
        <v>8</v>
      </c>
      <c r="F17883" s="1">
        <v>1849</v>
      </c>
      <c r="G17883" s="1" t="s">
        <v>46</v>
      </c>
      <c r="H17883" s="1" t="s">
        <v>18</v>
      </c>
      <c r="J17883" s="1" t="s">
        <v>93</v>
      </c>
      <c r="K17883" s="1" t="s">
        <v>6432</v>
      </c>
      <c r="L17883" s="1" t="s">
        <v>6432</v>
      </c>
      <c r="M17883" s="1" t="s">
        <v>41</v>
      </c>
      <c r="N17883" s="1">
        <v>200</v>
      </c>
      <c r="O17883" s="1" t="s">
        <v>25364</v>
      </c>
    </row>
    <row r="17884" spans="1:15" ht="13.2" x14ac:dyDescent="0.25">
      <c r="A17884" s="2" t="s">
        <v>25293</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25365</v>
      </c>
    </row>
    <row r="17885" spans="1:15" ht="13.2" x14ac:dyDescent="0.25">
      <c r="A17885" s="2" t="s">
        <v>25293</v>
      </c>
      <c r="B17885" s="1" t="s">
        <v>11045</v>
      </c>
      <c r="C17885" s="1" t="s">
        <v>16</v>
      </c>
      <c r="D17885" s="1">
        <v>8</v>
      </c>
      <c r="E17885" s="1">
        <v>10</v>
      </c>
      <c r="F17885" s="1">
        <v>1849</v>
      </c>
      <c r="G17885" s="1" t="s">
        <v>46</v>
      </c>
      <c r="H17885" s="1" t="s">
        <v>18</v>
      </c>
      <c r="J17885" s="1" t="s">
        <v>93</v>
      </c>
      <c r="K17885" s="1" t="s">
        <v>16361</v>
      </c>
      <c r="L17885" s="1" t="s">
        <v>16361</v>
      </c>
      <c r="M17885" s="1" t="s">
        <v>41</v>
      </c>
      <c r="N17885" s="1" t="s">
        <v>579</v>
      </c>
      <c r="O17885" s="1" t="s">
        <v>25366</v>
      </c>
    </row>
    <row r="17886" spans="1:15" ht="13.2" x14ac:dyDescent="0.25">
      <c r="A17886" s="2" t="s">
        <v>25293</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25367</v>
      </c>
    </row>
    <row r="17887" spans="1:15" ht="13.2" x14ac:dyDescent="0.25">
      <c r="A17887" s="2" t="s">
        <v>25293</v>
      </c>
      <c r="B17887" s="1" t="s">
        <v>25368</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25369</v>
      </c>
    </row>
    <row r="17888" spans="1:15" ht="13.2" x14ac:dyDescent="0.25">
      <c r="A17888" s="2" t="s">
        <v>25293</v>
      </c>
      <c r="B17888" s="1" t="s">
        <v>25370</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25371</v>
      </c>
    </row>
    <row r="17889" spans="1:15" ht="13.2" x14ac:dyDescent="0.25">
      <c r="A17889" s="2" t="s">
        <v>25293</v>
      </c>
      <c r="B17889" s="1" t="s">
        <v>25372</v>
      </c>
      <c r="C17889" s="1" t="s">
        <v>16</v>
      </c>
      <c r="D17889" s="1">
        <v>8</v>
      </c>
      <c r="E17889" s="1">
        <v>12</v>
      </c>
      <c r="F17889" s="1">
        <v>1849</v>
      </c>
      <c r="G17889" s="1" t="s">
        <v>17</v>
      </c>
      <c r="H17889" s="1" t="s">
        <v>18</v>
      </c>
      <c r="J17889" s="1" t="s">
        <v>93</v>
      </c>
      <c r="K17889" s="1" t="s">
        <v>5004</v>
      </c>
      <c r="L17889" s="1" t="s">
        <v>5004</v>
      </c>
      <c r="M17889" s="1" t="s">
        <v>41</v>
      </c>
      <c r="N17889" s="1">
        <v>200</v>
      </c>
      <c r="O17889" s="1" t="s">
        <v>25373</v>
      </c>
    </row>
    <row r="17890" spans="1:15" ht="13.2" x14ac:dyDescent="0.25">
      <c r="A17890" s="2" t="s">
        <v>25293</v>
      </c>
      <c r="B17890" s="1" t="s">
        <v>11045</v>
      </c>
      <c r="C17890" s="1" t="s">
        <v>16</v>
      </c>
      <c r="D17890" s="1">
        <v>8</v>
      </c>
      <c r="E17890" s="1">
        <v>12</v>
      </c>
      <c r="F17890" s="1">
        <v>1849</v>
      </c>
      <c r="G17890" s="1" t="s">
        <v>17</v>
      </c>
      <c r="H17890" s="1" t="s">
        <v>326</v>
      </c>
      <c r="J17890" s="1" t="s">
        <v>93</v>
      </c>
      <c r="K17890" s="1" t="s">
        <v>16361</v>
      </c>
      <c r="L17890" s="1" t="s">
        <v>16361</v>
      </c>
      <c r="M17890" s="1" t="s">
        <v>35</v>
      </c>
      <c r="N17890" s="1">
        <v>50</v>
      </c>
      <c r="O17890" s="1" t="s">
        <v>25374</v>
      </c>
    </row>
    <row r="17891" spans="1:15" ht="13.2" x14ac:dyDescent="0.25">
      <c r="A17891" s="2" t="s">
        <v>25293</v>
      </c>
      <c r="B17891" s="1" t="s">
        <v>25375</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ht="13.2" x14ac:dyDescent="0.25">
      <c r="A17892" s="2" t="s">
        <v>25293</v>
      </c>
      <c r="B17892" s="1" t="s">
        <v>11045</v>
      </c>
      <c r="C17892" s="1" t="s">
        <v>16</v>
      </c>
      <c r="D17892" s="1">
        <v>8</v>
      </c>
      <c r="E17892" s="1">
        <v>17</v>
      </c>
      <c r="F17892" s="1">
        <v>1849</v>
      </c>
      <c r="G17892" s="1" t="s">
        <v>17</v>
      </c>
      <c r="H17892" s="1" t="s">
        <v>326</v>
      </c>
      <c r="J17892" s="1" t="s">
        <v>93</v>
      </c>
      <c r="K17892" s="1" t="s">
        <v>16361</v>
      </c>
      <c r="L17892" s="1" t="s">
        <v>16361</v>
      </c>
      <c r="M17892" s="1" t="s">
        <v>35</v>
      </c>
      <c r="N17892" s="1">
        <v>50</v>
      </c>
      <c r="O17892" s="1" t="s">
        <v>25376</v>
      </c>
    </row>
    <row r="17893" spans="1:15" ht="13.2" x14ac:dyDescent="0.25">
      <c r="A17893" s="2" t="s">
        <v>25293</v>
      </c>
      <c r="B17893" s="1" t="s">
        <v>25377</v>
      </c>
      <c r="C17893" s="1" t="s">
        <v>16</v>
      </c>
      <c r="D17893" s="1">
        <v>8</v>
      </c>
      <c r="E17893" s="1">
        <v>17</v>
      </c>
      <c r="F17893" s="1">
        <v>1849</v>
      </c>
      <c r="G17893" s="1" t="s">
        <v>17</v>
      </c>
      <c r="H17893" s="1" t="s">
        <v>18</v>
      </c>
      <c r="I17893" s="1">
        <v>25</v>
      </c>
      <c r="J17893" s="1" t="s">
        <v>93</v>
      </c>
      <c r="K17893" s="1" t="s">
        <v>25378</v>
      </c>
      <c r="L17893" s="1" t="s">
        <v>25378</v>
      </c>
      <c r="M17893" s="1" t="s">
        <v>22972</v>
      </c>
      <c r="N17893" s="1" t="s">
        <v>126</v>
      </c>
      <c r="O17893" s="1" t="s">
        <v>25379</v>
      </c>
    </row>
    <row r="17894" spans="1:15" ht="13.2" x14ac:dyDescent="0.25">
      <c r="A17894" s="2" t="s">
        <v>25293</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25380</v>
      </c>
    </row>
    <row r="17895" spans="1:15" ht="13.2" x14ac:dyDescent="0.25">
      <c r="A17895" s="2" t="s">
        <v>25293</v>
      </c>
      <c r="B17895" s="1" t="s">
        <v>25381</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25293</v>
      </c>
      <c r="B17896" s="1" t="s">
        <v>25382</v>
      </c>
      <c r="C17896" s="1" t="s">
        <v>16</v>
      </c>
      <c r="D17896" s="1">
        <v>8</v>
      </c>
      <c r="E17896" s="1">
        <v>20</v>
      </c>
      <c r="F17896" s="1">
        <v>1849</v>
      </c>
      <c r="G17896" s="1" t="s">
        <v>17</v>
      </c>
      <c r="H17896" s="1" t="s">
        <v>18</v>
      </c>
      <c r="I17896" s="1">
        <v>27</v>
      </c>
      <c r="J17896" s="1" t="s">
        <v>93</v>
      </c>
      <c r="K17896" s="1" t="s">
        <v>6905</v>
      </c>
      <c r="L17896" s="1" t="s">
        <v>6905</v>
      </c>
      <c r="M17896" s="1" t="s">
        <v>23311</v>
      </c>
      <c r="N17896" s="1">
        <v>200</v>
      </c>
      <c r="O17896" s="1" t="s">
        <v>25383</v>
      </c>
    </row>
    <row r="17897" spans="1:15" ht="13.2" x14ac:dyDescent="0.25">
      <c r="A17897" s="2" t="s">
        <v>25293</v>
      </c>
      <c r="B17897" s="1" t="s">
        <v>25384</v>
      </c>
      <c r="C17897" s="1" t="s">
        <v>16</v>
      </c>
      <c r="D17897" s="1">
        <v>8</v>
      </c>
      <c r="E17897" s="1">
        <v>20</v>
      </c>
      <c r="F17897" s="1">
        <v>1849</v>
      </c>
      <c r="G17897" s="1" t="s">
        <v>46</v>
      </c>
      <c r="H17897" s="1" t="s">
        <v>18</v>
      </c>
      <c r="J17897" s="1" t="s">
        <v>546</v>
      </c>
      <c r="K17897" s="1" t="s">
        <v>1633</v>
      </c>
      <c r="L17897" s="1" t="s">
        <v>1633</v>
      </c>
      <c r="M17897" s="1" t="s">
        <v>23013</v>
      </c>
      <c r="N17897" s="1" t="s">
        <v>126</v>
      </c>
      <c r="O17897" s="1" t="s">
        <v>25385</v>
      </c>
    </row>
    <row r="17898" spans="1:15" ht="13.2" x14ac:dyDescent="0.25">
      <c r="A17898" s="2" t="s">
        <v>25293</v>
      </c>
      <c r="B17898" s="1" t="s">
        <v>25386</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25387</v>
      </c>
    </row>
    <row r="17899" spans="1:15" ht="13.2" x14ac:dyDescent="0.25">
      <c r="A17899" s="2" t="s">
        <v>25293</v>
      </c>
      <c r="B17899" s="1" t="s">
        <v>11045</v>
      </c>
      <c r="C17899" s="1" t="s">
        <v>16</v>
      </c>
      <c r="D17899" s="1">
        <v>8</v>
      </c>
      <c r="E17899" s="1">
        <v>21</v>
      </c>
      <c r="F17899" s="1">
        <v>1849</v>
      </c>
      <c r="G17899" s="1" t="s">
        <v>17</v>
      </c>
      <c r="H17899" s="1" t="s">
        <v>326</v>
      </c>
      <c r="J17899" s="1" t="s">
        <v>93</v>
      </c>
      <c r="K17899" s="1" t="s">
        <v>16361</v>
      </c>
      <c r="L17899" s="1" t="s">
        <v>16361</v>
      </c>
      <c r="M17899" s="1" t="s">
        <v>35</v>
      </c>
      <c r="N17899" s="1">
        <v>50</v>
      </c>
      <c r="O17899" s="1" t="s">
        <v>25388</v>
      </c>
    </row>
    <row r="17900" spans="1:15" ht="13.2" x14ac:dyDescent="0.25">
      <c r="A17900" s="2" t="s">
        <v>25293</v>
      </c>
      <c r="B17900" s="1" t="s">
        <v>25389</v>
      </c>
      <c r="C17900" s="1" t="s">
        <v>16</v>
      </c>
      <c r="D17900" s="1">
        <v>8</v>
      </c>
      <c r="E17900" s="1">
        <v>22</v>
      </c>
      <c r="F17900" s="1">
        <v>1849</v>
      </c>
      <c r="G17900" s="1" t="s">
        <v>17</v>
      </c>
      <c r="H17900" s="1" t="s">
        <v>18</v>
      </c>
      <c r="J17900" s="1" t="s">
        <v>546</v>
      </c>
      <c r="K17900" s="1" t="s">
        <v>1633</v>
      </c>
      <c r="L17900" s="1" t="s">
        <v>1633</v>
      </c>
      <c r="N17900" s="1" t="s">
        <v>126</v>
      </c>
      <c r="O17900" s="1" t="s">
        <v>25390</v>
      </c>
    </row>
    <row r="17901" spans="1:15" ht="13.2" x14ac:dyDescent="0.25">
      <c r="A17901" s="2" t="s">
        <v>25293</v>
      </c>
      <c r="B17901" s="1" t="s">
        <v>25391</v>
      </c>
      <c r="C17901" s="1" t="s">
        <v>16</v>
      </c>
      <c r="D17901" s="1">
        <v>8</v>
      </c>
      <c r="E17901" s="1">
        <v>22</v>
      </c>
      <c r="F17901" s="1">
        <v>1849</v>
      </c>
      <c r="G17901" s="1" t="s">
        <v>46</v>
      </c>
      <c r="H17901" s="1" t="s">
        <v>18</v>
      </c>
      <c r="I17901" s="1">
        <v>30</v>
      </c>
      <c r="J17901" s="1" t="s">
        <v>93</v>
      </c>
      <c r="K17901" s="1" t="s">
        <v>25392</v>
      </c>
      <c r="L17901" s="1" t="s">
        <v>25392</v>
      </c>
      <c r="M17901" s="1" t="s">
        <v>23864</v>
      </c>
    </row>
    <row r="17902" spans="1:15" ht="13.2" x14ac:dyDescent="0.25">
      <c r="A17902" s="2" t="s">
        <v>25293</v>
      </c>
      <c r="B17902" s="1" t="s">
        <v>25393</v>
      </c>
      <c r="C17902" s="1" t="s">
        <v>16</v>
      </c>
      <c r="D17902" s="1">
        <v>8</v>
      </c>
      <c r="E17902" s="1">
        <v>23</v>
      </c>
      <c r="F17902" s="1">
        <v>1849</v>
      </c>
      <c r="G17902" s="1" t="s">
        <v>46</v>
      </c>
      <c r="H17902" s="1" t="s">
        <v>18</v>
      </c>
      <c r="J17902" s="1" t="s">
        <v>93</v>
      </c>
      <c r="K17902" s="1" t="s">
        <v>25394</v>
      </c>
      <c r="L17902" s="1" t="s">
        <v>25394</v>
      </c>
      <c r="M17902" s="1" t="s">
        <v>578</v>
      </c>
      <c r="N17902" s="1" t="s">
        <v>126</v>
      </c>
    </row>
    <row r="17903" spans="1:15" ht="13.2" x14ac:dyDescent="0.25">
      <c r="A17903" s="2" t="s">
        <v>25293</v>
      </c>
      <c r="B17903" s="1" t="s">
        <v>11045</v>
      </c>
      <c r="C17903" s="1" t="s">
        <v>16</v>
      </c>
      <c r="D17903" s="1">
        <v>8</v>
      </c>
      <c r="E17903" s="1">
        <v>23</v>
      </c>
      <c r="F17903" s="1">
        <v>1849</v>
      </c>
      <c r="G17903" s="1" t="s">
        <v>46</v>
      </c>
      <c r="H17903" s="1" t="s">
        <v>18</v>
      </c>
      <c r="J17903" s="1" t="s">
        <v>93</v>
      </c>
      <c r="K17903" s="1" t="s">
        <v>16361</v>
      </c>
      <c r="L17903" s="1" t="s">
        <v>16361</v>
      </c>
      <c r="M17903" s="1" t="s">
        <v>111</v>
      </c>
      <c r="N17903" s="1">
        <v>50</v>
      </c>
      <c r="O17903" s="1" t="s">
        <v>25395</v>
      </c>
    </row>
    <row r="17904" spans="1:15" ht="13.2" x14ac:dyDescent="0.25">
      <c r="A17904" s="2" t="s">
        <v>25293</v>
      </c>
      <c r="B17904" s="1" t="s">
        <v>25396</v>
      </c>
      <c r="C17904" s="1" t="s">
        <v>16</v>
      </c>
      <c r="D17904" s="1">
        <v>8</v>
      </c>
      <c r="E17904" s="1">
        <v>24</v>
      </c>
      <c r="F17904" s="1">
        <v>1849</v>
      </c>
      <c r="G17904" s="1" t="s">
        <v>17</v>
      </c>
      <c r="H17904" s="1" t="s">
        <v>326</v>
      </c>
      <c r="I17904" s="1">
        <v>8</v>
      </c>
      <c r="J17904" s="1" t="s">
        <v>93</v>
      </c>
      <c r="K17904" s="1" t="s">
        <v>2950</v>
      </c>
      <c r="L17904" s="1" t="s">
        <v>2950</v>
      </c>
      <c r="M17904" s="1" t="s">
        <v>25397</v>
      </c>
      <c r="N17904" s="1">
        <v>100</v>
      </c>
      <c r="O17904" s="1" t="s">
        <v>25042</v>
      </c>
    </row>
    <row r="17905" spans="1:15" ht="13.2" x14ac:dyDescent="0.25">
      <c r="A17905" s="2" t="s">
        <v>25293</v>
      </c>
      <c r="B17905" s="1" t="s">
        <v>25398</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ht="13.2" x14ac:dyDescent="0.25">
      <c r="A17906" s="2" t="s">
        <v>25293</v>
      </c>
      <c r="B17906" s="1" t="s">
        <v>25399</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25400</v>
      </c>
    </row>
    <row r="17907" spans="1:15" ht="13.2" x14ac:dyDescent="0.25">
      <c r="A17907" s="2" t="s">
        <v>25293</v>
      </c>
      <c r="B17907" s="1" t="s">
        <v>25401</v>
      </c>
      <c r="C17907" s="1" t="s">
        <v>16</v>
      </c>
      <c r="D17907" s="1">
        <v>8</v>
      </c>
      <c r="E17907" s="1">
        <v>28</v>
      </c>
      <c r="F17907" s="1">
        <v>1849</v>
      </c>
      <c r="G17907" s="1" t="s">
        <v>17</v>
      </c>
      <c r="H17907" s="1" t="s">
        <v>326</v>
      </c>
      <c r="J17907" s="1" t="s">
        <v>93</v>
      </c>
      <c r="K17907" s="1" t="s">
        <v>6697</v>
      </c>
      <c r="L17907" s="1" t="s">
        <v>6697</v>
      </c>
      <c r="M17907" s="1" t="s">
        <v>35</v>
      </c>
      <c r="N17907" s="1">
        <v>50</v>
      </c>
      <c r="O17907" s="1" t="s">
        <v>25402</v>
      </c>
    </row>
    <row r="17908" spans="1:15" ht="13.2" x14ac:dyDescent="0.25">
      <c r="A17908" s="2" t="s">
        <v>25293</v>
      </c>
      <c r="B17908" s="1" t="s">
        <v>25403</v>
      </c>
      <c r="C17908" s="1" t="s">
        <v>16</v>
      </c>
      <c r="D17908" s="1">
        <v>8</v>
      </c>
      <c r="E17908" s="1">
        <v>28</v>
      </c>
      <c r="F17908" s="1">
        <v>1849</v>
      </c>
      <c r="G17908" s="1" t="s">
        <v>17</v>
      </c>
      <c r="H17908" s="1" t="s">
        <v>18</v>
      </c>
      <c r="J17908" s="1" t="s">
        <v>93</v>
      </c>
      <c r="K17908" s="1" t="s">
        <v>4907</v>
      </c>
      <c r="L17908" s="1" t="s">
        <v>4907</v>
      </c>
      <c r="M17908" s="1" t="s">
        <v>25404</v>
      </c>
      <c r="N17908" s="1" t="s">
        <v>126</v>
      </c>
      <c r="O17908" s="1" t="s">
        <v>24110</v>
      </c>
    </row>
    <row r="17909" spans="1:15" ht="13.2" x14ac:dyDescent="0.25">
      <c r="A17909" s="2" t="s">
        <v>25293</v>
      </c>
      <c r="B17909" s="1" t="s">
        <v>11045</v>
      </c>
      <c r="C17909" s="1" t="s">
        <v>16</v>
      </c>
      <c r="D17909" s="1">
        <v>8</v>
      </c>
      <c r="E17909" s="1">
        <v>31</v>
      </c>
      <c r="F17909" s="1">
        <v>1849</v>
      </c>
      <c r="G17909" s="1" t="s">
        <v>46</v>
      </c>
      <c r="H17909" s="1" t="s">
        <v>18</v>
      </c>
      <c r="I17909" s="1">
        <v>2</v>
      </c>
      <c r="J17909" s="1" t="s">
        <v>93</v>
      </c>
      <c r="K17909" s="1" t="s">
        <v>9169</v>
      </c>
      <c r="L17909" s="1" t="s">
        <v>9169</v>
      </c>
      <c r="M17909" s="1" t="s">
        <v>23311</v>
      </c>
      <c r="N17909" s="1">
        <v>50</v>
      </c>
      <c r="O17909" s="1" t="s">
        <v>25405</v>
      </c>
    </row>
    <row r="17910" spans="1:15" ht="13.2" x14ac:dyDescent="0.25">
      <c r="A17910" s="2" t="s">
        <v>25293</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25406</v>
      </c>
    </row>
    <row r="17911" spans="1:15" ht="13.2" x14ac:dyDescent="0.25">
      <c r="A17911" s="2" t="s">
        <v>25293</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25407</v>
      </c>
    </row>
    <row r="17912" spans="1:15" ht="13.2" x14ac:dyDescent="0.25">
      <c r="A17912" s="2" t="s">
        <v>25293</v>
      </c>
      <c r="B17912" s="1" t="s">
        <v>25408</v>
      </c>
      <c r="C17912" s="1" t="s">
        <v>109</v>
      </c>
      <c r="D17912" s="1">
        <v>12</v>
      </c>
      <c r="E17912" s="1">
        <v>3</v>
      </c>
      <c r="F17912" s="1">
        <v>1849</v>
      </c>
      <c r="G17912" s="1" t="s">
        <v>17</v>
      </c>
      <c r="H17912" s="1" t="s">
        <v>18</v>
      </c>
      <c r="J17912" s="1" t="s">
        <v>93</v>
      </c>
      <c r="K17912" s="1" t="s">
        <v>25409</v>
      </c>
      <c r="L17912" s="1" t="s">
        <v>25409</v>
      </c>
      <c r="M17912" s="1" t="s">
        <v>35</v>
      </c>
      <c r="N17912" s="1">
        <v>50</v>
      </c>
      <c r="O17912" s="1" t="s">
        <v>25410</v>
      </c>
    </row>
    <row r="17913" spans="1:15" ht="13.2" x14ac:dyDescent="0.25">
      <c r="A17913" s="2" t="s">
        <v>25293</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25411</v>
      </c>
    </row>
    <row r="17914" spans="1:15" ht="13.2" x14ac:dyDescent="0.25">
      <c r="A17914" s="2" t="s">
        <v>25293</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25412</v>
      </c>
    </row>
    <row r="17915" spans="1:15" ht="13.2" x14ac:dyDescent="0.25">
      <c r="A17915" s="2" t="s">
        <v>25293</v>
      </c>
      <c r="B17915" s="1" t="s">
        <v>25413</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25414</v>
      </c>
    </row>
    <row r="17916" spans="1:15" ht="13.2" x14ac:dyDescent="0.25">
      <c r="A17916" s="2" t="s">
        <v>25293</v>
      </c>
      <c r="B17916" s="1" t="s">
        <v>11045</v>
      </c>
      <c r="C17916" s="1" t="s">
        <v>109</v>
      </c>
      <c r="D17916" s="1">
        <v>12</v>
      </c>
      <c r="E17916" s="1">
        <v>4</v>
      </c>
      <c r="F17916" s="1">
        <v>1849</v>
      </c>
      <c r="G17916" s="1" t="s">
        <v>46</v>
      </c>
      <c r="H17916" s="1" t="s">
        <v>18</v>
      </c>
      <c r="J17916" s="1" t="s">
        <v>93</v>
      </c>
      <c r="K17916" s="1" t="s">
        <v>16361</v>
      </c>
      <c r="L17916" s="1" t="s">
        <v>16361</v>
      </c>
      <c r="M17916" s="1" t="s">
        <v>111</v>
      </c>
      <c r="N17916" s="1" t="s">
        <v>126</v>
      </c>
      <c r="O17916" s="1" t="s">
        <v>25415</v>
      </c>
    </row>
    <row r="17917" spans="1:15" ht="13.2" x14ac:dyDescent="0.25">
      <c r="A17917" s="2" t="s">
        <v>25293</v>
      </c>
      <c r="B17917" s="1" t="s">
        <v>25416</v>
      </c>
      <c r="C17917" s="1" t="s">
        <v>109</v>
      </c>
      <c r="D17917" s="1">
        <v>12</v>
      </c>
      <c r="E17917" s="1">
        <v>5</v>
      </c>
      <c r="F17917" s="1">
        <v>1849</v>
      </c>
      <c r="G17917" s="1" t="s">
        <v>17</v>
      </c>
      <c r="H17917" s="1" t="s">
        <v>18</v>
      </c>
      <c r="I17917" s="1">
        <v>25</v>
      </c>
      <c r="J17917" s="1" t="s">
        <v>546</v>
      </c>
      <c r="K17917" s="1" t="s">
        <v>2164</v>
      </c>
      <c r="L17917" s="1" t="s">
        <v>2164</v>
      </c>
      <c r="M17917" s="1" t="s">
        <v>23864</v>
      </c>
      <c r="N17917" s="1" t="s">
        <v>126</v>
      </c>
      <c r="O17917" s="1" t="s">
        <v>25417</v>
      </c>
    </row>
    <row r="17918" spans="1:15" ht="13.2" x14ac:dyDescent="0.25">
      <c r="A17918" s="2" t="s">
        <v>25293</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25418</v>
      </c>
    </row>
    <row r="17919" spans="1:15" ht="13.2" x14ac:dyDescent="0.25">
      <c r="A17919" s="2" t="s">
        <v>25293</v>
      </c>
      <c r="B17919" s="1" t="s">
        <v>11045</v>
      </c>
      <c r="C17919" s="1" t="s">
        <v>109</v>
      </c>
      <c r="D17919" s="1">
        <v>12</v>
      </c>
      <c r="E17919" s="1">
        <v>7</v>
      </c>
      <c r="F17919" s="1">
        <v>1849</v>
      </c>
      <c r="G17919" s="1" t="s">
        <v>17</v>
      </c>
      <c r="H17919" s="1" t="s">
        <v>18</v>
      </c>
      <c r="J17919" s="1" t="s">
        <v>93</v>
      </c>
      <c r="K17919" s="1" t="s">
        <v>16361</v>
      </c>
      <c r="L17919" s="1" t="s">
        <v>16361</v>
      </c>
      <c r="M17919" s="1" t="s">
        <v>35</v>
      </c>
      <c r="N17919" s="1">
        <v>50</v>
      </c>
      <c r="O17919" s="1" t="s">
        <v>25419</v>
      </c>
    </row>
    <row r="17920" spans="1:15" ht="13.2" x14ac:dyDescent="0.25">
      <c r="A17920" s="2" t="s">
        <v>25293</v>
      </c>
      <c r="B17920" s="1" t="s">
        <v>25420</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ht="13.2" x14ac:dyDescent="0.25">
      <c r="A17921" s="2" t="s">
        <v>25293</v>
      </c>
      <c r="B17921" s="1" t="s">
        <v>25421</v>
      </c>
      <c r="C17921" s="1" t="s">
        <v>109</v>
      </c>
      <c r="D17921" s="1">
        <v>12</v>
      </c>
      <c r="E17921" s="1">
        <v>11</v>
      </c>
      <c r="F17921" s="1">
        <v>1849</v>
      </c>
      <c r="G17921" s="1" t="s">
        <v>46</v>
      </c>
      <c r="H17921" s="1" t="s">
        <v>18</v>
      </c>
      <c r="I17921" s="1">
        <v>23</v>
      </c>
      <c r="J17921" s="1" t="s">
        <v>93</v>
      </c>
      <c r="K17921" s="1" t="s">
        <v>3101</v>
      </c>
      <c r="L17921" s="1" t="s">
        <v>3101</v>
      </c>
      <c r="M17921" s="1" t="s">
        <v>24304</v>
      </c>
      <c r="N17921" s="1" t="s">
        <v>25106</v>
      </c>
      <c r="O17921" s="1" t="s">
        <v>25422</v>
      </c>
    </row>
    <row r="17922" spans="1:15" ht="13.2" x14ac:dyDescent="0.25">
      <c r="A17922" s="2" t="s">
        <v>25293</v>
      </c>
      <c r="B17922" s="1" t="s">
        <v>25423</v>
      </c>
      <c r="C17922" s="1" t="s">
        <v>109</v>
      </c>
      <c r="D17922" s="1">
        <v>12</v>
      </c>
      <c r="E17922" s="1">
        <v>11</v>
      </c>
      <c r="F17922" s="1">
        <v>1849</v>
      </c>
      <c r="G17922" s="1" t="s">
        <v>17</v>
      </c>
      <c r="H17922" s="1" t="s">
        <v>18</v>
      </c>
      <c r="I17922" s="1">
        <v>24</v>
      </c>
      <c r="J17922" s="1" t="s">
        <v>93</v>
      </c>
      <c r="K17922" s="1" t="s">
        <v>2164</v>
      </c>
      <c r="L17922" s="1" t="s">
        <v>2164</v>
      </c>
      <c r="M17922" s="1" t="s">
        <v>23864</v>
      </c>
      <c r="N17922" s="1" t="s">
        <v>126</v>
      </c>
      <c r="O17922" s="1" t="s">
        <v>25424</v>
      </c>
    </row>
    <row r="17923" spans="1:15" ht="13.2" x14ac:dyDescent="0.25">
      <c r="A17923" s="2" t="s">
        <v>25293</v>
      </c>
      <c r="B17923" s="1" t="s">
        <v>11045</v>
      </c>
      <c r="C17923" s="1" t="s">
        <v>109</v>
      </c>
      <c r="D17923" s="1">
        <v>12</v>
      </c>
      <c r="E17923" s="1">
        <v>11</v>
      </c>
      <c r="F17923" s="1">
        <v>1849</v>
      </c>
      <c r="G17923" s="1" t="s">
        <v>46</v>
      </c>
      <c r="H17923" s="1" t="s">
        <v>326</v>
      </c>
      <c r="J17923" s="1" t="s">
        <v>93</v>
      </c>
      <c r="K17923" s="1" t="s">
        <v>16361</v>
      </c>
      <c r="L17923" s="1" t="s">
        <v>16361</v>
      </c>
      <c r="M17923" s="1" t="s">
        <v>35</v>
      </c>
      <c r="N17923" s="1">
        <v>50</v>
      </c>
      <c r="O17923" s="1" t="s">
        <v>25425</v>
      </c>
    </row>
    <row r="17924" spans="1:15" ht="13.2" x14ac:dyDescent="0.25">
      <c r="A17924" s="2" t="s">
        <v>25293</v>
      </c>
      <c r="B17924" s="1" t="s">
        <v>11045</v>
      </c>
      <c r="C17924" s="1" t="s">
        <v>109</v>
      </c>
      <c r="D17924" s="1">
        <v>12</v>
      </c>
      <c r="E17924" s="1">
        <v>12</v>
      </c>
      <c r="F17924" s="1">
        <v>1849</v>
      </c>
      <c r="G17924" s="1" t="s">
        <v>17</v>
      </c>
      <c r="H17924" s="1" t="s">
        <v>326</v>
      </c>
      <c r="J17924" s="1" t="s">
        <v>93</v>
      </c>
      <c r="K17924" s="1" t="s">
        <v>16361</v>
      </c>
      <c r="L17924" s="1" t="s">
        <v>16361</v>
      </c>
      <c r="M17924" s="1" t="s">
        <v>35</v>
      </c>
      <c r="N17924" s="1">
        <v>50</v>
      </c>
      <c r="O17924" s="1" t="s">
        <v>25426</v>
      </c>
    </row>
    <row r="17925" spans="1:15" ht="13.2" x14ac:dyDescent="0.25">
      <c r="A17925" s="2" t="s">
        <v>25293</v>
      </c>
      <c r="B17925" s="1" t="s">
        <v>25427</v>
      </c>
      <c r="C17925" s="1" t="s">
        <v>109</v>
      </c>
      <c r="D17925" s="1">
        <v>12</v>
      </c>
      <c r="E17925" s="1">
        <v>13</v>
      </c>
      <c r="F17925" s="1">
        <v>1849</v>
      </c>
      <c r="G17925" s="1" t="s">
        <v>46</v>
      </c>
      <c r="H17925" s="1" t="s">
        <v>18</v>
      </c>
      <c r="I17925" s="1">
        <v>8</v>
      </c>
      <c r="J17925" s="1" t="s">
        <v>546</v>
      </c>
      <c r="K17925" s="1" t="s">
        <v>25428</v>
      </c>
      <c r="L17925" s="1" t="s">
        <v>25428</v>
      </c>
      <c r="M17925" s="1" t="s">
        <v>111</v>
      </c>
      <c r="N17925" s="1">
        <v>300</v>
      </c>
      <c r="O17925" s="1" t="s">
        <v>25429</v>
      </c>
    </row>
    <row r="17926" spans="1:15" ht="13.2" x14ac:dyDescent="0.25">
      <c r="A17926" s="2" t="s">
        <v>25293</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25430</v>
      </c>
    </row>
    <row r="17927" spans="1:15" ht="13.2" x14ac:dyDescent="0.25">
      <c r="A17927" s="2" t="s">
        <v>25293</v>
      </c>
      <c r="B17927" s="1" t="s">
        <v>25431</v>
      </c>
      <c r="C17927" s="1" t="s">
        <v>109</v>
      </c>
      <c r="D17927" s="1">
        <v>12</v>
      </c>
      <c r="E17927" s="1">
        <v>18</v>
      </c>
      <c r="F17927" s="1">
        <v>1849</v>
      </c>
      <c r="G17927" s="1" t="s">
        <v>46</v>
      </c>
      <c r="H17927" s="1" t="s">
        <v>18</v>
      </c>
      <c r="I17927" s="1">
        <v>5</v>
      </c>
      <c r="J17927" s="1" t="s">
        <v>93</v>
      </c>
      <c r="K17927" s="1" t="s">
        <v>24328</v>
      </c>
      <c r="L17927" s="1" t="s">
        <v>24328</v>
      </c>
      <c r="M17927" s="1" t="s">
        <v>21305</v>
      </c>
      <c r="N17927" s="1">
        <v>50</v>
      </c>
      <c r="O17927" s="1" t="s">
        <v>25432</v>
      </c>
    </row>
    <row r="17928" spans="1:15" ht="13.2" x14ac:dyDescent="0.25">
      <c r="A17928" s="2" t="s">
        <v>25293</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25433</v>
      </c>
    </row>
    <row r="17929" spans="1:15" ht="13.2" x14ac:dyDescent="0.25">
      <c r="A17929" s="2" t="s">
        <v>25293</v>
      </c>
      <c r="B17929" s="1" t="s">
        <v>25434</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24131</v>
      </c>
    </row>
    <row r="17930" spans="1:15" ht="13.2" x14ac:dyDescent="0.25">
      <c r="A17930" s="2" t="s">
        <v>25293</v>
      </c>
      <c r="B17930" s="1" t="s">
        <v>25435</v>
      </c>
      <c r="C17930" s="1" t="s">
        <v>109</v>
      </c>
      <c r="D17930" s="1">
        <v>12</v>
      </c>
      <c r="E17930" s="1">
        <v>23</v>
      </c>
      <c r="F17930" s="1">
        <v>1849</v>
      </c>
      <c r="G17930" s="1" t="s">
        <v>17</v>
      </c>
      <c r="H17930" s="1" t="s">
        <v>18</v>
      </c>
      <c r="I17930" s="1">
        <v>61</v>
      </c>
      <c r="J17930" s="1" t="s">
        <v>93</v>
      </c>
      <c r="K17930" s="1" t="s">
        <v>25436</v>
      </c>
      <c r="L17930" s="1" t="s">
        <v>25436</v>
      </c>
      <c r="M17930" s="1" t="s">
        <v>25437</v>
      </c>
      <c r="O17930" s="1" t="s">
        <v>25438</v>
      </c>
    </row>
    <row r="17931" spans="1:15" ht="13.2" x14ac:dyDescent="0.25">
      <c r="A17931" s="2" t="s">
        <v>25293</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25439</v>
      </c>
    </row>
    <row r="17932" spans="1:15" ht="13.2" x14ac:dyDescent="0.25">
      <c r="A17932" s="2" t="s">
        <v>25293</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25440</v>
      </c>
    </row>
    <row r="17933" spans="1:15" ht="13.2" x14ac:dyDescent="0.25">
      <c r="A17933" s="2" t="s">
        <v>25293</v>
      </c>
      <c r="B17933" s="1" t="s">
        <v>11045</v>
      </c>
      <c r="C17933" s="1" t="s">
        <v>109</v>
      </c>
      <c r="D17933" s="1">
        <v>12</v>
      </c>
      <c r="E17933" s="1">
        <v>24</v>
      </c>
      <c r="F17933" s="1">
        <v>1849</v>
      </c>
      <c r="G17933" s="1" t="s">
        <v>46</v>
      </c>
      <c r="H17933" s="1" t="s">
        <v>18</v>
      </c>
      <c r="J17933" s="1" t="s">
        <v>93</v>
      </c>
      <c r="K17933" s="1" t="s">
        <v>25441</v>
      </c>
      <c r="L17933" s="1" t="s">
        <v>25441</v>
      </c>
      <c r="M17933" s="1" t="s">
        <v>111</v>
      </c>
      <c r="N17933" s="1" t="s">
        <v>126</v>
      </c>
      <c r="O17933" s="1" t="s">
        <v>25442</v>
      </c>
    </row>
    <row r="17934" spans="1:15" ht="13.2" x14ac:dyDescent="0.25">
      <c r="A17934" s="2" t="s">
        <v>25293</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25443</v>
      </c>
    </row>
    <row r="17935" spans="1:15" ht="13.2" x14ac:dyDescent="0.25">
      <c r="A17935" s="2" t="s">
        <v>25293</v>
      </c>
      <c r="B17935" s="1" t="s">
        <v>11045</v>
      </c>
      <c r="C17935" s="1" t="s">
        <v>109</v>
      </c>
      <c r="D17935" s="1">
        <v>12</v>
      </c>
      <c r="E17935" s="1">
        <v>25</v>
      </c>
      <c r="F17935" s="1">
        <v>1849</v>
      </c>
      <c r="G17935" s="1" t="s">
        <v>17</v>
      </c>
      <c r="H17935" s="1" t="s">
        <v>18</v>
      </c>
      <c r="J17935" s="1" t="s">
        <v>93</v>
      </c>
      <c r="K17935" s="1" t="s">
        <v>16361</v>
      </c>
      <c r="L17935" s="1" t="s">
        <v>16361</v>
      </c>
      <c r="M17935" s="1" t="s">
        <v>23864</v>
      </c>
      <c r="N17935" s="1" t="s">
        <v>126</v>
      </c>
      <c r="O17935" s="1" t="s">
        <v>25444</v>
      </c>
    </row>
    <row r="17936" spans="1:15" ht="13.2" x14ac:dyDescent="0.25">
      <c r="A17936" s="2" t="s">
        <v>25293</v>
      </c>
      <c r="B17936" s="1" t="s">
        <v>25445</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25446</v>
      </c>
    </row>
    <row r="17937" spans="1:15" ht="13.2" x14ac:dyDescent="0.25">
      <c r="A17937" s="2" t="s">
        <v>25293</v>
      </c>
      <c r="B17937" s="1" t="s">
        <v>25447</v>
      </c>
      <c r="C17937" s="1" t="s">
        <v>109</v>
      </c>
      <c r="D17937" s="1">
        <v>12</v>
      </c>
      <c r="E17937" s="1">
        <v>25</v>
      </c>
      <c r="F17937" s="1">
        <v>1849</v>
      </c>
      <c r="G17937" s="1" t="s">
        <v>17</v>
      </c>
      <c r="H17937" s="1" t="s">
        <v>18</v>
      </c>
      <c r="J17937" s="1" t="s">
        <v>93</v>
      </c>
      <c r="K17937" s="1" t="s">
        <v>16361</v>
      </c>
      <c r="L17937" s="1" t="s">
        <v>16361</v>
      </c>
      <c r="M17937" s="1" t="s">
        <v>83</v>
      </c>
      <c r="N17937" s="1" t="s">
        <v>126</v>
      </c>
      <c r="O17937" s="1" t="s">
        <v>25448</v>
      </c>
    </row>
    <row r="17938" spans="1:15" ht="13.2" x14ac:dyDescent="0.25">
      <c r="A17938" s="2" t="s">
        <v>25293</v>
      </c>
      <c r="B17938" s="1" t="s">
        <v>25449</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25450</v>
      </c>
    </row>
    <row r="17939" spans="1:15" ht="13.2" x14ac:dyDescent="0.25">
      <c r="A17939" s="2" t="s">
        <v>25293</v>
      </c>
      <c r="B17939" s="1" t="s">
        <v>25451</v>
      </c>
      <c r="C17939" s="1" t="s">
        <v>109</v>
      </c>
      <c r="D17939" s="1">
        <v>12</v>
      </c>
      <c r="E17939" s="1">
        <v>26</v>
      </c>
      <c r="F17939" s="1">
        <v>1849</v>
      </c>
      <c r="G17939" s="1" t="s">
        <v>46</v>
      </c>
      <c r="H17939" s="1" t="s">
        <v>18</v>
      </c>
      <c r="J17939" s="1" t="s">
        <v>93</v>
      </c>
      <c r="K17939" s="1" t="s">
        <v>16361</v>
      </c>
      <c r="L17939" s="1" t="s">
        <v>16361</v>
      </c>
      <c r="M17939" s="1" t="s">
        <v>41</v>
      </c>
      <c r="N17939" s="1" t="s">
        <v>7242</v>
      </c>
    </row>
    <row r="17940" spans="1:15" ht="13.2" x14ac:dyDescent="0.25">
      <c r="A17940" s="2" t="s">
        <v>25293</v>
      </c>
      <c r="B17940" s="1" t="s">
        <v>25452</v>
      </c>
      <c r="C17940" s="1" t="s">
        <v>109</v>
      </c>
      <c r="D17940" s="1">
        <v>12</v>
      </c>
      <c r="E17940" s="1">
        <v>27</v>
      </c>
      <c r="F17940" s="1">
        <v>1849</v>
      </c>
      <c r="G17940" s="1" t="s">
        <v>17</v>
      </c>
      <c r="H17940" s="1" t="s">
        <v>18</v>
      </c>
      <c r="I17940" s="1">
        <v>21</v>
      </c>
      <c r="J17940" s="1" t="s">
        <v>546</v>
      </c>
      <c r="K17940" s="1" t="s">
        <v>2164</v>
      </c>
      <c r="L17940" s="1" t="s">
        <v>2164</v>
      </c>
      <c r="M17940" s="1" t="s">
        <v>25404</v>
      </c>
      <c r="N17940" s="1" t="s">
        <v>126</v>
      </c>
      <c r="O17940" s="1" t="s">
        <v>25453</v>
      </c>
    </row>
    <row r="17941" spans="1:15" ht="13.2" x14ac:dyDescent="0.25">
      <c r="A17941" s="2" t="s">
        <v>25293</v>
      </c>
      <c r="B17941" s="1" t="s">
        <v>24664</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25454</v>
      </c>
    </row>
    <row r="17942" spans="1:15" ht="13.2" x14ac:dyDescent="0.25">
      <c r="A17942" s="2" t="s">
        <v>25293</v>
      </c>
      <c r="B17942" s="1" t="s">
        <v>25455</v>
      </c>
      <c r="C17942" s="1" t="s">
        <v>109</v>
      </c>
      <c r="D17942" s="1">
        <v>12</v>
      </c>
      <c r="E17942" s="1">
        <v>31</v>
      </c>
      <c r="F17942" s="1">
        <v>1849</v>
      </c>
      <c r="G17942" s="1" t="s">
        <v>46</v>
      </c>
      <c r="H17942" s="1" t="s">
        <v>18</v>
      </c>
      <c r="J17942" s="1" t="s">
        <v>93</v>
      </c>
      <c r="K17942" s="1" t="s">
        <v>4744</v>
      </c>
      <c r="L17942" s="1" t="s">
        <v>4744</v>
      </c>
      <c r="M17942" s="1" t="s">
        <v>41</v>
      </c>
      <c r="N17942" s="1" t="s">
        <v>7242</v>
      </c>
      <c r="O17942" s="1" t="s">
        <v>25456</v>
      </c>
    </row>
    <row r="17943" spans="1:15" ht="13.2" x14ac:dyDescent="0.25">
      <c r="A17943" s="2" t="s">
        <v>25293</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24693</v>
      </c>
    </row>
    <row r="17944" spans="1:15" ht="13.2" x14ac:dyDescent="0.25">
      <c r="A17944" s="2" t="s">
        <v>25293</v>
      </c>
      <c r="B17944" s="1" t="s">
        <v>11045</v>
      </c>
      <c r="C17944" s="1" t="s">
        <v>91</v>
      </c>
      <c r="D17944" s="1">
        <v>2</v>
      </c>
      <c r="E17944" s="1">
        <v>1</v>
      </c>
      <c r="F17944" s="1">
        <v>1849</v>
      </c>
      <c r="G17944" s="1" t="s">
        <v>17</v>
      </c>
      <c r="H17944" s="1" t="s">
        <v>326</v>
      </c>
      <c r="J17944" s="1" t="s">
        <v>93</v>
      </c>
      <c r="K17944" s="1" t="s">
        <v>25457</v>
      </c>
      <c r="L17944" s="1" t="s">
        <v>25457</v>
      </c>
      <c r="M17944" s="1" t="s">
        <v>35</v>
      </c>
      <c r="N17944" s="1">
        <v>50</v>
      </c>
      <c r="O17944" s="1" t="s">
        <v>25458</v>
      </c>
    </row>
    <row r="17945" spans="1:15" ht="13.2" x14ac:dyDescent="0.25">
      <c r="A17945" s="2" t="s">
        <v>25293</v>
      </c>
      <c r="B17945" s="1" t="s">
        <v>25459</v>
      </c>
      <c r="C17945" s="1" t="s">
        <v>91</v>
      </c>
      <c r="D17945" s="1">
        <v>2</v>
      </c>
      <c r="E17945" s="1">
        <v>1</v>
      </c>
      <c r="F17945" s="1">
        <v>1849</v>
      </c>
      <c r="G17945" s="1" t="s">
        <v>46</v>
      </c>
      <c r="H17945" s="1" t="s">
        <v>18</v>
      </c>
      <c r="I17945" s="1">
        <v>40</v>
      </c>
      <c r="J17945" s="1" t="s">
        <v>93</v>
      </c>
      <c r="K17945" s="1" t="s">
        <v>6251</v>
      </c>
      <c r="L17945" s="1" t="s">
        <v>6251</v>
      </c>
      <c r="M17945" s="1" t="s">
        <v>35</v>
      </c>
      <c r="N17945" s="1" t="s">
        <v>7242</v>
      </c>
    </row>
    <row r="17946" spans="1:15" ht="13.2" x14ac:dyDescent="0.25">
      <c r="A17946" s="2" t="s">
        <v>25293</v>
      </c>
      <c r="B17946" s="1" t="s">
        <v>25460</v>
      </c>
      <c r="C17946" s="1" t="s">
        <v>91</v>
      </c>
      <c r="D17946" s="1">
        <v>2</v>
      </c>
      <c r="E17946" s="1">
        <v>1</v>
      </c>
      <c r="F17946" s="1">
        <v>1849</v>
      </c>
      <c r="G17946" s="1" t="s">
        <v>17</v>
      </c>
      <c r="H17946" s="1" t="s">
        <v>18</v>
      </c>
      <c r="I17946" s="1">
        <v>32</v>
      </c>
      <c r="J17946" s="1" t="s">
        <v>93</v>
      </c>
      <c r="K17946" s="1" t="s">
        <v>6251</v>
      </c>
      <c r="L17946" s="1" t="s">
        <v>6251</v>
      </c>
      <c r="M17946" s="1" t="s">
        <v>67</v>
      </c>
      <c r="N17946" s="1">
        <v>200</v>
      </c>
      <c r="O17946" s="1" t="s">
        <v>25461</v>
      </c>
    </row>
    <row r="17947" spans="1:15" ht="13.2" x14ac:dyDescent="0.25">
      <c r="A17947" s="2" t="s">
        <v>25293</v>
      </c>
      <c r="B17947" s="1" t="s">
        <v>25462</v>
      </c>
      <c r="C17947" s="1" t="s">
        <v>91</v>
      </c>
      <c r="D17947" s="1">
        <v>2</v>
      </c>
      <c r="E17947" s="1">
        <v>2</v>
      </c>
      <c r="F17947" s="1">
        <v>1849</v>
      </c>
      <c r="G17947" s="1" t="s">
        <v>46</v>
      </c>
      <c r="H17947" s="1" t="s">
        <v>18</v>
      </c>
      <c r="I17947" s="1">
        <v>17</v>
      </c>
      <c r="J17947" s="1" t="s">
        <v>93</v>
      </c>
      <c r="K17947" s="1" t="s">
        <v>6251</v>
      </c>
      <c r="L17947" s="1" t="s">
        <v>6251</v>
      </c>
      <c r="M17947" s="1" t="s">
        <v>35</v>
      </c>
      <c r="N17947" s="1">
        <v>200</v>
      </c>
      <c r="O17947" s="1" t="s">
        <v>25463</v>
      </c>
    </row>
    <row r="17948" spans="1:15" ht="13.2" x14ac:dyDescent="0.25">
      <c r="A17948" s="2" t="s">
        <v>25293</v>
      </c>
      <c r="B17948" s="1" t="s">
        <v>25464</v>
      </c>
      <c r="C17948" s="1" t="s">
        <v>91</v>
      </c>
      <c r="D17948" s="1">
        <v>2</v>
      </c>
      <c r="E17948" s="1">
        <v>2</v>
      </c>
      <c r="F17948" s="1">
        <v>1849</v>
      </c>
      <c r="G17948" s="1" t="s">
        <v>46</v>
      </c>
      <c r="H17948" s="1" t="s">
        <v>18</v>
      </c>
      <c r="J17948" s="1" t="s">
        <v>93</v>
      </c>
      <c r="K17948" s="1" t="s">
        <v>6251</v>
      </c>
      <c r="L17948" s="1" t="s">
        <v>6251</v>
      </c>
      <c r="M17948" s="1" t="s">
        <v>35</v>
      </c>
      <c r="N17948" s="1" t="s">
        <v>25465</v>
      </c>
      <c r="O17948" s="1" t="s">
        <v>25466</v>
      </c>
    </row>
    <row r="17949" spans="1:15" ht="13.2" x14ac:dyDescent="0.25">
      <c r="A17949" s="2" t="s">
        <v>25293</v>
      </c>
      <c r="B17949" s="1" t="s">
        <v>24850</v>
      </c>
      <c r="C17949" s="1" t="s">
        <v>91</v>
      </c>
      <c r="D17949" s="1">
        <v>2</v>
      </c>
      <c r="E17949" s="1">
        <v>2</v>
      </c>
      <c r="F17949" s="1">
        <v>1849</v>
      </c>
      <c r="G17949" s="1" t="s">
        <v>46</v>
      </c>
      <c r="H17949" s="1" t="s">
        <v>18</v>
      </c>
      <c r="I17949" s="1">
        <v>57</v>
      </c>
      <c r="J17949" s="1" t="s">
        <v>93</v>
      </c>
      <c r="K17949" s="1" t="s">
        <v>6251</v>
      </c>
      <c r="L17949" s="1" t="s">
        <v>6251</v>
      </c>
      <c r="M17949" s="1" t="s">
        <v>35</v>
      </c>
      <c r="N17949" s="1" t="s">
        <v>7242</v>
      </c>
    </row>
    <row r="17950" spans="1:15" ht="13.2" x14ac:dyDescent="0.25">
      <c r="A17950" s="2" t="s">
        <v>25293</v>
      </c>
      <c r="B17950" s="1" t="s">
        <v>11045</v>
      </c>
      <c r="C17950" s="1" t="s">
        <v>91</v>
      </c>
      <c r="D17950" s="1">
        <v>2</v>
      </c>
      <c r="E17950" s="1">
        <v>3</v>
      </c>
      <c r="F17950" s="1">
        <v>1849</v>
      </c>
      <c r="G17950" s="1" t="s">
        <v>17</v>
      </c>
      <c r="H17950" s="1" t="s">
        <v>18</v>
      </c>
      <c r="J17950" s="1" t="s">
        <v>93</v>
      </c>
      <c r="K17950" s="1" t="s">
        <v>16361</v>
      </c>
      <c r="L17950" s="1" t="s">
        <v>16361</v>
      </c>
      <c r="M17950" s="1" t="s">
        <v>41</v>
      </c>
      <c r="N17950" s="1" t="s">
        <v>25467</v>
      </c>
      <c r="O17950" s="1" t="s">
        <v>25468</v>
      </c>
    </row>
    <row r="17951" spans="1:15" ht="13.2" x14ac:dyDescent="0.25">
      <c r="A17951" s="2" t="s">
        <v>25293</v>
      </c>
      <c r="B17951" s="1" t="s">
        <v>25469</v>
      </c>
      <c r="C17951" s="1" t="s">
        <v>91</v>
      </c>
      <c r="D17951" s="1">
        <v>2</v>
      </c>
      <c r="E17951" s="1">
        <v>3</v>
      </c>
      <c r="F17951" s="1">
        <v>1849</v>
      </c>
      <c r="G17951" s="1" t="s">
        <v>46</v>
      </c>
      <c r="H17951" s="1" t="s">
        <v>18</v>
      </c>
      <c r="I17951" s="1">
        <v>32</v>
      </c>
      <c r="J17951" s="1" t="s">
        <v>93</v>
      </c>
      <c r="K17951" s="1" t="s">
        <v>6251</v>
      </c>
      <c r="L17951" s="1" t="s">
        <v>6251</v>
      </c>
      <c r="M17951" s="1" t="s">
        <v>23159</v>
      </c>
      <c r="N17951" s="1" t="s">
        <v>126</v>
      </c>
      <c r="O17951" s="1" t="s">
        <v>25470</v>
      </c>
    </row>
    <row r="17952" spans="1:15" ht="13.2" x14ac:dyDescent="0.25">
      <c r="A17952" s="2" t="s">
        <v>25293</v>
      </c>
      <c r="B17952" s="1" t="s">
        <v>25471</v>
      </c>
      <c r="C17952" s="1" t="s">
        <v>91</v>
      </c>
      <c r="D17952" s="1">
        <v>2</v>
      </c>
      <c r="E17952" s="1">
        <v>3</v>
      </c>
      <c r="F17952" s="1">
        <v>1849</v>
      </c>
      <c r="G17952" s="1" t="s">
        <v>17</v>
      </c>
      <c r="H17952" s="1" t="s">
        <v>18</v>
      </c>
      <c r="J17952" s="1" t="s">
        <v>93</v>
      </c>
      <c r="K17952" s="1" t="s">
        <v>6251</v>
      </c>
      <c r="L17952" s="1" t="s">
        <v>6251</v>
      </c>
      <c r="M17952" s="1" t="s">
        <v>35</v>
      </c>
      <c r="N17952" s="1" t="s">
        <v>7242</v>
      </c>
    </row>
    <row r="17953" spans="1:15" ht="13.2" x14ac:dyDescent="0.25">
      <c r="A17953" s="2" t="s">
        <v>25293</v>
      </c>
      <c r="B17953" s="1" t="s">
        <v>25472</v>
      </c>
      <c r="C17953" s="1" t="s">
        <v>91</v>
      </c>
      <c r="D17953" s="1">
        <v>2</v>
      </c>
      <c r="E17953" s="1">
        <v>4</v>
      </c>
      <c r="F17953" s="1">
        <v>1849</v>
      </c>
      <c r="G17953" s="1" t="s">
        <v>46</v>
      </c>
      <c r="H17953" s="1" t="s">
        <v>18</v>
      </c>
      <c r="I17953" s="1">
        <v>15</v>
      </c>
      <c r="J17953" s="1" t="s">
        <v>93</v>
      </c>
      <c r="K17953" s="1" t="s">
        <v>6251</v>
      </c>
      <c r="L17953" s="1" t="s">
        <v>6251</v>
      </c>
      <c r="M17953" s="1" t="s">
        <v>22961</v>
      </c>
      <c r="N17953" s="1" t="s">
        <v>126</v>
      </c>
      <c r="O17953" s="1" t="s">
        <v>25473</v>
      </c>
    </row>
    <row r="17954" spans="1:15" ht="13.2" x14ac:dyDescent="0.25">
      <c r="A17954" s="2" t="s">
        <v>25293</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25474</v>
      </c>
    </row>
    <row r="17955" spans="1:15" ht="13.2" x14ac:dyDescent="0.25">
      <c r="A17955" s="2" t="s">
        <v>25293</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25475</v>
      </c>
    </row>
    <row r="17956" spans="1:15" ht="13.2" x14ac:dyDescent="0.25">
      <c r="A17956" s="2" t="s">
        <v>25293</v>
      </c>
      <c r="B17956" s="1" t="s">
        <v>25476</v>
      </c>
      <c r="C17956" s="1" t="s">
        <v>91</v>
      </c>
      <c r="D17956" s="1">
        <v>2</v>
      </c>
      <c r="E17956" s="1">
        <v>5</v>
      </c>
      <c r="F17956" s="1">
        <v>1849</v>
      </c>
      <c r="G17956" s="1" t="s">
        <v>46</v>
      </c>
      <c r="H17956" s="1" t="s">
        <v>326</v>
      </c>
      <c r="I17956" s="1">
        <v>33</v>
      </c>
      <c r="J17956" s="1" t="s">
        <v>93</v>
      </c>
      <c r="K17956" s="1" t="s">
        <v>6251</v>
      </c>
      <c r="L17956" s="1" t="s">
        <v>6251</v>
      </c>
      <c r="M17956" s="1" t="s">
        <v>35</v>
      </c>
      <c r="N17956" s="1">
        <v>200</v>
      </c>
      <c r="O17956" s="1" t="s">
        <v>24175</v>
      </c>
    </row>
    <row r="17957" spans="1:15" ht="13.2" x14ac:dyDescent="0.25">
      <c r="A17957" s="2" t="s">
        <v>25293</v>
      </c>
      <c r="B17957" s="1" t="s">
        <v>25477</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24292</v>
      </c>
    </row>
    <row r="17958" spans="1:15" ht="13.2" x14ac:dyDescent="0.25">
      <c r="A17958" s="2" t="s">
        <v>25293</v>
      </c>
      <c r="B17958" s="1" t="s">
        <v>25478</v>
      </c>
      <c r="C17958" s="1" t="s">
        <v>91</v>
      </c>
      <c r="D17958" s="1">
        <v>2</v>
      </c>
      <c r="E17958" s="1">
        <v>5</v>
      </c>
      <c r="F17958" s="1">
        <v>1849</v>
      </c>
      <c r="G17958" s="1" t="s">
        <v>46</v>
      </c>
      <c r="H17958" s="1" t="s">
        <v>18</v>
      </c>
      <c r="J17958" s="1" t="s">
        <v>546</v>
      </c>
      <c r="K17958" s="1" t="s">
        <v>6251</v>
      </c>
      <c r="L17958" s="1" t="s">
        <v>6251</v>
      </c>
      <c r="M17958" s="1" t="s">
        <v>35</v>
      </c>
      <c r="N17958" s="1">
        <v>400</v>
      </c>
      <c r="O17958" s="1" t="s">
        <v>25479</v>
      </c>
    </row>
    <row r="17959" spans="1:15" ht="13.2" x14ac:dyDescent="0.25">
      <c r="A17959" s="2" t="s">
        <v>25293</v>
      </c>
      <c r="B17959" s="1" t="s">
        <v>25480</v>
      </c>
      <c r="C17959" s="1" t="s">
        <v>91</v>
      </c>
      <c r="D17959" s="1">
        <v>2</v>
      </c>
      <c r="E17959" s="1">
        <v>5</v>
      </c>
      <c r="F17959" s="1">
        <v>1849</v>
      </c>
      <c r="G17959" s="1" t="s">
        <v>17</v>
      </c>
      <c r="H17959" s="1" t="s">
        <v>18</v>
      </c>
      <c r="I17959" s="1">
        <v>30</v>
      </c>
      <c r="J17959" s="1" t="s">
        <v>93</v>
      </c>
      <c r="K17959" s="1" t="s">
        <v>6251</v>
      </c>
      <c r="L17959" s="1" t="s">
        <v>6251</v>
      </c>
      <c r="M17959" s="1" t="s">
        <v>23159</v>
      </c>
      <c r="N17959" s="1" t="s">
        <v>126</v>
      </c>
      <c r="O17959" s="1" t="s">
        <v>25481</v>
      </c>
    </row>
    <row r="17960" spans="1:15" ht="13.2" x14ac:dyDescent="0.25">
      <c r="A17960" s="2" t="s">
        <v>25293</v>
      </c>
      <c r="B17960" s="1" t="s">
        <v>25482</v>
      </c>
      <c r="C17960" s="1" t="s">
        <v>91</v>
      </c>
      <c r="D17960" s="1">
        <v>2</v>
      </c>
      <c r="E17960" s="1">
        <v>6</v>
      </c>
      <c r="F17960" s="1">
        <v>1849</v>
      </c>
      <c r="G17960" s="1" t="s">
        <v>46</v>
      </c>
      <c r="H17960" s="1" t="s">
        <v>18</v>
      </c>
      <c r="I17960" s="1">
        <v>2</v>
      </c>
      <c r="J17960" s="1" t="s">
        <v>546</v>
      </c>
      <c r="K17960" s="1" t="s">
        <v>6251</v>
      </c>
      <c r="L17960" s="1" t="s">
        <v>6251</v>
      </c>
      <c r="M17960" s="1" t="s">
        <v>23159</v>
      </c>
      <c r="N17960" s="1" t="s">
        <v>126</v>
      </c>
      <c r="O17960" s="1" t="s">
        <v>25483</v>
      </c>
    </row>
    <row r="17961" spans="1:15" ht="13.2" x14ac:dyDescent="0.25">
      <c r="A17961" s="2" t="s">
        <v>25293</v>
      </c>
      <c r="B17961" s="1" t="s">
        <v>25484</v>
      </c>
      <c r="C17961" s="1" t="s">
        <v>91</v>
      </c>
      <c r="D17961" s="1">
        <v>2</v>
      </c>
      <c r="E17961" s="1">
        <v>6</v>
      </c>
      <c r="F17961" s="1">
        <v>1849</v>
      </c>
      <c r="G17961" s="1" t="s">
        <v>17</v>
      </c>
      <c r="H17961" s="1" t="s">
        <v>18</v>
      </c>
      <c r="J17961" s="1" t="s">
        <v>546</v>
      </c>
      <c r="K17961" s="1" t="s">
        <v>6251</v>
      </c>
      <c r="L17961" s="1" t="s">
        <v>6251</v>
      </c>
      <c r="M17961" s="1" t="s">
        <v>23159</v>
      </c>
      <c r="N17961" s="1" t="s">
        <v>126</v>
      </c>
      <c r="O17961" s="1" t="s">
        <v>25485</v>
      </c>
    </row>
    <row r="17962" spans="1:15" ht="13.2" x14ac:dyDescent="0.25">
      <c r="A17962" s="2" t="s">
        <v>25293</v>
      </c>
      <c r="B17962" s="1" t="s">
        <v>10636</v>
      </c>
      <c r="C17962" s="1" t="s">
        <v>91</v>
      </c>
      <c r="D17962" s="1">
        <v>2</v>
      </c>
      <c r="E17962" s="1">
        <v>6</v>
      </c>
      <c r="F17962" s="1">
        <v>1849</v>
      </c>
      <c r="G17962" s="1" t="s">
        <v>46</v>
      </c>
      <c r="H17962" s="1" t="s">
        <v>326</v>
      </c>
      <c r="I17962" s="1">
        <v>50</v>
      </c>
      <c r="J17962" s="1" t="s">
        <v>546</v>
      </c>
      <c r="K17962" s="1" t="s">
        <v>6251</v>
      </c>
      <c r="L17962" s="1" t="s">
        <v>6251</v>
      </c>
      <c r="M17962" s="1" t="s">
        <v>35</v>
      </c>
      <c r="N17962" s="1">
        <v>400</v>
      </c>
      <c r="O17962" s="1" t="s">
        <v>25486</v>
      </c>
    </row>
    <row r="17963" spans="1:15" ht="13.2" x14ac:dyDescent="0.25">
      <c r="A17963" s="2" t="s">
        <v>25293</v>
      </c>
      <c r="B17963" s="1" t="s">
        <v>25487</v>
      </c>
      <c r="C17963" s="1" t="s">
        <v>91</v>
      </c>
      <c r="D17963" s="1">
        <v>2</v>
      </c>
      <c r="E17963" s="1">
        <v>6</v>
      </c>
      <c r="F17963" s="1">
        <v>1849</v>
      </c>
      <c r="G17963" s="1" t="s">
        <v>46</v>
      </c>
      <c r="H17963" s="1" t="s">
        <v>18</v>
      </c>
      <c r="J17963" s="1" t="s">
        <v>546</v>
      </c>
      <c r="K17963" s="1" t="s">
        <v>6251</v>
      </c>
      <c r="L17963" s="1" t="s">
        <v>6251</v>
      </c>
      <c r="M17963" s="1" t="s">
        <v>35</v>
      </c>
      <c r="N17963" s="1" t="s">
        <v>7242</v>
      </c>
    </row>
    <row r="17964" spans="1:15" ht="13.2" x14ac:dyDescent="0.25">
      <c r="A17964" s="2" t="s">
        <v>25293</v>
      </c>
      <c r="B17964" s="1" t="s">
        <v>12423</v>
      </c>
      <c r="C17964" s="1" t="s">
        <v>91</v>
      </c>
      <c r="D17964" s="1">
        <v>2</v>
      </c>
      <c r="E17964" s="1">
        <v>7</v>
      </c>
      <c r="F17964" s="1">
        <v>1849</v>
      </c>
      <c r="G17964" s="1" t="s">
        <v>46</v>
      </c>
      <c r="H17964" s="1" t="s">
        <v>18</v>
      </c>
      <c r="I17964" s="1">
        <v>40</v>
      </c>
      <c r="J17964" s="1" t="s">
        <v>546</v>
      </c>
      <c r="K17964" s="1" t="s">
        <v>6251</v>
      </c>
      <c r="L17964" s="1" t="s">
        <v>6251</v>
      </c>
      <c r="M17964" s="1" t="s">
        <v>25488</v>
      </c>
      <c r="N17964" s="1">
        <v>200</v>
      </c>
      <c r="O17964" s="1" t="s">
        <v>25489</v>
      </c>
    </row>
    <row r="17965" spans="1:15" ht="13.2" x14ac:dyDescent="0.25">
      <c r="A17965" s="2" t="s">
        <v>25293</v>
      </c>
      <c r="B17965" s="1" t="s">
        <v>25490</v>
      </c>
      <c r="C17965" s="1" t="s">
        <v>91</v>
      </c>
      <c r="D17965" s="1">
        <v>2</v>
      </c>
      <c r="E17965" s="1">
        <v>8</v>
      </c>
      <c r="F17965" s="1">
        <v>1849</v>
      </c>
      <c r="G17965" s="1" t="s">
        <v>46</v>
      </c>
      <c r="H17965" s="1" t="s">
        <v>18</v>
      </c>
      <c r="J17965" s="1" t="s">
        <v>93</v>
      </c>
      <c r="K17965" s="1" t="s">
        <v>6251</v>
      </c>
      <c r="L17965" s="1" t="s">
        <v>6251</v>
      </c>
      <c r="M17965" s="1" t="s">
        <v>35</v>
      </c>
      <c r="N17965" s="1">
        <v>200</v>
      </c>
      <c r="O17965" s="1" t="s">
        <v>25491</v>
      </c>
    </row>
    <row r="17966" spans="1:15" ht="13.2" x14ac:dyDescent="0.25">
      <c r="A17966" s="2" t="s">
        <v>25293</v>
      </c>
      <c r="B17966" s="1" t="s">
        <v>25492</v>
      </c>
      <c r="C17966" s="1" t="s">
        <v>91</v>
      </c>
      <c r="D17966" s="1">
        <v>2</v>
      </c>
      <c r="E17966" s="1">
        <v>8</v>
      </c>
      <c r="F17966" s="1">
        <v>1849</v>
      </c>
      <c r="G17966" s="1" t="s">
        <v>46</v>
      </c>
      <c r="H17966" s="1" t="s">
        <v>18</v>
      </c>
      <c r="J17966" s="1" t="s">
        <v>93</v>
      </c>
      <c r="K17966" s="1" t="s">
        <v>24506</v>
      </c>
      <c r="L17966" s="1" t="s">
        <v>24506</v>
      </c>
      <c r="M17966" s="1" t="s">
        <v>668</v>
      </c>
      <c r="N17966" s="1" t="s">
        <v>126</v>
      </c>
      <c r="O17966" s="1" t="s">
        <v>25493</v>
      </c>
    </row>
    <row r="17967" spans="1:15" ht="13.2" x14ac:dyDescent="0.25">
      <c r="A17967" s="2" t="s">
        <v>25293</v>
      </c>
      <c r="B17967" s="1" t="s">
        <v>25494</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25495</v>
      </c>
    </row>
    <row r="17968" spans="1:15" ht="13.2" x14ac:dyDescent="0.25">
      <c r="A17968" s="2" t="s">
        <v>25293</v>
      </c>
      <c r="B17968" s="1" t="s">
        <v>25496</v>
      </c>
      <c r="C17968" s="1" t="s">
        <v>91</v>
      </c>
      <c r="D17968" s="1">
        <v>2</v>
      </c>
      <c r="E17968" s="1">
        <v>8</v>
      </c>
      <c r="F17968" s="1">
        <v>1849</v>
      </c>
      <c r="G17968" s="1" t="s">
        <v>17</v>
      </c>
      <c r="H17968" s="1" t="s">
        <v>18</v>
      </c>
      <c r="I17968" s="1">
        <v>18</v>
      </c>
      <c r="J17968" s="1" t="s">
        <v>546</v>
      </c>
      <c r="K17968" s="1" t="s">
        <v>6251</v>
      </c>
      <c r="L17968" s="1" t="s">
        <v>6251</v>
      </c>
      <c r="M17968" s="1" t="s">
        <v>35</v>
      </c>
      <c r="N17968" s="1">
        <v>400</v>
      </c>
    </row>
    <row r="17969" spans="1:15" ht="13.2" x14ac:dyDescent="0.25">
      <c r="A17969" s="2" t="s">
        <v>25293</v>
      </c>
      <c r="B17969" s="1" t="s">
        <v>25497</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25293</v>
      </c>
      <c r="B17970" s="1" t="s">
        <v>25498</v>
      </c>
      <c r="C17970" s="1" t="s">
        <v>91</v>
      </c>
      <c r="D17970" s="1">
        <v>2</v>
      </c>
      <c r="E17970" s="1">
        <v>8</v>
      </c>
      <c r="F17970" s="1">
        <v>1849</v>
      </c>
      <c r="G17970" s="1" t="s">
        <v>46</v>
      </c>
      <c r="H17970" s="1" t="s">
        <v>18</v>
      </c>
      <c r="J17970" s="1" t="s">
        <v>93</v>
      </c>
      <c r="K17970" s="1" t="s">
        <v>6251</v>
      </c>
      <c r="L17970" s="1" t="s">
        <v>6251</v>
      </c>
      <c r="M17970" s="1" t="s">
        <v>35</v>
      </c>
      <c r="N17970" s="1" t="s">
        <v>7242</v>
      </c>
    </row>
    <row r="17971" spans="1:15" ht="13.2" x14ac:dyDescent="0.25">
      <c r="A17971" s="2" t="s">
        <v>25293</v>
      </c>
      <c r="B17971" s="1" t="s">
        <v>25499</v>
      </c>
      <c r="C17971" s="1" t="s">
        <v>91</v>
      </c>
      <c r="D17971" s="1">
        <v>2</v>
      </c>
      <c r="E17971" s="1">
        <v>8</v>
      </c>
      <c r="F17971" s="1">
        <v>1849</v>
      </c>
      <c r="G17971" s="1" t="s">
        <v>46</v>
      </c>
      <c r="H17971" s="1" t="s">
        <v>18</v>
      </c>
      <c r="J17971" s="1" t="s">
        <v>93</v>
      </c>
      <c r="K17971" s="1" t="s">
        <v>6251</v>
      </c>
      <c r="L17971" s="1" t="s">
        <v>6251</v>
      </c>
      <c r="M17971" s="1" t="s">
        <v>35</v>
      </c>
      <c r="N17971" s="1" t="s">
        <v>7242</v>
      </c>
    </row>
    <row r="17972" spans="1:15" ht="13.2" x14ac:dyDescent="0.25">
      <c r="A17972" s="2" t="s">
        <v>25293</v>
      </c>
      <c r="B17972" s="1" t="s">
        <v>25500</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3.2" x14ac:dyDescent="0.25">
      <c r="A17973" s="2" t="s">
        <v>25293</v>
      </c>
      <c r="B17973" s="1" t="s">
        <v>15056</v>
      </c>
      <c r="C17973" s="1" t="s">
        <v>91</v>
      </c>
      <c r="D17973" s="1">
        <v>2</v>
      </c>
      <c r="E17973" s="1">
        <v>9</v>
      </c>
      <c r="F17973" s="1">
        <v>1849</v>
      </c>
      <c r="G17973" s="1" t="s">
        <v>46</v>
      </c>
      <c r="H17973" s="1" t="s">
        <v>326</v>
      </c>
      <c r="I17973" s="1">
        <v>25</v>
      </c>
      <c r="J17973" s="1" t="s">
        <v>93</v>
      </c>
      <c r="K17973" s="1" t="s">
        <v>6251</v>
      </c>
      <c r="L17973" s="1" t="s">
        <v>6251</v>
      </c>
      <c r="M17973" s="1" t="s">
        <v>35</v>
      </c>
      <c r="N17973" s="1">
        <v>200</v>
      </c>
      <c r="O17973" s="1" t="s">
        <v>23694</v>
      </c>
    </row>
    <row r="17974" spans="1:15" ht="13.2" x14ac:dyDescent="0.25">
      <c r="A17974" s="2" t="s">
        <v>25293</v>
      </c>
      <c r="B17974" s="1" t="s">
        <v>25501</v>
      </c>
      <c r="C17974" s="1" t="s">
        <v>91</v>
      </c>
      <c r="D17974" s="1">
        <v>2</v>
      </c>
      <c r="E17974" s="1">
        <v>9</v>
      </c>
      <c r="F17974" s="1">
        <v>1849</v>
      </c>
      <c r="G17974" s="1" t="s">
        <v>46</v>
      </c>
      <c r="H17974" s="1" t="s">
        <v>18</v>
      </c>
      <c r="I17974" s="1">
        <v>14</v>
      </c>
      <c r="J17974" s="1" t="s">
        <v>546</v>
      </c>
      <c r="K17974" s="1" t="s">
        <v>6251</v>
      </c>
      <c r="L17974" s="1" t="s">
        <v>6251</v>
      </c>
      <c r="M17974" s="1" t="s">
        <v>35</v>
      </c>
      <c r="N17974" s="1">
        <v>400</v>
      </c>
      <c r="O17974" s="1" t="s">
        <v>23231</v>
      </c>
    </row>
    <row r="17975" spans="1:15" ht="13.2" x14ac:dyDescent="0.25">
      <c r="A17975" s="2" t="s">
        <v>25293</v>
      </c>
      <c r="B17975" s="1" t="s">
        <v>25502</v>
      </c>
      <c r="C17975" s="1" t="s">
        <v>91</v>
      </c>
      <c r="D17975" s="1">
        <v>2</v>
      </c>
      <c r="E17975" s="1">
        <v>9</v>
      </c>
      <c r="F17975" s="1">
        <v>1849</v>
      </c>
      <c r="G17975" s="1" t="s">
        <v>46</v>
      </c>
      <c r="H17975" s="1" t="s">
        <v>18</v>
      </c>
      <c r="I17975" s="1">
        <v>43</v>
      </c>
      <c r="J17975" s="1" t="s">
        <v>93</v>
      </c>
      <c r="K17975" s="1" t="s">
        <v>2950</v>
      </c>
      <c r="L17975" s="1" t="s">
        <v>2950</v>
      </c>
      <c r="M17975" s="1" t="s">
        <v>23190</v>
      </c>
      <c r="N17975" s="1">
        <v>200</v>
      </c>
    </row>
    <row r="17976" spans="1:15" ht="13.2" x14ac:dyDescent="0.25">
      <c r="A17976" s="2" t="s">
        <v>25293</v>
      </c>
      <c r="B17976" s="1" t="s">
        <v>25503</v>
      </c>
      <c r="C17976" s="1" t="s">
        <v>91</v>
      </c>
      <c r="D17976" s="1">
        <v>2</v>
      </c>
      <c r="E17976" s="1">
        <v>9</v>
      </c>
      <c r="F17976" s="1">
        <v>1849</v>
      </c>
      <c r="G17976" s="1" t="s">
        <v>46</v>
      </c>
      <c r="H17976" s="1" t="s">
        <v>326</v>
      </c>
      <c r="J17976" s="1" t="s">
        <v>93</v>
      </c>
      <c r="K17976" s="1" t="s">
        <v>4744</v>
      </c>
      <c r="L17976" s="1" t="s">
        <v>4744</v>
      </c>
      <c r="M17976" s="1" t="s">
        <v>35</v>
      </c>
      <c r="N17976" s="1" t="s">
        <v>7242</v>
      </c>
    </row>
    <row r="17977" spans="1:15" ht="13.2" x14ac:dyDescent="0.25">
      <c r="A17977" s="2" t="s">
        <v>25293</v>
      </c>
      <c r="B17977" s="1" t="s">
        <v>25504</v>
      </c>
      <c r="C17977" s="1" t="s">
        <v>91</v>
      </c>
      <c r="D17977" s="1">
        <v>2</v>
      </c>
      <c r="E17977" s="1">
        <v>10</v>
      </c>
      <c r="F17977" s="1">
        <v>1849</v>
      </c>
      <c r="G17977" s="1" t="s">
        <v>46</v>
      </c>
      <c r="H17977" s="1" t="s">
        <v>326</v>
      </c>
      <c r="I17977" s="1">
        <v>43</v>
      </c>
      <c r="J17977" s="1" t="s">
        <v>93</v>
      </c>
      <c r="K17977" s="1" t="s">
        <v>6251</v>
      </c>
      <c r="L17977" s="1" t="s">
        <v>6251</v>
      </c>
      <c r="M17977" s="1" t="s">
        <v>35</v>
      </c>
      <c r="N17977" s="1">
        <v>200</v>
      </c>
      <c r="O17977" s="1" t="s">
        <v>25505</v>
      </c>
    </row>
    <row r="17978" spans="1:15" ht="13.2" x14ac:dyDescent="0.25">
      <c r="A17978" s="2" t="s">
        <v>25293</v>
      </c>
      <c r="B17978" s="1" t="s">
        <v>25506</v>
      </c>
      <c r="C17978" s="1" t="s">
        <v>91</v>
      </c>
      <c r="D17978" s="1">
        <v>2</v>
      </c>
      <c r="E17978" s="1">
        <v>10</v>
      </c>
      <c r="F17978" s="1">
        <v>1849</v>
      </c>
      <c r="G17978" s="1" t="s">
        <v>46</v>
      </c>
      <c r="H17978" s="1" t="s">
        <v>18</v>
      </c>
      <c r="J17978" s="1" t="s">
        <v>93</v>
      </c>
      <c r="K17978" s="1" t="s">
        <v>6251</v>
      </c>
      <c r="L17978" s="1" t="s">
        <v>6251</v>
      </c>
      <c r="M17978" s="1" t="s">
        <v>35</v>
      </c>
      <c r="N17978" s="1" t="s">
        <v>7242</v>
      </c>
      <c r="O17978" s="1" t="s">
        <v>25507</v>
      </c>
    </row>
    <row r="17979" spans="1:15" ht="13.2" x14ac:dyDescent="0.25">
      <c r="A17979" s="2" t="s">
        <v>25293</v>
      </c>
      <c r="B17979" s="1" t="s">
        <v>25508</v>
      </c>
      <c r="C17979" s="1" t="s">
        <v>91</v>
      </c>
      <c r="D17979" s="1">
        <v>2</v>
      </c>
      <c r="E17979" s="1">
        <v>10</v>
      </c>
      <c r="F17979" s="1">
        <v>1849</v>
      </c>
      <c r="G17979" s="1" t="s">
        <v>17</v>
      </c>
      <c r="H17979" s="1" t="s">
        <v>18</v>
      </c>
      <c r="I17979" s="1">
        <v>70</v>
      </c>
      <c r="J17979" s="1" t="s">
        <v>93</v>
      </c>
      <c r="K17979" s="1" t="s">
        <v>6251</v>
      </c>
      <c r="L17979" s="1" t="s">
        <v>6251</v>
      </c>
      <c r="M17979" s="1" t="s">
        <v>578</v>
      </c>
      <c r="N17979" s="1">
        <v>200</v>
      </c>
    </row>
    <row r="17980" spans="1:15" ht="13.2" x14ac:dyDescent="0.25">
      <c r="A17980" s="2" t="s">
        <v>25293</v>
      </c>
      <c r="B17980" s="1" t="s">
        <v>14965</v>
      </c>
      <c r="C17980" s="1" t="s">
        <v>91</v>
      </c>
      <c r="D17980" s="1">
        <v>2</v>
      </c>
      <c r="E17980" s="1">
        <v>11</v>
      </c>
      <c r="F17980" s="1">
        <v>1849</v>
      </c>
      <c r="G17980" s="1" t="s">
        <v>17</v>
      </c>
      <c r="H17980" s="1" t="s">
        <v>326</v>
      </c>
      <c r="I17980" s="1">
        <v>43</v>
      </c>
      <c r="J17980" s="1" t="s">
        <v>93</v>
      </c>
      <c r="K17980" s="1" t="s">
        <v>6251</v>
      </c>
      <c r="L17980" s="1" t="s">
        <v>6251</v>
      </c>
      <c r="M17980" s="1" t="s">
        <v>35</v>
      </c>
      <c r="N17980" s="1">
        <v>200</v>
      </c>
      <c r="O17980" s="1" t="s">
        <v>25509</v>
      </c>
    </row>
    <row r="17981" spans="1:15" ht="13.2" x14ac:dyDescent="0.25">
      <c r="A17981" s="2" t="s">
        <v>25293</v>
      </c>
      <c r="B17981" s="1" t="s">
        <v>25510</v>
      </c>
      <c r="C17981" s="1" t="s">
        <v>91</v>
      </c>
      <c r="D17981" s="1">
        <v>2</v>
      </c>
      <c r="E17981" s="1">
        <v>11</v>
      </c>
      <c r="F17981" s="1">
        <v>1849</v>
      </c>
      <c r="G17981" s="1" t="s">
        <v>46</v>
      </c>
      <c r="H17981" s="1" t="s">
        <v>18</v>
      </c>
      <c r="J17981" s="1" t="s">
        <v>93</v>
      </c>
      <c r="K17981" s="1" t="s">
        <v>6251</v>
      </c>
      <c r="L17981" s="1" t="s">
        <v>6251</v>
      </c>
      <c r="M17981" s="1" t="s">
        <v>23311</v>
      </c>
      <c r="N17981" s="1" t="s">
        <v>126</v>
      </c>
      <c r="O17981" s="1" t="s">
        <v>25511</v>
      </c>
    </row>
    <row r="17982" spans="1:15" ht="13.2" x14ac:dyDescent="0.25">
      <c r="A17982" s="2" t="s">
        <v>25293</v>
      </c>
      <c r="B17982" s="1" t="s">
        <v>25512</v>
      </c>
      <c r="C17982" s="1" t="s">
        <v>91</v>
      </c>
      <c r="D17982" s="1">
        <v>2</v>
      </c>
      <c r="E17982" s="1">
        <v>11</v>
      </c>
      <c r="F17982" s="1">
        <v>1849</v>
      </c>
      <c r="G17982" s="1" t="s">
        <v>46</v>
      </c>
      <c r="H17982" s="1" t="s">
        <v>18</v>
      </c>
      <c r="I17982" s="1">
        <v>50</v>
      </c>
      <c r="J17982" s="1" t="s">
        <v>546</v>
      </c>
      <c r="K17982" s="1" t="s">
        <v>6251</v>
      </c>
      <c r="L17982" s="1" t="s">
        <v>6251</v>
      </c>
      <c r="M17982" s="1" t="s">
        <v>23159</v>
      </c>
      <c r="N17982" s="1" t="s">
        <v>126</v>
      </c>
      <c r="O17982" s="1" t="s">
        <v>25513</v>
      </c>
    </row>
    <row r="17983" spans="1:15" ht="13.2" x14ac:dyDescent="0.25">
      <c r="A17983" s="2" t="s">
        <v>25293</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25514</v>
      </c>
    </row>
    <row r="17984" spans="1:15" ht="13.2" x14ac:dyDescent="0.25">
      <c r="A17984" s="2" t="s">
        <v>25293</v>
      </c>
      <c r="B17984" s="1" t="s">
        <v>11045</v>
      </c>
      <c r="C17984" s="1" t="s">
        <v>91</v>
      </c>
      <c r="D17984" s="1">
        <v>2</v>
      </c>
      <c r="E17984" s="1">
        <v>11</v>
      </c>
      <c r="F17984" s="1">
        <v>1849</v>
      </c>
      <c r="G17984" s="1" t="s">
        <v>46</v>
      </c>
      <c r="H17984" s="1" t="s">
        <v>326</v>
      </c>
      <c r="J17984" s="1" t="s">
        <v>93</v>
      </c>
      <c r="K17984" s="1" t="s">
        <v>16361</v>
      </c>
      <c r="L17984" s="1" t="s">
        <v>16361</v>
      </c>
      <c r="M17984" s="1" t="s">
        <v>35</v>
      </c>
      <c r="N17984" s="1">
        <v>50</v>
      </c>
      <c r="O17984" s="1" t="s">
        <v>25344</v>
      </c>
    </row>
    <row r="17985" spans="1:15" ht="13.2" x14ac:dyDescent="0.25">
      <c r="A17985" s="2" t="s">
        <v>25293</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25515</v>
      </c>
    </row>
    <row r="17986" spans="1:15" ht="13.2" x14ac:dyDescent="0.25">
      <c r="A17986" s="2" t="s">
        <v>25293</v>
      </c>
      <c r="B17986" s="1" t="s">
        <v>25516</v>
      </c>
      <c r="C17986" s="1" t="s">
        <v>91</v>
      </c>
      <c r="D17986" s="1">
        <v>2</v>
      </c>
      <c r="E17986" s="1">
        <v>12</v>
      </c>
      <c r="F17986" s="1">
        <v>1849</v>
      </c>
      <c r="G17986" s="1" t="s">
        <v>46</v>
      </c>
      <c r="H17986" s="1" t="s">
        <v>18</v>
      </c>
      <c r="I17986" s="1">
        <v>4</v>
      </c>
      <c r="J17986" s="1" t="s">
        <v>93</v>
      </c>
      <c r="K17986" s="1" t="s">
        <v>24988</v>
      </c>
      <c r="L17986" s="1" t="s">
        <v>24988</v>
      </c>
      <c r="M17986" s="1" t="s">
        <v>35</v>
      </c>
      <c r="N17986" s="1">
        <v>50</v>
      </c>
      <c r="O17986" s="1" t="s">
        <v>25517</v>
      </c>
    </row>
    <row r="17987" spans="1:15" ht="13.2" x14ac:dyDescent="0.25">
      <c r="A17987" s="2" t="s">
        <v>25293</v>
      </c>
      <c r="B17987" s="1" t="s">
        <v>25518</v>
      </c>
      <c r="C17987" s="1" t="s">
        <v>91</v>
      </c>
      <c r="D17987" s="1">
        <v>2</v>
      </c>
      <c r="E17987" s="1">
        <v>12</v>
      </c>
      <c r="F17987" s="1">
        <v>1849</v>
      </c>
      <c r="G17987" s="1" t="s">
        <v>46</v>
      </c>
      <c r="H17987" s="1" t="s">
        <v>18</v>
      </c>
      <c r="I17987" s="1">
        <v>6</v>
      </c>
      <c r="J17987" s="1" t="s">
        <v>93</v>
      </c>
      <c r="K17987" s="1" t="s">
        <v>25519</v>
      </c>
      <c r="L17987" s="1" t="s">
        <v>25519</v>
      </c>
      <c r="M17987" s="1" t="s">
        <v>35</v>
      </c>
      <c r="N17987" s="1">
        <v>100</v>
      </c>
      <c r="O17987" s="1" t="s">
        <v>25520</v>
      </c>
    </row>
    <row r="17988" spans="1:15" ht="13.2" x14ac:dyDescent="0.25">
      <c r="A17988" s="2" t="s">
        <v>25293</v>
      </c>
      <c r="B17988" s="1" t="s">
        <v>25171</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25521</v>
      </c>
    </row>
    <row r="17989" spans="1:15" ht="13.2" x14ac:dyDescent="0.25">
      <c r="A17989" s="2" t="s">
        <v>25293</v>
      </c>
      <c r="B17989" s="1" t="s">
        <v>25522</v>
      </c>
      <c r="C17989" s="1" t="s">
        <v>91</v>
      </c>
      <c r="D17989" s="1">
        <v>2</v>
      </c>
      <c r="E17989" s="1">
        <v>13</v>
      </c>
      <c r="F17989" s="1">
        <v>1849</v>
      </c>
      <c r="G17989" s="1" t="s">
        <v>46</v>
      </c>
      <c r="H17989" s="1" t="s">
        <v>18</v>
      </c>
      <c r="J17989" s="1" t="s">
        <v>93</v>
      </c>
      <c r="K17989" s="1" t="s">
        <v>6251</v>
      </c>
      <c r="L17989" s="1" t="s">
        <v>6251</v>
      </c>
      <c r="M17989" s="1" t="s">
        <v>35</v>
      </c>
      <c r="N17989" s="1" t="s">
        <v>7242</v>
      </c>
    </row>
    <row r="17990" spans="1:15" ht="13.2" x14ac:dyDescent="0.25">
      <c r="A17990" s="2" t="s">
        <v>25293</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23231</v>
      </c>
    </row>
    <row r="17991" spans="1:15" ht="13.2" x14ac:dyDescent="0.25">
      <c r="A17991" s="2" t="s">
        <v>25293</v>
      </c>
      <c r="B17991" s="1" t="s">
        <v>25523</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25524</v>
      </c>
    </row>
    <row r="17992" spans="1:15" ht="13.2" x14ac:dyDescent="0.25">
      <c r="A17992" s="2" t="s">
        <v>25293</v>
      </c>
      <c r="B17992" s="1" t="s">
        <v>25525</v>
      </c>
      <c r="C17992" s="1" t="s">
        <v>91</v>
      </c>
      <c r="D17992" s="1">
        <v>2</v>
      </c>
      <c r="E17992" s="1">
        <v>16</v>
      </c>
      <c r="F17992" s="1">
        <v>1849</v>
      </c>
      <c r="G17992" s="1" t="s">
        <v>46</v>
      </c>
      <c r="H17992" s="1" t="s">
        <v>18</v>
      </c>
      <c r="I17992" s="1">
        <v>42</v>
      </c>
      <c r="J17992" s="1" t="s">
        <v>93</v>
      </c>
      <c r="K17992" s="1" t="s">
        <v>6251</v>
      </c>
      <c r="L17992" s="1" t="s">
        <v>6251</v>
      </c>
      <c r="M17992" s="1" t="s">
        <v>35</v>
      </c>
      <c r="N17992" s="1" t="s">
        <v>7242</v>
      </c>
      <c r="O17992" s="1" t="s">
        <v>25526</v>
      </c>
    </row>
    <row r="17993" spans="1:15" ht="13.2" x14ac:dyDescent="0.25">
      <c r="A17993" s="2" t="s">
        <v>25293</v>
      </c>
      <c r="B17993" s="1" t="s">
        <v>25527</v>
      </c>
      <c r="C17993" s="1" t="s">
        <v>91</v>
      </c>
      <c r="D17993" s="1">
        <v>2</v>
      </c>
      <c r="E17993" s="1">
        <v>16</v>
      </c>
      <c r="F17993" s="1">
        <v>1849</v>
      </c>
      <c r="G17993" s="1" t="s">
        <v>46</v>
      </c>
      <c r="H17993" s="1" t="s">
        <v>18</v>
      </c>
      <c r="I17993" s="1">
        <v>23</v>
      </c>
      <c r="J17993" s="1" t="s">
        <v>546</v>
      </c>
      <c r="K17993" s="1" t="s">
        <v>6251</v>
      </c>
      <c r="L17993" s="1" t="s">
        <v>6251</v>
      </c>
      <c r="M17993" s="1" t="s">
        <v>23311</v>
      </c>
      <c r="N17993" s="1" t="s">
        <v>126</v>
      </c>
      <c r="O17993" s="1" t="s">
        <v>25528</v>
      </c>
    </row>
    <row r="17994" spans="1:15" ht="13.2" x14ac:dyDescent="0.25">
      <c r="A17994" s="2" t="s">
        <v>25293</v>
      </c>
      <c r="B17994" s="1" t="s">
        <v>10636</v>
      </c>
      <c r="C17994" s="1" t="s">
        <v>91</v>
      </c>
      <c r="D17994" s="1">
        <v>2</v>
      </c>
      <c r="E17994" s="1">
        <v>16</v>
      </c>
      <c r="F17994" s="1">
        <v>1849</v>
      </c>
      <c r="G17994" s="1" t="s">
        <v>46</v>
      </c>
      <c r="H17994" s="1" t="s">
        <v>326</v>
      </c>
      <c r="I17994" s="1">
        <v>23</v>
      </c>
      <c r="J17994" s="1" t="s">
        <v>93</v>
      </c>
      <c r="K17994" s="1" t="s">
        <v>6251</v>
      </c>
      <c r="L17994" s="1" t="s">
        <v>6251</v>
      </c>
      <c r="M17994" s="1" t="s">
        <v>35</v>
      </c>
      <c r="N17994" s="1">
        <v>200</v>
      </c>
      <c r="O17994" s="1" t="s">
        <v>25529</v>
      </c>
    </row>
    <row r="17995" spans="1:15" ht="13.2" x14ac:dyDescent="0.25">
      <c r="A17995" s="2" t="s">
        <v>25293</v>
      </c>
      <c r="B17995" s="1" t="s">
        <v>25530</v>
      </c>
      <c r="C17995" s="1" t="s">
        <v>91</v>
      </c>
      <c r="D17995" s="1">
        <v>2</v>
      </c>
      <c r="E17995" s="1">
        <v>17</v>
      </c>
      <c r="F17995" s="1">
        <v>1849</v>
      </c>
      <c r="G17995" s="1" t="s">
        <v>46</v>
      </c>
      <c r="H17995" s="1" t="s">
        <v>18</v>
      </c>
      <c r="I17995" s="1">
        <v>4</v>
      </c>
      <c r="J17995" s="1" t="s">
        <v>93</v>
      </c>
      <c r="K17995" s="1" t="s">
        <v>25531</v>
      </c>
      <c r="L17995" s="1" t="s">
        <v>25531</v>
      </c>
      <c r="M17995" s="1" t="s">
        <v>23190</v>
      </c>
      <c r="N17995" s="1" t="s">
        <v>126</v>
      </c>
      <c r="O17995" s="1" t="s">
        <v>25532</v>
      </c>
    </row>
    <row r="17996" spans="1:15" ht="13.2" x14ac:dyDescent="0.25">
      <c r="A17996" s="2" t="s">
        <v>25293</v>
      </c>
      <c r="B17996" s="1" t="s">
        <v>25533</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23189</v>
      </c>
    </row>
    <row r="17997" spans="1:15" ht="13.2" x14ac:dyDescent="0.25">
      <c r="A17997" s="2" t="s">
        <v>25293</v>
      </c>
      <c r="B17997" s="1" t="s">
        <v>25534</v>
      </c>
      <c r="C17997" s="1" t="s">
        <v>91</v>
      </c>
      <c r="D17997" s="1">
        <v>2</v>
      </c>
      <c r="E17997" s="1">
        <v>18</v>
      </c>
      <c r="F17997" s="1">
        <v>1849</v>
      </c>
      <c r="G17997" s="1" t="s">
        <v>46</v>
      </c>
      <c r="H17997" s="1" t="s">
        <v>18</v>
      </c>
      <c r="I17997" s="1">
        <v>7</v>
      </c>
      <c r="J17997" s="1" t="s">
        <v>546</v>
      </c>
      <c r="K17997" s="1" t="s">
        <v>24988</v>
      </c>
      <c r="L17997" s="1" t="s">
        <v>24988</v>
      </c>
      <c r="M17997" s="1" t="s">
        <v>23159</v>
      </c>
      <c r="N17997" s="1" t="s">
        <v>126</v>
      </c>
      <c r="O17997" s="1" t="s">
        <v>25535</v>
      </c>
    </row>
    <row r="17998" spans="1:15" ht="13.2" x14ac:dyDescent="0.25">
      <c r="A17998" s="2" t="s">
        <v>25293</v>
      </c>
      <c r="B17998" s="1" t="s">
        <v>25536</v>
      </c>
      <c r="C17998" s="1" t="s">
        <v>91</v>
      </c>
      <c r="D17998" s="1">
        <v>2</v>
      </c>
      <c r="E17998" s="1">
        <v>21</v>
      </c>
      <c r="F17998" s="1">
        <v>1849</v>
      </c>
      <c r="G17998" s="1" t="s">
        <v>46</v>
      </c>
      <c r="H17998" s="1" t="s">
        <v>18</v>
      </c>
      <c r="I17998" s="1">
        <v>47</v>
      </c>
      <c r="J17998" s="1" t="s">
        <v>93</v>
      </c>
      <c r="K17998" s="1" t="s">
        <v>6251</v>
      </c>
      <c r="L17998" s="1" t="s">
        <v>6251</v>
      </c>
      <c r="M17998" s="1" t="s">
        <v>23758</v>
      </c>
      <c r="N17998" s="1">
        <v>200</v>
      </c>
    </row>
    <row r="17999" spans="1:15" ht="13.2" x14ac:dyDescent="0.25">
      <c r="A17999" s="2" t="s">
        <v>25293</v>
      </c>
      <c r="B17999" s="1" t="s">
        <v>11045</v>
      </c>
      <c r="C17999" s="1" t="s">
        <v>91</v>
      </c>
      <c r="D17999" s="1">
        <v>2</v>
      </c>
      <c r="E17999" s="1">
        <v>21</v>
      </c>
      <c r="F17999" s="1">
        <v>1849</v>
      </c>
      <c r="G17999" s="1" t="s">
        <v>46</v>
      </c>
      <c r="H17999" s="1" t="s">
        <v>18</v>
      </c>
      <c r="J17999" s="1" t="s">
        <v>93</v>
      </c>
      <c r="K17999" s="1" t="s">
        <v>25537</v>
      </c>
      <c r="L17999" s="1" t="s">
        <v>25537</v>
      </c>
      <c r="M17999" s="1" t="s">
        <v>67</v>
      </c>
      <c r="N17999" s="1">
        <v>50</v>
      </c>
      <c r="O17999" s="1" t="s">
        <v>25538</v>
      </c>
    </row>
    <row r="18000" spans="1:15" ht="13.2" x14ac:dyDescent="0.25">
      <c r="A18000" s="2" t="s">
        <v>25293</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25539</v>
      </c>
    </row>
    <row r="18001" spans="1:15" ht="13.2" x14ac:dyDescent="0.25">
      <c r="A18001" s="2" t="s">
        <v>25293</v>
      </c>
      <c r="B18001" s="1" t="s">
        <v>25540</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25541</v>
      </c>
    </row>
    <row r="18002" spans="1:15" ht="13.2" x14ac:dyDescent="0.25">
      <c r="A18002" s="2" t="s">
        <v>25293</v>
      </c>
      <c r="B18002" s="1" t="s">
        <v>25542</v>
      </c>
      <c r="C18002" s="1" t="s">
        <v>91</v>
      </c>
      <c r="D18002" s="1">
        <v>2</v>
      </c>
      <c r="E18002" s="1">
        <v>24</v>
      </c>
      <c r="F18002" s="1">
        <v>1849</v>
      </c>
      <c r="G18002" s="1" t="s">
        <v>17</v>
      </c>
      <c r="H18002" s="1" t="s">
        <v>18</v>
      </c>
      <c r="I18002" s="1">
        <v>23</v>
      </c>
      <c r="J18002" s="1" t="s">
        <v>93</v>
      </c>
      <c r="K18002" s="1" t="s">
        <v>2164</v>
      </c>
      <c r="L18002" s="1" t="s">
        <v>2164</v>
      </c>
      <c r="M18002" s="1" t="s">
        <v>23013</v>
      </c>
      <c r="N18002" s="1" t="s">
        <v>126</v>
      </c>
      <c r="O18002" s="1" t="s">
        <v>25543</v>
      </c>
    </row>
    <row r="18003" spans="1:15" ht="13.2" x14ac:dyDescent="0.25">
      <c r="A18003" s="2" t="s">
        <v>25293</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25544</v>
      </c>
    </row>
    <row r="18004" spans="1:15" ht="13.2" x14ac:dyDescent="0.25">
      <c r="A18004" s="2" t="s">
        <v>25293</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25545</v>
      </c>
    </row>
    <row r="18005" spans="1:15" ht="13.2" x14ac:dyDescent="0.25">
      <c r="A18005" s="2" t="s">
        <v>25293</v>
      </c>
      <c r="B18005" s="1" t="s">
        <v>15870</v>
      </c>
      <c r="C18005" s="1" t="s">
        <v>91</v>
      </c>
      <c r="D18005" s="1">
        <v>2</v>
      </c>
      <c r="E18005" s="1">
        <v>27</v>
      </c>
      <c r="F18005" s="1">
        <v>1849</v>
      </c>
      <c r="G18005" s="1" t="s">
        <v>46</v>
      </c>
      <c r="H18005" s="1" t="s">
        <v>326</v>
      </c>
      <c r="I18005" s="1">
        <v>43</v>
      </c>
      <c r="J18005" s="1" t="s">
        <v>93</v>
      </c>
      <c r="K18005" s="1" t="s">
        <v>25537</v>
      </c>
      <c r="L18005" s="1" t="s">
        <v>25537</v>
      </c>
      <c r="M18005" s="1" t="s">
        <v>35</v>
      </c>
      <c r="N18005" s="1">
        <v>200</v>
      </c>
      <c r="O18005" s="1" t="s">
        <v>25546</v>
      </c>
    </row>
    <row r="18006" spans="1:15" ht="13.2" x14ac:dyDescent="0.25">
      <c r="A18006" s="2" t="s">
        <v>25293</v>
      </c>
      <c r="B18006" s="1" t="s">
        <v>11045</v>
      </c>
      <c r="C18006" s="1" t="s">
        <v>91</v>
      </c>
      <c r="D18006" s="1">
        <v>2</v>
      </c>
      <c r="E18006" s="1">
        <v>28</v>
      </c>
      <c r="F18006" s="1">
        <v>1849</v>
      </c>
      <c r="G18006" s="1" t="s">
        <v>17</v>
      </c>
      <c r="H18006" s="1" t="s">
        <v>326</v>
      </c>
      <c r="J18006" s="1" t="s">
        <v>93</v>
      </c>
      <c r="K18006" s="1" t="s">
        <v>16361</v>
      </c>
      <c r="L18006" s="1" t="s">
        <v>16361</v>
      </c>
      <c r="M18006" s="1" t="s">
        <v>35</v>
      </c>
      <c r="N18006" s="1">
        <v>50</v>
      </c>
      <c r="O18006" s="1" t="s">
        <v>25547</v>
      </c>
    </row>
    <row r="18007" spans="1:15" ht="13.2" x14ac:dyDescent="0.25">
      <c r="A18007" s="2" t="s">
        <v>25293</v>
      </c>
      <c r="B18007" s="1" t="s">
        <v>11045</v>
      </c>
      <c r="C18007" s="1" t="s">
        <v>137</v>
      </c>
      <c r="D18007" s="1">
        <v>1</v>
      </c>
      <c r="E18007" s="1">
        <v>1</v>
      </c>
      <c r="F18007" s="1">
        <v>1849</v>
      </c>
      <c r="G18007" s="1" t="s">
        <v>17</v>
      </c>
      <c r="H18007" s="1" t="s">
        <v>18</v>
      </c>
      <c r="J18007" s="1" t="s">
        <v>93</v>
      </c>
      <c r="K18007" s="1" t="s">
        <v>16361</v>
      </c>
      <c r="L18007" s="1" t="s">
        <v>16361</v>
      </c>
      <c r="M18007" s="1" t="s">
        <v>111</v>
      </c>
      <c r="N18007" s="1">
        <v>50</v>
      </c>
      <c r="O18007" s="1" t="s">
        <v>25548</v>
      </c>
    </row>
    <row r="18008" spans="1:15" ht="13.2" x14ac:dyDescent="0.25">
      <c r="A18008" s="2" t="s">
        <v>25293</v>
      </c>
      <c r="B18008" s="1" t="s">
        <v>25549</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25550</v>
      </c>
    </row>
    <row r="18009" spans="1:15" ht="13.2" x14ac:dyDescent="0.25">
      <c r="A18009" s="2" t="s">
        <v>25293</v>
      </c>
      <c r="B18009" s="1" t="s">
        <v>25551</v>
      </c>
      <c r="C18009" s="1" t="s">
        <v>137</v>
      </c>
      <c r="D18009" s="1">
        <v>1</v>
      </c>
      <c r="E18009" s="1">
        <v>3</v>
      </c>
      <c r="F18009" s="1">
        <v>1849</v>
      </c>
      <c r="G18009" s="1" t="s">
        <v>46</v>
      </c>
      <c r="H18009" s="1" t="s">
        <v>18</v>
      </c>
      <c r="J18009" s="1" t="s">
        <v>93</v>
      </c>
      <c r="K18009" s="1" t="s">
        <v>22987</v>
      </c>
      <c r="L18009" s="1" t="s">
        <v>22987</v>
      </c>
      <c r="M18009" s="1" t="s">
        <v>35</v>
      </c>
      <c r="N18009" s="1">
        <v>200</v>
      </c>
      <c r="O18009" s="1" t="s">
        <v>25552</v>
      </c>
    </row>
    <row r="18010" spans="1:15" ht="13.2" x14ac:dyDescent="0.25">
      <c r="A18010" s="2" t="s">
        <v>25293</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25553</v>
      </c>
    </row>
    <row r="18011" spans="1:15" ht="13.2" x14ac:dyDescent="0.25">
      <c r="A18011" s="2" t="s">
        <v>25293</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25554</v>
      </c>
    </row>
    <row r="18012" spans="1:15" ht="13.2" x14ac:dyDescent="0.25">
      <c r="A18012" s="2" t="s">
        <v>25293</v>
      </c>
      <c r="B18012" s="1" t="s">
        <v>11045</v>
      </c>
      <c r="C18012" s="1" t="s">
        <v>137</v>
      </c>
      <c r="D18012" s="1">
        <v>1</v>
      </c>
      <c r="E18012" s="1">
        <v>11</v>
      </c>
      <c r="F18012" s="1">
        <v>1849</v>
      </c>
      <c r="G18012" s="1" t="s">
        <v>17</v>
      </c>
      <c r="H18012" s="1" t="s">
        <v>18</v>
      </c>
      <c r="J18012" s="1" t="s">
        <v>93</v>
      </c>
      <c r="K18012" s="1" t="s">
        <v>16361</v>
      </c>
      <c r="L18012" s="1" t="s">
        <v>16361</v>
      </c>
      <c r="M18012" s="1" t="s">
        <v>668</v>
      </c>
      <c r="N18012" s="1" t="s">
        <v>943</v>
      </c>
      <c r="O18012" s="1" t="s">
        <v>25555</v>
      </c>
    </row>
    <row r="18013" spans="1:15" ht="13.2" x14ac:dyDescent="0.25">
      <c r="A18013" s="2" t="s">
        <v>25293</v>
      </c>
      <c r="B18013" s="1" t="s">
        <v>25556</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25293</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25557</v>
      </c>
    </row>
    <row r="18015" spans="1:15" ht="13.2" x14ac:dyDescent="0.25">
      <c r="A18015" s="2" t="s">
        <v>25293</v>
      </c>
      <c r="B18015" s="1" t="s">
        <v>11045</v>
      </c>
      <c r="C18015" s="1" t="s">
        <v>137</v>
      </c>
      <c r="D18015" s="1">
        <v>1</v>
      </c>
      <c r="E18015" s="1">
        <v>13</v>
      </c>
      <c r="F18015" s="1">
        <v>1849</v>
      </c>
      <c r="G18015" s="1" t="s">
        <v>46</v>
      </c>
      <c r="H18015" s="1" t="s">
        <v>18</v>
      </c>
      <c r="J18015" s="1" t="s">
        <v>93</v>
      </c>
      <c r="K18015" s="1" t="s">
        <v>16361</v>
      </c>
      <c r="L18015" s="1" t="s">
        <v>16361</v>
      </c>
      <c r="M18015" s="1" t="s">
        <v>111</v>
      </c>
      <c r="N18015" s="1" t="s">
        <v>126</v>
      </c>
      <c r="O18015" s="1" t="s">
        <v>25558</v>
      </c>
    </row>
    <row r="18016" spans="1:15" ht="13.2" x14ac:dyDescent="0.25">
      <c r="A18016" s="2" t="s">
        <v>25293</v>
      </c>
      <c r="B18016" s="1" t="s">
        <v>25559</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ht="13.2" x14ac:dyDescent="0.25">
      <c r="A18017" s="2" t="s">
        <v>25293</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24293</v>
      </c>
    </row>
    <row r="18018" spans="1:15" ht="13.2" x14ac:dyDescent="0.25">
      <c r="A18018" s="2" t="s">
        <v>25293</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25560</v>
      </c>
    </row>
    <row r="18019" spans="1:15" ht="13.2" x14ac:dyDescent="0.25">
      <c r="A18019" s="2" t="s">
        <v>25293</v>
      </c>
      <c r="B18019" s="1" t="s">
        <v>25561</v>
      </c>
      <c r="C18019" s="1" t="s">
        <v>137</v>
      </c>
      <c r="D18019" s="1">
        <v>1</v>
      </c>
      <c r="E18019" s="1">
        <v>15</v>
      </c>
      <c r="F18019" s="1">
        <v>1849</v>
      </c>
      <c r="G18019" s="1" t="s">
        <v>46</v>
      </c>
      <c r="H18019" s="1" t="s">
        <v>326</v>
      </c>
      <c r="J18019" s="1" t="s">
        <v>93</v>
      </c>
      <c r="K18019" s="1" t="s">
        <v>1500</v>
      </c>
      <c r="L18019" s="1" t="s">
        <v>1500</v>
      </c>
      <c r="M18019" s="1" t="s">
        <v>35</v>
      </c>
      <c r="N18019" s="1">
        <v>50</v>
      </c>
      <c r="O18019" s="1" t="s">
        <v>23474</v>
      </c>
    </row>
    <row r="18020" spans="1:15" ht="13.2" x14ac:dyDescent="0.25">
      <c r="A18020" s="2" t="s">
        <v>25293</v>
      </c>
      <c r="B18020" s="1" t="s">
        <v>25562</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25293</v>
      </c>
      <c r="B18021" s="1" t="s">
        <v>21873</v>
      </c>
      <c r="C18021" s="1" t="s">
        <v>137</v>
      </c>
      <c r="D18021" s="1">
        <v>1</v>
      </c>
      <c r="E18021" s="1">
        <v>16</v>
      </c>
      <c r="F18021" s="1">
        <v>1849</v>
      </c>
      <c r="G18021" s="1" t="s">
        <v>46</v>
      </c>
      <c r="H18021" s="1" t="s">
        <v>326</v>
      </c>
      <c r="I18021" s="1">
        <v>39</v>
      </c>
      <c r="J18021" s="1" t="s">
        <v>93</v>
      </c>
      <c r="K18021" s="1" t="s">
        <v>25563</v>
      </c>
      <c r="L18021" s="1" t="s">
        <v>25563</v>
      </c>
      <c r="M18021" s="1" t="s">
        <v>35</v>
      </c>
      <c r="N18021" s="1">
        <v>200</v>
      </c>
      <c r="O18021" s="1" t="s">
        <v>25564</v>
      </c>
    </row>
    <row r="18022" spans="1:15" ht="13.2" x14ac:dyDescent="0.25">
      <c r="A18022" s="2" t="s">
        <v>25293</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25281</v>
      </c>
    </row>
    <row r="18023" spans="1:15" ht="13.2" x14ac:dyDescent="0.25">
      <c r="A18023" s="2" t="s">
        <v>25293</v>
      </c>
      <c r="B18023" s="1" t="s">
        <v>25565</v>
      </c>
      <c r="C18023" s="1" t="s">
        <v>137</v>
      </c>
      <c r="D18023" s="1">
        <v>1</v>
      </c>
      <c r="E18023" s="1">
        <v>16</v>
      </c>
      <c r="F18023" s="1">
        <v>1849</v>
      </c>
      <c r="G18023" s="1" t="s">
        <v>17</v>
      </c>
      <c r="H18023" s="1" t="s">
        <v>18</v>
      </c>
      <c r="J18023" s="1" t="s">
        <v>93</v>
      </c>
      <c r="K18023" s="1" t="s">
        <v>16361</v>
      </c>
      <c r="L18023" s="1" t="s">
        <v>16361</v>
      </c>
      <c r="M18023" s="1" t="s">
        <v>111</v>
      </c>
      <c r="N18023" s="1" t="s">
        <v>7242</v>
      </c>
    </row>
    <row r="18024" spans="1:15" ht="13.2" x14ac:dyDescent="0.25">
      <c r="A18024" s="2" t="s">
        <v>25293</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25566</v>
      </c>
    </row>
    <row r="18025" spans="1:15" ht="13.2" x14ac:dyDescent="0.25">
      <c r="A18025" s="2" t="s">
        <v>25293</v>
      </c>
      <c r="B18025" s="1" t="s">
        <v>25567</v>
      </c>
      <c r="C18025" s="1" t="s">
        <v>137</v>
      </c>
      <c r="D18025" s="1">
        <v>1</v>
      </c>
      <c r="E18025" s="1">
        <v>17</v>
      </c>
      <c r="F18025" s="1">
        <v>1849</v>
      </c>
      <c r="G18025" s="1" t="s">
        <v>17</v>
      </c>
      <c r="H18025" s="1" t="s">
        <v>18</v>
      </c>
      <c r="J18025" s="1" t="s">
        <v>93</v>
      </c>
      <c r="K18025" s="1" t="s">
        <v>6905</v>
      </c>
      <c r="L18025" s="1" t="s">
        <v>6905</v>
      </c>
      <c r="M18025" s="1" t="s">
        <v>19</v>
      </c>
      <c r="N18025" s="1" t="s">
        <v>126</v>
      </c>
      <c r="O18025" s="1" t="s">
        <v>25568</v>
      </c>
    </row>
    <row r="18026" spans="1:15" ht="13.2" x14ac:dyDescent="0.25">
      <c r="A18026" s="2" t="s">
        <v>25293</v>
      </c>
      <c r="B18026" s="1" t="s">
        <v>25569</v>
      </c>
      <c r="C18026" s="1" t="s">
        <v>137</v>
      </c>
      <c r="D18026" s="1">
        <v>1</v>
      </c>
      <c r="E18026" s="1">
        <v>17</v>
      </c>
      <c r="F18026" s="1">
        <v>1849</v>
      </c>
      <c r="G18026" s="1" t="s">
        <v>46</v>
      </c>
      <c r="H18026" s="1" t="s">
        <v>18</v>
      </c>
      <c r="J18026" s="1" t="s">
        <v>93</v>
      </c>
      <c r="K18026" s="1" t="s">
        <v>25570</v>
      </c>
      <c r="L18026" s="1" t="s">
        <v>25570</v>
      </c>
      <c r="M18026" s="1" t="s">
        <v>111</v>
      </c>
      <c r="N18026" s="1" t="s">
        <v>7242</v>
      </c>
    </row>
    <row r="18027" spans="1:15" ht="13.2" x14ac:dyDescent="0.25">
      <c r="A18027" s="2" t="s">
        <v>25293</v>
      </c>
      <c r="B18027" s="1" t="s">
        <v>17581</v>
      </c>
      <c r="C18027" s="1" t="s">
        <v>137</v>
      </c>
      <c r="D18027" s="1">
        <v>1</v>
      </c>
      <c r="E18027" s="1">
        <v>18</v>
      </c>
      <c r="F18027" s="1">
        <v>1849</v>
      </c>
      <c r="G18027" s="1" t="s">
        <v>17</v>
      </c>
      <c r="H18027" s="1" t="s">
        <v>326</v>
      </c>
      <c r="I18027" s="1">
        <v>35</v>
      </c>
      <c r="J18027" s="1" t="s">
        <v>93</v>
      </c>
      <c r="K18027" s="1" t="s">
        <v>16361</v>
      </c>
      <c r="L18027" s="1" t="s">
        <v>16361</v>
      </c>
      <c r="M18027" s="1" t="s">
        <v>35</v>
      </c>
      <c r="N18027" s="1">
        <v>200</v>
      </c>
      <c r="O18027" s="1" t="s">
        <v>25571</v>
      </c>
    </row>
    <row r="18028" spans="1:15" ht="13.2" x14ac:dyDescent="0.25">
      <c r="A18028" s="2" t="s">
        <v>25293</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25572</v>
      </c>
    </row>
    <row r="18029" spans="1:15" ht="13.2" x14ac:dyDescent="0.25">
      <c r="A18029" s="2" t="s">
        <v>25293</v>
      </c>
      <c r="B18029" s="1" t="s">
        <v>24940</v>
      </c>
      <c r="C18029" s="1" t="s">
        <v>137</v>
      </c>
      <c r="D18029" s="1">
        <v>1</v>
      </c>
      <c r="E18029" s="1">
        <v>19</v>
      </c>
      <c r="F18029" s="1">
        <v>1849</v>
      </c>
      <c r="G18029" s="1" t="s">
        <v>46</v>
      </c>
      <c r="H18029" s="1" t="s">
        <v>326</v>
      </c>
      <c r="I18029" s="1">
        <v>43</v>
      </c>
      <c r="J18029" s="1" t="s">
        <v>93</v>
      </c>
      <c r="K18029" s="1" t="s">
        <v>23251</v>
      </c>
      <c r="L18029" s="1" t="s">
        <v>23251</v>
      </c>
      <c r="M18029" s="1" t="s">
        <v>35</v>
      </c>
      <c r="N18029" s="1">
        <v>200</v>
      </c>
      <c r="O18029" s="1" t="s">
        <v>25573</v>
      </c>
    </row>
    <row r="18030" spans="1:15" ht="13.2" x14ac:dyDescent="0.25">
      <c r="A18030" s="2" t="s">
        <v>25293</v>
      </c>
      <c r="B18030" s="1" t="s">
        <v>25574</v>
      </c>
      <c r="C18030" s="1" t="s">
        <v>137</v>
      </c>
      <c r="D18030" s="1">
        <v>1</v>
      </c>
      <c r="E18030" s="1">
        <v>19</v>
      </c>
      <c r="F18030" s="1">
        <v>1849</v>
      </c>
      <c r="G18030" s="1" t="s">
        <v>17</v>
      </c>
      <c r="H18030" s="1" t="s">
        <v>18</v>
      </c>
      <c r="I18030" s="1">
        <v>39</v>
      </c>
      <c r="J18030" s="1" t="s">
        <v>93</v>
      </c>
      <c r="K18030" s="1" t="s">
        <v>3217</v>
      </c>
      <c r="L18030" s="1" t="s">
        <v>3217</v>
      </c>
      <c r="M18030" s="1" t="s">
        <v>25404</v>
      </c>
      <c r="N18030" s="1" t="s">
        <v>126</v>
      </c>
      <c r="O18030" s="1" t="s">
        <v>25575</v>
      </c>
    </row>
    <row r="18031" spans="1:15" ht="13.2" x14ac:dyDescent="0.25">
      <c r="A18031" s="2" t="s">
        <v>25293</v>
      </c>
      <c r="B18031" s="1" t="s">
        <v>25576</v>
      </c>
      <c r="C18031" s="1" t="s">
        <v>137</v>
      </c>
      <c r="D18031" s="1">
        <v>1</v>
      </c>
      <c r="E18031" s="1">
        <v>21</v>
      </c>
      <c r="F18031" s="1">
        <v>1849</v>
      </c>
      <c r="G18031" s="1" t="s">
        <v>17</v>
      </c>
      <c r="H18031" s="1" t="s">
        <v>18</v>
      </c>
      <c r="I18031" s="1">
        <v>18</v>
      </c>
      <c r="J18031" s="1" t="s">
        <v>93</v>
      </c>
      <c r="K18031" s="1" t="s">
        <v>8801</v>
      </c>
      <c r="L18031" s="1" t="s">
        <v>8801</v>
      </c>
      <c r="M18031" s="1" t="s">
        <v>23311</v>
      </c>
      <c r="N18031" s="1" t="s">
        <v>126</v>
      </c>
      <c r="O18031" s="1" t="s">
        <v>25577</v>
      </c>
    </row>
    <row r="18032" spans="1:15" ht="13.2" x14ac:dyDescent="0.25">
      <c r="A18032" s="2" t="s">
        <v>25293</v>
      </c>
      <c r="B18032" s="1" t="s">
        <v>25578</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ht="13.2" x14ac:dyDescent="0.25">
      <c r="A18033" s="2" t="s">
        <v>25293</v>
      </c>
      <c r="B18033" s="1" t="s">
        <v>11045</v>
      </c>
      <c r="C18033" s="1" t="s">
        <v>137</v>
      </c>
      <c r="D18033" s="1">
        <v>1</v>
      </c>
      <c r="E18033" s="1">
        <v>22</v>
      </c>
      <c r="F18033" s="1">
        <v>1849</v>
      </c>
      <c r="G18033" s="1" t="s">
        <v>17</v>
      </c>
      <c r="H18033" s="1" t="s">
        <v>326</v>
      </c>
      <c r="J18033" s="1" t="s">
        <v>93</v>
      </c>
      <c r="K18033" s="1" t="s">
        <v>16361</v>
      </c>
      <c r="L18033" s="1" t="s">
        <v>16361</v>
      </c>
      <c r="M18033" s="1" t="s">
        <v>35</v>
      </c>
      <c r="N18033" s="1">
        <v>50</v>
      </c>
      <c r="O18033" s="1" t="s">
        <v>25579</v>
      </c>
    </row>
    <row r="18034" spans="1:15" ht="13.2" x14ac:dyDescent="0.25">
      <c r="A18034" s="2" t="s">
        <v>25293</v>
      </c>
      <c r="B18034" s="1" t="s">
        <v>25580</v>
      </c>
      <c r="C18034" s="1" t="s">
        <v>137</v>
      </c>
      <c r="D18034" s="1">
        <v>1</v>
      </c>
      <c r="E18034" s="1">
        <v>22</v>
      </c>
      <c r="F18034" s="1">
        <v>1849</v>
      </c>
      <c r="G18034" s="1" t="s">
        <v>46</v>
      </c>
      <c r="H18034" s="1" t="s">
        <v>18</v>
      </c>
      <c r="I18034" s="1">
        <v>63</v>
      </c>
      <c r="J18034" s="1" t="s">
        <v>546</v>
      </c>
      <c r="K18034" s="1" t="s">
        <v>25581</v>
      </c>
      <c r="L18034" s="1" t="s">
        <v>25581</v>
      </c>
      <c r="M18034" s="1" t="s">
        <v>23311</v>
      </c>
      <c r="N18034" s="1" t="s">
        <v>126</v>
      </c>
    </row>
    <row r="18035" spans="1:15" ht="13.2" x14ac:dyDescent="0.25">
      <c r="A18035" s="2" t="s">
        <v>25293</v>
      </c>
      <c r="B18035" s="1" t="s">
        <v>25582</v>
      </c>
      <c r="C18035" s="1" t="s">
        <v>137</v>
      </c>
      <c r="D18035" s="1">
        <v>1</v>
      </c>
      <c r="E18035" s="1">
        <v>22</v>
      </c>
      <c r="F18035" s="1">
        <v>1849</v>
      </c>
      <c r="G18035" s="1" t="s">
        <v>46</v>
      </c>
      <c r="H18035" s="1" t="s">
        <v>18</v>
      </c>
      <c r="J18035" s="1" t="s">
        <v>93</v>
      </c>
      <c r="K18035" s="1" t="s">
        <v>27866</v>
      </c>
      <c r="L18035" s="1" t="s">
        <v>27866</v>
      </c>
      <c r="M18035" s="1" t="s">
        <v>35</v>
      </c>
      <c r="N18035" s="1" t="s">
        <v>7242</v>
      </c>
    </row>
    <row r="18036" spans="1:15" ht="13.2" x14ac:dyDescent="0.25">
      <c r="A18036" s="2" t="s">
        <v>25293</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25583</v>
      </c>
    </row>
    <row r="18037" spans="1:15" ht="13.2" x14ac:dyDescent="0.25">
      <c r="A18037" s="2" t="s">
        <v>25293</v>
      </c>
      <c r="B18037" s="1" t="s">
        <v>25584</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ht="13.2" x14ac:dyDescent="0.25">
      <c r="A18038" s="2" t="s">
        <v>25293</v>
      </c>
      <c r="B18038" s="1" t="s">
        <v>25585</v>
      </c>
      <c r="C18038" s="1" t="s">
        <v>137</v>
      </c>
      <c r="D18038" s="1">
        <v>1</v>
      </c>
      <c r="E18038" s="1">
        <v>24</v>
      </c>
      <c r="F18038" s="1">
        <v>1849</v>
      </c>
      <c r="G18038" s="1" t="s">
        <v>17</v>
      </c>
      <c r="H18038" s="1" t="s">
        <v>326</v>
      </c>
      <c r="J18038" s="1" t="s">
        <v>93</v>
      </c>
      <c r="K18038" s="1" t="s">
        <v>16361</v>
      </c>
      <c r="L18038" s="1" t="s">
        <v>16361</v>
      </c>
      <c r="M18038" s="1" t="s">
        <v>35</v>
      </c>
      <c r="N18038" s="1">
        <v>200</v>
      </c>
      <c r="O18038" s="1" t="s">
        <v>25586</v>
      </c>
    </row>
    <row r="18039" spans="1:15" ht="13.2" x14ac:dyDescent="0.25">
      <c r="A18039" s="2" t="s">
        <v>25293</v>
      </c>
      <c r="B18039" s="1" t="s">
        <v>25587</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ht="13.2" x14ac:dyDescent="0.25">
      <c r="A18040" s="2" t="s">
        <v>25293</v>
      </c>
      <c r="B18040" s="1" t="s">
        <v>25588</v>
      </c>
      <c r="C18040" s="1" t="s">
        <v>137</v>
      </c>
      <c r="D18040" s="1">
        <v>1</v>
      </c>
      <c r="E18040" s="1">
        <v>24</v>
      </c>
      <c r="F18040" s="1">
        <v>1849</v>
      </c>
      <c r="G18040" s="1" t="s">
        <v>46</v>
      </c>
      <c r="H18040" s="1" t="s">
        <v>18</v>
      </c>
      <c r="J18040" s="1" t="s">
        <v>93</v>
      </c>
      <c r="K18040" s="1" t="s">
        <v>9646</v>
      </c>
      <c r="L18040" s="1" t="s">
        <v>9646</v>
      </c>
      <c r="M18040" s="1" t="s">
        <v>111</v>
      </c>
      <c r="N18040" s="1">
        <v>50</v>
      </c>
      <c r="O18040" s="1" t="s">
        <v>25589</v>
      </c>
    </row>
    <row r="18041" spans="1:15" ht="13.2" x14ac:dyDescent="0.25">
      <c r="A18041" s="2" t="s">
        <v>25293</v>
      </c>
      <c r="B18041" s="1" t="s">
        <v>25590</v>
      </c>
      <c r="C18041" s="1" t="s">
        <v>137</v>
      </c>
      <c r="D18041" s="1">
        <v>1</v>
      </c>
      <c r="E18041" s="1">
        <v>24</v>
      </c>
      <c r="F18041" s="1">
        <v>1849</v>
      </c>
      <c r="G18041" s="1" t="s">
        <v>46</v>
      </c>
      <c r="H18041" s="1" t="s">
        <v>18</v>
      </c>
      <c r="I18041" s="1">
        <v>22</v>
      </c>
      <c r="J18041" s="1" t="s">
        <v>93</v>
      </c>
      <c r="K18041" s="1" t="s">
        <v>24988</v>
      </c>
      <c r="L18041" s="1" t="s">
        <v>24988</v>
      </c>
      <c r="M18041" s="1" t="s">
        <v>578</v>
      </c>
      <c r="N18041" s="1">
        <v>200</v>
      </c>
      <c r="O18041" s="1" t="s">
        <v>25591</v>
      </c>
    </row>
    <row r="18042" spans="1:15" ht="13.2" x14ac:dyDescent="0.25">
      <c r="A18042" s="2" t="s">
        <v>25293</v>
      </c>
      <c r="B18042" s="1" t="s">
        <v>25592</v>
      </c>
      <c r="C18042" s="1" t="s">
        <v>137</v>
      </c>
      <c r="D18042" s="1">
        <v>1</v>
      </c>
      <c r="E18042" s="1">
        <v>24</v>
      </c>
      <c r="F18042" s="1">
        <v>1849</v>
      </c>
      <c r="G18042" s="1" t="s">
        <v>46</v>
      </c>
      <c r="H18042" s="1" t="s">
        <v>18</v>
      </c>
      <c r="I18042" s="1">
        <v>23</v>
      </c>
      <c r="J18042" s="1" t="s">
        <v>93</v>
      </c>
      <c r="K18042" s="1" t="s">
        <v>16361</v>
      </c>
      <c r="L18042" s="1" t="s">
        <v>16361</v>
      </c>
      <c r="M18042" s="1" t="s">
        <v>35</v>
      </c>
      <c r="N18042" s="1" t="s">
        <v>7242</v>
      </c>
    </row>
    <row r="18043" spans="1:15" ht="13.2" x14ac:dyDescent="0.25">
      <c r="A18043" s="2" t="s">
        <v>25293</v>
      </c>
      <c r="B18043" s="1" t="s">
        <v>25593</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ht="13.2" x14ac:dyDescent="0.25">
      <c r="A18044" s="2" t="s">
        <v>25293</v>
      </c>
      <c r="B18044" s="1" t="s">
        <v>25594</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ht="13.2" x14ac:dyDescent="0.25">
      <c r="A18045" s="2" t="s">
        <v>25293</v>
      </c>
      <c r="B18045" s="1" t="s">
        <v>25595</v>
      </c>
      <c r="C18045" s="1" t="s">
        <v>137</v>
      </c>
      <c r="D18045" s="1">
        <v>1</v>
      </c>
      <c r="E18045" s="1">
        <v>26</v>
      </c>
      <c r="F18045" s="1">
        <v>1849</v>
      </c>
      <c r="G18045" s="1" t="s">
        <v>17</v>
      </c>
      <c r="H18045" s="1" t="s">
        <v>18</v>
      </c>
      <c r="I18045" s="1">
        <v>50</v>
      </c>
      <c r="J18045" s="1" t="s">
        <v>546</v>
      </c>
      <c r="K18045" s="1" t="s">
        <v>22977</v>
      </c>
      <c r="L18045" s="1" t="s">
        <v>22977</v>
      </c>
      <c r="M18045" s="1" t="s">
        <v>25596</v>
      </c>
      <c r="N18045" s="1" t="s">
        <v>126</v>
      </c>
      <c r="O18045" s="1" t="s">
        <v>25597</v>
      </c>
    </row>
    <row r="18046" spans="1:15" ht="13.2" x14ac:dyDescent="0.25">
      <c r="A18046" s="2" t="s">
        <v>25293</v>
      </c>
      <c r="B18046" s="1" t="s">
        <v>23175</v>
      </c>
      <c r="C18046" s="1" t="s">
        <v>137</v>
      </c>
      <c r="D18046" s="1">
        <v>1</v>
      </c>
      <c r="E18046" s="1">
        <v>27</v>
      </c>
      <c r="F18046" s="1">
        <v>1849</v>
      </c>
      <c r="G18046" s="1" t="s">
        <v>46</v>
      </c>
      <c r="H18046" s="1" t="s">
        <v>326</v>
      </c>
      <c r="J18046" s="1" t="s">
        <v>93</v>
      </c>
      <c r="K18046" s="1" t="s">
        <v>25598</v>
      </c>
      <c r="L18046" s="1" t="s">
        <v>25598</v>
      </c>
      <c r="M18046" s="1" t="s">
        <v>35</v>
      </c>
      <c r="N18046" s="1">
        <v>200</v>
      </c>
      <c r="O18046" s="1" t="s">
        <v>25599</v>
      </c>
    </row>
    <row r="18047" spans="1:15" ht="13.2" x14ac:dyDescent="0.25">
      <c r="A18047" s="2" t="s">
        <v>25293</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24175</v>
      </c>
    </row>
    <row r="18048" spans="1:15" ht="13.2" x14ac:dyDescent="0.25">
      <c r="A18048" s="2" t="s">
        <v>25293</v>
      </c>
      <c r="B18048" s="1" t="s">
        <v>25600</v>
      </c>
      <c r="C18048" s="1" t="s">
        <v>137</v>
      </c>
      <c r="D18048" s="1">
        <v>1</v>
      </c>
      <c r="E18048" s="1">
        <v>28</v>
      </c>
      <c r="F18048" s="1">
        <v>1849</v>
      </c>
      <c r="G18048" s="1" t="s">
        <v>17</v>
      </c>
      <c r="H18048" s="1" t="s">
        <v>18</v>
      </c>
      <c r="J18048" s="1" t="s">
        <v>93</v>
      </c>
      <c r="K18048" s="1" t="s">
        <v>6251</v>
      </c>
      <c r="L18048" s="1" t="s">
        <v>6251</v>
      </c>
      <c r="M18048" s="1" t="s">
        <v>35</v>
      </c>
      <c r="N18048" s="1" t="s">
        <v>7242</v>
      </c>
    </row>
    <row r="18049" spans="1:15" ht="13.2" x14ac:dyDescent="0.25">
      <c r="A18049" s="2" t="s">
        <v>25293</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25601</v>
      </c>
    </row>
    <row r="18050" spans="1:15" ht="13.2" x14ac:dyDescent="0.25">
      <c r="A18050" s="2" t="s">
        <v>25293</v>
      </c>
      <c r="B18050" s="1" t="s">
        <v>25602</v>
      </c>
      <c r="C18050" s="1" t="s">
        <v>137</v>
      </c>
      <c r="D18050" s="1">
        <v>1</v>
      </c>
      <c r="E18050" s="1">
        <v>30</v>
      </c>
      <c r="F18050" s="1">
        <v>1849</v>
      </c>
      <c r="G18050" s="1" t="s">
        <v>17</v>
      </c>
      <c r="H18050" s="1" t="s">
        <v>18</v>
      </c>
      <c r="I18050" s="1">
        <v>30</v>
      </c>
      <c r="J18050" s="1" t="s">
        <v>93</v>
      </c>
      <c r="K18050" s="1" t="s">
        <v>6251</v>
      </c>
      <c r="L18050" s="1" t="s">
        <v>6251</v>
      </c>
      <c r="M18050" s="1" t="s">
        <v>35</v>
      </c>
      <c r="N18050" s="1" t="s">
        <v>7242</v>
      </c>
    </row>
    <row r="18051" spans="1:15" ht="13.2" x14ac:dyDescent="0.25">
      <c r="A18051" s="2" t="s">
        <v>25293</v>
      </c>
      <c r="B18051" s="1" t="s">
        <v>11045</v>
      </c>
      <c r="C18051" s="1" t="s">
        <v>137</v>
      </c>
      <c r="D18051" s="1">
        <v>1</v>
      </c>
      <c r="E18051" s="1">
        <v>31</v>
      </c>
      <c r="F18051" s="1">
        <v>1849</v>
      </c>
      <c r="G18051" s="1" t="s">
        <v>17</v>
      </c>
      <c r="H18051" s="1" t="s">
        <v>18</v>
      </c>
      <c r="J18051" s="1" t="s">
        <v>93</v>
      </c>
      <c r="K18051" s="1" t="s">
        <v>16361</v>
      </c>
      <c r="L18051" s="1" t="s">
        <v>16361</v>
      </c>
      <c r="M18051" s="1" t="s">
        <v>35</v>
      </c>
      <c r="N18051" s="1" t="s">
        <v>126</v>
      </c>
      <c r="O18051" s="1" t="s">
        <v>25603</v>
      </c>
    </row>
    <row r="18052" spans="1:15" ht="13.2" x14ac:dyDescent="0.25">
      <c r="A18052" s="2" t="s">
        <v>25293</v>
      </c>
      <c r="B18052" s="1" t="s">
        <v>25604</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ht="13.2" x14ac:dyDescent="0.25">
      <c r="A18053" s="2" t="s">
        <v>25293</v>
      </c>
      <c r="B18053" s="1" t="s">
        <v>25605</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25606</v>
      </c>
    </row>
    <row r="18054" spans="1:15" ht="13.2" x14ac:dyDescent="0.25">
      <c r="A18054" s="2" t="s">
        <v>25293</v>
      </c>
      <c r="B18054" s="1" t="s">
        <v>25607</v>
      </c>
      <c r="C18054" s="1" t="s">
        <v>205</v>
      </c>
      <c r="D18054" s="1">
        <v>7</v>
      </c>
      <c r="E18054" s="1">
        <v>1</v>
      </c>
      <c r="F18054" s="1">
        <v>1849</v>
      </c>
      <c r="G18054" s="1" t="s">
        <v>17</v>
      </c>
      <c r="H18054" s="1" t="s">
        <v>18</v>
      </c>
      <c r="J18054" s="1" t="s">
        <v>93</v>
      </c>
      <c r="K18054" s="1" t="s">
        <v>6697</v>
      </c>
      <c r="L18054" s="1" t="s">
        <v>6697</v>
      </c>
      <c r="M18054" s="1" t="s">
        <v>35</v>
      </c>
      <c r="N18054" s="1">
        <v>200</v>
      </c>
    </row>
    <row r="18055" spans="1:15" ht="13.2" x14ac:dyDescent="0.25">
      <c r="A18055" s="2" t="s">
        <v>25293</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25608</v>
      </c>
    </row>
    <row r="18056" spans="1:15" ht="13.2" x14ac:dyDescent="0.25">
      <c r="A18056" s="2" t="s">
        <v>25293</v>
      </c>
      <c r="B18056" s="1" t="s">
        <v>11045</v>
      </c>
      <c r="C18056" s="1" t="s">
        <v>205</v>
      </c>
      <c r="D18056" s="1">
        <v>7</v>
      </c>
      <c r="E18056" s="1">
        <v>1</v>
      </c>
      <c r="F18056" s="1">
        <v>1849</v>
      </c>
      <c r="G18056" s="1" t="s">
        <v>46</v>
      </c>
      <c r="H18056" s="1" t="s">
        <v>18</v>
      </c>
      <c r="I18056" s="1">
        <v>2</v>
      </c>
      <c r="J18056" s="1" t="s">
        <v>93</v>
      </c>
      <c r="K18056" s="1" t="s">
        <v>25609</v>
      </c>
      <c r="L18056" s="1" t="s">
        <v>25609</v>
      </c>
      <c r="M18056" s="1" t="s">
        <v>67</v>
      </c>
      <c r="N18056" s="1" t="s">
        <v>579</v>
      </c>
      <c r="O18056" s="1" t="s">
        <v>25610</v>
      </c>
    </row>
    <row r="18057" spans="1:15" ht="13.2" x14ac:dyDescent="0.25">
      <c r="A18057" s="2" t="s">
        <v>25293</v>
      </c>
      <c r="B18057" s="1" t="s">
        <v>17581</v>
      </c>
      <c r="C18057" s="1" t="s">
        <v>205</v>
      </c>
      <c r="D18057" s="1">
        <v>7</v>
      </c>
      <c r="E18057" s="1">
        <v>2</v>
      </c>
      <c r="F18057" s="1">
        <v>1849</v>
      </c>
      <c r="G18057" s="1" t="s">
        <v>17</v>
      </c>
      <c r="H18057" s="1" t="s">
        <v>326</v>
      </c>
      <c r="I18057" s="1">
        <v>4</v>
      </c>
      <c r="J18057" s="1" t="s">
        <v>93</v>
      </c>
      <c r="K18057" s="1" t="s">
        <v>6251</v>
      </c>
      <c r="L18057" s="1" t="s">
        <v>6251</v>
      </c>
      <c r="M18057" s="1" t="s">
        <v>35</v>
      </c>
      <c r="N18057" s="1">
        <v>50</v>
      </c>
      <c r="O18057" s="1" t="s">
        <v>23631</v>
      </c>
    </row>
    <row r="18058" spans="1:15" ht="13.2" x14ac:dyDescent="0.25">
      <c r="A18058" s="2" t="s">
        <v>25293</v>
      </c>
      <c r="B18058" s="1" t="s">
        <v>25611</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25612</v>
      </c>
    </row>
    <row r="18059" spans="1:15" ht="13.2" x14ac:dyDescent="0.25">
      <c r="A18059" s="2" t="s">
        <v>25293</v>
      </c>
      <c r="B18059" s="1" t="s">
        <v>25613</v>
      </c>
      <c r="C18059" s="1" t="s">
        <v>205</v>
      </c>
      <c r="D18059" s="1">
        <v>7</v>
      </c>
      <c r="E18059" s="1">
        <v>2</v>
      </c>
      <c r="F18059" s="1">
        <v>1849</v>
      </c>
      <c r="G18059" s="1" t="s">
        <v>46</v>
      </c>
      <c r="H18059" s="1" t="s">
        <v>18</v>
      </c>
      <c r="I18059" s="1">
        <v>51</v>
      </c>
      <c r="J18059" s="1" t="s">
        <v>93</v>
      </c>
      <c r="K18059" s="1" t="s">
        <v>25614</v>
      </c>
      <c r="L18059" s="1" t="s">
        <v>25614</v>
      </c>
      <c r="M18059" s="1" t="s">
        <v>24945</v>
      </c>
      <c r="N18059" s="1" t="s">
        <v>126</v>
      </c>
    </row>
    <row r="18060" spans="1:15" ht="13.2" x14ac:dyDescent="0.25">
      <c r="A18060" s="2" t="s">
        <v>25293</v>
      </c>
      <c r="B18060" s="1" t="s">
        <v>11045</v>
      </c>
      <c r="C18060" s="1" t="s">
        <v>205</v>
      </c>
      <c r="D18060" s="1">
        <v>7</v>
      </c>
      <c r="E18060" s="1">
        <v>2</v>
      </c>
      <c r="F18060" s="1">
        <v>1849</v>
      </c>
      <c r="G18060" s="1" t="s">
        <v>17</v>
      </c>
      <c r="H18060" s="1" t="s">
        <v>326</v>
      </c>
      <c r="J18060" s="1" t="s">
        <v>93</v>
      </c>
      <c r="K18060" s="1" t="s">
        <v>16361</v>
      </c>
      <c r="L18060" s="1" t="s">
        <v>16361</v>
      </c>
      <c r="M18060" s="1" t="s">
        <v>35</v>
      </c>
      <c r="N18060" s="1">
        <v>50</v>
      </c>
      <c r="O18060" s="1" t="s">
        <v>25615</v>
      </c>
    </row>
    <row r="18061" spans="1:15" ht="13.2" x14ac:dyDescent="0.25">
      <c r="A18061" s="2" t="s">
        <v>25293</v>
      </c>
      <c r="B18061" s="1" t="s">
        <v>25616</v>
      </c>
      <c r="C18061" s="1" t="s">
        <v>205</v>
      </c>
      <c r="D18061" s="1">
        <v>7</v>
      </c>
      <c r="E18061" s="1">
        <v>2</v>
      </c>
      <c r="F18061" s="1">
        <v>1849</v>
      </c>
      <c r="G18061" s="1" t="s">
        <v>46</v>
      </c>
      <c r="H18061" s="1" t="s">
        <v>18</v>
      </c>
      <c r="J18061" s="1" t="s">
        <v>93</v>
      </c>
      <c r="K18061" s="1" t="s">
        <v>16361</v>
      </c>
      <c r="L18061" s="1" t="s">
        <v>16361</v>
      </c>
      <c r="M18061" s="1" t="s">
        <v>35</v>
      </c>
      <c r="N18061" s="1" t="s">
        <v>7242</v>
      </c>
      <c r="O18061" s="1" t="s">
        <v>25123</v>
      </c>
    </row>
    <row r="18062" spans="1:15" ht="13.2" x14ac:dyDescent="0.25">
      <c r="A18062" s="2" t="s">
        <v>25293</v>
      </c>
      <c r="B18062" s="1" t="s">
        <v>16954</v>
      </c>
      <c r="C18062" s="1" t="s">
        <v>205</v>
      </c>
      <c r="D18062" s="1">
        <v>7</v>
      </c>
      <c r="E18062" s="1">
        <v>3</v>
      </c>
      <c r="F18062" s="1">
        <v>1849</v>
      </c>
      <c r="G18062" s="1" t="s">
        <v>46</v>
      </c>
      <c r="H18062" s="1" t="s">
        <v>326</v>
      </c>
      <c r="I18062" s="1">
        <v>30</v>
      </c>
      <c r="J18062" s="1" t="s">
        <v>546</v>
      </c>
      <c r="K18062" s="1" t="s">
        <v>6251</v>
      </c>
      <c r="L18062" s="1" t="s">
        <v>6251</v>
      </c>
      <c r="M18062" s="1" t="s">
        <v>35</v>
      </c>
      <c r="N18062" s="1">
        <v>400</v>
      </c>
      <c r="O18062" s="1" t="s">
        <v>25617</v>
      </c>
    </row>
    <row r="18063" spans="1:15" ht="13.2" x14ac:dyDescent="0.25">
      <c r="A18063" s="2" t="s">
        <v>25293</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25618</v>
      </c>
    </row>
    <row r="18064" spans="1:15" ht="13.2" x14ac:dyDescent="0.25">
      <c r="A18064" s="2" t="s">
        <v>25293</v>
      </c>
      <c r="B18064" s="1" t="s">
        <v>11045</v>
      </c>
      <c r="C18064" s="1" t="s">
        <v>205</v>
      </c>
      <c r="D18064" s="1">
        <v>7</v>
      </c>
      <c r="E18064" s="1">
        <v>3</v>
      </c>
      <c r="F18064" s="1">
        <v>1849</v>
      </c>
      <c r="G18064" s="1" t="s">
        <v>17</v>
      </c>
      <c r="H18064" s="1" t="s">
        <v>18</v>
      </c>
      <c r="J18064" s="1" t="s">
        <v>93</v>
      </c>
      <c r="K18064" s="1" t="s">
        <v>16361</v>
      </c>
      <c r="L18064" s="1" t="s">
        <v>16361</v>
      </c>
      <c r="M18064" s="1" t="s">
        <v>35</v>
      </c>
      <c r="N18064" s="1">
        <v>50</v>
      </c>
      <c r="O18064" s="1" t="s">
        <v>25619</v>
      </c>
    </row>
    <row r="18065" spans="1:15" ht="13.2" x14ac:dyDescent="0.25">
      <c r="A18065" s="2" t="s">
        <v>25293</v>
      </c>
      <c r="B18065" s="1" t="s">
        <v>25620</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25621</v>
      </c>
    </row>
    <row r="18066" spans="1:15" ht="13.2" x14ac:dyDescent="0.25">
      <c r="A18066" s="2" t="s">
        <v>25293</v>
      </c>
      <c r="B18066" s="1" t="s">
        <v>25622</v>
      </c>
      <c r="C18066" s="1" t="s">
        <v>205</v>
      </c>
      <c r="D18066" s="1">
        <v>7</v>
      </c>
      <c r="E18066" s="1">
        <v>4</v>
      </c>
      <c r="F18066" s="1">
        <v>1849</v>
      </c>
      <c r="G18066" s="1" t="s">
        <v>46</v>
      </c>
      <c r="H18066" s="1" t="s">
        <v>18</v>
      </c>
      <c r="I18066" s="1">
        <v>21</v>
      </c>
      <c r="J18066" s="1" t="s">
        <v>93</v>
      </c>
      <c r="K18066" s="1" t="s">
        <v>6251</v>
      </c>
      <c r="L18066" s="1" t="s">
        <v>6251</v>
      </c>
      <c r="M18066" s="1" t="s">
        <v>23311</v>
      </c>
      <c r="N18066" s="1">
        <v>200</v>
      </c>
    </row>
    <row r="18067" spans="1:15" ht="13.2" x14ac:dyDescent="0.25">
      <c r="A18067" s="2" t="s">
        <v>25293</v>
      </c>
      <c r="B18067" s="1" t="s">
        <v>25623</v>
      </c>
      <c r="C18067" s="1" t="s">
        <v>205</v>
      </c>
      <c r="D18067" s="1">
        <v>7</v>
      </c>
      <c r="E18067" s="1">
        <v>4</v>
      </c>
      <c r="F18067" s="1">
        <v>1849</v>
      </c>
      <c r="G18067" s="1" t="s">
        <v>17</v>
      </c>
      <c r="H18067" s="1" t="s">
        <v>18</v>
      </c>
      <c r="I18067" s="1">
        <v>10</v>
      </c>
      <c r="J18067" s="1" t="s">
        <v>93</v>
      </c>
      <c r="K18067" s="1" t="s">
        <v>6251</v>
      </c>
      <c r="L18067" s="1" t="s">
        <v>6251</v>
      </c>
      <c r="M18067" s="1" t="s">
        <v>668</v>
      </c>
      <c r="N18067" s="1">
        <v>100</v>
      </c>
      <c r="O18067" s="1" t="s">
        <v>25624</v>
      </c>
    </row>
    <row r="18068" spans="1:15" ht="13.2" x14ac:dyDescent="0.25">
      <c r="A18068" s="2" t="s">
        <v>25293</v>
      </c>
      <c r="B18068" s="1" t="s">
        <v>11045</v>
      </c>
      <c r="C18068" s="1" t="s">
        <v>205</v>
      </c>
      <c r="D18068" s="1">
        <v>7</v>
      </c>
      <c r="E18068" s="1">
        <v>4</v>
      </c>
      <c r="F18068" s="1">
        <v>1849</v>
      </c>
      <c r="G18068" s="1" t="s">
        <v>17</v>
      </c>
      <c r="H18068" s="1" t="s">
        <v>18</v>
      </c>
      <c r="J18068" s="1" t="s">
        <v>93</v>
      </c>
      <c r="K18068" s="1" t="s">
        <v>6251</v>
      </c>
      <c r="L18068" s="1" t="s">
        <v>6251</v>
      </c>
      <c r="M18068" s="1" t="s">
        <v>35</v>
      </c>
      <c r="N18068" s="1" t="s">
        <v>7242</v>
      </c>
      <c r="O18068" s="1" t="s">
        <v>25625</v>
      </c>
    </row>
    <row r="18069" spans="1:15" ht="13.2" x14ac:dyDescent="0.25">
      <c r="A18069" s="2" t="s">
        <v>25293</v>
      </c>
      <c r="B18069" s="1" t="s">
        <v>25626</v>
      </c>
      <c r="C18069" s="1" t="s">
        <v>205</v>
      </c>
      <c r="D18069" s="1">
        <v>7</v>
      </c>
      <c r="E18069" s="1">
        <v>4</v>
      </c>
      <c r="F18069" s="1">
        <v>1849</v>
      </c>
      <c r="G18069" s="1" t="s">
        <v>17</v>
      </c>
      <c r="H18069" s="1" t="s">
        <v>18</v>
      </c>
      <c r="I18069" s="1">
        <v>20</v>
      </c>
      <c r="J18069" s="1" t="s">
        <v>93</v>
      </c>
      <c r="K18069" s="1" t="s">
        <v>6251</v>
      </c>
      <c r="L18069" s="1" t="s">
        <v>6251</v>
      </c>
      <c r="M18069" s="1" t="s">
        <v>35</v>
      </c>
      <c r="N18069" s="1" t="s">
        <v>7242</v>
      </c>
    </row>
    <row r="18070" spans="1:15" ht="13.2" x14ac:dyDescent="0.25">
      <c r="A18070" s="2" t="s">
        <v>25293</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25627</v>
      </c>
    </row>
    <row r="18071" spans="1:15" ht="13.2" x14ac:dyDescent="0.25">
      <c r="A18071" s="2" t="s">
        <v>25293</v>
      </c>
      <c r="B18071" s="1" t="s">
        <v>14481</v>
      </c>
      <c r="C18071" s="1" t="s">
        <v>205</v>
      </c>
      <c r="D18071" s="1">
        <v>7</v>
      </c>
      <c r="E18071" s="1">
        <v>4</v>
      </c>
      <c r="F18071" s="1">
        <v>1849</v>
      </c>
      <c r="G18071" s="1" t="s">
        <v>17</v>
      </c>
      <c r="H18071" s="1" t="s">
        <v>18</v>
      </c>
      <c r="J18071" s="1" t="s">
        <v>93</v>
      </c>
      <c r="K18071" s="1" t="s">
        <v>6251</v>
      </c>
      <c r="L18071" s="1" t="s">
        <v>6251</v>
      </c>
      <c r="M18071" s="1" t="s">
        <v>35</v>
      </c>
      <c r="N18071" s="1">
        <v>100</v>
      </c>
      <c r="O18071" s="1" t="s">
        <v>25628</v>
      </c>
    </row>
    <row r="18072" spans="1:15" ht="13.2" x14ac:dyDescent="0.25">
      <c r="A18072" s="2" t="s">
        <v>25293</v>
      </c>
      <c r="B18072" s="1" t="s">
        <v>11045</v>
      </c>
      <c r="C18072" s="1" t="s">
        <v>205</v>
      </c>
      <c r="D18072" s="1">
        <v>7</v>
      </c>
      <c r="E18072" s="1">
        <v>4</v>
      </c>
      <c r="F18072" s="1">
        <v>1849</v>
      </c>
      <c r="G18072" s="1" t="s">
        <v>46</v>
      </c>
      <c r="H18072" s="1" t="s">
        <v>18</v>
      </c>
      <c r="J18072" s="1" t="s">
        <v>93</v>
      </c>
      <c r="K18072" s="1" t="s">
        <v>6251</v>
      </c>
      <c r="L18072" s="1" t="s">
        <v>6251</v>
      </c>
      <c r="M18072" s="1" t="s">
        <v>41</v>
      </c>
      <c r="N18072" s="1" t="s">
        <v>126</v>
      </c>
      <c r="O18072" s="1" t="s">
        <v>25629</v>
      </c>
    </row>
    <row r="18073" spans="1:15" ht="13.2" x14ac:dyDescent="0.25">
      <c r="A18073" s="2" t="s">
        <v>25293</v>
      </c>
      <c r="B18073" s="1" t="s">
        <v>25630</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25293</v>
      </c>
      <c r="B18074" s="1" t="s">
        <v>25631</v>
      </c>
      <c r="C18074" s="1" t="s">
        <v>205</v>
      </c>
      <c r="D18074" s="1">
        <v>7</v>
      </c>
      <c r="E18074" s="1">
        <v>4</v>
      </c>
      <c r="F18074" s="1">
        <v>1849</v>
      </c>
      <c r="G18074" s="1" t="s">
        <v>46</v>
      </c>
      <c r="H18074" s="1" t="s">
        <v>18</v>
      </c>
      <c r="J18074" s="1" t="s">
        <v>93</v>
      </c>
      <c r="K18074" s="1" t="s">
        <v>6251</v>
      </c>
      <c r="L18074" s="1" t="s">
        <v>6251</v>
      </c>
      <c r="M18074" s="1" t="s">
        <v>35</v>
      </c>
      <c r="N18074" s="1" t="s">
        <v>7242</v>
      </c>
    </row>
    <row r="18075" spans="1:15" ht="13.2" x14ac:dyDescent="0.25">
      <c r="A18075" s="2" t="s">
        <v>25293</v>
      </c>
      <c r="B18075" s="1" t="s">
        <v>25632</v>
      </c>
      <c r="C18075" s="1" t="s">
        <v>205</v>
      </c>
      <c r="D18075" s="1">
        <v>7</v>
      </c>
      <c r="E18075" s="1">
        <v>4</v>
      </c>
      <c r="F18075" s="1">
        <v>1849</v>
      </c>
      <c r="G18075" s="1" t="s">
        <v>46</v>
      </c>
      <c r="H18075" s="1" t="s">
        <v>18</v>
      </c>
      <c r="I18075" s="1">
        <v>19</v>
      </c>
      <c r="J18075" s="1" t="s">
        <v>93</v>
      </c>
      <c r="K18075" s="1" t="s">
        <v>6251</v>
      </c>
      <c r="L18075" s="1" t="s">
        <v>6251</v>
      </c>
      <c r="M18075" s="1" t="s">
        <v>23311</v>
      </c>
      <c r="N18075" s="1">
        <v>200</v>
      </c>
      <c r="O18075" s="1" t="s">
        <v>25633</v>
      </c>
    </row>
    <row r="18076" spans="1:15" ht="13.2" x14ac:dyDescent="0.25">
      <c r="A18076" s="2" t="s">
        <v>25293</v>
      </c>
      <c r="B18076" s="1" t="s">
        <v>1491</v>
      </c>
      <c r="C18076" s="1" t="s">
        <v>205</v>
      </c>
      <c r="D18076" s="1">
        <v>7</v>
      </c>
      <c r="E18076" s="1">
        <v>5</v>
      </c>
      <c r="F18076" s="1">
        <v>1849</v>
      </c>
      <c r="G18076" s="1" t="s">
        <v>46</v>
      </c>
      <c r="H18076" s="1" t="s">
        <v>326</v>
      </c>
      <c r="I18076" s="1">
        <v>35</v>
      </c>
      <c r="J18076" s="1" t="s">
        <v>93</v>
      </c>
      <c r="K18076" s="1" t="s">
        <v>6251</v>
      </c>
      <c r="L18076" s="1" t="s">
        <v>6251</v>
      </c>
      <c r="M18076" s="1" t="s">
        <v>35</v>
      </c>
      <c r="N18076" s="1">
        <v>200</v>
      </c>
      <c r="O18076" s="1" t="s">
        <v>25634</v>
      </c>
    </row>
    <row r="18077" spans="1:15" ht="13.2" x14ac:dyDescent="0.25">
      <c r="A18077" s="2" t="s">
        <v>25293</v>
      </c>
      <c r="B18077" s="1" t="s">
        <v>25635</v>
      </c>
      <c r="C18077" s="1" t="s">
        <v>205</v>
      </c>
      <c r="D18077" s="1">
        <v>7</v>
      </c>
      <c r="E18077" s="1">
        <v>5</v>
      </c>
      <c r="F18077" s="1">
        <v>1849</v>
      </c>
      <c r="G18077" s="1" t="s">
        <v>46</v>
      </c>
      <c r="H18077" s="1" t="s">
        <v>18</v>
      </c>
      <c r="I18077" s="1">
        <v>35</v>
      </c>
      <c r="J18077" s="1" t="s">
        <v>93</v>
      </c>
      <c r="K18077" s="1" t="s">
        <v>6251</v>
      </c>
      <c r="L18077" s="1" t="s">
        <v>6251</v>
      </c>
      <c r="M18077" s="1" t="s">
        <v>35</v>
      </c>
      <c r="N18077" s="1">
        <v>200</v>
      </c>
      <c r="O18077" s="1" t="s">
        <v>25636</v>
      </c>
    </row>
    <row r="18078" spans="1:15" ht="13.2" x14ac:dyDescent="0.25">
      <c r="A18078" s="2" t="s">
        <v>25293</v>
      </c>
      <c r="B18078" s="1" t="s">
        <v>25637</v>
      </c>
      <c r="C18078" s="1" t="s">
        <v>205</v>
      </c>
      <c r="D18078" s="1">
        <v>7</v>
      </c>
      <c r="E18078" s="1">
        <v>5</v>
      </c>
      <c r="F18078" s="1">
        <v>1849</v>
      </c>
      <c r="G18078" s="1" t="s">
        <v>17</v>
      </c>
      <c r="H18078" s="1" t="s">
        <v>18</v>
      </c>
      <c r="I18078" s="1">
        <v>21</v>
      </c>
      <c r="J18078" s="1" t="s">
        <v>546</v>
      </c>
      <c r="K18078" s="1" t="s">
        <v>6251</v>
      </c>
      <c r="L18078" s="1" t="s">
        <v>6251</v>
      </c>
      <c r="M18078" s="1" t="s">
        <v>25638</v>
      </c>
      <c r="N18078" s="1" t="s">
        <v>126</v>
      </c>
      <c r="O18078" s="1" t="s">
        <v>25639</v>
      </c>
    </row>
    <row r="18079" spans="1:15" ht="13.2" x14ac:dyDescent="0.25">
      <c r="A18079" s="2" t="s">
        <v>25293</v>
      </c>
      <c r="B18079" s="1" t="s">
        <v>24812</v>
      </c>
      <c r="C18079" s="1" t="s">
        <v>205</v>
      </c>
      <c r="D18079" s="1">
        <v>7</v>
      </c>
      <c r="E18079" s="1">
        <v>5</v>
      </c>
      <c r="F18079" s="1">
        <v>1849</v>
      </c>
      <c r="G18079" s="1" t="s">
        <v>46</v>
      </c>
      <c r="H18079" s="1" t="s">
        <v>326</v>
      </c>
      <c r="I18079" s="1">
        <v>68</v>
      </c>
      <c r="J18079" s="1" t="s">
        <v>93</v>
      </c>
      <c r="K18079" s="1" t="s">
        <v>6251</v>
      </c>
      <c r="L18079" s="1" t="s">
        <v>6251</v>
      </c>
      <c r="M18079" s="1" t="s">
        <v>35</v>
      </c>
      <c r="N18079" s="1">
        <v>200</v>
      </c>
      <c r="O18079" s="1" t="s">
        <v>25640</v>
      </c>
    </row>
    <row r="18080" spans="1:15" ht="13.2" x14ac:dyDescent="0.25">
      <c r="A18080" s="2" t="s">
        <v>25293</v>
      </c>
      <c r="B18080" s="1" t="s">
        <v>25641</v>
      </c>
      <c r="C18080" s="1" t="s">
        <v>205</v>
      </c>
      <c r="D18080" s="1">
        <v>7</v>
      </c>
      <c r="E18080" s="1">
        <v>5</v>
      </c>
      <c r="F18080" s="1">
        <v>1849</v>
      </c>
      <c r="G18080" s="1" t="s">
        <v>46</v>
      </c>
      <c r="H18080" s="1" t="s">
        <v>18</v>
      </c>
      <c r="I18080" s="1">
        <v>54</v>
      </c>
      <c r="J18080" s="1" t="s">
        <v>93</v>
      </c>
      <c r="K18080" s="1" t="s">
        <v>6251</v>
      </c>
      <c r="L18080" s="1" t="s">
        <v>6251</v>
      </c>
      <c r="M18080" s="1" t="s">
        <v>93</v>
      </c>
      <c r="N18080" s="1">
        <v>200</v>
      </c>
    </row>
    <row r="18081" spans="1:15" ht="13.2" x14ac:dyDescent="0.25">
      <c r="A18081" s="2" t="s">
        <v>25293</v>
      </c>
      <c r="B18081" s="1" t="s">
        <v>25642</v>
      </c>
      <c r="C18081" s="1" t="s">
        <v>205</v>
      </c>
      <c r="D18081" s="1">
        <v>7</v>
      </c>
      <c r="E18081" s="1">
        <v>5</v>
      </c>
      <c r="F18081" s="1">
        <v>1849</v>
      </c>
      <c r="G18081" s="1" t="s">
        <v>46</v>
      </c>
      <c r="H18081" s="1" t="s">
        <v>18</v>
      </c>
      <c r="J18081" s="1" t="s">
        <v>93</v>
      </c>
      <c r="K18081" s="1" t="s">
        <v>6251</v>
      </c>
      <c r="L18081" s="1" t="s">
        <v>6251</v>
      </c>
      <c r="M18081" s="1" t="s">
        <v>35</v>
      </c>
      <c r="N18081" s="1" t="s">
        <v>7242</v>
      </c>
    </row>
    <row r="18082" spans="1:15" ht="13.2" x14ac:dyDescent="0.25">
      <c r="A18082" s="2" t="s">
        <v>25293</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25643</v>
      </c>
    </row>
    <row r="18083" spans="1:15" ht="13.2" x14ac:dyDescent="0.25">
      <c r="A18083" s="2" t="s">
        <v>25293</v>
      </c>
      <c r="B18083" s="1" t="s">
        <v>25644</v>
      </c>
      <c r="C18083" s="1" t="s">
        <v>205</v>
      </c>
      <c r="D18083" s="1">
        <v>7</v>
      </c>
      <c r="E18083" s="1">
        <v>6</v>
      </c>
      <c r="F18083" s="1">
        <v>1849</v>
      </c>
      <c r="G18083" s="1" t="s">
        <v>46</v>
      </c>
      <c r="H18083" s="1" t="s">
        <v>18</v>
      </c>
      <c r="I18083" s="1">
        <v>8</v>
      </c>
      <c r="J18083" s="1" t="s">
        <v>93</v>
      </c>
      <c r="K18083" s="1" t="s">
        <v>6251</v>
      </c>
      <c r="L18083" s="1" t="s">
        <v>6251</v>
      </c>
      <c r="M18083" s="1" t="s">
        <v>35</v>
      </c>
      <c r="N18083" s="1" t="s">
        <v>7242</v>
      </c>
      <c r="O18083" s="1" t="s">
        <v>25625</v>
      </c>
    </row>
    <row r="18084" spans="1:15" ht="13.2" x14ac:dyDescent="0.25">
      <c r="A18084" s="2" t="s">
        <v>25293</v>
      </c>
      <c r="B18084" s="1" t="s">
        <v>11045</v>
      </c>
      <c r="C18084" s="1" t="s">
        <v>205</v>
      </c>
      <c r="D18084" s="1">
        <v>7</v>
      </c>
      <c r="E18084" s="1">
        <v>7</v>
      </c>
      <c r="F18084" s="1">
        <v>1849</v>
      </c>
      <c r="G18084" s="1" t="s">
        <v>46</v>
      </c>
      <c r="H18084" s="1" t="s">
        <v>18</v>
      </c>
      <c r="J18084" s="1" t="s">
        <v>93</v>
      </c>
      <c r="K18084" s="1" t="s">
        <v>16361</v>
      </c>
      <c r="L18084" s="1" t="s">
        <v>16361</v>
      </c>
      <c r="M18084" s="1" t="s">
        <v>23864</v>
      </c>
      <c r="N18084" s="1" t="s">
        <v>579</v>
      </c>
      <c r="O18084" s="1" t="s">
        <v>25645</v>
      </c>
    </row>
    <row r="18085" spans="1:15" ht="13.2" x14ac:dyDescent="0.25">
      <c r="A18085" s="2" t="s">
        <v>25293</v>
      </c>
      <c r="B18085" s="1" t="s">
        <v>25646</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24729</v>
      </c>
    </row>
    <row r="18086" spans="1:15" ht="13.2" x14ac:dyDescent="0.25">
      <c r="A18086" s="2" t="s">
        <v>25293</v>
      </c>
      <c r="B18086" s="1" t="s">
        <v>11045</v>
      </c>
      <c r="C18086" s="1" t="s">
        <v>205</v>
      </c>
      <c r="D18086" s="1">
        <v>7</v>
      </c>
      <c r="E18086" s="1">
        <v>7</v>
      </c>
      <c r="F18086" s="1">
        <v>1849</v>
      </c>
      <c r="G18086" s="1" t="s">
        <v>46</v>
      </c>
      <c r="H18086" s="1" t="s">
        <v>18</v>
      </c>
      <c r="I18086" s="1">
        <v>1</v>
      </c>
      <c r="J18086" s="1" t="s">
        <v>546</v>
      </c>
      <c r="K18086" s="1" t="s">
        <v>2215</v>
      </c>
      <c r="L18086" s="1" t="s">
        <v>2215</v>
      </c>
      <c r="M18086" s="1" t="s">
        <v>24472</v>
      </c>
      <c r="N18086" s="1" t="s">
        <v>126</v>
      </c>
      <c r="O18086" s="1" t="s">
        <v>25647</v>
      </c>
    </row>
    <row r="18087" spans="1:15" ht="13.2" x14ac:dyDescent="0.25">
      <c r="A18087" s="2" t="s">
        <v>25293</v>
      </c>
      <c r="B18087" s="1" t="s">
        <v>23473</v>
      </c>
      <c r="C18087" s="1" t="s">
        <v>205</v>
      </c>
      <c r="D18087" s="1">
        <v>7</v>
      </c>
      <c r="E18087" s="1">
        <v>7</v>
      </c>
      <c r="F18087" s="1">
        <v>1849</v>
      </c>
      <c r="G18087" s="1" t="s">
        <v>46</v>
      </c>
      <c r="H18087" s="1" t="s">
        <v>18</v>
      </c>
      <c r="I18087" s="1">
        <v>28</v>
      </c>
      <c r="J18087" s="1" t="s">
        <v>93</v>
      </c>
      <c r="K18087" s="1" t="s">
        <v>6251</v>
      </c>
      <c r="L18087" s="1" t="s">
        <v>6251</v>
      </c>
      <c r="M18087" s="1" t="s">
        <v>93</v>
      </c>
      <c r="N18087" s="1" t="s">
        <v>7242</v>
      </c>
    </row>
    <row r="18088" spans="1:15" ht="13.2" x14ac:dyDescent="0.25">
      <c r="A18088" s="2" t="s">
        <v>25293</v>
      </c>
      <c r="B18088" s="1" t="s">
        <v>25648</v>
      </c>
      <c r="C18088" s="1" t="s">
        <v>205</v>
      </c>
      <c r="D18088" s="1">
        <v>7</v>
      </c>
      <c r="E18088" s="1">
        <v>7</v>
      </c>
      <c r="F18088" s="1">
        <v>1849</v>
      </c>
      <c r="G18088" s="1" t="s">
        <v>17</v>
      </c>
      <c r="H18088" s="1" t="s">
        <v>18</v>
      </c>
      <c r="I18088" s="1">
        <v>10</v>
      </c>
      <c r="J18088" s="1" t="s">
        <v>93</v>
      </c>
      <c r="K18088" s="1" t="s">
        <v>6251</v>
      </c>
      <c r="L18088" s="1" t="s">
        <v>6251</v>
      </c>
      <c r="M18088" s="1" t="s">
        <v>83</v>
      </c>
      <c r="N18088" s="1" t="s">
        <v>126</v>
      </c>
      <c r="O18088" s="1" t="s">
        <v>25649</v>
      </c>
    </row>
    <row r="18089" spans="1:15" ht="13.2" x14ac:dyDescent="0.25">
      <c r="A18089" s="2" t="s">
        <v>25293</v>
      </c>
      <c r="B18089" s="1" t="s">
        <v>25650</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25651</v>
      </c>
    </row>
    <row r="18090" spans="1:15" ht="13.2" x14ac:dyDescent="0.25">
      <c r="A18090" s="2" t="s">
        <v>25293</v>
      </c>
      <c r="B18090" s="1" t="s">
        <v>25652</v>
      </c>
      <c r="C18090" s="1" t="s">
        <v>205</v>
      </c>
      <c r="D18090" s="1">
        <v>7</v>
      </c>
      <c r="E18090" s="1">
        <v>7</v>
      </c>
      <c r="F18090" s="1">
        <v>1849</v>
      </c>
      <c r="G18090" s="1" t="s">
        <v>17</v>
      </c>
      <c r="H18090" s="1" t="s">
        <v>18</v>
      </c>
      <c r="J18090" s="1" t="s">
        <v>93</v>
      </c>
      <c r="K18090" s="1" t="s">
        <v>1342</v>
      </c>
      <c r="L18090" s="1" t="s">
        <v>1342</v>
      </c>
      <c r="M18090" s="1" t="s">
        <v>111</v>
      </c>
      <c r="N18090" s="1">
        <v>200</v>
      </c>
      <c r="O18090" s="1" t="s">
        <v>25653</v>
      </c>
    </row>
    <row r="18091" spans="1:15" ht="13.2" x14ac:dyDescent="0.25">
      <c r="A18091" s="2" t="s">
        <v>25293</v>
      </c>
      <c r="B18091" s="1" t="s">
        <v>25654</v>
      </c>
      <c r="C18091" s="1" t="s">
        <v>205</v>
      </c>
      <c r="D18091" s="1">
        <v>7</v>
      </c>
      <c r="E18091" s="1">
        <v>7</v>
      </c>
      <c r="F18091" s="1">
        <v>1849</v>
      </c>
      <c r="G18091" s="1" t="s">
        <v>17</v>
      </c>
      <c r="H18091" s="1" t="s">
        <v>18</v>
      </c>
      <c r="I18091" s="1">
        <v>9</v>
      </c>
      <c r="J18091" s="1" t="s">
        <v>93</v>
      </c>
      <c r="K18091" s="1" t="s">
        <v>6251</v>
      </c>
      <c r="L18091" s="1" t="s">
        <v>6251</v>
      </c>
      <c r="M18091" s="1" t="s">
        <v>23864</v>
      </c>
      <c r="N18091" s="1" t="s">
        <v>126</v>
      </c>
      <c r="O18091" s="1" t="s">
        <v>25655</v>
      </c>
    </row>
    <row r="18092" spans="1:15" ht="13.2" x14ac:dyDescent="0.25">
      <c r="A18092" s="2" t="s">
        <v>25293</v>
      </c>
      <c r="B18092" s="1" t="s">
        <v>14830</v>
      </c>
      <c r="C18092" s="1" t="s">
        <v>205</v>
      </c>
      <c r="D18092" s="1">
        <v>7</v>
      </c>
      <c r="E18092" s="1">
        <v>7</v>
      </c>
      <c r="F18092" s="1">
        <v>1849</v>
      </c>
      <c r="G18092" s="1" t="s">
        <v>17</v>
      </c>
      <c r="H18092" s="1" t="s">
        <v>326</v>
      </c>
      <c r="I18092" s="1">
        <v>28</v>
      </c>
      <c r="J18092" s="1" t="s">
        <v>546</v>
      </c>
      <c r="K18092" s="1" t="s">
        <v>6251</v>
      </c>
      <c r="L18092" s="1" t="s">
        <v>6251</v>
      </c>
      <c r="M18092" s="1" t="s">
        <v>35</v>
      </c>
      <c r="N18092" s="1">
        <v>200</v>
      </c>
      <c r="O18092" s="1" t="s">
        <v>25656</v>
      </c>
    </row>
    <row r="18093" spans="1:15" ht="13.2" x14ac:dyDescent="0.25">
      <c r="A18093" s="2" t="s">
        <v>25293</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25657</v>
      </c>
    </row>
    <row r="18094" spans="1:15" ht="13.2" x14ac:dyDescent="0.25">
      <c r="A18094" s="2" t="s">
        <v>25293</v>
      </c>
      <c r="B18094" s="1" t="s">
        <v>25658</v>
      </c>
      <c r="C18094" s="1" t="s">
        <v>205</v>
      </c>
      <c r="D18094" s="1">
        <v>7</v>
      </c>
      <c r="E18094" s="1">
        <v>8</v>
      </c>
      <c r="F18094" s="1">
        <v>1849</v>
      </c>
      <c r="G18094" s="1" t="s">
        <v>46</v>
      </c>
      <c r="H18094" s="1" t="s">
        <v>18</v>
      </c>
      <c r="I18094" s="1">
        <v>13</v>
      </c>
      <c r="J18094" s="1" t="s">
        <v>93</v>
      </c>
      <c r="K18094" s="1" t="s">
        <v>6251</v>
      </c>
      <c r="L18094" s="1" t="s">
        <v>6251</v>
      </c>
      <c r="M18094" s="1" t="s">
        <v>83</v>
      </c>
      <c r="N18094" s="1" t="s">
        <v>126</v>
      </c>
      <c r="O18094" s="1" t="s">
        <v>25659</v>
      </c>
    </row>
    <row r="18095" spans="1:15" ht="13.2" x14ac:dyDescent="0.25">
      <c r="A18095" s="2" t="s">
        <v>25293</v>
      </c>
      <c r="B18095" s="1" t="s">
        <v>11045</v>
      </c>
      <c r="C18095" s="1" t="s">
        <v>205</v>
      </c>
      <c r="D18095" s="1">
        <v>7</v>
      </c>
      <c r="E18095" s="1">
        <v>8</v>
      </c>
      <c r="F18095" s="1">
        <v>1849</v>
      </c>
      <c r="G18095" s="1" t="s">
        <v>17</v>
      </c>
      <c r="H18095" s="1" t="s">
        <v>18</v>
      </c>
      <c r="I18095" s="1">
        <v>2</v>
      </c>
      <c r="J18095" s="1" t="s">
        <v>93</v>
      </c>
      <c r="K18095" s="1" t="s">
        <v>6251</v>
      </c>
      <c r="L18095" s="1" t="s">
        <v>6251</v>
      </c>
      <c r="M18095" s="1" t="s">
        <v>41</v>
      </c>
      <c r="N18095" s="1">
        <v>50</v>
      </c>
      <c r="O18095" s="1" t="s">
        <v>25660</v>
      </c>
    </row>
    <row r="18096" spans="1:15" ht="13.2" x14ac:dyDescent="0.25">
      <c r="A18096" s="2" t="s">
        <v>25293</v>
      </c>
      <c r="B18096" s="1" t="s">
        <v>25661</v>
      </c>
      <c r="C18096" s="1" t="s">
        <v>205</v>
      </c>
      <c r="D18096" s="1">
        <v>7</v>
      </c>
      <c r="E18096" s="1">
        <v>8</v>
      </c>
      <c r="F18096" s="1">
        <v>1849</v>
      </c>
      <c r="G18096" s="1" t="s">
        <v>46</v>
      </c>
      <c r="H18096" s="1" t="s">
        <v>18</v>
      </c>
      <c r="I18096" s="1">
        <v>22</v>
      </c>
      <c r="J18096" s="1" t="s">
        <v>93</v>
      </c>
      <c r="K18096" s="1" t="s">
        <v>6251</v>
      </c>
      <c r="L18096" s="1" t="s">
        <v>6251</v>
      </c>
      <c r="M18096" s="1" t="s">
        <v>53</v>
      </c>
      <c r="N18096" s="1" t="s">
        <v>126</v>
      </c>
    </row>
    <row r="18097" spans="1:15" ht="13.2" x14ac:dyDescent="0.25">
      <c r="A18097" s="2" t="s">
        <v>25293</v>
      </c>
      <c r="B18097" s="1" t="s">
        <v>25662</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25663</v>
      </c>
    </row>
    <row r="18098" spans="1:15" ht="13.2" x14ac:dyDescent="0.25">
      <c r="A18098" s="2" t="s">
        <v>25293</v>
      </c>
      <c r="B18098" s="1" t="s">
        <v>25664</v>
      </c>
      <c r="C18098" s="1" t="s">
        <v>205</v>
      </c>
      <c r="D18098" s="1">
        <v>7</v>
      </c>
      <c r="E18098" s="1">
        <v>9</v>
      </c>
      <c r="F18098" s="1">
        <v>1849</v>
      </c>
      <c r="G18098" s="1" t="s">
        <v>17</v>
      </c>
      <c r="H18098" s="1" t="s">
        <v>18</v>
      </c>
      <c r="I18098" s="1">
        <v>52</v>
      </c>
      <c r="J18098" s="1" t="s">
        <v>546</v>
      </c>
      <c r="K18098" s="1" t="s">
        <v>25665</v>
      </c>
      <c r="L18098" s="1" t="s">
        <v>25665</v>
      </c>
      <c r="M18098" s="1" t="s">
        <v>19</v>
      </c>
      <c r="N18098" s="1" t="s">
        <v>126</v>
      </c>
      <c r="O18098" s="1" t="s">
        <v>25666</v>
      </c>
    </row>
    <row r="18099" spans="1:15" ht="13.2" x14ac:dyDescent="0.25">
      <c r="A18099" s="2" t="s">
        <v>25293</v>
      </c>
      <c r="B18099" s="1" t="s">
        <v>25667</v>
      </c>
      <c r="C18099" s="1" t="s">
        <v>205</v>
      </c>
      <c r="D18099" s="1">
        <v>7</v>
      </c>
      <c r="E18099" s="1">
        <v>10</v>
      </c>
      <c r="F18099" s="1">
        <v>1849</v>
      </c>
      <c r="G18099" s="1" t="s">
        <v>17</v>
      </c>
      <c r="H18099" s="1" t="s">
        <v>18</v>
      </c>
      <c r="I18099" s="1">
        <v>44</v>
      </c>
      <c r="J18099" s="1" t="s">
        <v>93</v>
      </c>
      <c r="K18099" s="1" t="s">
        <v>6251</v>
      </c>
      <c r="L18099" s="1" t="s">
        <v>6251</v>
      </c>
      <c r="M18099" s="1" t="s">
        <v>35</v>
      </c>
      <c r="N18099" s="1">
        <v>200</v>
      </c>
      <c r="O18099" s="1" t="s">
        <v>25668</v>
      </c>
    </row>
    <row r="18100" spans="1:15" ht="13.2" x14ac:dyDescent="0.25">
      <c r="A18100" s="2" t="s">
        <v>25293</v>
      </c>
      <c r="B18100" s="1" t="s">
        <v>21382</v>
      </c>
      <c r="C18100" s="1" t="s">
        <v>205</v>
      </c>
      <c r="D18100" s="1">
        <v>7</v>
      </c>
      <c r="E18100" s="1">
        <v>10</v>
      </c>
      <c r="F18100" s="1">
        <v>1849</v>
      </c>
      <c r="G18100" s="1" t="s">
        <v>46</v>
      </c>
      <c r="H18100" s="1" t="s">
        <v>326</v>
      </c>
      <c r="I18100" s="1">
        <v>55</v>
      </c>
      <c r="J18100" s="1" t="s">
        <v>546</v>
      </c>
      <c r="K18100" s="1" t="s">
        <v>6251</v>
      </c>
      <c r="L18100" s="1" t="s">
        <v>6251</v>
      </c>
      <c r="M18100" s="1" t="s">
        <v>35</v>
      </c>
      <c r="N18100" s="1">
        <v>200</v>
      </c>
      <c r="O18100" s="1" t="s">
        <v>24214</v>
      </c>
    </row>
    <row r="18101" spans="1:15" ht="13.2" x14ac:dyDescent="0.25">
      <c r="A18101" s="2" t="s">
        <v>25293</v>
      </c>
      <c r="B18101" s="1" t="s">
        <v>25669</v>
      </c>
      <c r="C18101" s="1" t="s">
        <v>205</v>
      </c>
      <c r="D18101" s="1">
        <v>7</v>
      </c>
      <c r="E18101" s="1">
        <v>10</v>
      </c>
      <c r="F18101" s="1">
        <v>1849</v>
      </c>
      <c r="G18101" s="1" t="s">
        <v>17</v>
      </c>
      <c r="H18101" s="1" t="s">
        <v>326</v>
      </c>
      <c r="I18101" s="1">
        <v>6</v>
      </c>
      <c r="J18101" s="1" t="s">
        <v>93</v>
      </c>
      <c r="K18101" s="1" t="s">
        <v>6251</v>
      </c>
      <c r="L18101" s="1" t="s">
        <v>6251</v>
      </c>
      <c r="M18101" s="1" t="s">
        <v>35</v>
      </c>
      <c r="N18101" s="1" t="s">
        <v>126</v>
      </c>
      <c r="O18101" s="1" t="s">
        <v>25670</v>
      </c>
    </row>
    <row r="18102" spans="1:15" ht="13.2" x14ac:dyDescent="0.25">
      <c r="A18102" s="2" t="s">
        <v>25293</v>
      </c>
      <c r="B18102" s="1" t="s">
        <v>25671</v>
      </c>
      <c r="C18102" s="1" t="s">
        <v>205</v>
      </c>
      <c r="D18102" s="1">
        <v>7</v>
      </c>
      <c r="E18102" s="1">
        <v>10</v>
      </c>
      <c r="F18102" s="1">
        <v>1849</v>
      </c>
      <c r="G18102" s="1" t="s">
        <v>17</v>
      </c>
      <c r="H18102" s="1" t="s">
        <v>18</v>
      </c>
      <c r="J18102" s="1" t="s">
        <v>93</v>
      </c>
      <c r="K18102" s="1" t="s">
        <v>2104</v>
      </c>
      <c r="L18102" s="1" t="s">
        <v>2104</v>
      </c>
      <c r="M18102" s="1" t="s">
        <v>25672</v>
      </c>
      <c r="O18102" s="1" t="s">
        <v>25673</v>
      </c>
    </row>
    <row r="18103" spans="1:15" ht="13.2" x14ac:dyDescent="0.25">
      <c r="A18103" s="2" t="s">
        <v>25293</v>
      </c>
      <c r="B18103" s="1" t="s">
        <v>25674</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25293</v>
      </c>
      <c r="B18104" s="1" t="s">
        <v>25675</v>
      </c>
      <c r="C18104" s="1" t="s">
        <v>205</v>
      </c>
      <c r="D18104" s="1">
        <v>7</v>
      </c>
      <c r="E18104" s="1">
        <v>11</v>
      </c>
      <c r="F18104" s="1">
        <v>1849</v>
      </c>
      <c r="G18104" s="1" t="s">
        <v>17</v>
      </c>
      <c r="H18104" s="1" t="s">
        <v>18</v>
      </c>
      <c r="I18104" s="1">
        <v>82</v>
      </c>
      <c r="J18104" s="1" t="s">
        <v>93</v>
      </c>
      <c r="K18104" s="1" t="s">
        <v>2104</v>
      </c>
      <c r="L18104" s="1" t="s">
        <v>2104</v>
      </c>
      <c r="M18104" s="1" t="s">
        <v>25676</v>
      </c>
      <c r="N18104" s="1" t="s">
        <v>126</v>
      </c>
      <c r="O18104" s="1" t="s">
        <v>25677</v>
      </c>
    </row>
    <row r="18105" spans="1:15" ht="13.2" x14ac:dyDescent="0.25">
      <c r="A18105" s="2" t="s">
        <v>25293</v>
      </c>
      <c r="B18105" s="1" t="s">
        <v>25678</v>
      </c>
      <c r="C18105" s="1" t="s">
        <v>205</v>
      </c>
      <c r="D18105" s="1">
        <v>7</v>
      </c>
      <c r="E18105" s="1">
        <v>11</v>
      </c>
      <c r="F18105" s="1">
        <v>1849</v>
      </c>
      <c r="G18105" s="1" t="s">
        <v>46</v>
      </c>
      <c r="H18105" s="1" t="s">
        <v>326</v>
      </c>
      <c r="I18105" s="1">
        <v>35</v>
      </c>
      <c r="J18105" s="1" t="s">
        <v>93</v>
      </c>
      <c r="K18105" s="1" t="s">
        <v>6251</v>
      </c>
      <c r="L18105" s="1" t="s">
        <v>6251</v>
      </c>
      <c r="M18105" s="1" t="s">
        <v>35</v>
      </c>
      <c r="N18105" s="1">
        <v>200</v>
      </c>
      <c r="O18105" s="1" t="s">
        <v>25679</v>
      </c>
    </row>
    <row r="18106" spans="1:15" ht="13.2" x14ac:dyDescent="0.25">
      <c r="A18106" s="2" t="s">
        <v>25293</v>
      </c>
      <c r="B18106" s="1" t="s">
        <v>25680</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ht="13.2" x14ac:dyDescent="0.25">
      <c r="A18107" s="2" t="s">
        <v>25293</v>
      </c>
      <c r="B18107" s="1" t="s">
        <v>8482</v>
      </c>
      <c r="C18107" s="1" t="s">
        <v>205</v>
      </c>
      <c r="D18107" s="1">
        <v>7</v>
      </c>
      <c r="E18107" s="1">
        <v>12</v>
      </c>
      <c r="F18107" s="1">
        <v>1849</v>
      </c>
      <c r="G18107" s="1" t="s">
        <v>46</v>
      </c>
      <c r="H18107" s="1" t="s">
        <v>18</v>
      </c>
      <c r="I18107" s="1">
        <v>70</v>
      </c>
      <c r="J18107" s="1" t="s">
        <v>93</v>
      </c>
      <c r="K18107" s="1" t="s">
        <v>6251</v>
      </c>
      <c r="L18107" s="1" t="s">
        <v>6251</v>
      </c>
      <c r="M18107" s="1" t="s">
        <v>578</v>
      </c>
      <c r="N18107" s="1">
        <v>200</v>
      </c>
    </row>
    <row r="18108" spans="1:15" ht="13.2" x14ac:dyDescent="0.25">
      <c r="A18108" s="2" t="s">
        <v>25293</v>
      </c>
      <c r="B18108" s="1" t="s">
        <v>25681</v>
      </c>
      <c r="C18108" s="1" t="s">
        <v>205</v>
      </c>
      <c r="D18108" s="1">
        <v>7</v>
      </c>
      <c r="E18108" s="1">
        <v>13</v>
      </c>
      <c r="F18108" s="1">
        <v>1849</v>
      </c>
      <c r="G18108" s="1" t="s">
        <v>46</v>
      </c>
      <c r="H18108" s="1" t="s">
        <v>18</v>
      </c>
      <c r="I18108" s="1">
        <v>10</v>
      </c>
      <c r="J18108" s="1" t="s">
        <v>93</v>
      </c>
      <c r="K18108" s="1" t="s">
        <v>6251</v>
      </c>
      <c r="L18108" s="1" t="s">
        <v>6251</v>
      </c>
      <c r="M18108" s="1" t="s">
        <v>35</v>
      </c>
      <c r="N18108" s="1" t="s">
        <v>126</v>
      </c>
      <c r="O18108" s="1" t="s">
        <v>23982</v>
      </c>
    </row>
    <row r="18109" spans="1:15" ht="13.2" x14ac:dyDescent="0.25">
      <c r="A18109" s="2" t="s">
        <v>25293</v>
      </c>
      <c r="B18109" s="1" t="s">
        <v>11045</v>
      </c>
      <c r="C18109" s="1" t="s">
        <v>205</v>
      </c>
      <c r="D18109" s="1">
        <v>7</v>
      </c>
      <c r="E18109" s="1">
        <v>13</v>
      </c>
      <c r="F18109" s="1">
        <v>1849</v>
      </c>
      <c r="G18109" s="1" t="s">
        <v>46</v>
      </c>
      <c r="H18109" s="1" t="s">
        <v>326</v>
      </c>
      <c r="I18109" s="1">
        <v>1</v>
      </c>
      <c r="J18109" s="1" t="s">
        <v>93</v>
      </c>
      <c r="K18109" s="1" t="s">
        <v>16361</v>
      </c>
      <c r="L18109" s="1" t="s">
        <v>16361</v>
      </c>
      <c r="M18109" s="1" t="s">
        <v>35</v>
      </c>
      <c r="N18109" s="1">
        <v>50</v>
      </c>
      <c r="O18109" s="1" t="s">
        <v>25682</v>
      </c>
    </row>
    <row r="18110" spans="1:15" ht="13.2" x14ac:dyDescent="0.25">
      <c r="A18110" s="2" t="s">
        <v>25293</v>
      </c>
      <c r="B18110" s="1" t="s">
        <v>25683</v>
      </c>
      <c r="C18110" s="1" t="s">
        <v>205</v>
      </c>
      <c r="D18110" s="1">
        <v>7</v>
      </c>
      <c r="E18110" s="1">
        <v>13</v>
      </c>
      <c r="F18110" s="1">
        <v>1849</v>
      </c>
      <c r="G18110" s="1" t="s">
        <v>46</v>
      </c>
      <c r="H18110" s="1" t="s">
        <v>18</v>
      </c>
      <c r="J18110" s="1" t="s">
        <v>546</v>
      </c>
      <c r="K18110" s="1" t="s">
        <v>6251</v>
      </c>
      <c r="L18110" s="1" t="s">
        <v>6251</v>
      </c>
      <c r="M18110" s="1" t="s">
        <v>41</v>
      </c>
      <c r="O18110" s="1" t="s">
        <v>25684</v>
      </c>
    </row>
    <row r="18111" spans="1:15" ht="13.2" x14ac:dyDescent="0.25">
      <c r="A18111" s="2" t="s">
        <v>25293</v>
      </c>
      <c r="B18111" s="1" t="s">
        <v>25685</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25686</v>
      </c>
    </row>
    <row r="18112" spans="1:15" ht="13.2" x14ac:dyDescent="0.25">
      <c r="A18112" s="2" t="s">
        <v>25293</v>
      </c>
      <c r="B18112" s="1" t="s">
        <v>11045</v>
      </c>
      <c r="C18112" s="1" t="s">
        <v>205</v>
      </c>
      <c r="D18112" s="1">
        <v>7</v>
      </c>
      <c r="E18112" s="1">
        <v>13</v>
      </c>
      <c r="F18112" s="1">
        <v>1849</v>
      </c>
      <c r="G18112" s="1" t="s">
        <v>46</v>
      </c>
      <c r="H18112" s="1" t="s">
        <v>326</v>
      </c>
      <c r="I18112" s="1">
        <v>1</v>
      </c>
      <c r="J18112" s="1" t="s">
        <v>93</v>
      </c>
      <c r="K18112" s="1" t="s">
        <v>25687</v>
      </c>
      <c r="L18112" s="1" t="s">
        <v>25687</v>
      </c>
      <c r="M18112" s="1" t="s">
        <v>35</v>
      </c>
      <c r="N18112" s="1">
        <v>50</v>
      </c>
      <c r="O18112" s="1" t="s">
        <v>25688</v>
      </c>
    </row>
    <row r="18113" spans="1:15" ht="13.2" x14ac:dyDescent="0.25">
      <c r="A18113" s="2" t="s">
        <v>25293</v>
      </c>
      <c r="B18113" s="1" t="s">
        <v>25689</v>
      </c>
      <c r="C18113" s="1" t="s">
        <v>205</v>
      </c>
      <c r="D18113" s="1">
        <v>7</v>
      </c>
      <c r="E18113" s="1">
        <v>14</v>
      </c>
      <c r="F18113" s="1">
        <v>1849</v>
      </c>
      <c r="G18113" s="1" t="s">
        <v>17</v>
      </c>
      <c r="H18113" s="1" t="s">
        <v>326</v>
      </c>
      <c r="J18113" s="1" t="s">
        <v>93</v>
      </c>
      <c r="K18113" s="1" t="s">
        <v>2950</v>
      </c>
      <c r="L18113" s="1" t="s">
        <v>2950</v>
      </c>
      <c r="M18113" s="1" t="s">
        <v>35</v>
      </c>
      <c r="N18113" s="1">
        <v>200</v>
      </c>
      <c r="O18113" s="1" t="s">
        <v>25690</v>
      </c>
    </row>
    <row r="18114" spans="1:15" ht="13.2" x14ac:dyDescent="0.25">
      <c r="A18114" s="2" t="s">
        <v>25293</v>
      </c>
      <c r="B18114" s="1" t="s">
        <v>25691</v>
      </c>
      <c r="C18114" s="1" t="s">
        <v>205</v>
      </c>
      <c r="D18114" s="1">
        <v>7</v>
      </c>
      <c r="E18114" s="1">
        <v>14</v>
      </c>
      <c r="F18114" s="1">
        <v>1849</v>
      </c>
      <c r="G18114" s="1" t="s">
        <v>17</v>
      </c>
      <c r="H18114" s="1" t="s">
        <v>18</v>
      </c>
      <c r="I18114" s="1">
        <v>5</v>
      </c>
      <c r="J18114" s="1" t="s">
        <v>546</v>
      </c>
      <c r="K18114" s="1" t="s">
        <v>6251</v>
      </c>
      <c r="L18114" s="1" t="s">
        <v>6251</v>
      </c>
      <c r="M18114" s="1" t="s">
        <v>19</v>
      </c>
      <c r="O18114" s="1" t="s">
        <v>25692</v>
      </c>
    </row>
    <row r="18115" spans="1:15" ht="13.2" x14ac:dyDescent="0.25">
      <c r="A18115" s="2" t="s">
        <v>25293</v>
      </c>
      <c r="B18115" s="1" t="s">
        <v>11045</v>
      </c>
      <c r="C18115" s="1" t="s">
        <v>205</v>
      </c>
      <c r="D18115" s="1">
        <v>7</v>
      </c>
      <c r="E18115" s="1">
        <v>14</v>
      </c>
      <c r="F18115" s="1">
        <v>1849</v>
      </c>
      <c r="G18115" s="1" t="s">
        <v>17</v>
      </c>
      <c r="H18115" s="1" t="s">
        <v>326</v>
      </c>
      <c r="I18115" s="1">
        <v>1</v>
      </c>
      <c r="J18115" s="1" t="s">
        <v>93</v>
      </c>
      <c r="K18115" s="1" t="s">
        <v>16361</v>
      </c>
      <c r="L18115" s="1" t="s">
        <v>16361</v>
      </c>
      <c r="M18115" s="1" t="s">
        <v>35</v>
      </c>
      <c r="N18115" s="1">
        <v>50</v>
      </c>
      <c r="O18115" s="1" t="s">
        <v>25693</v>
      </c>
    </row>
    <row r="18116" spans="1:15" ht="13.2" x14ac:dyDescent="0.25">
      <c r="A18116" s="2" t="s">
        <v>25293</v>
      </c>
      <c r="B18116" s="1" t="s">
        <v>25694</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25695</v>
      </c>
    </row>
    <row r="18117" spans="1:15" ht="13.2" x14ac:dyDescent="0.25">
      <c r="A18117" s="2" t="s">
        <v>25293</v>
      </c>
      <c r="B18117" s="1" t="s">
        <v>25696</v>
      </c>
      <c r="C18117" s="1" t="s">
        <v>205</v>
      </c>
      <c r="D18117" s="1">
        <v>7</v>
      </c>
      <c r="E18117" s="1">
        <v>15</v>
      </c>
      <c r="F18117" s="1">
        <v>1849</v>
      </c>
      <c r="G18117" s="1" t="s">
        <v>17</v>
      </c>
      <c r="H18117" s="1" t="s">
        <v>18</v>
      </c>
      <c r="I18117" s="1">
        <v>1</v>
      </c>
      <c r="J18117" s="1" t="s">
        <v>93</v>
      </c>
      <c r="K18117" s="1" t="s">
        <v>2215</v>
      </c>
      <c r="L18117" s="1" t="s">
        <v>2215</v>
      </c>
      <c r="M18117" s="1" t="s">
        <v>23190</v>
      </c>
      <c r="N18117" s="1" t="s">
        <v>126</v>
      </c>
      <c r="O18117" s="1" t="s">
        <v>25697</v>
      </c>
    </row>
    <row r="18118" spans="1:15" ht="13.2" x14ac:dyDescent="0.25">
      <c r="A18118" s="2" t="s">
        <v>25293</v>
      </c>
      <c r="B18118" s="1" t="s">
        <v>25698</v>
      </c>
      <c r="C18118" s="1" t="s">
        <v>205</v>
      </c>
      <c r="D18118" s="1">
        <v>7</v>
      </c>
      <c r="E18118" s="1">
        <v>15</v>
      </c>
      <c r="F18118" s="1">
        <v>1849</v>
      </c>
      <c r="G18118" s="1" t="s">
        <v>46</v>
      </c>
      <c r="H18118" s="1" t="s">
        <v>18</v>
      </c>
      <c r="I18118" s="1">
        <v>5</v>
      </c>
      <c r="J18118" s="1" t="s">
        <v>93</v>
      </c>
      <c r="K18118" s="1" t="s">
        <v>4990</v>
      </c>
      <c r="L18118" s="1" t="s">
        <v>4990</v>
      </c>
      <c r="M18118" s="1" t="s">
        <v>23190</v>
      </c>
      <c r="N18118" s="1" t="s">
        <v>126</v>
      </c>
      <c r="O18118" s="1" t="s">
        <v>24007</v>
      </c>
    </row>
    <row r="18119" spans="1:15" ht="13.2" x14ac:dyDescent="0.25">
      <c r="A18119" s="2" t="s">
        <v>25293</v>
      </c>
      <c r="B18119" s="1" t="s">
        <v>23555</v>
      </c>
      <c r="C18119" s="1" t="s">
        <v>205</v>
      </c>
      <c r="D18119" s="1">
        <v>7</v>
      </c>
      <c r="E18119" s="1">
        <v>16</v>
      </c>
      <c r="F18119" s="1">
        <v>1849</v>
      </c>
      <c r="G18119" s="1" t="s">
        <v>17</v>
      </c>
      <c r="H18119" s="1" t="s">
        <v>326</v>
      </c>
      <c r="I18119" s="1">
        <v>9</v>
      </c>
      <c r="J18119" s="1" t="s">
        <v>93</v>
      </c>
      <c r="K18119" s="1" t="s">
        <v>6251</v>
      </c>
      <c r="L18119" s="1" t="s">
        <v>6251</v>
      </c>
      <c r="M18119" s="1" t="s">
        <v>35</v>
      </c>
      <c r="N18119" s="1">
        <v>100</v>
      </c>
      <c r="O18119" s="1" t="s">
        <v>25699</v>
      </c>
    </row>
    <row r="18120" spans="1:15" ht="13.2" x14ac:dyDescent="0.25">
      <c r="A18120" s="2" t="s">
        <v>25293</v>
      </c>
      <c r="B18120" s="1" t="s">
        <v>25700</v>
      </c>
      <c r="C18120" s="1" t="s">
        <v>205</v>
      </c>
      <c r="D18120" s="1">
        <v>7</v>
      </c>
      <c r="E18120" s="1">
        <v>16</v>
      </c>
      <c r="F18120" s="1">
        <v>1849</v>
      </c>
      <c r="G18120" s="1" t="s">
        <v>46</v>
      </c>
      <c r="H18120" s="1" t="s">
        <v>18</v>
      </c>
      <c r="J18120" s="1" t="s">
        <v>93</v>
      </c>
      <c r="K18120" s="1" t="s">
        <v>14150</v>
      </c>
      <c r="L18120" s="1" t="s">
        <v>14150</v>
      </c>
      <c r="M18120" s="1" t="s">
        <v>35</v>
      </c>
      <c r="N18120" s="1" t="s">
        <v>7242</v>
      </c>
      <c r="O18120" s="1" t="s">
        <v>25123</v>
      </c>
    </row>
    <row r="18121" spans="1:15" ht="13.2" x14ac:dyDescent="0.25">
      <c r="A18121" s="2" t="s">
        <v>25293</v>
      </c>
      <c r="B18121" s="1" t="s">
        <v>25701</v>
      </c>
      <c r="C18121" s="1" t="s">
        <v>205</v>
      </c>
      <c r="D18121" s="1">
        <v>7</v>
      </c>
      <c r="E18121" s="1">
        <v>16</v>
      </c>
      <c r="F18121" s="1">
        <v>1849</v>
      </c>
      <c r="G18121" s="1" t="s">
        <v>17</v>
      </c>
      <c r="H18121" s="1" t="s">
        <v>18</v>
      </c>
      <c r="I18121" s="1">
        <v>47</v>
      </c>
      <c r="J18121" s="1" t="s">
        <v>93</v>
      </c>
      <c r="K18121" s="1" t="s">
        <v>6251</v>
      </c>
      <c r="L18121" s="1" t="s">
        <v>6251</v>
      </c>
      <c r="M18121" s="1" t="s">
        <v>25702</v>
      </c>
      <c r="N18121" s="1" t="s">
        <v>7242</v>
      </c>
    </row>
    <row r="18122" spans="1:15" ht="13.2" x14ac:dyDescent="0.25">
      <c r="A18122" s="2" t="s">
        <v>25293</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25703</v>
      </c>
    </row>
    <row r="18123" spans="1:15" ht="13.2" x14ac:dyDescent="0.25">
      <c r="A18123" s="2" t="s">
        <v>25293</v>
      </c>
      <c r="B18123" s="1" t="s">
        <v>13443</v>
      </c>
      <c r="C18123" s="1" t="s">
        <v>205</v>
      </c>
      <c r="D18123" s="1">
        <v>7</v>
      </c>
      <c r="E18123" s="1">
        <v>17</v>
      </c>
      <c r="F18123" s="1">
        <v>1849</v>
      </c>
      <c r="G18123" s="1" t="s">
        <v>17</v>
      </c>
      <c r="H18123" s="1" t="s">
        <v>326</v>
      </c>
      <c r="I18123" s="1">
        <v>16</v>
      </c>
      <c r="J18123" s="1" t="s">
        <v>93</v>
      </c>
      <c r="K18123" s="1" t="s">
        <v>6251</v>
      </c>
      <c r="L18123" s="1" t="s">
        <v>6251</v>
      </c>
      <c r="M18123" s="1" t="s">
        <v>35</v>
      </c>
      <c r="N18123" s="1">
        <v>200</v>
      </c>
      <c r="O18123" s="1" t="s">
        <v>25704</v>
      </c>
    </row>
    <row r="18124" spans="1:15" ht="13.2" x14ac:dyDescent="0.25">
      <c r="A18124" s="2" t="s">
        <v>25293</v>
      </c>
      <c r="B18124" s="1" t="s">
        <v>23603</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25705</v>
      </c>
    </row>
    <row r="18125" spans="1:15" ht="13.2" x14ac:dyDescent="0.25">
      <c r="A18125" s="2" t="s">
        <v>25293</v>
      </c>
      <c r="B18125" s="1" t="s">
        <v>25706</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25707</v>
      </c>
    </row>
    <row r="18126" spans="1:15" ht="13.2" x14ac:dyDescent="0.25">
      <c r="A18126" s="2" t="s">
        <v>25293</v>
      </c>
      <c r="B18126" s="1" t="s">
        <v>25708</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ht="13.2" x14ac:dyDescent="0.25">
      <c r="A18127" s="2" t="s">
        <v>25293</v>
      </c>
      <c r="B18127" s="1" t="s">
        <v>25709</v>
      </c>
      <c r="C18127" s="1" t="s">
        <v>205</v>
      </c>
      <c r="D18127" s="1">
        <v>7</v>
      </c>
      <c r="E18127" s="1">
        <v>19</v>
      </c>
      <c r="F18127" s="1">
        <v>1849</v>
      </c>
      <c r="G18127" s="1" t="s">
        <v>17</v>
      </c>
      <c r="H18127" s="1" t="s">
        <v>18</v>
      </c>
      <c r="J18127" s="1" t="s">
        <v>546</v>
      </c>
      <c r="K18127" s="1" t="s">
        <v>2104</v>
      </c>
      <c r="L18127" s="1" t="s">
        <v>2104</v>
      </c>
      <c r="M18127" s="1" t="s">
        <v>23311</v>
      </c>
      <c r="N18127" s="1" t="s">
        <v>126</v>
      </c>
      <c r="O18127" s="1" t="s">
        <v>25710</v>
      </c>
    </row>
    <row r="18128" spans="1:15" ht="13.2" x14ac:dyDescent="0.25">
      <c r="A18128" s="2" t="s">
        <v>25293</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25711</v>
      </c>
    </row>
    <row r="18129" spans="1:15" ht="13.2" x14ac:dyDescent="0.25">
      <c r="A18129" s="2" t="s">
        <v>25293</v>
      </c>
      <c r="B18129" s="1" t="s">
        <v>11045</v>
      </c>
      <c r="C18129" s="1" t="s">
        <v>205</v>
      </c>
      <c r="D18129" s="1">
        <v>7</v>
      </c>
      <c r="E18129" s="1">
        <v>20</v>
      </c>
      <c r="F18129" s="1">
        <v>1849</v>
      </c>
      <c r="G18129" s="1" t="s">
        <v>46</v>
      </c>
      <c r="H18129" s="1" t="s">
        <v>18</v>
      </c>
      <c r="J18129" s="1" t="s">
        <v>93</v>
      </c>
      <c r="K18129" s="1" t="s">
        <v>16361</v>
      </c>
      <c r="L18129" s="1" t="s">
        <v>16361</v>
      </c>
      <c r="M18129" s="1" t="s">
        <v>35</v>
      </c>
      <c r="N18129" s="1">
        <v>50</v>
      </c>
      <c r="O18129" s="1" t="s">
        <v>25712</v>
      </c>
    </row>
    <row r="18130" spans="1:15" ht="13.2" x14ac:dyDescent="0.25">
      <c r="A18130" s="2" t="s">
        <v>25293</v>
      </c>
      <c r="B18130" s="1" t="s">
        <v>25713</v>
      </c>
      <c r="C18130" s="1" t="s">
        <v>205</v>
      </c>
      <c r="D18130" s="1">
        <v>7</v>
      </c>
      <c r="E18130" s="1">
        <v>20</v>
      </c>
      <c r="F18130" s="1">
        <v>1849</v>
      </c>
      <c r="G18130" s="1" t="s">
        <v>17</v>
      </c>
      <c r="H18130" s="1" t="s">
        <v>18</v>
      </c>
      <c r="I18130" s="1">
        <v>22</v>
      </c>
      <c r="J18130" s="1" t="s">
        <v>93</v>
      </c>
      <c r="K18130" s="1" t="s">
        <v>4907</v>
      </c>
      <c r="L18130" s="1" t="s">
        <v>4907</v>
      </c>
      <c r="M18130" s="1" t="s">
        <v>25714</v>
      </c>
      <c r="N18130" s="1" t="s">
        <v>126</v>
      </c>
      <c r="O18130" s="1" t="s">
        <v>25715</v>
      </c>
    </row>
    <row r="18131" spans="1:15" ht="13.2" x14ac:dyDescent="0.25">
      <c r="A18131" s="2" t="s">
        <v>25293</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25716</v>
      </c>
    </row>
    <row r="18132" spans="1:15" ht="13.2" x14ac:dyDescent="0.25">
      <c r="A18132" s="2" t="s">
        <v>25293</v>
      </c>
      <c r="B18132" s="1" t="s">
        <v>11045</v>
      </c>
      <c r="C18132" s="1" t="s">
        <v>205</v>
      </c>
      <c r="D18132" s="1">
        <v>7</v>
      </c>
      <c r="E18132" s="1">
        <v>21</v>
      </c>
      <c r="F18132" s="1">
        <v>1849</v>
      </c>
      <c r="G18132" s="1" t="s">
        <v>46</v>
      </c>
      <c r="H18132" s="1" t="s">
        <v>18</v>
      </c>
      <c r="J18132" s="1" t="s">
        <v>93</v>
      </c>
      <c r="K18132" s="1" t="s">
        <v>25717</v>
      </c>
      <c r="L18132" s="1" t="s">
        <v>25717</v>
      </c>
      <c r="M18132" s="1" t="s">
        <v>25718</v>
      </c>
      <c r="N18132" s="1" t="s">
        <v>7242</v>
      </c>
      <c r="O18132" s="1" t="s">
        <v>25719</v>
      </c>
    </row>
    <row r="18133" spans="1:15" ht="13.2" x14ac:dyDescent="0.25">
      <c r="A18133" s="2" t="s">
        <v>25293</v>
      </c>
      <c r="B18133" s="1" t="s">
        <v>11045</v>
      </c>
      <c r="C18133" s="1" t="s">
        <v>205</v>
      </c>
      <c r="D18133" s="1">
        <v>7</v>
      </c>
      <c r="E18133" s="1">
        <v>22</v>
      </c>
      <c r="F18133" s="1">
        <v>1849</v>
      </c>
      <c r="G18133" s="1" t="s">
        <v>17</v>
      </c>
      <c r="H18133" s="1" t="s">
        <v>326</v>
      </c>
      <c r="J18133" s="1" t="s">
        <v>93</v>
      </c>
      <c r="K18133" s="1" t="s">
        <v>16361</v>
      </c>
      <c r="L18133" s="1" t="s">
        <v>16361</v>
      </c>
      <c r="M18133" s="1" t="s">
        <v>35</v>
      </c>
      <c r="N18133" s="1">
        <v>50</v>
      </c>
      <c r="O18133" s="1" t="s">
        <v>25720</v>
      </c>
    </row>
    <row r="18134" spans="1:15" ht="13.2" x14ac:dyDescent="0.25">
      <c r="A18134" s="2" t="s">
        <v>25293</v>
      </c>
      <c r="B18134" s="1" t="s">
        <v>25721</v>
      </c>
      <c r="C18134" s="1" t="s">
        <v>205</v>
      </c>
      <c r="D18134" s="1">
        <v>7</v>
      </c>
      <c r="E18134" s="1">
        <v>22</v>
      </c>
      <c r="F18134" s="1">
        <v>1849</v>
      </c>
      <c r="G18134" s="1" t="s">
        <v>17</v>
      </c>
      <c r="H18134" s="1" t="s">
        <v>18</v>
      </c>
      <c r="J18134" s="1" t="s">
        <v>93</v>
      </c>
      <c r="K18134" s="1" t="s">
        <v>6697</v>
      </c>
      <c r="L18134" s="1" t="s">
        <v>6697</v>
      </c>
      <c r="M18134" s="1" t="s">
        <v>668</v>
      </c>
      <c r="N18134" s="1" t="s">
        <v>20626</v>
      </c>
      <c r="O18134" s="1" t="s">
        <v>25722</v>
      </c>
    </row>
    <row r="18135" spans="1:15" ht="13.2" x14ac:dyDescent="0.25">
      <c r="A18135" s="2" t="s">
        <v>25293</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25723</v>
      </c>
    </row>
    <row r="18136" spans="1:15" ht="13.2" x14ac:dyDescent="0.25">
      <c r="A18136" s="2" t="s">
        <v>25293</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25724</v>
      </c>
    </row>
    <row r="18137" spans="1:15" ht="13.2" x14ac:dyDescent="0.25">
      <c r="A18137" s="2" t="s">
        <v>25293</v>
      </c>
      <c r="B18137" s="1" t="s">
        <v>25725</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25726</v>
      </c>
    </row>
    <row r="18138" spans="1:15" ht="13.2" x14ac:dyDescent="0.25">
      <c r="A18138" s="2" t="s">
        <v>25293</v>
      </c>
      <c r="B18138" s="1" t="s">
        <v>25727</v>
      </c>
      <c r="C18138" s="1" t="s">
        <v>205</v>
      </c>
      <c r="D18138" s="1">
        <v>7</v>
      </c>
      <c r="E18138" s="1">
        <v>24</v>
      </c>
      <c r="F18138" s="1">
        <v>1849</v>
      </c>
      <c r="G18138" s="1" t="s">
        <v>17</v>
      </c>
      <c r="H18138" s="1" t="s">
        <v>326</v>
      </c>
      <c r="I18138" s="1">
        <v>30</v>
      </c>
      <c r="J18138" s="1" t="s">
        <v>93</v>
      </c>
      <c r="K18138" s="1" t="s">
        <v>25728</v>
      </c>
      <c r="L18138" s="1" t="s">
        <v>25728</v>
      </c>
      <c r="M18138" s="1" t="s">
        <v>35</v>
      </c>
      <c r="N18138" s="1" t="s">
        <v>7242</v>
      </c>
      <c r="O18138" s="1" t="s">
        <v>25729</v>
      </c>
    </row>
    <row r="18139" spans="1:15" ht="13.2" x14ac:dyDescent="0.25">
      <c r="A18139" s="2" t="s">
        <v>25293</v>
      </c>
      <c r="B18139" s="1" t="s">
        <v>25730</v>
      </c>
      <c r="C18139" s="1" t="s">
        <v>205</v>
      </c>
      <c r="D18139" s="1">
        <v>7</v>
      </c>
      <c r="E18139" s="1">
        <v>24</v>
      </c>
      <c r="F18139" s="1">
        <v>1849</v>
      </c>
      <c r="G18139" s="1" t="s">
        <v>46</v>
      </c>
      <c r="H18139" s="1" t="s">
        <v>18</v>
      </c>
      <c r="J18139" s="1" t="s">
        <v>93</v>
      </c>
      <c r="K18139" s="1" t="s">
        <v>25728</v>
      </c>
      <c r="L18139" s="1" t="s">
        <v>25728</v>
      </c>
      <c r="M18139" s="1" t="s">
        <v>19</v>
      </c>
      <c r="N18139" s="1" t="s">
        <v>126</v>
      </c>
      <c r="O18139" s="1" t="s">
        <v>25731</v>
      </c>
    </row>
    <row r="18140" spans="1:15" ht="13.2" x14ac:dyDescent="0.25">
      <c r="A18140" s="2" t="s">
        <v>25293</v>
      </c>
      <c r="B18140" s="1" t="s">
        <v>25732</v>
      </c>
      <c r="C18140" s="1" t="s">
        <v>205</v>
      </c>
      <c r="D18140" s="1">
        <v>7</v>
      </c>
      <c r="E18140" s="1">
        <v>25</v>
      </c>
      <c r="F18140" s="1">
        <v>1849</v>
      </c>
      <c r="G18140" s="1" t="s">
        <v>46</v>
      </c>
      <c r="H18140" s="1" t="s">
        <v>18</v>
      </c>
      <c r="I18140" s="1">
        <v>44</v>
      </c>
      <c r="J18140" s="1" t="s">
        <v>93</v>
      </c>
      <c r="K18140" s="1" t="s">
        <v>6251</v>
      </c>
      <c r="L18140" s="1" t="s">
        <v>6251</v>
      </c>
      <c r="M18140" s="1" t="s">
        <v>35</v>
      </c>
      <c r="N18140" s="1" t="s">
        <v>25606</v>
      </c>
      <c r="O18140" s="1" t="s">
        <v>25733</v>
      </c>
    </row>
    <row r="18141" spans="1:15" ht="13.2" x14ac:dyDescent="0.25">
      <c r="A18141" s="2" t="s">
        <v>25293</v>
      </c>
      <c r="B18141" s="1" t="s">
        <v>25734</v>
      </c>
      <c r="C18141" s="1" t="s">
        <v>205</v>
      </c>
      <c r="D18141" s="1">
        <v>7</v>
      </c>
      <c r="E18141" s="1">
        <v>26</v>
      </c>
      <c r="F18141" s="1">
        <v>1849</v>
      </c>
      <c r="G18141" s="1" t="s">
        <v>46</v>
      </c>
      <c r="H18141" s="1" t="s">
        <v>18</v>
      </c>
      <c r="J18141" s="1" t="s">
        <v>93</v>
      </c>
      <c r="K18141" s="1" t="s">
        <v>2104</v>
      </c>
      <c r="L18141" s="1" t="s">
        <v>2104</v>
      </c>
      <c r="M18141" s="1" t="s">
        <v>23864</v>
      </c>
      <c r="O18141" s="1" t="s">
        <v>25735</v>
      </c>
    </row>
    <row r="18142" spans="1:15" ht="13.2" x14ac:dyDescent="0.25">
      <c r="A18142" s="2" t="s">
        <v>25293</v>
      </c>
      <c r="B18142" s="1" t="s">
        <v>11045</v>
      </c>
      <c r="C18142" s="1" t="s">
        <v>205</v>
      </c>
      <c r="D18142" s="1">
        <v>7</v>
      </c>
      <c r="E18142" s="1">
        <v>28</v>
      </c>
      <c r="F18142" s="1">
        <v>1849</v>
      </c>
      <c r="G18142" s="1" t="s">
        <v>46</v>
      </c>
      <c r="H18142" s="1" t="s">
        <v>326</v>
      </c>
      <c r="J18142" s="1" t="s">
        <v>93</v>
      </c>
      <c r="K18142" s="1" t="s">
        <v>25736</v>
      </c>
      <c r="L18142" s="1" t="s">
        <v>25736</v>
      </c>
      <c r="M18142" s="1" t="s">
        <v>35</v>
      </c>
      <c r="N18142" s="1">
        <v>50</v>
      </c>
      <c r="O18142" s="1" t="s">
        <v>23324</v>
      </c>
    </row>
    <row r="18143" spans="1:15" ht="13.2" x14ac:dyDescent="0.25">
      <c r="A18143" s="2" t="s">
        <v>25293</v>
      </c>
      <c r="B18143" s="1" t="s">
        <v>11045</v>
      </c>
      <c r="C18143" s="1" t="s">
        <v>205</v>
      </c>
      <c r="D18143" s="1">
        <v>7</v>
      </c>
      <c r="E18143" s="1">
        <v>29</v>
      </c>
      <c r="F18143" s="1">
        <v>1849</v>
      </c>
      <c r="G18143" s="1" t="s">
        <v>46</v>
      </c>
      <c r="H18143" s="1" t="s">
        <v>326</v>
      </c>
      <c r="J18143" s="1" t="s">
        <v>93</v>
      </c>
      <c r="K18143" s="1" t="s">
        <v>16361</v>
      </c>
      <c r="L18143" s="1" t="s">
        <v>16361</v>
      </c>
      <c r="M18143" s="1" t="s">
        <v>35</v>
      </c>
      <c r="N18143" s="1">
        <v>50</v>
      </c>
      <c r="O18143" s="1" t="s">
        <v>24715</v>
      </c>
    </row>
    <row r="18144" spans="1:15" ht="13.2" x14ac:dyDescent="0.25">
      <c r="A18144" s="2" t="s">
        <v>25293</v>
      </c>
      <c r="B18144" s="1" t="s">
        <v>25737</v>
      </c>
      <c r="C18144" s="1" t="s">
        <v>205</v>
      </c>
      <c r="D18144" s="1">
        <v>7</v>
      </c>
      <c r="E18144" s="1">
        <v>30</v>
      </c>
      <c r="F18144" s="1">
        <v>1849</v>
      </c>
      <c r="G18144" s="1" t="s">
        <v>46</v>
      </c>
      <c r="H18144" s="1" t="s">
        <v>18</v>
      </c>
      <c r="I18144" s="1">
        <v>53</v>
      </c>
      <c r="J18144" s="1" t="s">
        <v>93</v>
      </c>
      <c r="K18144" s="1" t="s">
        <v>23996</v>
      </c>
      <c r="L18144" s="1" t="s">
        <v>23996</v>
      </c>
      <c r="M18144" s="1" t="s">
        <v>23190</v>
      </c>
      <c r="N18144" s="1" t="s">
        <v>126</v>
      </c>
      <c r="O18144" s="1" t="s">
        <v>25738</v>
      </c>
    </row>
    <row r="18145" spans="1:15" ht="13.2" x14ac:dyDescent="0.25">
      <c r="A18145" s="2" t="s">
        <v>25293</v>
      </c>
      <c r="B18145" s="1" t="s">
        <v>25739</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ht="13.2" x14ac:dyDescent="0.25">
      <c r="A18146" s="2" t="s">
        <v>25293</v>
      </c>
      <c r="B18146" s="1" t="s">
        <v>25740</v>
      </c>
      <c r="C18146" s="1" t="s">
        <v>205</v>
      </c>
      <c r="D18146" s="1">
        <v>7</v>
      </c>
      <c r="E18146" s="1">
        <v>31</v>
      </c>
      <c r="F18146" s="1">
        <v>1849</v>
      </c>
      <c r="G18146" s="1" t="s">
        <v>46</v>
      </c>
      <c r="H18146" s="1" t="s">
        <v>18</v>
      </c>
      <c r="I18146" s="1">
        <v>14</v>
      </c>
      <c r="J18146" s="1" t="s">
        <v>93</v>
      </c>
      <c r="K18146" s="1" t="s">
        <v>6251</v>
      </c>
      <c r="L18146" s="1" t="s">
        <v>6251</v>
      </c>
      <c r="M18146" s="1" t="s">
        <v>41</v>
      </c>
      <c r="N18146" s="1" t="s">
        <v>126</v>
      </c>
      <c r="O18146" s="1" t="s">
        <v>25741</v>
      </c>
    </row>
    <row r="18147" spans="1:15" ht="13.2" x14ac:dyDescent="0.25">
      <c r="A18147" s="2" t="s">
        <v>25293</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25742</v>
      </c>
    </row>
    <row r="18148" spans="1:15" ht="13.2" x14ac:dyDescent="0.25">
      <c r="A18148" s="2" t="s">
        <v>25293</v>
      </c>
      <c r="B18148" s="1" t="s">
        <v>25743</v>
      </c>
      <c r="C18148" s="1" t="s">
        <v>205</v>
      </c>
      <c r="D18148" s="1">
        <v>7</v>
      </c>
      <c r="E18148" s="1">
        <v>31</v>
      </c>
      <c r="F18148" s="1">
        <v>1849</v>
      </c>
      <c r="G18148" s="1" t="s">
        <v>17</v>
      </c>
      <c r="H18148" s="1" t="s">
        <v>326</v>
      </c>
      <c r="I18148" s="1">
        <v>23</v>
      </c>
      <c r="J18148" s="1" t="s">
        <v>93</v>
      </c>
      <c r="K18148" s="1" t="s">
        <v>25744</v>
      </c>
      <c r="L18148" s="1" t="s">
        <v>25744</v>
      </c>
      <c r="M18148" s="1" t="s">
        <v>35</v>
      </c>
      <c r="N18148" s="1">
        <v>200</v>
      </c>
      <c r="O18148" s="1" t="s">
        <v>22099</v>
      </c>
    </row>
    <row r="18149" spans="1:15" ht="13.2" x14ac:dyDescent="0.25">
      <c r="A18149" s="2" t="s">
        <v>25293</v>
      </c>
      <c r="B18149" s="1" t="s">
        <v>11045</v>
      </c>
      <c r="C18149" s="1" t="s">
        <v>74</v>
      </c>
      <c r="D18149" s="1">
        <v>6</v>
      </c>
      <c r="E18149" s="1">
        <v>1</v>
      </c>
      <c r="F18149" s="1">
        <v>1849</v>
      </c>
      <c r="G18149" s="1" t="s">
        <v>46</v>
      </c>
      <c r="H18149" s="1" t="s">
        <v>18</v>
      </c>
      <c r="J18149" s="1" t="s">
        <v>93</v>
      </c>
      <c r="K18149" s="1" t="s">
        <v>16361</v>
      </c>
      <c r="L18149" s="1" t="s">
        <v>16361</v>
      </c>
      <c r="M18149" s="1" t="s">
        <v>35</v>
      </c>
      <c r="N18149" s="1">
        <v>50</v>
      </c>
      <c r="O18149" s="1" t="s">
        <v>25745</v>
      </c>
    </row>
    <row r="18150" spans="1:15" ht="13.2" x14ac:dyDescent="0.25">
      <c r="A18150" s="2" t="s">
        <v>25293</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25746</v>
      </c>
    </row>
    <row r="18151" spans="1:15" ht="13.2" x14ac:dyDescent="0.25">
      <c r="A18151" s="2" t="s">
        <v>25293</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23160</v>
      </c>
    </row>
    <row r="18152" spans="1:15" ht="13.2" x14ac:dyDescent="0.25">
      <c r="A18152" s="2" t="s">
        <v>25293</v>
      </c>
      <c r="B18152" s="1" t="s">
        <v>25747</v>
      </c>
      <c r="C18152" s="1" t="s">
        <v>74</v>
      </c>
      <c r="D18152" s="1">
        <v>6</v>
      </c>
      <c r="E18152" s="1">
        <v>2</v>
      </c>
      <c r="F18152" s="1">
        <v>1849</v>
      </c>
      <c r="G18152" s="1" t="s">
        <v>17</v>
      </c>
      <c r="H18152" s="1" t="s">
        <v>18</v>
      </c>
      <c r="I18152" s="1">
        <v>27</v>
      </c>
      <c r="J18152" s="1" t="s">
        <v>93</v>
      </c>
      <c r="K18152" s="1" t="s">
        <v>2104</v>
      </c>
      <c r="L18152" s="1" t="s">
        <v>2104</v>
      </c>
      <c r="M18152" s="1" t="s">
        <v>23288</v>
      </c>
      <c r="N18152" s="1" t="s">
        <v>126</v>
      </c>
      <c r="O18152" s="1" t="s">
        <v>25748</v>
      </c>
    </row>
    <row r="18153" spans="1:15" ht="13.2" x14ac:dyDescent="0.25">
      <c r="A18153" s="2" t="s">
        <v>25293</v>
      </c>
      <c r="B18153" s="1" t="s">
        <v>25749</v>
      </c>
      <c r="C18153" s="1" t="s">
        <v>74</v>
      </c>
      <c r="D18153" s="1">
        <v>6</v>
      </c>
      <c r="E18153" s="1">
        <v>2</v>
      </c>
      <c r="F18153" s="1">
        <v>1849</v>
      </c>
      <c r="G18153" s="1" t="s">
        <v>17</v>
      </c>
      <c r="H18153" s="1" t="s">
        <v>18</v>
      </c>
      <c r="I18153" s="1">
        <v>18</v>
      </c>
      <c r="J18153" s="1" t="s">
        <v>546</v>
      </c>
      <c r="K18153" s="1" t="s">
        <v>6251</v>
      </c>
      <c r="L18153" s="1" t="s">
        <v>6251</v>
      </c>
      <c r="M18153" s="1" t="s">
        <v>41</v>
      </c>
      <c r="N18153" s="1">
        <v>400</v>
      </c>
      <c r="O18153" s="1" t="s">
        <v>25750</v>
      </c>
    </row>
    <row r="18154" spans="1:15" ht="13.2" x14ac:dyDescent="0.25">
      <c r="A18154" s="2" t="s">
        <v>25293</v>
      </c>
      <c r="B18154" s="1" t="s">
        <v>25751</v>
      </c>
      <c r="C18154" s="1" t="s">
        <v>74</v>
      </c>
      <c r="D18154" s="1">
        <v>6</v>
      </c>
      <c r="E18154" s="1">
        <v>3</v>
      </c>
      <c r="F18154" s="1">
        <v>1849</v>
      </c>
      <c r="G18154" s="1" t="s">
        <v>46</v>
      </c>
      <c r="H18154" s="1" t="s">
        <v>18</v>
      </c>
      <c r="I18154" s="1">
        <v>11</v>
      </c>
      <c r="J18154" s="1" t="s">
        <v>546</v>
      </c>
      <c r="K18154" s="1" t="s">
        <v>6251</v>
      </c>
      <c r="L18154" s="1" t="s">
        <v>6251</v>
      </c>
      <c r="M18154" s="1" t="s">
        <v>19</v>
      </c>
      <c r="N18154" s="1">
        <v>300</v>
      </c>
      <c r="O18154" s="1" t="s">
        <v>25752</v>
      </c>
    </row>
    <row r="18155" spans="1:15" ht="13.2" x14ac:dyDescent="0.25">
      <c r="A18155" s="2" t="s">
        <v>25293</v>
      </c>
      <c r="B18155" s="1" t="s">
        <v>25753</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25754</v>
      </c>
    </row>
    <row r="18156" spans="1:15" ht="13.2" x14ac:dyDescent="0.25">
      <c r="A18156" s="2" t="s">
        <v>25293</v>
      </c>
      <c r="B18156" s="1" t="s">
        <v>25755</v>
      </c>
      <c r="C18156" s="1" t="s">
        <v>74</v>
      </c>
      <c r="D18156" s="1">
        <v>6</v>
      </c>
      <c r="E18156" s="1">
        <v>3</v>
      </c>
      <c r="F18156" s="1">
        <v>1849</v>
      </c>
      <c r="G18156" s="1" t="s">
        <v>46</v>
      </c>
      <c r="H18156" s="1" t="s">
        <v>326</v>
      </c>
      <c r="I18156" s="1">
        <v>8</v>
      </c>
      <c r="J18156" s="1" t="s">
        <v>93</v>
      </c>
      <c r="K18156" s="1" t="s">
        <v>16361</v>
      </c>
      <c r="L18156" s="1" t="s">
        <v>16361</v>
      </c>
      <c r="M18156" s="1" t="s">
        <v>35</v>
      </c>
      <c r="N18156" s="1">
        <v>100</v>
      </c>
      <c r="O18156" s="1" t="s">
        <v>25756</v>
      </c>
    </row>
    <row r="18157" spans="1:15" ht="13.2" x14ac:dyDescent="0.25">
      <c r="A18157" s="2" t="s">
        <v>25293</v>
      </c>
      <c r="B18157" s="1" t="s">
        <v>23453</v>
      </c>
      <c r="C18157" s="1" t="s">
        <v>74</v>
      </c>
      <c r="D18157" s="1">
        <v>6</v>
      </c>
      <c r="E18157" s="1">
        <v>3</v>
      </c>
      <c r="F18157" s="1">
        <v>1849</v>
      </c>
      <c r="G18157" s="1" t="s">
        <v>17</v>
      </c>
      <c r="H18157" s="1" t="s">
        <v>326</v>
      </c>
      <c r="J18157" s="1" t="s">
        <v>93</v>
      </c>
      <c r="K18157" s="1" t="s">
        <v>6251</v>
      </c>
      <c r="L18157" s="1" t="s">
        <v>6251</v>
      </c>
      <c r="M18157" s="1" t="s">
        <v>35</v>
      </c>
      <c r="N18157" s="1">
        <v>200</v>
      </c>
      <c r="O18157" s="1" t="s">
        <v>25757</v>
      </c>
    </row>
    <row r="18158" spans="1:15" ht="13.2" x14ac:dyDescent="0.25">
      <c r="A18158" s="2" t="s">
        <v>25293</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25758</v>
      </c>
    </row>
    <row r="18159" spans="1:15" ht="13.2" x14ac:dyDescent="0.25">
      <c r="A18159" s="2" t="s">
        <v>25293</v>
      </c>
      <c r="B18159" s="1" t="s">
        <v>25759</v>
      </c>
      <c r="C18159" s="1" t="s">
        <v>74</v>
      </c>
      <c r="D18159" s="1">
        <v>6</v>
      </c>
      <c r="E18159" s="1">
        <v>4</v>
      </c>
      <c r="F18159" s="1">
        <v>1849</v>
      </c>
      <c r="G18159" s="1" t="s">
        <v>17</v>
      </c>
      <c r="H18159" s="1" t="s">
        <v>18</v>
      </c>
      <c r="I18159" s="1">
        <v>41</v>
      </c>
      <c r="J18159" s="1" t="s">
        <v>93</v>
      </c>
      <c r="K18159" s="1" t="s">
        <v>6251</v>
      </c>
      <c r="L18159" s="1" t="s">
        <v>6251</v>
      </c>
      <c r="M18159" s="1" t="s">
        <v>35</v>
      </c>
      <c r="N18159" s="1" t="s">
        <v>7242</v>
      </c>
      <c r="O18159" s="1" t="s">
        <v>25760</v>
      </c>
    </row>
    <row r="18160" spans="1:15" ht="13.2" x14ac:dyDescent="0.25">
      <c r="A18160" s="2" t="s">
        <v>25293</v>
      </c>
      <c r="B18160" s="1" t="s">
        <v>25761</v>
      </c>
      <c r="C18160" s="1" t="s">
        <v>74</v>
      </c>
      <c r="D18160" s="1">
        <v>6</v>
      </c>
      <c r="E18160" s="1">
        <v>4</v>
      </c>
      <c r="F18160" s="1">
        <v>1849</v>
      </c>
      <c r="G18160" s="1" t="s">
        <v>46</v>
      </c>
      <c r="H18160" s="1" t="s">
        <v>18</v>
      </c>
      <c r="I18160" s="1">
        <v>44</v>
      </c>
      <c r="J18160" s="1" t="s">
        <v>93</v>
      </c>
      <c r="K18160" s="1" t="s">
        <v>6251</v>
      </c>
      <c r="L18160" s="1" t="s">
        <v>6251</v>
      </c>
      <c r="M18160" s="1" t="s">
        <v>35</v>
      </c>
      <c r="N18160" s="1" t="s">
        <v>7242</v>
      </c>
    </row>
    <row r="18161" spans="1:15" ht="13.2" x14ac:dyDescent="0.25">
      <c r="A18161" s="2" t="s">
        <v>25293</v>
      </c>
      <c r="B18161" s="1" t="s">
        <v>25762</v>
      </c>
      <c r="C18161" s="1" t="s">
        <v>74</v>
      </c>
      <c r="D18161" s="1">
        <v>6</v>
      </c>
      <c r="E18161" s="1">
        <v>5</v>
      </c>
      <c r="F18161" s="1">
        <v>1849</v>
      </c>
      <c r="G18161" s="1" t="s">
        <v>46</v>
      </c>
      <c r="H18161" s="1" t="s">
        <v>18</v>
      </c>
      <c r="I18161" s="1">
        <v>63</v>
      </c>
      <c r="J18161" s="1" t="s">
        <v>546</v>
      </c>
      <c r="K18161" s="1" t="s">
        <v>6251</v>
      </c>
      <c r="L18161" s="1" t="s">
        <v>6251</v>
      </c>
      <c r="M18161" s="1" t="s">
        <v>35</v>
      </c>
      <c r="N18161" s="1" t="s">
        <v>7242</v>
      </c>
    </row>
    <row r="18162" spans="1:15" ht="13.2" x14ac:dyDescent="0.25">
      <c r="A18162" s="2" t="s">
        <v>25293</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25763</v>
      </c>
    </row>
    <row r="18163" spans="1:15" ht="13.2" x14ac:dyDescent="0.25">
      <c r="A18163" s="2" t="s">
        <v>25293</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25764</v>
      </c>
    </row>
    <row r="18164" spans="1:15" ht="13.2" x14ac:dyDescent="0.25">
      <c r="A18164" s="2" t="s">
        <v>25293</v>
      </c>
      <c r="B18164" s="1" t="s">
        <v>25765</v>
      </c>
      <c r="C18164" s="1" t="s">
        <v>74</v>
      </c>
      <c r="D18164" s="1">
        <v>6</v>
      </c>
      <c r="E18164" s="1">
        <v>6</v>
      </c>
      <c r="F18164" s="1">
        <v>1849</v>
      </c>
      <c r="G18164" s="1" t="s">
        <v>46</v>
      </c>
      <c r="H18164" s="1" t="s">
        <v>18</v>
      </c>
      <c r="J18164" s="1" t="s">
        <v>93</v>
      </c>
      <c r="K18164" s="1" t="s">
        <v>6251</v>
      </c>
      <c r="L18164" s="1" t="s">
        <v>6251</v>
      </c>
      <c r="M18164" s="1" t="s">
        <v>25338</v>
      </c>
      <c r="N18164" s="1" t="s">
        <v>126</v>
      </c>
      <c r="O18164" s="1" t="s">
        <v>25766</v>
      </c>
    </row>
    <row r="18165" spans="1:15" ht="13.2" x14ac:dyDescent="0.25">
      <c r="A18165" s="2" t="s">
        <v>25293</v>
      </c>
      <c r="B18165" s="1" t="s">
        <v>25767</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25621</v>
      </c>
    </row>
    <row r="18166" spans="1:15" ht="13.2" x14ac:dyDescent="0.25">
      <c r="A18166" s="2" t="s">
        <v>25293</v>
      </c>
      <c r="B18166" s="1" t="s">
        <v>25768</v>
      </c>
      <c r="C18166" s="1" t="s">
        <v>74</v>
      </c>
      <c r="D18166" s="1">
        <v>6</v>
      </c>
      <c r="E18166" s="1">
        <v>7</v>
      </c>
      <c r="F18166" s="1">
        <v>1849</v>
      </c>
      <c r="G18166" s="1" t="s">
        <v>17</v>
      </c>
      <c r="H18166" s="1" t="s">
        <v>18</v>
      </c>
      <c r="I18166" s="1">
        <v>18</v>
      </c>
      <c r="J18166" s="1" t="s">
        <v>93</v>
      </c>
      <c r="K18166" s="1" t="s">
        <v>6251</v>
      </c>
      <c r="L18166" s="1" t="s">
        <v>6251</v>
      </c>
      <c r="M18166" s="1" t="s">
        <v>111</v>
      </c>
      <c r="N18166" s="1">
        <v>200</v>
      </c>
      <c r="O18166" s="1" t="s">
        <v>25769</v>
      </c>
    </row>
    <row r="18167" spans="1:15" ht="13.2" x14ac:dyDescent="0.25">
      <c r="A18167" s="2" t="s">
        <v>25293</v>
      </c>
      <c r="B18167" s="1" t="s">
        <v>11045</v>
      </c>
      <c r="C18167" s="1" t="s">
        <v>74</v>
      </c>
      <c r="D18167" s="1">
        <v>6</v>
      </c>
      <c r="E18167" s="1">
        <v>8</v>
      </c>
      <c r="F18167" s="1">
        <v>1849</v>
      </c>
      <c r="G18167" s="1" t="s">
        <v>46</v>
      </c>
      <c r="H18167" s="1" t="s">
        <v>18</v>
      </c>
      <c r="J18167" s="1" t="s">
        <v>93</v>
      </c>
      <c r="K18167" s="1" t="s">
        <v>6251</v>
      </c>
      <c r="L18167" s="1" t="s">
        <v>6251</v>
      </c>
      <c r="M18167" s="1" t="s">
        <v>41</v>
      </c>
      <c r="N18167" s="1" t="s">
        <v>7242</v>
      </c>
      <c r="O18167" s="1" t="s">
        <v>25770</v>
      </c>
    </row>
    <row r="18168" spans="1:15" ht="13.2" x14ac:dyDescent="0.25">
      <c r="A18168" s="2" t="s">
        <v>25293</v>
      </c>
      <c r="B18168" s="1" t="s">
        <v>25771</v>
      </c>
      <c r="C18168" s="1" t="s">
        <v>74</v>
      </c>
      <c r="D18168" s="1">
        <v>6</v>
      </c>
      <c r="E18168" s="1">
        <v>9</v>
      </c>
      <c r="F18168" s="1">
        <v>1849</v>
      </c>
      <c r="G18168" s="1" t="s">
        <v>17</v>
      </c>
      <c r="H18168" s="1" t="s">
        <v>18</v>
      </c>
      <c r="I18168" s="1">
        <v>50</v>
      </c>
      <c r="J18168" s="1" t="s">
        <v>93</v>
      </c>
      <c r="K18168" s="1" t="s">
        <v>6251</v>
      </c>
      <c r="L18168" s="1" t="s">
        <v>6251</v>
      </c>
      <c r="M18168" s="1" t="s">
        <v>35</v>
      </c>
      <c r="N18168" s="1" t="s">
        <v>7242</v>
      </c>
      <c r="O18168" s="1" t="s">
        <v>25772</v>
      </c>
    </row>
    <row r="18169" spans="1:15" ht="13.2" x14ac:dyDescent="0.25">
      <c r="A18169" s="2" t="s">
        <v>25293</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25773</v>
      </c>
    </row>
    <row r="18170" spans="1:15" ht="13.2" x14ac:dyDescent="0.25">
      <c r="A18170" s="2" t="s">
        <v>25293</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ht="13.2" x14ac:dyDescent="0.25">
      <c r="A18171" s="2" t="s">
        <v>25293</v>
      </c>
      <c r="B18171" s="1" t="s">
        <v>25774</v>
      </c>
      <c r="C18171" s="1" t="s">
        <v>74</v>
      </c>
      <c r="D18171" s="1">
        <v>6</v>
      </c>
      <c r="E18171" s="1">
        <v>9</v>
      </c>
      <c r="F18171" s="1">
        <v>1849</v>
      </c>
      <c r="G18171" s="1" t="s">
        <v>46</v>
      </c>
      <c r="H18171" s="1" t="s">
        <v>18</v>
      </c>
      <c r="I18171" s="1">
        <v>49</v>
      </c>
      <c r="J18171" s="1" t="s">
        <v>93</v>
      </c>
      <c r="K18171" s="1" t="s">
        <v>6251</v>
      </c>
      <c r="L18171" s="1" t="s">
        <v>6251</v>
      </c>
      <c r="M18171" s="1" t="s">
        <v>111</v>
      </c>
      <c r="N18171" s="1">
        <v>200</v>
      </c>
      <c r="O18171" s="1" t="s">
        <v>25775</v>
      </c>
    </row>
    <row r="18172" spans="1:15" ht="13.2" x14ac:dyDescent="0.25">
      <c r="A18172" s="2" t="s">
        <v>25293</v>
      </c>
      <c r="B18172" s="1" t="s">
        <v>25776</v>
      </c>
      <c r="C18172" s="1" t="s">
        <v>74</v>
      </c>
      <c r="D18172" s="1">
        <v>6</v>
      </c>
      <c r="E18172" s="1">
        <v>9</v>
      </c>
      <c r="F18172" s="1">
        <v>1849</v>
      </c>
      <c r="G18172" s="1" t="s">
        <v>46</v>
      </c>
      <c r="H18172" s="1" t="s">
        <v>326</v>
      </c>
      <c r="I18172" s="1">
        <v>70</v>
      </c>
      <c r="J18172" s="1" t="s">
        <v>93</v>
      </c>
      <c r="K18172" s="1" t="s">
        <v>6251</v>
      </c>
      <c r="L18172" s="1" t="s">
        <v>6251</v>
      </c>
      <c r="M18172" s="1" t="s">
        <v>35</v>
      </c>
      <c r="N18172" s="1">
        <v>200</v>
      </c>
      <c r="O18172" s="1" t="s">
        <v>24413</v>
      </c>
    </row>
    <row r="18173" spans="1:15" ht="13.2" x14ac:dyDescent="0.25">
      <c r="A18173" s="2" t="s">
        <v>25293</v>
      </c>
      <c r="B18173" s="1" t="s">
        <v>25777</v>
      </c>
      <c r="C18173" s="1" t="s">
        <v>74</v>
      </c>
      <c r="D18173" s="1">
        <v>6</v>
      </c>
      <c r="E18173" s="1">
        <v>9</v>
      </c>
      <c r="F18173" s="1">
        <v>1849</v>
      </c>
      <c r="G18173" s="1" t="s">
        <v>17</v>
      </c>
      <c r="H18173" s="1" t="s">
        <v>18</v>
      </c>
      <c r="I18173" s="1">
        <v>5</v>
      </c>
      <c r="J18173" s="1" t="s">
        <v>93</v>
      </c>
      <c r="K18173" s="1" t="s">
        <v>6251</v>
      </c>
      <c r="L18173" s="1" t="s">
        <v>6251</v>
      </c>
      <c r="M18173" s="1" t="s">
        <v>41</v>
      </c>
      <c r="N18173" s="1" t="s">
        <v>7242</v>
      </c>
      <c r="O18173" s="1" t="s">
        <v>25778</v>
      </c>
    </row>
    <row r="18174" spans="1:15" ht="13.2" x14ac:dyDescent="0.25">
      <c r="A18174" s="2" t="s">
        <v>25293</v>
      </c>
      <c r="B18174" s="1" t="s">
        <v>25779</v>
      </c>
      <c r="C18174" s="1" t="s">
        <v>74</v>
      </c>
      <c r="D18174" s="1">
        <v>6</v>
      </c>
      <c r="E18174" s="1">
        <v>9</v>
      </c>
      <c r="F18174" s="1">
        <v>1849</v>
      </c>
      <c r="G18174" s="1" t="s">
        <v>46</v>
      </c>
      <c r="H18174" s="1" t="s">
        <v>18</v>
      </c>
      <c r="I18174" s="1">
        <v>5</v>
      </c>
      <c r="J18174" s="1" t="s">
        <v>93</v>
      </c>
      <c r="K18174" s="1" t="s">
        <v>6251</v>
      </c>
      <c r="L18174" s="1" t="s">
        <v>6251</v>
      </c>
      <c r="M18174" s="1" t="s">
        <v>111</v>
      </c>
      <c r="N18174" s="1">
        <v>100</v>
      </c>
      <c r="O18174" s="1" t="s">
        <v>25780</v>
      </c>
    </row>
    <row r="18175" spans="1:15" ht="13.2" x14ac:dyDescent="0.25">
      <c r="A18175" s="2" t="s">
        <v>25293</v>
      </c>
      <c r="B18175" s="1" t="s">
        <v>25781</v>
      </c>
      <c r="C18175" s="1" t="s">
        <v>74</v>
      </c>
      <c r="D18175" s="1">
        <v>6</v>
      </c>
      <c r="E18175" s="1">
        <v>10</v>
      </c>
      <c r="F18175" s="1">
        <v>1849</v>
      </c>
      <c r="G18175" s="1" t="s">
        <v>17</v>
      </c>
      <c r="H18175" s="1" t="s">
        <v>18</v>
      </c>
      <c r="J18175" s="1" t="s">
        <v>93</v>
      </c>
      <c r="K18175" s="1" t="s">
        <v>6251</v>
      </c>
      <c r="L18175" s="1" t="s">
        <v>6251</v>
      </c>
      <c r="M18175" s="1" t="s">
        <v>25338</v>
      </c>
      <c r="N18175" s="1" t="s">
        <v>126</v>
      </c>
      <c r="O18175" s="1" t="s">
        <v>25782</v>
      </c>
    </row>
    <row r="18176" spans="1:15" ht="13.2" x14ac:dyDescent="0.25">
      <c r="A18176" s="2" t="s">
        <v>25293</v>
      </c>
      <c r="B18176" s="1" t="s">
        <v>11045</v>
      </c>
      <c r="C18176" s="1" t="s">
        <v>74</v>
      </c>
      <c r="D18176" s="1">
        <v>6</v>
      </c>
      <c r="E18176" s="1">
        <v>10</v>
      </c>
      <c r="F18176" s="1">
        <v>1849</v>
      </c>
      <c r="G18176" s="1" t="s">
        <v>46</v>
      </c>
      <c r="H18176" s="1" t="s">
        <v>18</v>
      </c>
      <c r="J18176" s="1" t="s">
        <v>93</v>
      </c>
      <c r="K18176" s="1" t="s">
        <v>6251</v>
      </c>
      <c r="L18176" s="1" t="s">
        <v>6251</v>
      </c>
      <c r="M18176" s="1" t="s">
        <v>578</v>
      </c>
      <c r="N18176" s="1">
        <v>50</v>
      </c>
      <c r="O18176" s="1" t="s">
        <v>25783</v>
      </c>
    </row>
    <row r="18177" spans="1:15" ht="13.2" x14ac:dyDescent="0.25">
      <c r="A18177" s="2" t="s">
        <v>25293</v>
      </c>
      <c r="B18177" s="1" t="s">
        <v>25784</v>
      </c>
      <c r="C18177" s="1" t="s">
        <v>74</v>
      </c>
      <c r="D18177" s="1">
        <v>6</v>
      </c>
      <c r="E18177" s="1">
        <v>10</v>
      </c>
      <c r="F18177" s="1">
        <v>1849</v>
      </c>
      <c r="G18177" s="1" t="s">
        <v>17</v>
      </c>
      <c r="H18177" s="1" t="s">
        <v>18</v>
      </c>
      <c r="I18177" s="1">
        <v>28</v>
      </c>
      <c r="J18177" s="1" t="s">
        <v>546</v>
      </c>
      <c r="K18177" s="1" t="s">
        <v>4907</v>
      </c>
      <c r="L18177" s="1" t="s">
        <v>4907</v>
      </c>
      <c r="M18177" s="1" t="s">
        <v>23013</v>
      </c>
      <c r="N18177" s="1" t="s">
        <v>126</v>
      </c>
      <c r="O18177" s="1" t="s">
        <v>25785</v>
      </c>
    </row>
    <row r="18178" spans="1:15" ht="13.2" x14ac:dyDescent="0.25">
      <c r="A18178" s="2" t="s">
        <v>25293</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23768</v>
      </c>
    </row>
    <row r="18179" spans="1:15" ht="13.2" x14ac:dyDescent="0.25">
      <c r="A18179" s="2" t="s">
        <v>25293</v>
      </c>
      <c r="B18179" s="1" t="s">
        <v>25786</v>
      </c>
      <c r="C18179" s="1" t="s">
        <v>74</v>
      </c>
      <c r="D18179" s="1">
        <v>6</v>
      </c>
      <c r="E18179" s="1">
        <v>11</v>
      </c>
      <c r="F18179" s="1">
        <v>1849</v>
      </c>
      <c r="G18179" s="1" t="s">
        <v>46</v>
      </c>
      <c r="H18179" s="1" t="s">
        <v>18</v>
      </c>
      <c r="I18179" s="1">
        <v>55</v>
      </c>
      <c r="J18179" s="1" t="s">
        <v>93</v>
      </c>
      <c r="K18179" s="1" t="s">
        <v>6251</v>
      </c>
      <c r="L18179" s="1" t="s">
        <v>6251</v>
      </c>
      <c r="M18179" s="1" t="s">
        <v>35</v>
      </c>
      <c r="N18179" s="1" t="s">
        <v>7242</v>
      </c>
    </row>
    <row r="18180" spans="1:15" ht="13.2" x14ac:dyDescent="0.25">
      <c r="A18180" s="2" t="s">
        <v>25293</v>
      </c>
      <c r="B18180" s="1" t="s">
        <v>25787</v>
      </c>
      <c r="C18180" s="1" t="s">
        <v>74</v>
      </c>
      <c r="D18180" s="1">
        <v>6</v>
      </c>
      <c r="E18180" s="1">
        <v>11</v>
      </c>
      <c r="F18180" s="1">
        <v>1849</v>
      </c>
      <c r="G18180" s="1" t="s">
        <v>17</v>
      </c>
      <c r="H18180" s="1" t="s">
        <v>18</v>
      </c>
      <c r="I18180" s="1">
        <v>54</v>
      </c>
      <c r="J18180" s="1" t="s">
        <v>93</v>
      </c>
      <c r="K18180" s="1" t="s">
        <v>2164</v>
      </c>
      <c r="L18180" s="1" t="s">
        <v>2164</v>
      </c>
      <c r="M18180" s="1" t="s">
        <v>23190</v>
      </c>
      <c r="N18180" s="1" t="s">
        <v>126</v>
      </c>
      <c r="O18180" s="1" t="s">
        <v>25788</v>
      </c>
    </row>
    <row r="18181" spans="1:15" ht="13.2" x14ac:dyDescent="0.25">
      <c r="A18181" s="2" t="s">
        <v>25293</v>
      </c>
      <c r="B18181" s="1" t="s">
        <v>16622</v>
      </c>
      <c r="C18181" s="1" t="s">
        <v>74</v>
      </c>
      <c r="D18181" s="1">
        <v>6</v>
      </c>
      <c r="E18181" s="1">
        <v>11</v>
      </c>
      <c r="F18181" s="1">
        <v>1849</v>
      </c>
      <c r="G18181" s="1" t="s">
        <v>17</v>
      </c>
      <c r="H18181" s="1" t="s">
        <v>326</v>
      </c>
      <c r="I18181" s="1">
        <v>110</v>
      </c>
      <c r="J18181" s="1" t="s">
        <v>93</v>
      </c>
      <c r="K18181" s="1" t="s">
        <v>6251</v>
      </c>
      <c r="L18181" s="1" t="s">
        <v>6251</v>
      </c>
      <c r="M18181" s="1" t="s">
        <v>35</v>
      </c>
      <c r="N18181" s="1">
        <v>200</v>
      </c>
      <c r="O18181" s="1" t="s">
        <v>25789</v>
      </c>
    </row>
    <row r="18182" spans="1:15" ht="13.2" x14ac:dyDescent="0.25">
      <c r="A18182" s="2" t="s">
        <v>25293</v>
      </c>
      <c r="B18182" s="1" t="s">
        <v>16344</v>
      </c>
      <c r="C18182" s="1" t="s">
        <v>74</v>
      </c>
      <c r="D18182" s="1">
        <v>6</v>
      </c>
      <c r="E18182" s="1">
        <v>11</v>
      </c>
      <c r="F18182" s="1">
        <v>1849</v>
      </c>
      <c r="G18182" s="1" t="s">
        <v>46</v>
      </c>
      <c r="H18182" s="1" t="s">
        <v>326</v>
      </c>
      <c r="I18182" s="1">
        <v>31</v>
      </c>
      <c r="J18182" s="1" t="s">
        <v>93</v>
      </c>
      <c r="K18182" s="1" t="s">
        <v>6251</v>
      </c>
      <c r="L18182" s="1" t="s">
        <v>6251</v>
      </c>
      <c r="M18182" s="1" t="s">
        <v>35</v>
      </c>
      <c r="N18182" s="1">
        <v>200</v>
      </c>
      <c r="O18182" s="1" t="s">
        <v>25790</v>
      </c>
    </row>
    <row r="18183" spans="1:15" ht="13.2" x14ac:dyDescent="0.25">
      <c r="A18183" s="2" t="s">
        <v>25293</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25791</v>
      </c>
    </row>
    <row r="18184" spans="1:15" ht="13.2" x14ac:dyDescent="0.25">
      <c r="A18184" s="2" t="s">
        <v>25293</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25792</v>
      </c>
    </row>
    <row r="18185" spans="1:15" ht="13.2" x14ac:dyDescent="0.25">
      <c r="A18185" s="2" t="s">
        <v>25293</v>
      </c>
      <c r="B18185" s="1" t="s">
        <v>14533</v>
      </c>
      <c r="C18185" s="1" t="s">
        <v>74</v>
      </c>
      <c r="D18185" s="1">
        <v>6</v>
      </c>
      <c r="E18185" s="1">
        <v>11</v>
      </c>
      <c r="F18185" s="1">
        <v>1849</v>
      </c>
      <c r="G18185" s="1" t="s">
        <v>17</v>
      </c>
      <c r="H18185" s="1" t="s">
        <v>326</v>
      </c>
      <c r="I18185" s="1">
        <v>40</v>
      </c>
      <c r="J18185" s="1" t="s">
        <v>93</v>
      </c>
      <c r="K18185" s="1" t="s">
        <v>6251</v>
      </c>
      <c r="L18185" s="1" t="s">
        <v>6251</v>
      </c>
      <c r="M18185" s="1" t="s">
        <v>35</v>
      </c>
      <c r="N18185" s="1">
        <v>200</v>
      </c>
      <c r="O18185" s="1" t="s">
        <v>25793</v>
      </c>
    </row>
    <row r="18186" spans="1:15" ht="13.2" x14ac:dyDescent="0.25">
      <c r="A18186" s="2" t="s">
        <v>25293</v>
      </c>
      <c r="B18186" s="1" t="s">
        <v>25794</v>
      </c>
      <c r="C18186" s="1" t="s">
        <v>74</v>
      </c>
      <c r="D18186" s="1">
        <v>6</v>
      </c>
      <c r="E18186" s="1">
        <v>12</v>
      </c>
      <c r="F18186" s="1">
        <v>1849</v>
      </c>
      <c r="G18186" s="1" t="s">
        <v>46</v>
      </c>
      <c r="H18186" s="1" t="s">
        <v>18</v>
      </c>
      <c r="I18186" s="1">
        <v>20</v>
      </c>
      <c r="J18186" s="1" t="s">
        <v>93</v>
      </c>
      <c r="K18186" s="1" t="s">
        <v>6251</v>
      </c>
      <c r="L18186" s="1" t="s">
        <v>6251</v>
      </c>
      <c r="M18186" s="1" t="s">
        <v>16361</v>
      </c>
      <c r="N18186" s="1" t="s">
        <v>126</v>
      </c>
      <c r="O18186" s="1" t="s">
        <v>25795</v>
      </c>
    </row>
    <row r="18187" spans="1:15" ht="13.2" x14ac:dyDescent="0.25">
      <c r="A18187" s="2" t="s">
        <v>25293</v>
      </c>
      <c r="B18187" s="1" t="s">
        <v>25796</v>
      </c>
      <c r="C18187" s="1" t="s">
        <v>74</v>
      </c>
      <c r="D18187" s="1">
        <v>6</v>
      </c>
      <c r="E18187" s="1">
        <v>12</v>
      </c>
      <c r="F18187" s="1">
        <v>1849</v>
      </c>
      <c r="G18187" s="1" t="s">
        <v>17</v>
      </c>
      <c r="H18187" s="1" t="s">
        <v>18</v>
      </c>
      <c r="I18187" s="1">
        <v>23</v>
      </c>
      <c r="J18187" s="1" t="s">
        <v>93</v>
      </c>
      <c r="K18187" s="1" t="s">
        <v>6251</v>
      </c>
      <c r="L18187" s="1" t="s">
        <v>6251</v>
      </c>
      <c r="M18187" s="1" t="s">
        <v>35</v>
      </c>
      <c r="N18187" s="1">
        <v>200</v>
      </c>
      <c r="O18187" s="1" t="s">
        <v>25797</v>
      </c>
    </row>
    <row r="18188" spans="1:15" ht="13.2" x14ac:dyDescent="0.25">
      <c r="A18188" s="2" t="s">
        <v>25293</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25798</v>
      </c>
    </row>
    <row r="18189" spans="1:15" ht="13.2" x14ac:dyDescent="0.25">
      <c r="A18189" s="2" t="s">
        <v>25293</v>
      </c>
      <c r="B18189" s="1" t="s">
        <v>25799</v>
      </c>
      <c r="C18189" s="1" t="s">
        <v>74</v>
      </c>
      <c r="D18189" s="1">
        <v>6</v>
      </c>
      <c r="E18189" s="1">
        <v>12</v>
      </c>
      <c r="F18189" s="1">
        <v>1849</v>
      </c>
      <c r="G18189" s="1" t="s">
        <v>17</v>
      </c>
      <c r="H18189" s="1" t="s">
        <v>18</v>
      </c>
      <c r="I18189" s="1">
        <v>22</v>
      </c>
      <c r="J18189" s="1" t="s">
        <v>93</v>
      </c>
      <c r="K18189" s="1" t="s">
        <v>2164</v>
      </c>
      <c r="L18189" s="1" t="s">
        <v>2164</v>
      </c>
      <c r="M18189" s="1" t="s">
        <v>22961</v>
      </c>
      <c r="N18189" s="1">
        <v>200</v>
      </c>
      <c r="O18189" s="1" t="s">
        <v>25800</v>
      </c>
    </row>
    <row r="18190" spans="1:15" ht="13.2" x14ac:dyDescent="0.25">
      <c r="A18190" s="2" t="s">
        <v>25293</v>
      </c>
      <c r="B18190" s="1" t="s">
        <v>25801</v>
      </c>
      <c r="C18190" s="1" t="s">
        <v>74</v>
      </c>
      <c r="D18190" s="1">
        <v>6</v>
      </c>
      <c r="E18190" s="1">
        <v>12</v>
      </c>
      <c r="F18190" s="1">
        <v>1849</v>
      </c>
      <c r="G18190" s="1" t="s">
        <v>17</v>
      </c>
      <c r="H18190" s="1" t="s">
        <v>18</v>
      </c>
      <c r="I18190" s="1">
        <v>64</v>
      </c>
      <c r="J18190" s="1" t="s">
        <v>93</v>
      </c>
      <c r="K18190" s="1" t="s">
        <v>6251</v>
      </c>
      <c r="L18190" s="1" t="s">
        <v>6251</v>
      </c>
      <c r="M18190" s="1" t="s">
        <v>24945</v>
      </c>
      <c r="N18190" s="1" t="s">
        <v>126</v>
      </c>
    </row>
    <row r="18191" spans="1:15" ht="13.2" x14ac:dyDescent="0.25">
      <c r="A18191" s="2" t="s">
        <v>25293</v>
      </c>
      <c r="B18191" s="1" t="s">
        <v>14722</v>
      </c>
      <c r="C18191" s="1" t="s">
        <v>74</v>
      </c>
      <c r="D18191" s="1">
        <v>6</v>
      </c>
      <c r="E18191" s="1">
        <v>12</v>
      </c>
      <c r="F18191" s="1">
        <v>1849</v>
      </c>
      <c r="G18191" s="1" t="s">
        <v>17</v>
      </c>
      <c r="H18191" s="1" t="s">
        <v>326</v>
      </c>
      <c r="J18191" s="1" t="s">
        <v>546</v>
      </c>
      <c r="K18191" s="1" t="s">
        <v>6251</v>
      </c>
      <c r="L18191" s="1" t="s">
        <v>6251</v>
      </c>
      <c r="M18191" s="1" t="s">
        <v>35</v>
      </c>
      <c r="N18191" s="1">
        <v>200</v>
      </c>
      <c r="O18191" s="1" t="s">
        <v>25802</v>
      </c>
    </row>
    <row r="18192" spans="1:15" ht="13.2" x14ac:dyDescent="0.25">
      <c r="A18192" s="2" t="s">
        <v>25293</v>
      </c>
      <c r="B18192" s="1" t="s">
        <v>11045</v>
      </c>
      <c r="C18192" s="1" t="s">
        <v>74</v>
      </c>
      <c r="D18192" s="1">
        <v>6</v>
      </c>
      <c r="E18192" s="1">
        <v>12</v>
      </c>
      <c r="F18192" s="1">
        <v>1849</v>
      </c>
      <c r="G18192" s="1" t="s">
        <v>17</v>
      </c>
      <c r="H18192" s="1" t="s">
        <v>18</v>
      </c>
      <c r="J18192" s="1" t="s">
        <v>93</v>
      </c>
      <c r="M18192" s="1" t="s">
        <v>19</v>
      </c>
      <c r="N18192" s="1">
        <v>50</v>
      </c>
      <c r="O18192" s="1" t="s">
        <v>25803</v>
      </c>
    </row>
    <row r="18193" spans="1:15" ht="13.2" x14ac:dyDescent="0.25">
      <c r="A18193" s="2" t="s">
        <v>25293</v>
      </c>
      <c r="B18193" s="1" t="s">
        <v>822</v>
      </c>
      <c r="C18193" s="1" t="s">
        <v>74</v>
      </c>
      <c r="D18193" s="1">
        <v>6</v>
      </c>
      <c r="E18193" s="1">
        <v>12</v>
      </c>
      <c r="F18193" s="1">
        <v>1849</v>
      </c>
      <c r="G18193" s="1" t="s">
        <v>17</v>
      </c>
      <c r="H18193" s="1" t="s">
        <v>18</v>
      </c>
      <c r="I18193" s="1">
        <v>5</v>
      </c>
      <c r="J18193" s="1" t="s">
        <v>546</v>
      </c>
      <c r="K18193" s="1" t="s">
        <v>6251</v>
      </c>
      <c r="L18193" s="1" t="s">
        <v>6251</v>
      </c>
      <c r="M18193" s="1" t="s">
        <v>111</v>
      </c>
      <c r="N18193" s="1" t="s">
        <v>126</v>
      </c>
      <c r="O18193" s="1" t="s">
        <v>23054</v>
      </c>
    </row>
    <row r="18194" spans="1:15" ht="13.2" x14ac:dyDescent="0.25">
      <c r="A18194" s="2" t="s">
        <v>25293</v>
      </c>
      <c r="B18194" s="1" t="s">
        <v>14387</v>
      </c>
      <c r="C18194" s="1" t="s">
        <v>74</v>
      </c>
      <c r="D18194" s="1">
        <v>6</v>
      </c>
      <c r="E18194" s="1">
        <v>12</v>
      </c>
      <c r="F18194" s="1">
        <v>1849</v>
      </c>
      <c r="G18194" s="1" t="s">
        <v>46</v>
      </c>
      <c r="H18194" s="1" t="s">
        <v>326</v>
      </c>
      <c r="I18194" s="1">
        <v>75</v>
      </c>
      <c r="J18194" s="1" t="s">
        <v>93</v>
      </c>
      <c r="K18194" s="1" t="s">
        <v>6251</v>
      </c>
      <c r="L18194" s="1" t="s">
        <v>6251</v>
      </c>
      <c r="M18194" s="1" t="s">
        <v>35</v>
      </c>
      <c r="N18194" s="1">
        <v>200</v>
      </c>
      <c r="O18194" s="1" t="s">
        <v>24474</v>
      </c>
    </row>
    <row r="18195" spans="1:15" ht="13.2" x14ac:dyDescent="0.25">
      <c r="A18195" s="2" t="s">
        <v>25293</v>
      </c>
      <c r="B18195" s="1" t="s">
        <v>22223</v>
      </c>
      <c r="C18195" s="1" t="s">
        <v>74</v>
      </c>
      <c r="D18195" s="1">
        <v>6</v>
      </c>
      <c r="E18195" s="1">
        <v>12</v>
      </c>
      <c r="F18195" s="1">
        <v>1849</v>
      </c>
      <c r="G18195" s="1" t="s">
        <v>46</v>
      </c>
      <c r="H18195" s="1" t="s">
        <v>326</v>
      </c>
      <c r="J18195" s="1" t="s">
        <v>93</v>
      </c>
      <c r="K18195" s="1" t="s">
        <v>6251</v>
      </c>
      <c r="L18195" s="1" t="s">
        <v>6251</v>
      </c>
      <c r="M18195" s="1" t="s">
        <v>35</v>
      </c>
      <c r="N18195" s="1">
        <v>200</v>
      </c>
      <c r="O18195" s="1" t="s">
        <v>25804</v>
      </c>
    </row>
    <row r="18196" spans="1:15" ht="13.2" x14ac:dyDescent="0.25">
      <c r="A18196" s="2" t="s">
        <v>25293</v>
      </c>
      <c r="B18196" s="1" t="s">
        <v>25805</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24413</v>
      </c>
    </row>
    <row r="18197" spans="1:15" ht="13.2" x14ac:dyDescent="0.25">
      <c r="A18197" s="2" t="s">
        <v>25293</v>
      </c>
      <c r="B18197" s="1" t="s">
        <v>25806</v>
      </c>
      <c r="C18197" s="1" t="s">
        <v>74</v>
      </c>
      <c r="D18197" s="1">
        <v>6</v>
      </c>
      <c r="E18197" s="1">
        <v>12</v>
      </c>
      <c r="F18197" s="1">
        <v>1849</v>
      </c>
      <c r="G18197" s="1" t="s">
        <v>46</v>
      </c>
      <c r="H18197" s="1" t="s">
        <v>18</v>
      </c>
      <c r="J18197" s="1" t="s">
        <v>93</v>
      </c>
      <c r="K18197" s="1" t="s">
        <v>6251</v>
      </c>
      <c r="L18197" s="1" t="s">
        <v>6251</v>
      </c>
      <c r="M18197" s="1" t="s">
        <v>19</v>
      </c>
      <c r="N18197" s="1" t="s">
        <v>126</v>
      </c>
      <c r="O18197" s="1" t="s">
        <v>19111</v>
      </c>
    </row>
    <row r="18198" spans="1:15" ht="13.2" x14ac:dyDescent="0.25">
      <c r="A18198" s="2" t="s">
        <v>25293</v>
      </c>
      <c r="B18198" s="1" t="s">
        <v>25807</v>
      </c>
      <c r="C18198" s="1" t="s">
        <v>74</v>
      </c>
      <c r="D18198" s="1">
        <v>6</v>
      </c>
      <c r="E18198" s="1">
        <v>12</v>
      </c>
      <c r="F18198" s="1">
        <v>1849</v>
      </c>
      <c r="G18198" s="1" t="s">
        <v>17</v>
      </c>
      <c r="H18198" s="1" t="s">
        <v>18</v>
      </c>
      <c r="J18198" s="1" t="s">
        <v>93</v>
      </c>
      <c r="K18198" s="1" t="s">
        <v>6251</v>
      </c>
      <c r="L18198" s="1" t="s">
        <v>6251</v>
      </c>
      <c r="M18198" s="1" t="s">
        <v>111</v>
      </c>
      <c r="N18198" s="1" t="s">
        <v>7242</v>
      </c>
      <c r="O18198" s="1" t="s">
        <v>25808</v>
      </c>
    </row>
    <row r="18199" spans="1:15" ht="13.2" x14ac:dyDescent="0.25">
      <c r="A18199" s="2" t="s">
        <v>25293</v>
      </c>
      <c r="C18199" s="1" t="s">
        <v>74</v>
      </c>
      <c r="D18199" s="1">
        <v>6</v>
      </c>
      <c r="E18199" s="1">
        <v>12</v>
      </c>
      <c r="F18199" s="1">
        <v>1849</v>
      </c>
      <c r="G18199" s="1" t="s">
        <v>46</v>
      </c>
      <c r="H18199" s="1" t="s">
        <v>18</v>
      </c>
      <c r="J18199" s="1" t="s">
        <v>93</v>
      </c>
      <c r="K18199" s="1" t="s">
        <v>6251</v>
      </c>
      <c r="L18199" s="1" t="s">
        <v>6251</v>
      </c>
      <c r="M18199" s="1" t="s">
        <v>111</v>
      </c>
      <c r="N18199" s="1" t="s">
        <v>7242</v>
      </c>
      <c r="O18199" s="1" t="s">
        <v>25483</v>
      </c>
    </row>
    <row r="18200" spans="1:15" ht="13.2" x14ac:dyDescent="0.25">
      <c r="A18200" s="2" t="s">
        <v>25293</v>
      </c>
      <c r="B18200" s="1" t="s">
        <v>25809</v>
      </c>
      <c r="C18200" s="1" t="s">
        <v>74</v>
      </c>
      <c r="D18200" s="1">
        <v>6</v>
      </c>
      <c r="E18200" s="1">
        <v>12</v>
      </c>
      <c r="F18200" s="1">
        <v>1849</v>
      </c>
      <c r="G18200" s="1" t="s">
        <v>46</v>
      </c>
      <c r="H18200" s="1" t="s">
        <v>18</v>
      </c>
      <c r="I18200" s="1">
        <v>11</v>
      </c>
      <c r="J18200" s="1" t="s">
        <v>93</v>
      </c>
      <c r="K18200" s="1" t="s">
        <v>6251</v>
      </c>
      <c r="L18200" s="1" t="s">
        <v>6251</v>
      </c>
      <c r="M18200" s="1" t="s">
        <v>22961</v>
      </c>
      <c r="N18200" s="1" t="s">
        <v>126</v>
      </c>
      <c r="O18200" s="1" t="s">
        <v>25810</v>
      </c>
    </row>
    <row r="18201" spans="1:15" ht="13.2" x14ac:dyDescent="0.25">
      <c r="A18201" s="2" t="s">
        <v>25293</v>
      </c>
      <c r="B18201" s="1" t="s">
        <v>25811</v>
      </c>
      <c r="C18201" s="1" t="s">
        <v>74</v>
      </c>
      <c r="D18201" s="1">
        <v>6</v>
      </c>
      <c r="E18201" s="1">
        <v>12</v>
      </c>
      <c r="F18201" s="1">
        <v>1849</v>
      </c>
      <c r="G18201" s="1" t="s">
        <v>17</v>
      </c>
      <c r="H18201" s="1" t="s">
        <v>18</v>
      </c>
      <c r="I18201" s="1">
        <v>3</v>
      </c>
      <c r="J18201" s="1" t="s">
        <v>93</v>
      </c>
      <c r="K18201" s="1" t="s">
        <v>25812</v>
      </c>
      <c r="L18201" s="1" t="s">
        <v>25812</v>
      </c>
      <c r="M18201" s="1" t="s">
        <v>23190</v>
      </c>
      <c r="N18201" s="1" t="s">
        <v>126</v>
      </c>
      <c r="O18201" s="1" t="s">
        <v>25813</v>
      </c>
    </row>
    <row r="18202" spans="1:15" ht="13.2" x14ac:dyDescent="0.25">
      <c r="A18202" s="2" t="s">
        <v>25293</v>
      </c>
      <c r="B18202" s="1" t="s">
        <v>25814</v>
      </c>
      <c r="C18202" s="1" t="s">
        <v>74</v>
      </c>
      <c r="D18202" s="1">
        <v>6</v>
      </c>
      <c r="E18202" s="1">
        <v>12</v>
      </c>
      <c r="F18202" s="1">
        <v>1849</v>
      </c>
      <c r="G18202" s="1" t="s">
        <v>46</v>
      </c>
      <c r="H18202" s="1" t="s">
        <v>18</v>
      </c>
      <c r="I18202" s="1">
        <v>29</v>
      </c>
      <c r="J18202" s="1" t="s">
        <v>93</v>
      </c>
      <c r="K18202" s="1" t="s">
        <v>6251</v>
      </c>
      <c r="L18202" s="1" t="s">
        <v>6251</v>
      </c>
      <c r="M18202" s="1" t="s">
        <v>22961</v>
      </c>
      <c r="N18202" s="1" t="s">
        <v>126</v>
      </c>
      <c r="O18202" s="1" t="s">
        <v>25815</v>
      </c>
    </row>
    <row r="18203" spans="1:15" ht="13.2" x14ac:dyDescent="0.25">
      <c r="A18203" s="2" t="s">
        <v>25293</v>
      </c>
      <c r="B18203" s="1" t="s">
        <v>16939</v>
      </c>
      <c r="C18203" s="1" t="s">
        <v>74</v>
      </c>
      <c r="D18203" s="1">
        <v>6</v>
      </c>
      <c r="E18203" s="1">
        <v>13</v>
      </c>
      <c r="F18203" s="1">
        <v>1849</v>
      </c>
      <c r="G18203" s="1" t="s">
        <v>17</v>
      </c>
      <c r="H18203" s="1" t="s">
        <v>326</v>
      </c>
      <c r="J18203" s="1" t="s">
        <v>546</v>
      </c>
      <c r="K18203" s="1" t="s">
        <v>6251</v>
      </c>
      <c r="L18203" s="1" t="s">
        <v>6251</v>
      </c>
      <c r="M18203" s="1" t="s">
        <v>35</v>
      </c>
      <c r="N18203" s="1">
        <v>200</v>
      </c>
      <c r="O18203" s="1" t="s">
        <v>25816</v>
      </c>
    </row>
    <row r="18204" spans="1:15" ht="13.2" x14ac:dyDescent="0.25">
      <c r="A18204" s="2" t="s">
        <v>25293</v>
      </c>
      <c r="B18204" s="1" t="s">
        <v>25817</v>
      </c>
      <c r="C18204" s="1" t="s">
        <v>74</v>
      </c>
      <c r="D18204" s="1">
        <v>6</v>
      </c>
      <c r="E18204" s="1">
        <v>13</v>
      </c>
      <c r="F18204" s="1">
        <v>1849</v>
      </c>
      <c r="G18204" s="1" t="s">
        <v>17</v>
      </c>
      <c r="H18204" s="1" t="s">
        <v>18</v>
      </c>
      <c r="I18204" s="1">
        <v>29</v>
      </c>
      <c r="J18204" s="1" t="s">
        <v>93</v>
      </c>
      <c r="K18204" s="1" t="s">
        <v>6905</v>
      </c>
      <c r="L18204" s="1" t="s">
        <v>6905</v>
      </c>
      <c r="N18204" s="1">
        <v>200</v>
      </c>
      <c r="O18204" s="1" t="s">
        <v>25818</v>
      </c>
    </row>
    <row r="18205" spans="1:15" ht="13.2" x14ac:dyDescent="0.25">
      <c r="A18205" s="2" t="s">
        <v>25293</v>
      </c>
      <c r="B18205" s="1" t="s">
        <v>14387</v>
      </c>
      <c r="C18205" s="1" t="s">
        <v>74</v>
      </c>
      <c r="D18205" s="1">
        <v>6</v>
      </c>
      <c r="E18205" s="1">
        <v>13</v>
      </c>
      <c r="F18205" s="1">
        <v>1849</v>
      </c>
      <c r="G18205" s="1" t="s">
        <v>46</v>
      </c>
      <c r="H18205" s="1" t="s">
        <v>326</v>
      </c>
      <c r="J18205" s="1" t="s">
        <v>93</v>
      </c>
      <c r="K18205" s="1" t="s">
        <v>6251</v>
      </c>
      <c r="L18205" s="1" t="s">
        <v>6251</v>
      </c>
      <c r="M18205" s="1" t="s">
        <v>35</v>
      </c>
      <c r="N18205" s="1">
        <v>200</v>
      </c>
      <c r="O18205" s="1" t="s">
        <v>25819</v>
      </c>
    </row>
    <row r="18206" spans="1:15" ht="13.2" x14ac:dyDescent="0.25">
      <c r="A18206" s="2" t="s">
        <v>25293</v>
      </c>
      <c r="B18206" s="1" t="s">
        <v>25820</v>
      </c>
      <c r="C18206" s="1" t="s">
        <v>74</v>
      </c>
      <c r="D18206" s="1">
        <v>6</v>
      </c>
      <c r="E18206" s="1">
        <v>13</v>
      </c>
      <c r="F18206" s="1">
        <v>1849</v>
      </c>
      <c r="G18206" s="1" t="s">
        <v>17</v>
      </c>
      <c r="H18206" s="1" t="s">
        <v>18</v>
      </c>
      <c r="I18206" s="1">
        <v>2</v>
      </c>
      <c r="J18206" s="1" t="s">
        <v>93</v>
      </c>
      <c r="K18206" s="1" t="s">
        <v>6251</v>
      </c>
      <c r="L18206" s="1" t="s">
        <v>6251</v>
      </c>
      <c r="M18206" s="1" t="s">
        <v>35</v>
      </c>
      <c r="N18206" s="1" t="s">
        <v>126</v>
      </c>
      <c r="O18206" s="1" t="s">
        <v>25821</v>
      </c>
    </row>
    <row r="18207" spans="1:15" ht="13.2" x14ac:dyDescent="0.25">
      <c r="A18207" s="2" t="s">
        <v>25293</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25699</v>
      </c>
    </row>
    <row r="18208" spans="1:15" ht="13.2" x14ac:dyDescent="0.25">
      <c r="A18208" s="2" t="s">
        <v>25293</v>
      </c>
      <c r="B18208" s="1" t="s">
        <v>14564</v>
      </c>
      <c r="C18208" s="1" t="s">
        <v>74</v>
      </c>
      <c r="D18208" s="1">
        <v>6</v>
      </c>
      <c r="E18208" s="1">
        <v>13</v>
      </c>
      <c r="F18208" s="1">
        <v>1849</v>
      </c>
      <c r="G18208" s="1" t="s">
        <v>46</v>
      </c>
      <c r="H18208" s="1" t="s">
        <v>326</v>
      </c>
      <c r="I18208" s="1">
        <v>45</v>
      </c>
      <c r="J18208" s="1" t="s">
        <v>93</v>
      </c>
      <c r="K18208" s="1" t="s">
        <v>6251</v>
      </c>
      <c r="L18208" s="1" t="s">
        <v>6251</v>
      </c>
      <c r="M18208" s="1" t="s">
        <v>35</v>
      </c>
      <c r="N18208" s="1">
        <v>200</v>
      </c>
      <c r="O18208" s="1" t="s">
        <v>25205</v>
      </c>
    </row>
    <row r="18209" spans="1:15" ht="13.2" x14ac:dyDescent="0.25">
      <c r="A18209" s="2" t="s">
        <v>25293</v>
      </c>
      <c r="B18209" s="1" t="s">
        <v>25822</v>
      </c>
      <c r="C18209" s="1" t="s">
        <v>74</v>
      </c>
      <c r="D18209" s="1">
        <v>6</v>
      </c>
      <c r="E18209" s="1">
        <v>13</v>
      </c>
      <c r="F18209" s="1">
        <v>1849</v>
      </c>
      <c r="G18209" s="1" t="s">
        <v>17</v>
      </c>
      <c r="H18209" s="1" t="s">
        <v>326</v>
      </c>
      <c r="I18209" s="1">
        <v>27</v>
      </c>
      <c r="J18209" s="1" t="s">
        <v>93</v>
      </c>
      <c r="K18209" s="1" t="s">
        <v>6251</v>
      </c>
      <c r="L18209" s="1" t="s">
        <v>6251</v>
      </c>
      <c r="M18209" s="1" t="s">
        <v>35</v>
      </c>
      <c r="N18209" s="1">
        <v>200</v>
      </c>
      <c r="O18209" s="1" t="s">
        <v>22099</v>
      </c>
    </row>
    <row r="18210" spans="1:15" ht="13.2" x14ac:dyDescent="0.25">
      <c r="A18210" s="2" t="s">
        <v>25293</v>
      </c>
      <c r="B18210" s="1" t="s">
        <v>25823</v>
      </c>
      <c r="C18210" s="1" t="s">
        <v>74</v>
      </c>
      <c r="D18210" s="1">
        <v>6</v>
      </c>
      <c r="E18210" s="1">
        <v>13</v>
      </c>
      <c r="F18210" s="1">
        <v>1849</v>
      </c>
      <c r="G18210" s="1" t="s">
        <v>46</v>
      </c>
      <c r="H18210" s="1" t="s">
        <v>18</v>
      </c>
      <c r="J18210" s="1" t="s">
        <v>93</v>
      </c>
      <c r="K18210" s="1" t="s">
        <v>6251</v>
      </c>
      <c r="L18210" s="1" t="s">
        <v>6251</v>
      </c>
      <c r="M18210" s="1" t="s">
        <v>41</v>
      </c>
      <c r="N18210" s="1">
        <v>200</v>
      </c>
    </row>
    <row r="18211" spans="1:15" ht="13.2" x14ac:dyDescent="0.25">
      <c r="A18211" s="2" t="s">
        <v>25293</v>
      </c>
      <c r="B18211" s="1" t="s">
        <v>25824</v>
      </c>
      <c r="C18211" s="1" t="s">
        <v>74</v>
      </c>
      <c r="D18211" s="1">
        <v>6</v>
      </c>
      <c r="E18211" s="1">
        <v>13</v>
      </c>
      <c r="F18211" s="1">
        <v>1849</v>
      </c>
      <c r="G18211" s="1" t="s">
        <v>46</v>
      </c>
      <c r="H18211" s="1" t="s">
        <v>18</v>
      </c>
      <c r="I18211" s="1">
        <v>12</v>
      </c>
      <c r="J18211" s="1" t="s">
        <v>93</v>
      </c>
      <c r="K18211" s="1" t="s">
        <v>6251</v>
      </c>
      <c r="L18211" s="1" t="s">
        <v>6251</v>
      </c>
      <c r="M18211" s="1" t="s">
        <v>111</v>
      </c>
      <c r="N18211" s="1" t="s">
        <v>126</v>
      </c>
      <c r="O18211" s="1" t="s">
        <v>25815</v>
      </c>
    </row>
    <row r="18212" spans="1:15" ht="13.2" x14ac:dyDescent="0.25">
      <c r="A18212" s="2" t="s">
        <v>25293</v>
      </c>
      <c r="B18212" s="1" t="s">
        <v>15318</v>
      </c>
      <c r="C18212" s="1" t="s">
        <v>74</v>
      </c>
      <c r="D18212" s="1">
        <v>6</v>
      </c>
      <c r="E18212" s="1">
        <v>14</v>
      </c>
      <c r="F18212" s="1">
        <v>1849</v>
      </c>
      <c r="G18212" s="1" t="s">
        <v>17</v>
      </c>
      <c r="H18212" s="1" t="s">
        <v>326</v>
      </c>
      <c r="I18212" s="1">
        <v>29</v>
      </c>
      <c r="J18212" s="1" t="s">
        <v>93</v>
      </c>
      <c r="K18212" s="1" t="s">
        <v>6251</v>
      </c>
      <c r="L18212" s="1" t="s">
        <v>6251</v>
      </c>
      <c r="M18212" s="1" t="s">
        <v>35</v>
      </c>
      <c r="N18212" s="1">
        <v>200</v>
      </c>
      <c r="O18212" s="1" t="s">
        <v>25825</v>
      </c>
    </row>
    <row r="18213" spans="1:15" ht="13.2" x14ac:dyDescent="0.25">
      <c r="A18213" s="2" t="s">
        <v>25293</v>
      </c>
      <c r="B18213" s="1" t="s">
        <v>25826</v>
      </c>
      <c r="C18213" s="1" t="s">
        <v>74</v>
      </c>
      <c r="D18213" s="1">
        <v>6</v>
      </c>
      <c r="E18213" s="1">
        <v>14</v>
      </c>
      <c r="F18213" s="1">
        <v>1849</v>
      </c>
      <c r="G18213" s="1" t="s">
        <v>17</v>
      </c>
      <c r="H18213" s="1" t="s">
        <v>18</v>
      </c>
      <c r="I18213" s="1">
        <v>66</v>
      </c>
      <c r="J18213" s="1" t="s">
        <v>546</v>
      </c>
      <c r="K18213" s="1" t="s">
        <v>6251</v>
      </c>
      <c r="L18213" s="1" t="s">
        <v>6251</v>
      </c>
      <c r="M18213" s="1" t="s">
        <v>35</v>
      </c>
      <c r="N18213" s="1" t="s">
        <v>126</v>
      </c>
    </row>
    <row r="18214" spans="1:15" ht="13.2" x14ac:dyDescent="0.25">
      <c r="A18214" s="2" t="s">
        <v>25293</v>
      </c>
      <c r="B18214" s="1" t="s">
        <v>11069</v>
      </c>
      <c r="C18214" s="1" t="s">
        <v>74</v>
      </c>
      <c r="D18214" s="1">
        <v>6</v>
      </c>
      <c r="E18214" s="1">
        <v>14</v>
      </c>
      <c r="F18214" s="1">
        <v>1849</v>
      </c>
      <c r="G18214" s="1" t="s">
        <v>17</v>
      </c>
      <c r="H18214" s="1" t="s">
        <v>326</v>
      </c>
      <c r="I18214" s="1">
        <v>13</v>
      </c>
      <c r="J18214" s="1" t="s">
        <v>93</v>
      </c>
      <c r="K18214" s="1" t="s">
        <v>6251</v>
      </c>
      <c r="L18214" s="1" t="s">
        <v>6251</v>
      </c>
      <c r="M18214" s="1" t="s">
        <v>35</v>
      </c>
      <c r="N18214" s="1">
        <v>200</v>
      </c>
    </row>
    <row r="18215" spans="1:15" ht="13.2" x14ac:dyDescent="0.25">
      <c r="A18215" s="2" t="s">
        <v>25293</v>
      </c>
      <c r="B18215" s="1" t="s">
        <v>25827</v>
      </c>
      <c r="C18215" s="1" t="s">
        <v>74</v>
      </c>
      <c r="D18215" s="1">
        <v>6</v>
      </c>
      <c r="E18215" s="1">
        <v>14</v>
      </c>
      <c r="F18215" s="1">
        <v>1849</v>
      </c>
      <c r="G18215" s="1" t="s">
        <v>46</v>
      </c>
      <c r="H18215" s="1" t="s">
        <v>18</v>
      </c>
      <c r="I18215" s="1">
        <v>32</v>
      </c>
      <c r="J18215" s="1" t="s">
        <v>93</v>
      </c>
      <c r="K18215" s="1" t="s">
        <v>6251</v>
      </c>
      <c r="L18215" s="1" t="s">
        <v>6251</v>
      </c>
      <c r="M18215" s="1" t="s">
        <v>23013</v>
      </c>
      <c r="N18215" s="1">
        <v>200</v>
      </c>
      <c r="O18215" s="1" t="s">
        <v>25828</v>
      </c>
    </row>
    <row r="18216" spans="1:15" ht="13.2" x14ac:dyDescent="0.25">
      <c r="A18216" s="2" t="s">
        <v>25293</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25829</v>
      </c>
    </row>
    <row r="18217" spans="1:15" ht="13.2" x14ac:dyDescent="0.25">
      <c r="A18217" s="2" t="s">
        <v>25293</v>
      </c>
      <c r="B18217" s="1" t="s">
        <v>25830</v>
      </c>
      <c r="C18217" s="1" t="s">
        <v>74</v>
      </c>
      <c r="D18217" s="1">
        <v>6</v>
      </c>
      <c r="E18217" s="1">
        <v>14</v>
      </c>
      <c r="F18217" s="1">
        <v>1849</v>
      </c>
      <c r="G18217" s="1" t="s">
        <v>17</v>
      </c>
      <c r="H18217" s="1" t="s">
        <v>18</v>
      </c>
      <c r="I18217" s="1">
        <v>16</v>
      </c>
      <c r="J18217" s="1" t="s">
        <v>93</v>
      </c>
      <c r="K18217" s="1" t="s">
        <v>6251</v>
      </c>
      <c r="L18217" s="1" t="s">
        <v>6251</v>
      </c>
      <c r="M18217" s="1" t="s">
        <v>35</v>
      </c>
      <c r="N18217" s="1" t="s">
        <v>7242</v>
      </c>
    </row>
    <row r="18218" spans="1:15" ht="13.2" x14ac:dyDescent="0.25">
      <c r="A18218" s="2" t="s">
        <v>25293</v>
      </c>
      <c r="B18218" s="1" t="s">
        <v>25831</v>
      </c>
      <c r="C18218" s="1" t="s">
        <v>74</v>
      </c>
      <c r="D18218" s="1">
        <v>6</v>
      </c>
      <c r="E18218" s="1">
        <v>14</v>
      </c>
      <c r="F18218" s="1">
        <v>1849</v>
      </c>
      <c r="G18218" s="1" t="s">
        <v>17</v>
      </c>
      <c r="H18218" s="1" t="s">
        <v>18</v>
      </c>
      <c r="J18218" s="1" t="s">
        <v>93</v>
      </c>
      <c r="K18218" s="1" t="s">
        <v>2164</v>
      </c>
      <c r="L18218" s="1" t="s">
        <v>2164</v>
      </c>
      <c r="M18218" s="1" t="s">
        <v>23190</v>
      </c>
      <c r="N18218" s="1" t="s">
        <v>126</v>
      </c>
      <c r="O18218" s="1" t="s">
        <v>25832</v>
      </c>
    </row>
    <row r="18219" spans="1:15" ht="13.2" x14ac:dyDescent="0.25">
      <c r="A18219" s="2" t="s">
        <v>25293</v>
      </c>
      <c r="B18219" s="1" t="s">
        <v>25833</v>
      </c>
      <c r="C18219" s="1" t="s">
        <v>74</v>
      </c>
      <c r="D18219" s="1">
        <v>6</v>
      </c>
      <c r="E18219" s="1">
        <v>14</v>
      </c>
      <c r="F18219" s="1">
        <v>1849</v>
      </c>
      <c r="G18219" s="1" t="s">
        <v>17</v>
      </c>
      <c r="H18219" s="1" t="s">
        <v>18</v>
      </c>
      <c r="I18219" s="1">
        <v>55</v>
      </c>
      <c r="J18219" s="1" t="s">
        <v>93</v>
      </c>
      <c r="K18219" s="1" t="s">
        <v>6251</v>
      </c>
      <c r="L18219" s="1" t="s">
        <v>6251</v>
      </c>
      <c r="M18219" s="1" t="s">
        <v>83</v>
      </c>
      <c r="N18219" s="1" t="s">
        <v>126</v>
      </c>
      <c r="O18219" s="1" t="s">
        <v>25834</v>
      </c>
    </row>
    <row r="18220" spans="1:15" ht="13.2" x14ac:dyDescent="0.25">
      <c r="A18220" s="2" t="s">
        <v>25293</v>
      </c>
      <c r="B18220" s="1" t="s">
        <v>25835</v>
      </c>
      <c r="C18220" s="1" t="s">
        <v>74</v>
      </c>
      <c r="D18220" s="1">
        <v>6</v>
      </c>
      <c r="E18220" s="1">
        <v>14</v>
      </c>
      <c r="F18220" s="1">
        <v>1849</v>
      </c>
      <c r="G18220" s="1" t="s">
        <v>17</v>
      </c>
      <c r="H18220" s="1" t="s">
        <v>18</v>
      </c>
      <c r="I18220" s="1">
        <v>21</v>
      </c>
      <c r="J18220" s="1" t="s">
        <v>93</v>
      </c>
      <c r="K18220" s="1" t="s">
        <v>6251</v>
      </c>
      <c r="L18220" s="1" t="s">
        <v>6251</v>
      </c>
      <c r="M18220" s="1" t="s">
        <v>83</v>
      </c>
      <c r="N18220" s="1" t="s">
        <v>126</v>
      </c>
      <c r="O18220" s="1" t="s">
        <v>25836</v>
      </c>
    </row>
    <row r="18221" spans="1:15" ht="13.2" x14ac:dyDescent="0.25">
      <c r="A18221" s="2" t="s">
        <v>25293</v>
      </c>
      <c r="B18221" s="1" t="s">
        <v>25837</v>
      </c>
      <c r="C18221" s="1" t="s">
        <v>74</v>
      </c>
      <c r="D18221" s="1">
        <v>6</v>
      </c>
      <c r="E18221" s="1">
        <v>14</v>
      </c>
      <c r="F18221" s="1">
        <v>1849</v>
      </c>
      <c r="G18221" s="1" t="s">
        <v>46</v>
      </c>
      <c r="H18221" s="1" t="s">
        <v>18</v>
      </c>
      <c r="I18221" s="1">
        <v>7</v>
      </c>
      <c r="J18221" s="1" t="s">
        <v>93</v>
      </c>
      <c r="K18221" s="1" t="s">
        <v>6251</v>
      </c>
      <c r="L18221" s="1" t="s">
        <v>6251</v>
      </c>
      <c r="M18221" s="1" t="s">
        <v>7884</v>
      </c>
      <c r="N18221" s="1" t="s">
        <v>126</v>
      </c>
      <c r="O18221" s="1" t="s">
        <v>25838</v>
      </c>
    </row>
    <row r="18222" spans="1:15" ht="13.2" x14ac:dyDescent="0.25">
      <c r="A18222" s="2" t="s">
        <v>25293</v>
      </c>
      <c r="B18222" s="1" t="s">
        <v>25709</v>
      </c>
      <c r="C18222" s="1" t="s">
        <v>74</v>
      </c>
      <c r="D18222" s="1">
        <v>6</v>
      </c>
      <c r="E18222" s="1">
        <v>14</v>
      </c>
      <c r="F18222" s="1">
        <v>1849</v>
      </c>
      <c r="G18222" s="1" t="s">
        <v>17</v>
      </c>
      <c r="H18222" s="1" t="s">
        <v>18</v>
      </c>
      <c r="I18222" s="1">
        <v>62</v>
      </c>
      <c r="J18222" s="1" t="s">
        <v>546</v>
      </c>
      <c r="K18222" s="1" t="s">
        <v>6251</v>
      </c>
      <c r="L18222" s="1" t="s">
        <v>6251</v>
      </c>
      <c r="M18222" s="1" t="s">
        <v>578</v>
      </c>
      <c r="N18222" s="1">
        <v>400</v>
      </c>
    </row>
    <row r="18223" spans="1:15" ht="13.2" x14ac:dyDescent="0.25">
      <c r="A18223" s="2" t="s">
        <v>25293</v>
      </c>
      <c r="B18223" s="1" t="s">
        <v>11045</v>
      </c>
      <c r="C18223" s="1" t="s">
        <v>74</v>
      </c>
      <c r="D18223" s="1">
        <v>6</v>
      </c>
      <c r="E18223" s="1">
        <v>14</v>
      </c>
      <c r="F18223" s="1">
        <v>1849</v>
      </c>
      <c r="G18223" s="1" t="s">
        <v>46</v>
      </c>
      <c r="H18223" s="1" t="s">
        <v>18</v>
      </c>
      <c r="J18223" s="1" t="s">
        <v>93</v>
      </c>
      <c r="K18223" s="1" t="s">
        <v>6251</v>
      </c>
      <c r="L18223" s="1" t="s">
        <v>6251</v>
      </c>
      <c r="M18223" s="1" t="s">
        <v>22961</v>
      </c>
      <c r="N18223" s="1" t="s">
        <v>126</v>
      </c>
      <c r="O18223" s="1" t="s">
        <v>25839</v>
      </c>
    </row>
    <row r="18224" spans="1:15" ht="13.2" x14ac:dyDescent="0.25">
      <c r="A18224" s="2" t="s">
        <v>25293</v>
      </c>
      <c r="B18224" s="1" t="s">
        <v>25840</v>
      </c>
      <c r="C18224" s="1" t="s">
        <v>74</v>
      </c>
      <c r="D18224" s="1">
        <v>6</v>
      </c>
      <c r="E18224" s="1">
        <v>14</v>
      </c>
      <c r="F18224" s="1">
        <v>1849</v>
      </c>
      <c r="G18224" s="1" t="s">
        <v>17</v>
      </c>
      <c r="H18224" s="1" t="s">
        <v>18</v>
      </c>
      <c r="I18224" s="1">
        <v>33</v>
      </c>
      <c r="J18224" s="1" t="s">
        <v>546</v>
      </c>
      <c r="K18224" s="1" t="s">
        <v>6251</v>
      </c>
      <c r="L18224" s="1" t="s">
        <v>6251</v>
      </c>
      <c r="M18224" s="1" t="s">
        <v>35</v>
      </c>
      <c r="N18224" s="1" t="s">
        <v>126</v>
      </c>
    </row>
    <row r="18225" spans="1:15" ht="13.2" x14ac:dyDescent="0.25">
      <c r="A18225" s="2" t="s">
        <v>25293</v>
      </c>
      <c r="B18225" s="1" t="s">
        <v>25841</v>
      </c>
      <c r="C18225" s="1" t="s">
        <v>74</v>
      </c>
      <c r="D18225" s="1">
        <v>6</v>
      </c>
      <c r="E18225" s="1">
        <v>15</v>
      </c>
      <c r="F18225" s="1">
        <v>1849</v>
      </c>
      <c r="G18225" s="1" t="s">
        <v>46</v>
      </c>
      <c r="H18225" s="1" t="s">
        <v>18</v>
      </c>
      <c r="J18225" s="1" t="s">
        <v>93</v>
      </c>
      <c r="K18225" s="1" t="s">
        <v>6251</v>
      </c>
      <c r="L18225" s="1" t="s">
        <v>6251</v>
      </c>
      <c r="M18225" s="1" t="s">
        <v>35</v>
      </c>
      <c r="N18225" s="1" t="s">
        <v>126</v>
      </c>
    </row>
    <row r="18226" spans="1:15" ht="13.2" x14ac:dyDescent="0.25">
      <c r="A18226" s="2" t="s">
        <v>25293</v>
      </c>
      <c r="B18226" s="1" t="s">
        <v>25842</v>
      </c>
      <c r="C18226" s="1" t="s">
        <v>74</v>
      </c>
      <c r="D18226" s="1">
        <v>6</v>
      </c>
      <c r="E18226" s="1">
        <v>15</v>
      </c>
      <c r="F18226" s="1">
        <v>1849</v>
      </c>
      <c r="G18226" s="1" t="s">
        <v>17</v>
      </c>
      <c r="H18226" s="1" t="s">
        <v>18</v>
      </c>
      <c r="J18226" s="1" t="s">
        <v>93</v>
      </c>
      <c r="K18226" s="1" t="s">
        <v>6251</v>
      </c>
      <c r="L18226" s="1" t="s">
        <v>6251</v>
      </c>
      <c r="M18226" s="1" t="s">
        <v>23029</v>
      </c>
      <c r="N18226" s="1" t="s">
        <v>126</v>
      </c>
      <c r="O18226" s="1" t="s">
        <v>25843</v>
      </c>
    </row>
    <row r="18227" spans="1:15" ht="13.2" x14ac:dyDescent="0.25">
      <c r="A18227" s="2" t="s">
        <v>25293</v>
      </c>
      <c r="B18227" s="1" t="s">
        <v>25844</v>
      </c>
      <c r="C18227" s="1" t="s">
        <v>74</v>
      </c>
      <c r="D18227" s="1">
        <v>6</v>
      </c>
      <c r="E18227" s="1">
        <v>15</v>
      </c>
      <c r="F18227" s="1">
        <v>1849</v>
      </c>
      <c r="G18227" s="1" t="s">
        <v>17</v>
      </c>
      <c r="H18227" s="1" t="s">
        <v>18</v>
      </c>
      <c r="I18227" s="1">
        <v>35</v>
      </c>
      <c r="J18227" s="1" t="s">
        <v>93</v>
      </c>
      <c r="K18227" s="1" t="s">
        <v>6251</v>
      </c>
      <c r="L18227" s="1" t="s">
        <v>6251</v>
      </c>
      <c r="M18227" s="1" t="s">
        <v>25845</v>
      </c>
      <c r="N18227" s="1" t="s">
        <v>25846</v>
      </c>
      <c r="O18227" s="1" t="s">
        <v>23007</v>
      </c>
    </row>
    <row r="18228" spans="1:15" ht="13.2" x14ac:dyDescent="0.25">
      <c r="A18228" s="2" t="s">
        <v>25293</v>
      </c>
      <c r="B18228" s="1" t="s">
        <v>14551</v>
      </c>
      <c r="C18228" s="1" t="s">
        <v>74</v>
      </c>
      <c r="D18228" s="1">
        <v>6</v>
      </c>
      <c r="E18228" s="1">
        <v>15</v>
      </c>
      <c r="F18228" s="1">
        <v>1849</v>
      </c>
      <c r="G18228" s="1" t="s">
        <v>46</v>
      </c>
      <c r="H18228" s="1" t="s">
        <v>18</v>
      </c>
      <c r="J18228" s="1" t="s">
        <v>93</v>
      </c>
      <c r="K18228" s="1" t="s">
        <v>6251</v>
      </c>
      <c r="L18228" s="1" t="s">
        <v>6251</v>
      </c>
      <c r="M18228" s="1" t="s">
        <v>35</v>
      </c>
      <c r="N18228" s="1">
        <v>50</v>
      </c>
      <c r="O18228" s="1" t="s">
        <v>25847</v>
      </c>
    </row>
    <row r="18229" spans="1:15" ht="13.2" x14ac:dyDescent="0.25">
      <c r="A18229" s="2" t="s">
        <v>25293</v>
      </c>
      <c r="B18229" s="1" t="s">
        <v>25848</v>
      </c>
      <c r="C18229" s="1" t="s">
        <v>74</v>
      </c>
      <c r="D18229" s="1">
        <v>6</v>
      </c>
      <c r="E18229" s="1">
        <v>15</v>
      </c>
      <c r="F18229" s="1">
        <v>1849</v>
      </c>
      <c r="G18229" s="1" t="s">
        <v>17</v>
      </c>
      <c r="H18229" s="1" t="s">
        <v>18</v>
      </c>
      <c r="J18229" s="1" t="s">
        <v>93</v>
      </c>
      <c r="K18229" s="1" t="s">
        <v>6251</v>
      </c>
      <c r="L18229" s="1" t="s">
        <v>6251</v>
      </c>
      <c r="M18229" s="1" t="s">
        <v>25338</v>
      </c>
      <c r="N18229" s="1" t="s">
        <v>126</v>
      </c>
      <c r="O18229" s="1" t="s">
        <v>25849</v>
      </c>
    </row>
    <row r="18230" spans="1:15" ht="13.2" x14ac:dyDescent="0.25">
      <c r="A18230" s="2" t="s">
        <v>25293</v>
      </c>
      <c r="B18230" s="1" t="s">
        <v>25850</v>
      </c>
      <c r="C18230" s="1" t="s">
        <v>74</v>
      </c>
      <c r="D18230" s="1">
        <v>6</v>
      </c>
      <c r="E18230" s="1">
        <v>15</v>
      </c>
      <c r="F18230" s="1">
        <v>1849</v>
      </c>
      <c r="G18230" s="1" t="s">
        <v>17</v>
      </c>
      <c r="H18230" s="1" t="s">
        <v>18</v>
      </c>
      <c r="J18230" s="1" t="s">
        <v>93</v>
      </c>
      <c r="K18230" s="1" t="s">
        <v>6251</v>
      </c>
      <c r="L18230" s="1" t="s">
        <v>6251</v>
      </c>
      <c r="M18230" s="1" t="s">
        <v>25851</v>
      </c>
      <c r="N18230" s="1" t="s">
        <v>126</v>
      </c>
      <c r="O18230" s="1" t="s">
        <v>25810</v>
      </c>
    </row>
    <row r="18231" spans="1:15" ht="13.2" x14ac:dyDescent="0.25">
      <c r="A18231" s="2" t="s">
        <v>25293</v>
      </c>
      <c r="B18231" s="1" t="s">
        <v>25852</v>
      </c>
      <c r="C18231" s="1" t="s">
        <v>74</v>
      </c>
      <c r="D18231" s="1">
        <v>6</v>
      </c>
      <c r="E18231" s="1">
        <v>15</v>
      </c>
      <c r="F18231" s="1">
        <v>1849</v>
      </c>
      <c r="G18231" s="1" t="s">
        <v>17</v>
      </c>
      <c r="H18231" s="1" t="s">
        <v>18</v>
      </c>
      <c r="I18231" s="1">
        <v>7</v>
      </c>
      <c r="J18231" s="1" t="s">
        <v>93</v>
      </c>
      <c r="K18231" s="1" t="s">
        <v>6251</v>
      </c>
      <c r="L18231" s="1" t="s">
        <v>6251</v>
      </c>
      <c r="M18231" s="1" t="s">
        <v>35</v>
      </c>
      <c r="N18231" s="1">
        <v>50</v>
      </c>
      <c r="O18231" s="1" t="s">
        <v>25815</v>
      </c>
    </row>
    <row r="18232" spans="1:15" ht="13.2" x14ac:dyDescent="0.25">
      <c r="A18232" s="2" t="s">
        <v>25293</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25853</v>
      </c>
    </row>
    <row r="18233" spans="1:15" ht="13.2" x14ac:dyDescent="0.25">
      <c r="A18233" s="2" t="s">
        <v>25293</v>
      </c>
      <c r="B18233" s="1" t="s">
        <v>25854</v>
      </c>
      <c r="C18233" s="1" t="s">
        <v>74</v>
      </c>
      <c r="D18233" s="1">
        <v>6</v>
      </c>
      <c r="E18233" s="1">
        <v>15</v>
      </c>
      <c r="F18233" s="1">
        <v>1849</v>
      </c>
      <c r="G18233" s="1" t="s">
        <v>46</v>
      </c>
      <c r="H18233" s="1" t="s">
        <v>18</v>
      </c>
      <c r="I18233" s="1">
        <v>37</v>
      </c>
      <c r="J18233" s="1" t="s">
        <v>93</v>
      </c>
      <c r="K18233" s="1" t="s">
        <v>6251</v>
      </c>
      <c r="L18233" s="1" t="s">
        <v>6251</v>
      </c>
      <c r="M18233" s="1" t="s">
        <v>35</v>
      </c>
      <c r="N18233" s="1">
        <v>200</v>
      </c>
      <c r="O18233" s="1" t="s">
        <v>25855</v>
      </c>
    </row>
    <row r="18234" spans="1:15" ht="13.2" x14ac:dyDescent="0.25">
      <c r="A18234" s="2" t="s">
        <v>25293</v>
      </c>
      <c r="B18234" s="1" t="s">
        <v>13443</v>
      </c>
      <c r="C18234" s="1" t="s">
        <v>74</v>
      </c>
      <c r="D18234" s="1">
        <v>6</v>
      </c>
      <c r="E18234" s="1">
        <v>15</v>
      </c>
      <c r="F18234" s="1">
        <v>1849</v>
      </c>
      <c r="G18234" s="1" t="s">
        <v>17</v>
      </c>
      <c r="H18234" s="1" t="s">
        <v>326</v>
      </c>
      <c r="I18234" s="1">
        <v>35</v>
      </c>
      <c r="J18234" s="1" t="s">
        <v>546</v>
      </c>
      <c r="K18234" s="1" t="s">
        <v>6251</v>
      </c>
      <c r="L18234" s="1" t="s">
        <v>6251</v>
      </c>
      <c r="M18234" s="1" t="s">
        <v>35</v>
      </c>
      <c r="N18234" s="1">
        <v>200</v>
      </c>
      <c r="O18234" s="1" t="s">
        <v>25856</v>
      </c>
    </row>
    <row r="18235" spans="1:15" ht="13.2" x14ac:dyDescent="0.25">
      <c r="A18235" s="2" t="s">
        <v>25293</v>
      </c>
      <c r="B18235" s="1" t="s">
        <v>25857</v>
      </c>
      <c r="C18235" s="1" t="s">
        <v>74</v>
      </c>
      <c r="D18235" s="1">
        <v>6</v>
      </c>
      <c r="E18235" s="1">
        <v>15</v>
      </c>
      <c r="F18235" s="1">
        <v>1849</v>
      </c>
      <c r="G18235" s="1" t="s">
        <v>46</v>
      </c>
      <c r="H18235" s="1" t="s">
        <v>18</v>
      </c>
      <c r="I18235" s="1">
        <v>26</v>
      </c>
      <c r="J18235" s="1" t="s">
        <v>546</v>
      </c>
      <c r="K18235" s="1" t="s">
        <v>6251</v>
      </c>
      <c r="L18235" s="1" t="s">
        <v>6251</v>
      </c>
      <c r="M18235" s="1" t="s">
        <v>35</v>
      </c>
      <c r="N18235" s="1">
        <v>200</v>
      </c>
      <c r="O18235" s="1" t="s">
        <v>25858</v>
      </c>
    </row>
    <row r="18236" spans="1:15" ht="13.2" x14ac:dyDescent="0.25">
      <c r="A18236" s="2" t="s">
        <v>25293</v>
      </c>
      <c r="B18236" s="1" t="s">
        <v>14646</v>
      </c>
      <c r="C18236" s="1" t="s">
        <v>74</v>
      </c>
      <c r="D18236" s="1">
        <v>6</v>
      </c>
      <c r="E18236" s="1">
        <v>15</v>
      </c>
      <c r="F18236" s="1">
        <v>1849</v>
      </c>
      <c r="G18236" s="1" t="s">
        <v>17</v>
      </c>
      <c r="H18236" s="1" t="s">
        <v>326</v>
      </c>
      <c r="I18236" s="1">
        <v>25</v>
      </c>
      <c r="J18236" s="1" t="s">
        <v>546</v>
      </c>
      <c r="K18236" s="1" t="s">
        <v>6251</v>
      </c>
      <c r="L18236" s="1" t="s">
        <v>6251</v>
      </c>
      <c r="M18236" s="1" t="s">
        <v>35</v>
      </c>
      <c r="N18236" s="1">
        <v>200</v>
      </c>
      <c r="O18236" s="1" t="s">
        <v>25859</v>
      </c>
    </row>
    <row r="18237" spans="1:15" ht="13.2" x14ac:dyDescent="0.25">
      <c r="A18237" s="2" t="s">
        <v>25293</v>
      </c>
      <c r="B18237" s="1" t="s">
        <v>25860</v>
      </c>
      <c r="C18237" s="1" t="s">
        <v>74</v>
      </c>
      <c r="D18237" s="1">
        <v>6</v>
      </c>
      <c r="E18237" s="1">
        <v>15</v>
      </c>
      <c r="F18237" s="1">
        <v>1849</v>
      </c>
      <c r="G18237" s="1" t="s">
        <v>46</v>
      </c>
      <c r="H18237" s="1" t="s">
        <v>18</v>
      </c>
      <c r="I18237" s="1">
        <v>110</v>
      </c>
      <c r="J18237" s="1" t="s">
        <v>93</v>
      </c>
      <c r="K18237" s="1" t="s">
        <v>6251</v>
      </c>
      <c r="L18237" s="1" t="s">
        <v>6251</v>
      </c>
      <c r="M18237" s="1" t="s">
        <v>35</v>
      </c>
      <c r="N18237" s="1" t="s">
        <v>7242</v>
      </c>
    </row>
    <row r="18238" spans="1:15" ht="13.2" x14ac:dyDescent="0.25">
      <c r="A18238" s="2" t="s">
        <v>25293</v>
      </c>
      <c r="B18238" s="1" t="s">
        <v>25861</v>
      </c>
      <c r="C18238" s="1" t="s">
        <v>74</v>
      </c>
      <c r="D18238" s="1">
        <v>6</v>
      </c>
      <c r="E18238" s="1">
        <v>15</v>
      </c>
      <c r="F18238" s="1">
        <v>1849</v>
      </c>
      <c r="G18238" s="1" t="s">
        <v>17</v>
      </c>
      <c r="H18238" s="1" t="s">
        <v>326</v>
      </c>
      <c r="I18238" s="1">
        <v>12</v>
      </c>
      <c r="J18238" s="1" t="s">
        <v>93</v>
      </c>
      <c r="K18238" s="1" t="s">
        <v>6251</v>
      </c>
      <c r="L18238" s="1" t="s">
        <v>6251</v>
      </c>
      <c r="M18238" s="1" t="s">
        <v>35</v>
      </c>
      <c r="N18238" s="1">
        <v>100</v>
      </c>
      <c r="O18238" s="1" t="s">
        <v>25862</v>
      </c>
    </row>
    <row r="18239" spans="1:15" ht="13.2" x14ac:dyDescent="0.25">
      <c r="A18239" s="2" t="s">
        <v>25293</v>
      </c>
      <c r="B18239" s="1" t="s">
        <v>14392</v>
      </c>
      <c r="C18239" s="1" t="s">
        <v>74</v>
      </c>
      <c r="D18239" s="1">
        <v>6</v>
      </c>
      <c r="E18239" s="1">
        <v>15</v>
      </c>
      <c r="F18239" s="1">
        <v>1849</v>
      </c>
      <c r="G18239" s="1" t="s">
        <v>17</v>
      </c>
      <c r="H18239" s="1" t="s">
        <v>326</v>
      </c>
      <c r="I18239" s="1">
        <v>60</v>
      </c>
      <c r="J18239" s="1" t="s">
        <v>93</v>
      </c>
      <c r="K18239" s="1" t="s">
        <v>6251</v>
      </c>
      <c r="L18239" s="1" t="s">
        <v>6251</v>
      </c>
      <c r="M18239" s="1" t="s">
        <v>35</v>
      </c>
      <c r="N18239" s="1">
        <v>200</v>
      </c>
      <c r="O18239" s="1" t="s">
        <v>25863</v>
      </c>
    </row>
    <row r="18240" spans="1:15" ht="13.2" x14ac:dyDescent="0.25">
      <c r="A18240" s="2" t="s">
        <v>25293</v>
      </c>
      <c r="B18240" s="1" t="s">
        <v>25864</v>
      </c>
      <c r="C18240" s="1" t="s">
        <v>74</v>
      </c>
      <c r="D18240" s="1">
        <v>6</v>
      </c>
      <c r="E18240" s="1">
        <v>15</v>
      </c>
      <c r="F18240" s="1">
        <v>1849</v>
      </c>
      <c r="G18240" s="1" t="s">
        <v>17</v>
      </c>
      <c r="H18240" s="1" t="s">
        <v>18</v>
      </c>
      <c r="I18240" s="1">
        <v>3</v>
      </c>
      <c r="J18240" s="1" t="s">
        <v>93</v>
      </c>
      <c r="K18240" s="1" t="s">
        <v>6251</v>
      </c>
      <c r="L18240" s="1" t="s">
        <v>6251</v>
      </c>
      <c r="M18240" s="1" t="s">
        <v>35</v>
      </c>
      <c r="N18240" s="1" t="s">
        <v>7242</v>
      </c>
    </row>
    <row r="18241" spans="1:15" ht="13.2" x14ac:dyDescent="0.25">
      <c r="A18241" s="2" t="s">
        <v>25293</v>
      </c>
      <c r="B18241" s="1" t="s">
        <v>25865</v>
      </c>
      <c r="C18241" s="1" t="s">
        <v>74</v>
      </c>
      <c r="D18241" s="1">
        <v>6</v>
      </c>
      <c r="E18241" s="1">
        <v>15</v>
      </c>
      <c r="F18241" s="1">
        <v>1849</v>
      </c>
      <c r="G18241" s="1" t="s">
        <v>17</v>
      </c>
      <c r="H18241" s="1" t="s">
        <v>18</v>
      </c>
      <c r="I18241" s="1">
        <v>22</v>
      </c>
      <c r="J18241" s="1" t="s">
        <v>93</v>
      </c>
      <c r="K18241" s="1" t="s">
        <v>6251</v>
      </c>
      <c r="L18241" s="1" t="s">
        <v>6251</v>
      </c>
      <c r="M18241" s="1" t="s">
        <v>41</v>
      </c>
      <c r="N18241" s="1">
        <v>200</v>
      </c>
      <c r="O18241" s="1" t="s">
        <v>25866</v>
      </c>
    </row>
    <row r="18242" spans="1:15" ht="13.2" x14ac:dyDescent="0.25">
      <c r="A18242" s="2" t="s">
        <v>25293</v>
      </c>
      <c r="B18242" s="1" t="s">
        <v>17457</v>
      </c>
      <c r="C18242" s="1" t="s">
        <v>74</v>
      </c>
      <c r="D18242" s="1">
        <v>6</v>
      </c>
      <c r="E18242" s="1">
        <v>15</v>
      </c>
      <c r="F18242" s="1">
        <v>1849</v>
      </c>
      <c r="G18242" s="1" t="s">
        <v>17</v>
      </c>
      <c r="H18242" s="1" t="s">
        <v>326</v>
      </c>
      <c r="I18242" s="1">
        <v>45</v>
      </c>
      <c r="J18242" s="1" t="s">
        <v>93</v>
      </c>
      <c r="K18242" s="1" t="s">
        <v>6251</v>
      </c>
      <c r="L18242" s="1" t="s">
        <v>6251</v>
      </c>
      <c r="M18242" s="1" t="s">
        <v>35</v>
      </c>
      <c r="N18242" s="1">
        <v>200</v>
      </c>
      <c r="O18242" s="1" t="s">
        <v>24474</v>
      </c>
    </row>
    <row r="18243" spans="1:15" ht="13.2" x14ac:dyDescent="0.25">
      <c r="A18243" s="2" t="s">
        <v>25293</v>
      </c>
      <c r="B18243" s="1" t="s">
        <v>21873</v>
      </c>
      <c r="C18243" s="1" t="s">
        <v>74</v>
      </c>
      <c r="D18243" s="1">
        <v>6</v>
      </c>
      <c r="E18243" s="1">
        <v>15</v>
      </c>
      <c r="F18243" s="1">
        <v>1849</v>
      </c>
      <c r="G18243" s="1" t="s">
        <v>46</v>
      </c>
      <c r="H18243" s="1" t="s">
        <v>326</v>
      </c>
      <c r="J18243" s="1" t="s">
        <v>93</v>
      </c>
      <c r="K18243" s="1" t="s">
        <v>6251</v>
      </c>
      <c r="L18243" s="1" t="s">
        <v>6251</v>
      </c>
      <c r="M18243" s="1" t="s">
        <v>35</v>
      </c>
      <c r="O18243" s="1" t="s">
        <v>23630</v>
      </c>
    </row>
    <row r="18244" spans="1:15" ht="13.2" x14ac:dyDescent="0.25">
      <c r="A18244" s="2" t="s">
        <v>25293</v>
      </c>
      <c r="B18244" s="1" t="s">
        <v>10282</v>
      </c>
      <c r="C18244" s="1" t="s">
        <v>74</v>
      </c>
      <c r="D18244" s="1">
        <v>6</v>
      </c>
      <c r="E18244" s="1">
        <v>15</v>
      </c>
      <c r="F18244" s="1">
        <v>1849</v>
      </c>
      <c r="G18244" s="1" t="s">
        <v>17</v>
      </c>
      <c r="H18244" s="1" t="s">
        <v>18</v>
      </c>
      <c r="I18244" s="1">
        <v>16</v>
      </c>
      <c r="J18244" s="1" t="s">
        <v>93</v>
      </c>
      <c r="K18244" s="1" t="s">
        <v>6251</v>
      </c>
      <c r="L18244" s="1" t="s">
        <v>6251</v>
      </c>
      <c r="M18244" s="1" t="s">
        <v>35</v>
      </c>
      <c r="N18244" s="1">
        <v>200</v>
      </c>
      <c r="O18244" s="1" t="s">
        <v>25867</v>
      </c>
    </row>
    <row r="18245" spans="1:15" ht="13.2" x14ac:dyDescent="0.25">
      <c r="A18245" s="2" t="s">
        <v>25293</v>
      </c>
      <c r="B18245" s="1" t="s">
        <v>25868</v>
      </c>
      <c r="C18245" s="1" t="s">
        <v>74</v>
      </c>
      <c r="D18245" s="1">
        <v>6</v>
      </c>
      <c r="E18245" s="1">
        <v>15</v>
      </c>
      <c r="F18245" s="1">
        <v>1849</v>
      </c>
      <c r="G18245" s="1" t="s">
        <v>46</v>
      </c>
      <c r="H18245" s="1" t="s">
        <v>18</v>
      </c>
      <c r="J18245" s="1" t="s">
        <v>93</v>
      </c>
      <c r="K18245" s="1" t="s">
        <v>6251</v>
      </c>
      <c r="L18245" s="1" t="s">
        <v>6251</v>
      </c>
      <c r="M18245" s="1" t="s">
        <v>35</v>
      </c>
      <c r="N18245" s="1">
        <v>200</v>
      </c>
      <c r="O18245" s="1" t="s">
        <v>25869</v>
      </c>
    </row>
    <row r="18246" spans="1:15" ht="13.2" x14ac:dyDescent="0.25">
      <c r="A18246" s="2" t="s">
        <v>25293</v>
      </c>
      <c r="B18246" s="1" t="s">
        <v>25870</v>
      </c>
      <c r="C18246" s="1" t="s">
        <v>74</v>
      </c>
      <c r="D18246" s="1">
        <v>6</v>
      </c>
      <c r="E18246" s="1">
        <v>15</v>
      </c>
      <c r="F18246" s="1">
        <v>1849</v>
      </c>
      <c r="G18246" s="1" t="s">
        <v>17</v>
      </c>
      <c r="H18246" s="1" t="s">
        <v>18</v>
      </c>
      <c r="J18246" s="1" t="s">
        <v>93</v>
      </c>
      <c r="K18246" s="1" t="s">
        <v>6251</v>
      </c>
      <c r="L18246" s="1" t="s">
        <v>6251</v>
      </c>
      <c r="M18246" s="1" t="s">
        <v>25338</v>
      </c>
      <c r="N18246" s="1" t="s">
        <v>126</v>
      </c>
      <c r="O18246" s="1" t="s">
        <v>25871</v>
      </c>
    </row>
    <row r="18247" spans="1:15" ht="13.2" x14ac:dyDescent="0.25">
      <c r="A18247" s="2" t="s">
        <v>25293</v>
      </c>
      <c r="B18247" s="1" t="s">
        <v>25872</v>
      </c>
      <c r="C18247" s="1" t="s">
        <v>74</v>
      </c>
      <c r="D18247" s="1">
        <v>6</v>
      </c>
      <c r="E18247" s="1">
        <v>15</v>
      </c>
      <c r="F18247" s="1">
        <v>1849</v>
      </c>
      <c r="G18247" s="1" t="s">
        <v>46</v>
      </c>
      <c r="H18247" s="1" t="s">
        <v>18</v>
      </c>
      <c r="I18247" s="1">
        <v>3</v>
      </c>
      <c r="J18247" s="1" t="s">
        <v>93</v>
      </c>
      <c r="K18247" s="1" t="s">
        <v>6251</v>
      </c>
      <c r="L18247" s="1" t="s">
        <v>6251</v>
      </c>
      <c r="M18247" s="1" t="s">
        <v>19</v>
      </c>
      <c r="N18247" s="1">
        <v>50</v>
      </c>
      <c r="O18247" s="1" t="s">
        <v>23007</v>
      </c>
    </row>
    <row r="18248" spans="1:15" ht="13.2" x14ac:dyDescent="0.25">
      <c r="A18248" s="2" t="s">
        <v>25293</v>
      </c>
      <c r="B18248" s="1" t="s">
        <v>14412</v>
      </c>
      <c r="C18248" s="1" t="s">
        <v>74</v>
      </c>
      <c r="D18248" s="1">
        <v>6</v>
      </c>
      <c r="E18248" s="1">
        <v>15</v>
      </c>
      <c r="F18248" s="1">
        <v>1849</v>
      </c>
      <c r="G18248" s="1" t="s">
        <v>17</v>
      </c>
      <c r="H18248" s="1" t="s">
        <v>326</v>
      </c>
      <c r="I18248" s="1">
        <v>10</v>
      </c>
      <c r="J18248" s="1" t="s">
        <v>93</v>
      </c>
      <c r="K18248" s="1" t="s">
        <v>6251</v>
      </c>
      <c r="L18248" s="1" t="s">
        <v>6251</v>
      </c>
      <c r="M18248" s="1" t="s">
        <v>35</v>
      </c>
      <c r="N18248" s="1">
        <v>100</v>
      </c>
      <c r="O18248" s="1" t="s">
        <v>25281</v>
      </c>
    </row>
    <row r="18249" spans="1:15" ht="13.2" x14ac:dyDescent="0.25">
      <c r="A18249" s="2" t="s">
        <v>25293</v>
      </c>
      <c r="B18249" s="1" t="s">
        <v>16416</v>
      </c>
      <c r="C18249" s="1" t="s">
        <v>74</v>
      </c>
      <c r="D18249" s="1">
        <v>6</v>
      </c>
      <c r="E18249" s="1">
        <v>15</v>
      </c>
      <c r="F18249" s="1">
        <v>1849</v>
      </c>
      <c r="G18249" s="1" t="s">
        <v>17</v>
      </c>
      <c r="H18249" s="1" t="s">
        <v>326</v>
      </c>
      <c r="I18249" s="1">
        <v>55</v>
      </c>
      <c r="J18249" s="1" t="s">
        <v>93</v>
      </c>
      <c r="K18249" s="1" t="s">
        <v>6251</v>
      </c>
      <c r="L18249" s="1" t="s">
        <v>6251</v>
      </c>
      <c r="M18249" s="1" t="s">
        <v>35</v>
      </c>
      <c r="N18249" s="1">
        <v>200</v>
      </c>
      <c r="O18249" s="1" t="s">
        <v>25873</v>
      </c>
    </row>
    <row r="18250" spans="1:15" ht="13.2" x14ac:dyDescent="0.25">
      <c r="A18250" s="2" t="s">
        <v>25293</v>
      </c>
      <c r="B18250" s="1" t="s">
        <v>25874</v>
      </c>
      <c r="C18250" s="1" t="s">
        <v>74</v>
      </c>
      <c r="D18250" s="1">
        <v>6</v>
      </c>
      <c r="E18250" s="1">
        <v>16</v>
      </c>
      <c r="F18250" s="1">
        <v>1849</v>
      </c>
      <c r="G18250" s="1" t="s">
        <v>17</v>
      </c>
      <c r="H18250" s="1" t="s">
        <v>18</v>
      </c>
      <c r="J18250" s="1" t="s">
        <v>93</v>
      </c>
      <c r="K18250" s="1" t="s">
        <v>6251</v>
      </c>
      <c r="L18250" s="1" t="s">
        <v>6251</v>
      </c>
      <c r="M18250" s="1" t="s">
        <v>25875</v>
      </c>
      <c r="N18250" s="1" t="s">
        <v>579</v>
      </c>
      <c r="O18250" s="1" t="s">
        <v>25876</v>
      </c>
    </row>
    <row r="18251" spans="1:15" ht="13.2" x14ac:dyDescent="0.25">
      <c r="A18251" s="2" t="s">
        <v>25293</v>
      </c>
      <c r="B18251" s="1" t="s">
        <v>25877</v>
      </c>
      <c r="C18251" s="1" t="s">
        <v>74</v>
      </c>
      <c r="D18251" s="1">
        <v>6</v>
      </c>
      <c r="E18251" s="1">
        <v>16</v>
      </c>
      <c r="F18251" s="1">
        <v>1849</v>
      </c>
      <c r="G18251" s="1" t="s">
        <v>17</v>
      </c>
      <c r="H18251" s="1" t="s">
        <v>18</v>
      </c>
      <c r="J18251" s="1" t="s">
        <v>93</v>
      </c>
      <c r="K18251" s="1" t="s">
        <v>6251</v>
      </c>
      <c r="L18251" s="1" t="s">
        <v>6251</v>
      </c>
      <c r="M18251" s="1" t="s">
        <v>668</v>
      </c>
      <c r="N18251" s="1" t="s">
        <v>126</v>
      </c>
    </row>
    <row r="18252" spans="1:15" ht="13.2" x14ac:dyDescent="0.25">
      <c r="A18252" s="2" t="s">
        <v>25293</v>
      </c>
      <c r="B18252" s="1" t="s">
        <v>25878</v>
      </c>
      <c r="C18252" s="1" t="s">
        <v>74</v>
      </c>
      <c r="D18252" s="1">
        <v>6</v>
      </c>
      <c r="E18252" s="1">
        <v>16</v>
      </c>
      <c r="F18252" s="1">
        <v>1849</v>
      </c>
      <c r="G18252" s="1" t="s">
        <v>46</v>
      </c>
      <c r="H18252" s="1" t="s">
        <v>18</v>
      </c>
      <c r="I18252" s="1">
        <v>35</v>
      </c>
      <c r="J18252" s="1" t="s">
        <v>546</v>
      </c>
      <c r="K18252" s="1" t="s">
        <v>6251</v>
      </c>
      <c r="L18252" s="1" t="s">
        <v>6251</v>
      </c>
      <c r="M18252" s="1" t="s">
        <v>35</v>
      </c>
      <c r="N18252" s="1" t="s">
        <v>126</v>
      </c>
      <c r="O18252" s="1" t="s">
        <v>25879</v>
      </c>
    </row>
    <row r="18253" spans="1:15" ht="13.2" x14ac:dyDescent="0.25">
      <c r="A18253" s="2" t="s">
        <v>25293</v>
      </c>
      <c r="B18253" s="1" t="s">
        <v>25880</v>
      </c>
      <c r="C18253" s="1" t="s">
        <v>74</v>
      </c>
      <c r="D18253" s="1">
        <v>6</v>
      </c>
      <c r="E18253" s="1">
        <v>16</v>
      </c>
      <c r="F18253" s="1">
        <v>1849</v>
      </c>
      <c r="G18253" s="1" t="s">
        <v>46</v>
      </c>
      <c r="H18253" s="1" t="s">
        <v>18</v>
      </c>
      <c r="I18253" s="1">
        <v>10</v>
      </c>
      <c r="J18253" s="1" t="s">
        <v>546</v>
      </c>
      <c r="K18253" s="1" t="s">
        <v>6251</v>
      </c>
      <c r="L18253" s="1" t="s">
        <v>6251</v>
      </c>
      <c r="M18253" s="1" t="s">
        <v>35</v>
      </c>
      <c r="N18253" s="1" t="s">
        <v>126</v>
      </c>
      <c r="O18253" s="1" t="s">
        <v>25881</v>
      </c>
    </row>
    <row r="18254" spans="1:15" ht="13.2" x14ac:dyDescent="0.25">
      <c r="A18254" s="2" t="s">
        <v>25293</v>
      </c>
      <c r="B18254" s="1" t="s">
        <v>25882</v>
      </c>
      <c r="C18254" s="1" t="s">
        <v>74</v>
      </c>
      <c r="D18254" s="1">
        <v>6</v>
      </c>
      <c r="E18254" s="1">
        <v>16</v>
      </c>
      <c r="F18254" s="1">
        <v>1849</v>
      </c>
      <c r="G18254" s="1" t="s">
        <v>17</v>
      </c>
      <c r="H18254" s="1" t="s">
        <v>326</v>
      </c>
      <c r="J18254" s="1" t="s">
        <v>546</v>
      </c>
      <c r="K18254" s="1" t="s">
        <v>6251</v>
      </c>
      <c r="L18254" s="1" t="s">
        <v>6251</v>
      </c>
      <c r="M18254" s="1" t="s">
        <v>35</v>
      </c>
      <c r="N18254" s="1">
        <v>200</v>
      </c>
      <c r="O18254" s="1" t="s">
        <v>25816</v>
      </c>
    </row>
    <row r="18255" spans="1:15" ht="13.2" x14ac:dyDescent="0.25">
      <c r="A18255" s="2" t="s">
        <v>25293</v>
      </c>
      <c r="B18255" s="1" t="s">
        <v>25883</v>
      </c>
      <c r="C18255" s="1" t="s">
        <v>74</v>
      </c>
      <c r="D18255" s="1">
        <v>6</v>
      </c>
      <c r="E18255" s="1">
        <v>16</v>
      </c>
      <c r="F18255" s="1">
        <v>1849</v>
      </c>
      <c r="G18255" s="1" t="s">
        <v>46</v>
      </c>
      <c r="H18255" s="1" t="s">
        <v>18</v>
      </c>
      <c r="I18255" s="1">
        <v>29</v>
      </c>
      <c r="J18255" s="1" t="s">
        <v>93</v>
      </c>
      <c r="K18255" s="1" t="s">
        <v>6251</v>
      </c>
      <c r="L18255" s="1" t="s">
        <v>6251</v>
      </c>
      <c r="M18255" s="1" t="s">
        <v>111</v>
      </c>
      <c r="N18255" s="1" t="s">
        <v>126</v>
      </c>
    </row>
    <row r="18256" spans="1:15" ht="13.2" x14ac:dyDescent="0.25">
      <c r="A18256" s="2" t="s">
        <v>25293</v>
      </c>
      <c r="B18256" s="1" t="s">
        <v>25884</v>
      </c>
      <c r="C18256" s="1" t="s">
        <v>74</v>
      </c>
      <c r="D18256" s="1">
        <v>6</v>
      </c>
      <c r="E18256" s="1">
        <v>16</v>
      </c>
      <c r="F18256" s="1">
        <v>1849</v>
      </c>
      <c r="G18256" s="1" t="s">
        <v>17</v>
      </c>
      <c r="H18256" s="1" t="s">
        <v>18</v>
      </c>
      <c r="I18256" s="1">
        <v>23</v>
      </c>
      <c r="J18256" s="1" t="s">
        <v>93</v>
      </c>
      <c r="K18256" s="1" t="s">
        <v>6251</v>
      </c>
      <c r="L18256" s="1" t="s">
        <v>6251</v>
      </c>
      <c r="M18256" s="1" t="s">
        <v>111</v>
      </c>
      <c r="N18256" s="1" t="s">
        <v>126</v>
      </c>
      <c r="O18256" s="1" t="s">
        <v>25885</v>
      </c>
    </row>
    <row r="18257" spans="1:15" ht="13.2" x14ac:dyDescent="0.25">
      <c r="A18257" s="2" t="s">
        <v>25293</v>
      </c>
      <c r="B18257" s="1" t="s">
        <v>25886</v>
      </c>
      <c r="C18257" s="1" t="s">
        <v>74</v>
      </c>
      <c r="D18257" s="1">
        <v>6</v>
      </c>
      <c r="E18257" s="1">
        <v>16</v>
      </c>
      <c r="F18257" s="1">
        <v>1849</v>
      </c>
      <c r="G18257" s="1" t="s">
        <v>46</v>
      </c>
      <c r="H18257" s="1" t="s">
        <v>326</v>
      </c>
      <c r="J18257" s="1" t="s">
        <v>93</v>
      </c>
      <c r="K18257" s="1" t="s">
        <v>6251</v>
      </c>
      <c r="L18257" s="1" t="s">
        <v>6251</v>
      </c>
      <c r="M18257" s="1" t="s">
        <v>35</v>
      </c>
      <c r="O18257" s="1" t="s">
        <v>25887</v>
      </c>
    </row>
    <row r="18258" spans="1:15" ht="13.2" x14ac:dyDescent="0.25">
      <c r="A18258" s="2" t="s">
        <v>25293</v>
      </c>
      <c r="B18258" s="1" t="s">
        <v>25888</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25889</v>
      </c>
    </row>
    <row r="18259" spans="1:15" ht="13.2" x14ac:dyDescent="0.25">
      <c r="A18259" s="2" t="s">
        <v>25293</v>
      </c>
      <c r="B18259" s="1" t="s">
        <v>25890</v>
      </c>
      <c r="C18259" s="1" t="s">
        <v>74</v>
      </c>
      <c r="D18259" s="1">
        <v>6</v>
      </c>
      <c r="E18259" s="1">
        <v>16</v>
      </c>
      <c r="F18259" s="1">
        <v>1849</v>
      </c>
      <c r="G18259" s="1" t="s">
        <v>17</v>
      </c>
      <c r="H18259" s="1" t="s">
        <v>18</v>
      </c>
      <c r="J18259" s="1" t="s">
        <v>93</v>
      </c>
      <c r="K18259" s="1" t="s">
        <v>6251</v>
      </c>
      <c r="L18259" s="1" t="s">
        <v>6251</v>
      </c>
      <c r="M18259" s="1" t="s">
        <v>22961</v>
      </c>
      <c r="N18259" s="1" t="s">
        <v>126</v>
      </c>
      <c r="O18259" s="1" t="s">
        <v>25891</v>
      </c>
    </row>
    <row r="18260" spans="1:15" ht="13.2" x14ac:dyDescent="0.25">
      <c r="A18260" s="2" t="s">
        <v>25293</v>
      </c>
      <c r="B18260" s="1" t="s">
        <v>25892</v>
      </c>
      <c r="C18260" s="1" t="s">
        <v>74</v>
      </c>
      <c r="D18260" s="1">
        <v>6</v>
      </c>
      <c r="E18260" s="1">
        <v>16</v>
      </c>
      <c r="F18260" s="1">
        <v>1849</v>
      </c>
      <c r="G18260" s="1" t="s">
        <v>46</v>
      </c>
      <c r="H18260" s="1" t="s">
        <v>18</v>
      </c>
      <c r="J18260" s="1" t="s">
        <v>546</v>
      </c>
      <c r="K18260" s="1" t="s">
        <v>6251</v>
      </c>
      <c r="L18260" s="1" t="s">
        <v>6251</v>
      </c>
      <c r="M18260" s="1" t="s">
        <v>25893</v>
      </c>
      <c r="N18260" s="1">
        <v>400</v>
      </c>
      <c r="O18260" s="1" t="s">
        <v>25894</v>
      </c>
    </row>
    <row r="18261" spans="1:15" ht="13.2" x14ac:dyDescent="0.25">
      <c r="A18261" s="2" t="s">
        <v>25293</v>
      </c>
      <c r="B18261" s="1" t="s">
        <v>25895</v>
      </c>
      <c r="C18261" s="1" t="s">
        <v>74</v>
      </c>
      <c r="D18261" s="1">
        <v>6</v>
      </c>
      <c r="E18261" s="1">
        <v>16</v>
      </c>
      <c r="F18261" s="1">
        <v>1849</v>
      </c>
      <c r="G18261" s="1" t="s">
        <v>17</v>
      </c>
      <c r="H18261" s="1" t="s">
        <v>18</v>
      </c>
      <c r="J18261" s="1" t="s">
        <v>93</v>
      </c>
      <c r="K18261" s="1" t="s">
        <v>6251</v>
      </c>
      <c r="L18261" s="1" t="s">
        <v>6251</v>
      </c>
      <c r="M18261" s="1" t="s">
        <v>23190</v>
      </c>
      <c r="N18261" s="1" t="s">
        <v>126</v>
      </c>
      <c r="O18261" s="1" t="s">
        <v>25896</v>
      </c>
    </row>
    <row r="18262" spans="1:15" ht="13.2" x14ac:dyDescent="0.25">
      <c r="A18262" s="2" t="s">
        <v>25293</v>
      </c>
      <c r="B18262" s="1" t="s">
        <v>25897</v>
      </c>
      <c r="C18262" s="1" t="s">
        <v>74</v>
      </c>
      <c r="D18262" s="1">
        <v>6</v>
      </c>
      <c r="E18262" s="1">
        <v>16</v>
      </c>
      <c r="F18262" s="1">
        <v>1849</v>
      </c>
      <c r="G18262" s="1" t="s">
        <v>46</v>
      </c>
      <c r="H18262" s="1" t="s">
        <v>326</v>
      </c>
      <c r="J18262" s="1" t="s">
        <v>93</v>
      </c>
      <c r="K18262" s="1" t="s">
        <v>6251</v>
      </c>
      <c r="L18262" s="1" t="s">
        <v>6251</v>
      </c>
      <c r="M18262" s="1" t="s">
        <v>35</v>
      </c>
      <c r="N18262" s="1">
        <v>200</v>
      </c>
      <c r="O18262" s="1" t="s">
        <v>25898</v>
      </c>
    </row>
    <row r="18263" spans="1:15" ht="13.2" x14ac:dyDescent="0.25">
      <c r="A18263" s="2" t="s">
        <v>25293</v>
      </c>
      <c r="B18263" s="1" t="s">
        <v>25899</v>
      </c>
      <c r="C18263" s="1" t="s">
        <v>74</v>
      </c>
      <c r="D18263" s="1">
        <v>6</v>
      </c>
      <c r="E18263" s="1">
        <v>16</v>
      </c>
      <c r="F18263" s="1">
        <v>1849</v>
      </c>
      <c r="G18263" s="1" t="s">
        <v>17</v>
      </c>
      <c r="H18263" s="1" t="s">
        <v>18</v>
      </c>
      <c r="J18263" s="1" t="s">
        <v>546</v>
      </c>
      <c r="K18263" s="1" t="s">
        <v>6251</v>
      </c>
      <c r="L18263" s="1" t="s">
        <v>6251</v>
      </c>
      <c r="M18263" s="1" t="s">
        <v>111</v>
      </c>
      <c r="N18263" s="1" t="s">
        <v>126</v>
      </c>
      <c r="O18263" s="1" t="s">
        <v>25900</v>
      </c>
    </row>
    <row r="18264" spans="1:15" ht="13.2" x14ac:dyDescent="0.25">
      <c r="A18264" s="2" t="s">
        <v>25293</v>
      </c>
      <c r="B18264" s="1" t="s">
        <v>25901</v>
      </c>
      <c r="C18264" s="1" t="s">
        <v>74</v>
      </c>
      <c r="D18264" s="1">
        <v>6</v>
      </c>
      <c r="E18264" s="1">
        <v>16</v>
      </c>
      <c r="F18264" s="1">
        <v>1849</v>
      </c>
      <c r="G18264" s="1" t="s">
        <v>46</v>
      </c>
      <c r="H18264" s="1" t="s">
        <v>326</v>
      </c>
      <c r="J18264" s="1" t="s">
        <v>93</v>
      </c>
      <c r="K18264" s="1" t="s">
        <v>6251</v>
      </c>
      <c r="L18264" s="1" t="s">
        <v>6251</v>
      </c>
      <c r="M18264" s="1" t="s">
        <v>35</v>
      </c>
      <c r="N18264" s="1">
        <v>200</v>
      </c>
      <c r="O18264" s="1" t="s">
        <v>25902</v>
      </c>
    </row>
    <row r="18265" spans="1:15" ht="13.2" x14ac:dyDescent="0.25">
      <c r="A18265" s="2" t="s">
        <v>25293</v>
      </c>
      <c r="B18265" s="1" t="s">
        <v>25903</v>
      </c>
      <c r="C18265" s="1" t="s">
        <v>74</v>
      </c>
      <c r="D18265" s="1">
        <v>6</v>
      </c>
      <c r="E18265" s="1">
        <v>16</v>
      </c>
      <c r="F18265" s="1">
        <v>1849</v>
      </c>
      <c r="G18265" s="1" t="s">
        <v>46</v>
      </c>
      <c r="H18265" s="1" t="s">
        <v>326</v>
      </c>
      <c r="J18265" s="1" t="s">
        <v>93</v>
      </c>
      <c r="K18265" s="1" t="s">
        <v>6251</v>
      </c>
      <c r="L18265" s="1" t="s">
        <v>6251</v>
      </c>
      <c r="M18265" s="1" t="s">
        <v>35</v>
      </c>
      <c r="O18265" s="1" t="s">
        <v>23630</v>
      </c>
    </row>
    <row r="18266" spans="1:15" ht="13.2" x14ac:dyDescent="0.25">
      <c r="A18266" s="2" t="s">
        <v>25293</v>
      </c>
      <c r="B18266" s="1" t="s">
        <v>25904</v>
      </c>
      <c r="C18266" s="1" t="s">
        <v>74</v>
      </c>
      <c r="D18266" s="1">
        <v>6</v>
      </c>
      <c r="E18266" s="1">
        <v>16</v>
      </c>
      <c r="F18266" s="1">
        <v>1849</v>
      </c>
      <c r="G18266" s="1" t="s">
        <v>17</v>
      </c>
      <c r="H18266" s="1" t="s">
        <v>18</v>
      </c>
      <c r="I18266" s="1">
        <v>55</v>
      </c>
      <c r="J18266" s="1" t="s">
        <v>93</v>
      </c>
      <c r="K18266" s="1" t="s">
        <v>6251</v>
      </c>
      <c r="L18266" s="1" t="s">
        <v>6251</v>
      </c>
      <c r="M18266" s="1" t="s">
        <v>35</v>
      </c>
      <c r="N18266" s="1">
        <v>200</v>
      </c>
      <c r="O18266" s="1" t="s">
        <v>25905</v>
      </c>
    </row>
    <row r="18267" spans="1:15" ht="13.2" x14ac:dyDescent="0.25">
      <c r="A18267" s="2" t="s">
        <v>25293</v>
      </c>
      <c r="B18267" s="1" t="s">
        <v>13443</v>
      </c>
      <c r="C18267" s="1" t="s">
        <v>74</v>
      </c>
      <c r="D18267" s="1">
        <v>6</v>
      </c>
      <c r="E18267" s="1">
        <v>16</v>
      </c>
      <c r="F18267" s="1">
        <v>1849</v>
      </c>
      <c r="G18267" s="1" t="s">
        <v>17</v>
      </c>
      <c r="H18267" s="1" t="s">
        <v>326</v>
      </c>
      <c r="J18267" s="1" t="s">
        <v>93</v>
      </c>
      <c r="K18267" s="1" t="s">
        <v>6251</v>
      </c>
      <c r="L18267" s="1" t="s">
        <v>6251</v>
      </c>
      <c r="M18267" s="1" t="s">
        <v>35</v>
      </c>
      <c r="N18267" s="1">
        <v>200</v>
      </c>
      <c r="O18267" s="1" t="s">
        <v>25906</v>
      </c>
    </row>
    <row r="18268" spans="1:15" ht="13.2" x14ac:dyDescent="0.25">
      <c r="A18268" s="2" t="s">
        <v>25293</v>
      </c>
      <c r="B18268" s="1" t="s">
        <v>25907</v>
      </c>
      <c r="C18268" s="1" t="s">
        <v>74</v>
      </c>
      <c r="D18268" s="1">
        <v>6</v>
      </c>
      <c r="E18268" s="1">
        <v>16</v>
      </c>
      <c r="F18268" s="1">
        <v>1849</v>
      </c>
      <c r="G18268" s="1" t="s">
        <v>46</v>
      </c>
      <c r="H18268" s="1" t="s">
        <v>18</v>
      </c>
      <c r="I18268" s="1">
        <v>2</v>
      </c>
      <c r="J18268" s="1" t="s">
        <v>93</v>
      </c>
      <c r="K18268" s="1" t="s">
        <v>6251</v>
      </c>
      <c r="L18268" s="1" t="s">
        <v>6251</v>
      </c>
      <c r="M18268" s="1" t="s">
        <v>35</v>
      </c>
      <c r="N18268" s="1" t="s">
        <v>7242</v>
      </c>
    </row>
    <row r="18269" spans="1:15" ht="13.2" x14ac:dyDescent="0.25">
      <c r="A18269" s="2" t="s">
        <v>25293</v>
      </c>
      <c r="B18269" s="1" t="s">
        <v>25908</v>
      </c>
      <c r="C18269" s="1" t="s">
        <v>74</v>
      </c>
      <c r="D18269" s="1">
        <v>6</v>
      </c>
      <c r="E18269" s="1">
        <v>16</v>
      </c>
      <c r="F18269" s="1">
        <v>1849</v>
      </c>
      <c r="G18269" s="1" t="s">
        <v>46</v>
      </c>
      <c r="H18269" s="1" t="s">
        <v>18</v>
      </c>
      <c r="J18269" s="1" t="s">
        <v>93</v>
      </c>
      <c r="K18269" s="1" t="s">
        <v>6251</v>
      </c>
      <c r="L18269" s="1" t="s">
        <v>6251</v>
      </c>
      <c r="M18269" s="1" t="s">
        <v>19</v>
      </c>
      <c r="N18269" s="1" t="s">
        <v>126</v>
      </c>
      <c r="O18269" s="1" t="s">
        <v>25909</v>
      </c>
    </row>
    <row r="18270" spans="1:15" ht="13.2" x14ac:dyDescent="0.25">
      <c r="A18270" s="2" t="s">
        <v>25293</v>
      </c>
      <c r="B18270" s="1" t="s">
        <v>24940</v>
      </c>
      <c r="C18270" s="1" t="s">
        <v>74</v>
      </c>
      <c r="D18270" s="1">
        <v>6</v>
      </c>
      <c r="E18270" s="1">
        <v>16</v>
      </c>
      <c r="F18270" s="1">
        <v>1849</v>
      </c>
      <c r="G18270" s="1" t="s">
        <v>46</v>
      </c>
      <c r="H18270" s="1" t="s">
        <v>326</v>
      </c>
      <c r="I18270" s="1">
        <v>22</v>
      </c>
      <c r="J18270" s="1" t="s">
        <v>93</v>
      </c>
      <c r="K18270" s="1" t="s">
        <v>6251</v>
      </c>
      <c r="L18270" s="1" t="s">
        <v>6251</v>
      </c>
      <c r="M18270" s="1" t="s">
        <v>35</v>
      </c>
      <c r="N18270" s="1">
        <v>200</v>
      </c>
      <c r="O18270" s="1" t="s">
        <v>25910</v>
      </c>
    </row>
    <row r="18271" spans="1:15" ht="13.2" x14ac:dyDescent="0.25">
      <c r="A18271" s="2" t="s">
        <v>25293</v>
      </c>
      <c r="B18271" s="1" t="s">
        <v>1702</v>
      </c>
      <c r="C18271" s="1" t="s">
        <v>74</v>
      </c>
      <c r="D18271" s="1">
        <v>6</v>
      </c>
      <c r="E18271" s="1">
        <v>16</v>
      </c>
      <c r="F18271" s="1">
        <v>1849</v>
      </c>
      <c r="G18271" s="1" t="s">
        <v>46</v>
      </c>
      <c r="H18271" s="1" t="s">
        <v>18</v>
      </c>
      <c r="I18271" s="1">
        <v>4</v>
      </c>
      <c r="J18271" s="1" t="s">
        <v>93</v>
      </c>
      <c r="K18271" s="1" t="s">
        <v>6251</v>
      </c>
      <c r="L18271" s="1" t="s">
        <v>6251</v>
      </c>
      <c r="M18271" s="1" t="s">
        <v>35</v>
      </c>
      <c r="N18271" s="1" t="s">
        <v>126</v>
      </c>
      <c r="O18271" s="1" t="s">
        <v>25911</v>
      </c>
    </row>
    <row r="18272" spans="1:15" ht="13.2" x14ac:dyDescent="0.25">
      <c r="A18272" s="2" t="s">
        <v>25293</v>
      </c>
      <c r="B18272" s="1" t="s">
        <v>25912</v>
      </c>
      <c r="C18272" s="1" t="s">
        <v>74</v>
      </c>
      <c r="D18272" s="1">
        <v>6</v>
      </c>
      <c r="E18272" s="1">
        <v>16</v>
      </c>
      <c r="F18272" s="1">
        <v>1849</v>
      </c>
      <c r="G18272" s="1" t="s">
        <v>17</v>
      </c>
      <c r="H18272" s="1" t="s">
        <v>18</v>
      </c>
      <c r="I18272" s="1">
        <v>12</v>
      </c>
      <c r="J18272" s="1" t="s">
        <v>93</v>
      </c>
      <c r="K18272" s="1" t="s">
        <v>6251</v>
      </c>
      <c r="L18272" s="1" t="s">
        <v>6251</v>
      </c>
      <c r="M18272" s="1" t="s">
        <v>22961</v>
      </c>
      <c r="N18272" s="1" t="s">
        <v>126</v>
      </c>
      <c r="O18272" s="1" t="s">
        <v>25913</v>
      </c>
    </row>
    <row r="18273" spans="1:15" ht="13.2" x14ac:dyDescent="0.25">
      <c r="A18273" s="2" t="s">
        <v>25293</v>
      </c>
      <c r="B18273" s="1" t="s">
        <v>25914</v>
      </c>
      <c r="C18273" s="1" t="s">
        <v>74</v>
      </c>
      <c r="D18273" s="1">
        <v>6</v>
      </c>
      <c r="E18273" s="1">
        <v>16</v>
      </c>
      <c r="F18273" s="1">
        <v>1849</v>
      </c>
      <c r="G18273" s="1" t="s">
        <v>17</v>
      </c>
      <c r="H18273" s="1" t="s">
        <v>18</v>
      </c>
      <c r="I18273" s="1">
        <v>37</v>
      </c>
      <c r="J18273" s="1" t="s">
        <v>93</v>
      </c>
      <c r="K18273" s="1" t="s">
        <v>6251</v>
      </c>
      <c r="L18273" s="1" t="s">
        <v>6251</v>
      </c>
      <c r="M18273" s="1" t="s">
        <v>578</v>
      </c>
      <c r="N18273" s="1">
        <v>200</v>
      </c>
      <c r="O18273" s="1" t="s">
        <v>25915</v>
      </c>
    </row>
    <row r="18274" spans="1:15" ht="13.2" x14ac:dyDescent="0.25">
      <c r="A18274" s="2" t="s">
        <v>25293</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25916</v>
      </c>
    </row>
    <row r="18275" spans="1:15" ht="13.2" x14ac:dyDescent="0.25">
      <c r="A18275" s="2" t="s">
        <v>25293</v>
      </c>
      <c r="B18275" s="1" t="s">
        <v>25917</v>
      </c>
      <c r="C18275" s="1" t="s">
        <v>74</v>
      </c>
      <c r="D18275" s="1">
        <v>6</v>
      </c>
      <c r="E18275" s="1">
        <v>16</v>
      </c>
      <c r="F18275" s="1">
        <v>1849</v>
      </c>
      <c r="G18275" s="1" t="s">
        <v>17</v>
      </c>
      <c r="H18275" s="1" t="s">
        <v>18</v>
      </c>
      <c r="I18275" s="1">
        <v>73</v>
      </c>
      <c r="J18275" s="1" t="s">
        <v>93</v>
      </c>
      <c r="K18275" s="1" t="s">
        <v>6251</v>
      </c>
      <c r="L18275" s="1" t="s">
        <v>6251</v>
      </c>
      <c r="M18275" s="1" t="s">
        <v>35</v>
      </c>
      <c r="N18275" s="1">
        <v>200</v>
      </c>
      <c r="O18275" s="1" t="s">
        <v>25918</v>
      </c>
    </row>
    <row r="18276" spans="1:15" ht="13.2" x14ac:dyDescent="0.25">
      <c r="A18276" s="2" t="s">
        <v>25293</v>
      </c>
      <c r="B18276" s="1" t="s">
        <v>25919</v>
      </c>
      <c r="C18276" s="1" t="s">
        <v>74</v>
      </c>
      <c r="D18276" s="1">
        <v>6</v>
      </c>
      <c r="E18276" s="1">
        <v>16</v>
      </c>
      <c r="F18276" s="1">
        <v>1849</v>
      </c>
      <c r="G18276" s="1" t="s">
        <v>46</v>
      </c>
      <c r="H18276" s="1" t="s">
        <v>18</v>
      </c>
      <c r="I18276" s="1">
        <v>40</v>
      </c>
      <c r="J18276" s="1" t="s">
        <v>546</v>
      </c>
      <c r="K18276" s="1" t="s">
        <v>6251</v>
      </c>
      <c r="L18276" s="1" t="s">
        <v>6251</v>
      </c>
      <c r="M18276" s="1" t="s">
        <v>35</v>
      </c>
      <c r="N18276" s="1" t="s">
        <v>126</v>
      </c>
      <c r="O18276" s="1" t="s">
        <v>25920</v>
      </c>
    </row>
    <row r="18277" spans="1:15" ht="13.2" x14ac:dyDescent="0.25">
      <c r="A18277" s="2" t="s">
        <v>25293</v>
      </c>
      <c r="B18277" s="1" t="s">
        <v>11045</v>
      </c>
      <c r="C18277" s="1" t="s">
        <v>74</v>
      </c>
      <c r="D18277" s="1">
        <v>6</v>
      </c>
      <c r="E18277" s="1">
        <v>16</v>
      </c>
      <c r="F18277" s="1">
        <v>1849</v>
      </c>
      <c r="G18277" s="1" t="s">
        <v>17</v>
      </c>
      <c r="H18277" s="1" t="s">
        <v>326</v>
      </c>
      <c r="J18277" s="1" t="s">
        <v>93</v>
      </c>
      <c r="K18277" s="1" t="s">
        <v>6697</v>
      </c>
      <c r="L18277" s="1" t="s">
        <v>6697</v>
      </c>
      <c r="M18277" s="1" t="s">
        <v>23864</v>
      </c>
      <c r="N18277" s="1" t="s">
        <v>126</v>
      </c>
      <c r="O18277" s="1" t="s">
        <v>25921</v>
      </c>
    </row>
    <row r="18278" spans="1:15" ht="13.2" x14ac:dyDescent="0.25">
      <c r="A18278" s="2" t="s">
        <v>25293</v>
      </c>
      <c r="B18278" s="1" t="s">
        <v>25922</v>
      </c>
      <c r="C18278" s="1" t="s">
        <v>74</v>
      </c>
      <c r="D18278" s="1">
        <v>6</v>
      </c>
      <c r="E18278" s="1">
        <v>16</v>
      </c>
      <c r="F18278" s="1">
        <v>1849</v>
      </c>
      <c r="G18278" s="1" t="s">
        <v>17</v>
      </c>
      <c r="H18278" s="1" t="s">
        <v>18</v>
      </c>
      <c r="I18278" s="1">
        <v>45</v>
      </c>
      <c r="J18278" s="1" t="s">
        <v>93</v>
      </c>
      <c r="K18278" s="1" t="s">
        <v>6251</v>
      </c>
      <c r="L18278" s="1" t="s">
        <v>6251</v>
      </c>
      <c r="N18278" s="1" t="s">
        <v>126</v>
      </c>
    </row>
    <row r="18279" spans="1:15" ht="13.2" x14ac:dyDescent="0.25">
      <c r="A18279" s="2" t="s">
        <v>25293</v>
      </c>
      <c r="B18279" s="1" t="s">
        <v>11045</v>
      </c>
      <c r="C18279" s="1" t="s">
        <v>74</v>
      </c>
      <c r="D18279" s="1">
        <v>6</v>
      </c>
      <c r="E18279" s="1">
        <v>16</v>
      </c>
      <c r="F18279" s="1">
        <v>1849</v>
      </c>
      <c r="G18279" s="1" t="s">
        <v>17</v>
      </c>
      <c r="H18279" s="1" t="s">
        <v>18</v>
      </c>
      <c r="I18279" s="1">
        <v>2</v>
      </c>
      <c r="J18279" s="1" t="s">
        <v>93</v>
      </c>
      <c r="K18279" s="1" t="s">
        <v>6251</v>
      </c>
      <c r="L18279" s="1" t="s">
        <v>6251</v>
      </c>
      <c r="M18279" s="1" t="s">
        <v>19</v>
      </c>
      <c r="N18279" s="1" t="s">
        <v>126</v>
      </c>
      <c r="O18279" s="1" t="s">
        <v>25923</v>
      </c>
    </row>
    <row r="18280" spans="1:15" ht="13.2" x14ac:dyDescent="0.25">
      <c r="A18280" s="2" t="s">
        <v>25293</v>
      </c>
      <c r="B18280" s="1" t="s">
        <v>25924</v>
      </c>
      <c r="C18280" s="1" t="s">
        <v>74</v>
      </c>
      <c r="D18280" s="1">
        <v>6</v>
      </c>
      <c r="E18280" s="1">
        <v>16</v>
      </c>
      <c r="F18280" s="1">
        <v>1849</v>
      </c>
      <c r="G18280" s="1" t="s">
        <v>46</v>
      </c>
      <c r="H18280" s="1" t="s">
        <v>18</v>
      </c>
      <c r="I18280" s="1">
        <v>32</v>
      </c>
      <c r="J18280" s="1" t="s">
        <v>93</v>
      </c>
      <c r="K18280" s="1" t="s">
        <v>6251</v>
      </c>
      <c r="L18280" s="1" t="s">
        <v>6251</v>
      </c>
      <c r="M18280" s="1" t="s">
        <v>19</v>
      </c>
      <c r="N18280" s="1" t="s">
        <v>126</v>
      </c>
      <c r="O18280" s="1" t="s">
        <v>23007</v>
      </c>
    </row>
    <row r="18281" spans="1:15" ht="13.2" x14ac:dyDescent="0.25">
      <c r="A18281" s="2" t="s">
        <v>25293</v>
      </c>
      <c r="B18281" s="1" t="s">
        <v>25925</v>
      </c>
      <c r="C18281" s="1" t="s">
        <v>74</v>
      </c>
      <c r="D18281" s="1">
        <v>6</v>
      </c>
      <c r="E18281" s="1">
        <v>16</v>
      </c>
      <c r="F18281" s="1">
        <v>1849</v>
      </c>
      <c r="G18281" s="1" t="s">
        <v>17</v>
      </c>
      <c r="H18281" s="1" t="s">
        <v>18</v>
      </c>
      <c r="I18281" s="1">
        <v>35</v>
      </c>
      <c r="J18281" s="1" t="s">
        <v>93</v>
      </c>
      <c r="K18281" s="1" t="s">
        <v>6251</v>
      </c>
      <c r="L18281" s="1" t="s">
        <v>6251</v>
      </c>
      <c r="M18281" s="1" t="s">
        <v>35</v>
      </c>
      <c r="N18281" s="1">
        <v>200</v>
      </c>
      <c r="O18281" s="1" t="s">
        <v>25926</v>
      </c>
    </row>
    <row r="18282" spans="1:15" ht="13.2" x14ac:dyDescent="0.25">
      <c r="A18282" s="2" t="s">
        <v>25293</v>
      </c>
      <c r="B18282" s="1" t="s">
        <v>25927</v>
      </c>
      <c r="C18282" s="1" t="s">
        <v>74</v>
      </c>
      <c r="D18282" s="1">
        <v>6</v>
      </c>
      <c r="E18282" s="1">
        <v>16</v>
      </c>
      <c r="F18282" s="1">
        <v>1849</v>
      </c>
      <c r="G18282" s="1" t="s">
        <v>46</v>
      </c>
      <c r="H18282" s="1" t="s">
        <v>18</v>
      </c>
      <c r="I18282" s="1">
        <v>4</v>
      </c>
      <c r="J18282" s="1" t="s">
        <v>546</v>
      </c>
      <c r="K18282" s="1" t="s">
        <v>6251</v>
      </c>
      <c r="L18282" s="1" t="s">
        <v>6251</v>
      </c>
      <c r="M18282" s="1" t="s">
        <v>25928</v>
      </c>
      <c r="N18282" s="1" t="s">
        <v>126</v>
      </c>
      <c r="O18282" s="1" t="s">
        <v>25929</v>
      </c>
    </row>
    <row r="18283" spans="1:15" ht="13.2" x14ac:dyDescent="0.25">
      <c r="A18283" s="2" t="s">
        <v>25293</v>
      </c>
      <c r="B18283" s="1" t="s">
        <v>19370</v>
      </c>
      <c r="C18283" s="1" t="s">
        <v>74</v>
      </c>
      <c r="D18283" s="1">
        <v>6</v>
      </c>
      <c r="E18283" s="1">
        <v>16</v>
      </c>
      <c r="F18283" s="1">
        <v>1849</v>
      </c>
      <c r="G18283" s="1" t="s">
        <v>17</v>
      </c>
      <c r="H18283" s="1" t="s">
        <v>18</v>
      </c>
      <c r="I18283" s="1">
        <v>20</v>
      </c>
      <c r="J18283" s="1" t="s">
        <v>93</v>
      </c>
      <c r="K18283" s="1" t="s">
        <v>6251</v>
      </c>
      <c r="L18283" s="1" t="s">
        <v>6251</v>
      </c>
      <c r="M18283" s="1" t="s">
        <v>35</v>
      </c>
      <c r="N18283" s="1">
        <v>200</v>
      </c>
    </row>
    <row r="18284" spans="1:15" ht="13.2" x14ac:dyDescent="0.25">
      <c r="A18284" s="2" t="s">
        <v>25293</v>
      </c>
      <c r="B18284" s="1" t="s">
        <v>25930</v>
      </c>
      <c r="C18284" s="1" t="s">
        <v>74</v>
      </c>
      <c r="D18284" s="1">
        <v>6</v>
      </c>
      <c r="E18284" s="1">
        <v>16</v>
      </c>
      <c r="F18284" s="1">
        <v>1849</v>
      </c>
      <c r="G18284" s="1" t="s">
        <v>17</v>
      </c>
      <c r="H18284" s="1" t="s">
        <v>326</v>
      </c>
      <c r="J18284" s="1" t="s">
        <v>93</v>
      </c>
      <c r="K18284" s="1" t="s">
        <v>6251</v>
      </c>
      <c r="L18284" s="1" t="s">
        <v>6251</v>
      </c>
      <c r="M18284" s="1" t="s">
        <v>35</v>
      </c>
      <c r="N18284" s="1">
        <v>200</v>
      </c>
      <c r="O18284" s="1" t="s">
        <v>25931</v>
      </c>
    </row>
    <row r="18285" spans="1:15" ht="13.2" x14ac:dyDescent="0.25">
      <c r="A18285" s="2" t="s">
        <v>25293</v>
      </c>
      <c r="B18285" s="1" t="s">
        <v>11045</v>
      </c>
      <c r="C18285" s="1" t="s">
        <v>74</v>
      </c>
      <c r="D18285" s="1">
        <v>6</v>
      </c>
      <c r="E18285" s="1">
        <v>16</v>
      </c>
      <c r="F18285" s="1">
        <v>1849</v>
      </c>
      <c r="G18285" s="1" t="s">
        <v>46</v>
      </c>
      <c r="H18285" s="1" t="s">
        <v>18</v>
      </c>
      <c r="J18285" s="1" t="s">
        <v>93</v>
      </c>
      <c r="K18285" s="1" t="s">
        <v>6251</v>
      </c>
      <c r="L18285" s="1" t="s">
        <v>6251</v>
      </c>
      <c r="M18285" s="1" t="s">
        <v>22961</v>
      </c>
      <c r="N18285" s="1" t="s">
        <v>126</v>
      </c>
      <c r="O18285" s="1" t="s">
        <v>25932</v>
      </c>
    </row>
    <row r="18286" spans="1:15" ht="13.2" x14ac:dyDescent="0.25">
      <c r="A18286" s="2" t="s">
        <v>25293</v>
      </c>
      <c r="B18286" s="1" t="s">
        <v>25933</v>
      </c>
      <c r="C18286" s="1" t="s">
        <v>74</v>
      </c>
      <c r="D18286" s="1">
        <v>6</v>
      </c>
      <c r="E18286" s="1">
        <v>16</v>
      </c>
      <c r="F18286" s="1">
        <v>1849</v>
      </c>
      <c r="G18286" s="1" t="s">
        <v>17</v>
      </c>
      <c r="H18286" s="1" t="s">
        <v>18</v>
      </c>
      <c r="I18286" s="1">
        <v>4</v>
      </c>
      <c r="J18286" s="1" t="s">
        <v>93</v>
      </c>
      <c r="K18286" s="1" t="s">
        <v>6251</v>
      </c>
      <c r="L18286" s="1" t="s">
        <v>6251</v>
      </c>
      <c r="M18286" s="1" t="s">
        <v>35</v>
      </c>
      <c r="N18286" s="1">
        <v>50</v>
      </c>
      <c r="O18286" s="1" t="s">
        <v>25934</v>
      </c>
    </row>
    <row r="18287" spans="1:15" ht="13.2" x14ac:dyDescent="0.25">
      <c r="A18287" s="2" t="s">
        <v>25293</v>
      </c>
      <c r="B18287" s="1" t="s">
        <v>20470</v>
      </c>
      <c r="C18287" s="1" t="s">
        <v>74</v>
      </c>
      <c r="D18287" s="1">
        <v>6</v>
      </c>
      <c r="E18287" s="1">
        <v>16</v>
      </c>
      <c r="F18287" s="1">
        <v>1849</v>
      </c>
      <c r="G18287" s="1" t="s">
        <v>17</v>
      </c>
      <c r="H18287" s="1" t="s">
        <v>326</v>
      </c>
      <c r="J18287" s="1" t="s">
        <v>546</v>
      </c>
      <c r="K18287" s="1" t="s">
        <v>6251</v>
      </c>
      <c r="L18287" s="1" t="s">
        <v>6251</v>
      </c>
      <c r="M18287" s="1" t="s">
        <v>35</v>
      </c>
      <c r="N18287" s="1">
        <v>400</v>
      </c>
      <c r="O18287" s="1" t="s">
        <v>25935</v>
      </c>
    </row>
    <row r="18288" spans="1:15" ht="13.2" x14ac:dyDescent="0.25">
      <c r="A18288" s="2" t="s">
        <v>25293</v>
      </c>
      <c r="B18288" s="1" t="s">
        <v>25936</v>
      </c>
      <c r="C18288" s="1" t="s">
        <v>74</v>
      </c>
      <c r="D18288" s="1">
        <v>6</v>
      </c>
      <c r="E18288" s="1">
        <v>17</v>
      </c>
      <c r="F18288" s="1">
        <v>1849</v>
      </c>
      <c r="G18288" s="1" t="s">
        <v>17</v>
      </c>
      <c r="H18288" s="1" t="s">
        <v>18</v>
      </c>
      <c r="J18288" s="1" t="s">
        <v>93</v>
      </c>
      <c r="K18288" s="1" t="s">
        <v>6251</v>
      </c>
      <c r="L18288" s="1" t="s">
        <v>6251</v>
      </c>
      <c r="M18288" s="1" t="s">
        <v>22961</v>
      </c>
      <c r="N18288" s="1" t="s">
        <v>126</v>
      </c>
      <c r="O18288" s="1" t="s">
        <v>25937</v>
      </c>
    </row>
    <row r="18289" spans="1:15" ht="13.2" x14ac:dyDescent="0.25">
      <c r="A18289" s="2" t="s">
        <v>25293</v>
      </c>
      <c r="B18289" s="1" t="s">
        <v>11045</v>
      </c>
      <c r="C18289" s="1" t="s">
        <v>74</v>
      </c>
      <c r="D18289" s="1">
        <v>6</v>
      </c>
      <c r="E18289" s="1">
        <v>17</v>
      </c>
      <c r="F18289" s="1">
        <v>1849</v>
      </c>
      <c r="G18289" s="1" t="s">
        <v>17</v>
      </c>
      <c r="H18289" s="1" t="s">
        <v>18</v>
      </c>
      <c r="J18289" s="1" t="s">
        <v>93</v>
      </c>
      <c r="K18289" s="1" t="s">
        <v>6251</v>
      </c>
      <c r="L18289" s="1" t="s">
        <v>6251</v>
      </c>
      <c r="M18289" s="1" t="s">
        <v>35</v>
      </c>
      <c r="N18289" s="1">
        <v>50</v>
      </c>
      <c r="O18289" s="1" t="s">
        <v>25938</v>
      </c>
    </row>
    <row r="18290" spans="1:15" ht="13.2" x14ac:dyDescent="0.25">
      <c r="A18290" s="2" t="s">
        <v>25293</v>
      </c>
      <c r="B18290" s="1" t="s">
        <v>25939</v>
      </c>
      <c r="C18290" s="1" t="s">
        <v>74</v>
      </c>
      <c r="D18290" s="1">
        <v>6</v>
      </c>
      <c r="E18290" s="1">
        <v>17</v>
      </c>
      <c r="F18290" s="1">
        <v>1849</v>
      </c>
      <c r="G18290" s="1" t="s">
        <v>17</v>
      </c>
      <c r="H18290" s="1" t="s">
        <v>18</v>
      </c>
      <c r="I18290" s="1">
        <v>4</v>
      </c>
      <c r="J18290" s="1" t="s">
        <v>546</v>
      </c>
      <c r="K18290" s="1" t="s">
        <v>6251</v>
      </c>
      <c r="L18290" s="1" t="s">
        <v>6251</v>
      </c>
      <c r="M18290" s="1" t="s">
        <v>59</v>
      </c>
      <c r="N18290" s="1" t="s">
        <v>126</v>
      </c>
      <c r="O18290" s="1" t="s">
        <v>25940</v>
      </c>
    </row>
    <row r="18291" spans="1:15" ht="13.2" x14ac:dyDescent="0.25">
      <c r="A18291" s="2" t="s">
        <v>25293</v>
      </c>
      <c r="B18291" s="1" t="s">
        <v>11045</v>
      </c>
      <c r="C18291" s="1" t="s">
        <v>74</v>
      </c>
      <c r="D18291" s="1">
        <v>6</v>
      </c>
      <c r="E18291" s="1">
        <v>17</v>
      </c>
      <c r="F18291" s="1">
        <v>1849</v>
      </c>
      <c r="G18291" s="1" t="s">
        <v>46</v>
      </c>
      <c r="H18291" s="1" t="s">
        <v>18</v>
      </c>
      <c r="J18291" s="1" t="s">
        <v>546</v>
      </c>
      <c r="K18291" s="1" t="s">
        <v>6251</v>
      </c>
      <c r="L18291" s="1" t="s">
        <v>6251</v>
      </c>
      <c r="M18291" s="1" t="s">
        <v>35</v>
      </c>
      <c r="N18291" s="1" t="s">
        <v>7242</v>
      </c>
      <c r="O18291" s="1" t="s">
        <v>25941</v>
      </c>
    </row>
    <row r="18292" spans="1:15" ht="13.2" x14ac:dyDescent="0.25">
      <c r="A18292" s="2" t="s">
        <v>25293</v>
      </c>
      <c r="B18292" s="1" t="s">
        <v>25942</v>
      </c>
      <c r="C18292" s="1" t="s">
        <v>74</v>
      </c>
      <c r="D18292" s="1">
        <v>6</v>
      </c>
      <c r="E18292" s="1">
        <v>17</v>
      </c>
      <c r="F18292" s="1">
        <v>1849</v>
      </c>
      <c r="G18292" s="1" t="s">
        <v>46</v>
      </c>
      <c r="H18292" s="1" t="s">
        <v>18</v>
      </c>
      <c r="I18292" s="1">
        <v>42</v>
      </c>
      <c r="J18292" s="1" t="s">
        <v>546</v>
      </c>
      <c r="K18292" s="1" t="s">
        <v>6251</v>
      </c>
      <c r="L18292" s="1" t="s">
        <v>6251</v>
      </c>
      <c r="M18292" s="1" t="s">
        <v>35</v>
      </c>
      <c r="N18292" s="1" t="s">
        <v>126</v>
      </c>
    </row>
    <row r="18293" spans="1:15" ht="13.2" x14ac:dyDescent="0.25">
      <c r="A18293" s="2" t="s">
        <v>25293</v>
      </c>
      <c r="B18293" s="1" t="s">
        <v>25943</v>
      </c>
      <c r="C18293" s="1" t="s">
        <v>74</v>
      </c>
      <c r="D18293" s="1">
        <v>6</v>
      </c>
      <c r="E18293" s="1">
        <v>17</v>
      </c>
      <c r="F18293" s="1">
        <v>1849</v>
      </c>
      <c r="G18293" s="1" t="s">
        <v>17</v>
      </c>
      <c r="H18293" s="1" t="s">
        <v>326</v>
      </c>
      <c r="J18293" s="1" t="s">
        <v>93</v>
      </c>
      <c r="K18293" s="1" t="s">
        <v>6251</v>
      </c>
      <c r="L18293" s="1" t="s">
        <v>6251</v>
      </c>
      <c r="M18293" s="1" t="s">
        <v>35</v>
      </c>
      <c r="N18293" s="1">
        <v>200</v>
      </c>
      <c r="O18293" s="1" t="s">
        <v>25944</v>
      </c>
    </row>
    <row r="18294" spans="1:15" ht="13.2" x14ac:dyDescent="0.25">
      <c r="A18294" s="2" t="s">
        <v>25293</v>
      </c>
      <c r="B18294" s="1" t="s">
        <v>11045</v>
      </c>
      <c r="C18294" s="1" t="s">
        <v>74</v>
      </c>
      <c r="D18294" s="1">
        <v>6</v>
      </c>
      <c r="E18294" s="1">
        <v>17</v>
      </c>
      <c r="F18294" s="1">
        <v>1849</v>
      </c>
      <c r="G18294" s="1" t="s">
        <v>46</v>
      </c>
      <c r="H18294" s="1" t="s">
        <v>18</v>
      </c>
      <c r="J18294" s="1" t="s">
        <v>93</v>
      </c>
      <c r="K18294" s="1" t="s">
        <v>6251</v>
      </c>
      <c r="L18294" s="1" t="s">
        <v>6251</v>
      </c>
      <c r="M18294" s="1" t="s">
        <v>22961</v>
      </c>
      <c r="N18294" s="1" t="s">
        <v>126</v>
      </c>
      <c r="O18294" s="1" t="s">
        <v>25945</v>
      </c>
    </row>
    <row r="18295" spans="1:15" ht="13.2" x14ac:dyDescent="0.25">
      <c r="A18295" s="2" t="s">
        <v>25293</v>
      </c>
      <c r="B18295" s="1" t="s">
        <v>11045</v>
      </c>
      <c r="C18295" s="1" t="s">
        <v>74</v>
      </c>
      <c r="D18295" s="1">
        <v>6</v>
      </c>
      <c r="E18295" s="1">
        <v>17</v>
      </c>
      <c r="F18295" s="1">
        <v>1849</v>
      </c>
      <c r="G18295" s="1" t="s">
        <v>46</v>
      </c>
      <c r="H18295" s="1" t="s">
        <v>326</v>
      </c>
      <c r="I18295" s="1">
        <v>1</v>
      </c>
      <c r="J18295" s="1" t="s">
        <v>93</v>
      </c>
      <c r="K18295" s="1" t="s">
        <v>16361</v>
      </c>
      <c r="L18295" s="1" t="s">
        <v>16361</v>
      </c>
      <c r="M18295" s="1" t="s">
        <v>35</v>
      </c>
      <c r="N18295" s="1">
        <v>50</v>
      </c>
      <c r="O18295" s="1" t="s">
        <v>25946</v>
      </c>
    </row>
    <row r="18296" spans="1:15" ht="13.2" x14ac:dyDescent="0.25">
      <c r="A18296" s="2" t="s">
        <v>25293</v>
      </c>
      <c r="B18296" s="1" t="s">
        <v>25947</v>
      </c>
      <c r="C18296" s="1" t="s">
        <v>74</v>
      </c>
      <c r="D18296" s="1">
        <v>6</v>
      </c>
      <c r="E18296" s="1">
        <v>17</v>
      </c>
      <c r="F18296" s="1">
        <v>1849</v>
      </c>
      <c r="G18296" s="1" t="s">
        <v>17</v>
      </c>
      <c r="H18296" s="1" t="s">
        <v>18</v>
      </c>
      <c r="I18296" s="1">
        <v>12</v>
      </c>
      <c r="J18296" s="1" t="s">
        <v>546</v>
      </c>
      <c r="K18296" s="1" t="s">
        <v>6251</v>
      </c>
      <c r="L18296" s="1" t="s">
        <v>6251</v>
      </c>
      <c r="M18296" s="1" t="s">
        <v>35</v>
      </c>
      <c r="N18296" s="1">
        <v>200</v>
      </c>
      <c r="O18296" s="1" t="s">
        <v>25948</v>
      </c>
    </row>
    <row r="18297" spans="1:15" ht="13.2" x14ac:dyDescent="0.25">
      <c r="A18297" s="2" t="s">
        <v>25293</v>
      </c>
      <c r="B18297" s="1" t="s">
        <v>25949</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25950</v>
      </c>
    </row>
    <row r="18298" spans="1:15" ht="13.2" x14ac:dyDescent="0.25">
      <c r="A18298" s="2" t="s">
        <v>25293</v>
      </c>
      <c r="B18298" s="1" t="s">
        <v>25951</v>
      </c>
      <c r="C18298" s="1" t="s">
        <v>74</v>
      </c>
      <c r="D18298" s="1">
        <v>6</v>
      </c>
      <c r="E18298" s="1">
        <v>17</v>
      </c>
      <c r="F18298" s="1">
        <v>1849</v>
      </c>
      <c r="G18298" s="1" t="s">
        <v>17</v>
      </c>
      <c r="H18298" s="1" t="s">
        <v>18</v>
      </c>
      <c r="J18298" s="1" t="s">
        <v>546</v>
      </c>
      <c r="K18298" s="1" t="s">
        <v>6251</v>
      </c>
      <c r="L18298" s="1" t="s">
        <v>6251</v>
      </c>
      <c r="M18298" s="1" t="s">
        <v>111</v>
      </c>
      <c r="N18298" s="1" t="s">
        <v>7242</v>
      </c>
      <c r="O18298" s="1" t="s">
        <v>25952</v>
      </c>
    </row>
    <row r="18299" spans="1:15" ht="13.2" x14ac:dyDescent="0.25">
      <c r="A18299" s="2" t="s">
        <v>25293</v>
      </c>
      <c r="B18299" s="1" t="s">
        <v>25953</v>
      </c>
      <c r="C18299" s="1" t="s">
        <v>74</v>
      </c>
      <c r="D18299" s="1">
        <v>6</v>
      </c>
      <c r="E18299" s="1">
        <v>17</v>
      </c>
      <c r="F18299" s="1">
        <v>1849</v>
      </c>
      <c r="G18299" s="1" t="s">
        <v>17</v>
      </c>
      <c r="H18299" s="1" t="s">
        <v>18</v>
      </c>
      <c r="I18299" s="1">
        <v>30</v>
      </c>
      <c r="J18299" s="1" t="s">
        <v>93</v>
      </c>
      <c r="K18299" s="1" t="s">
        <v>6251</v>
      </c>
      <c r="L18299" s="1" t="s">
        <v>6251</v>
      </c>
      <c r="N18299" s="1">
        <v>200</v>
      </c>
    </row>
    <row r="18300" spans="1:15" ht="13.2" x14ac:dyDescent="0.25">
      <c r="A18300" s="2" t="s">
        <v>25293</v>
      </c>
      <c r="B18300" s="1" t="s">
        <v>25954</v>
      </c>
      <c r="C18300" s="1" t="s">
        <v>74</v>
      </c>
      <c r="D18300" s="1">
        <v>6</v>
      </c>
      <c r="E18300" s="1">
        <v>17</v>
      </c>
      <c r="F18300" s="1">
        <v>1849</v>
      </c>
      <c r="G18300" s="1" t="s">
        <v>17</v>
      </c>
      <c r="H18300" s="1" t="s">
        <v>18</v>
      </c>
      <c r="I18300" s="1">
        <v>13</v>
      </c>
      <c r="J18300" s="1" t="s">
        <v>93</v>
      </c>
      <c r="K18300" s="1" t="s">
        <v>6251</v>
      </c>
      <c r="L18300" s="1" t="s">
        <v>6251</v>
      </c>
      <c r="M18300" s="1" t="s">
        <v>35</v>
      </c>
      <c r="N18300" s="1">
        <v>200</v>
      </c>
      <c r="O18300" s="1" t="s">
        <v>25955</v>
      </c>
    </row>
    <row r="18301" spans="1:15" ht="13.2" x14ac:dyDescent="0.25">
      <c r="A18301" s="2" t="s">
        <v>25293</v>
      </c>
      <c r="B18301" s="1" t="s">
        <v>25956</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25957</v>
      </c>
    </row>
    <row r="18302" spans="1:15" ht="13.2" x14ac:dyDescent="0.25">
      <c r="A18302" s="2" t="s">
        <v>25293</v>
      </c>
      <c r="B18302" s="1" t="s">
        <v>16573</v>
      </c>
      <c r="C18302" s="1" t="s">
        <v>74</v>
      </c>
      <c r="D18302" s="1">
        <v>6</v>
      </c>
      <c r="E18302" s="1">
        <v>18</v>
      </c>
      <c r="F18302" s="1">
        <v>1849</v>
      </c>
      <c r="G18302" s="1" t="s">
        <v>46</v>
      </c>
      <c r="H18302" s="1" t="s">
        <v>326</v>
      </c>
      <c r="J18302" s="1" t="s">
        <v>93</v>
      </c>
      <c r="K18302" s="1" t="s">
        <v>6251</v>
      </c>
      <c r="L18302" s="1" t="s">
        <v>6251</v>
      </c>
      <c r="M18302" s="1" t="s">
        <v>35</v>
      </c>
      <c r="O18302" s="1" t="s">
        <v>25887</v>
      </c>
    </row>
    <row r="18303" spans="1:15" ht="13.2" x14ac:dyDescent="0.25">
      <c r="A18303" s="2" t="s">
        <v>25293</v>
      </c>
      <c r="B18303" s="1" t="s">
        <v>25930</v>
      </c>
      <c r="C18303" s="1" t="s">
        <v>74</v>
      </c>
      <c r="D18303" s="1">
        <v>6</v>
      </c>
      <c r="E18303" s="1">
        <v>18</v>
      </c>
      <c r="F18303" s="1">
        <v>1849</v>
      </c>
      <c r="G18303" s="1" t="s">
        <v>17</v>
      </c>
      <c r="H18303" s="1" t="s">
        <v>326</v>
      </c>
      <c r="J18303" s="1" t="s">
        <v>93</v>
      </c>
      <c r="K18303" s="1" t="s">
        <v>6251</v>
      </c>
      <c r="L18303" s="1" t="s">
        <v>6251</v>
      </c>
      <c r="M18303" s="1" t="s">
        <v>35</v>
      </c>
      <c r="N18303" s="1">
        <v>200</v>
      </c>
      <c r="O18303" s="1" t="s">
        <v>25958</v>
      </c>
    </row>
    <row r="18304" spans="1:15" ht="13.2" x14ac:dyDescent="0.25">
      <c r="A18304" s="2" t="s">
        <v>25293</v>
      </c>
      <c r="B18304" s="1" t="s">
        <v>25959</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25960</v>
      </c>
    </row>
    <row r="18305" spans="1:15" ht="13.2" x14ac:dyDescent="0.25">
      <c r="A18305" s="2" t="s">
        <v>25293</v>
      </c>
      <c r="B18305" s="1" t="s">
        <v>13443</v>
      </c>
      <c r="C18305" s="1" t="s">
        <v>74</v>
      </c>
      <c r="D18305" s="1">
        <v>6</v>
      </c>
      <c r="E18305" s="1">
        <v>18</v>
      </c>
      <c r="F18305" s="1">
        <v>1849</v>
      </c>
      <c r="G18305" s="1" t="s">
        <v>17</v>
      </c>
      <c r="H18305" s="1" t="s">
        <v>326</v>
      </c>
      <c r="I18305" s="1">
        <v>19</v>
      </c>
      <c r="J18305" s="1" t="s">
        <v>93</v>
      </c>
      <c r="K18305" s="1" t="s">
        <v>25349</v>
      </c>
      <c r="L18305" s="1" t="s">
        <v>25349</v>
      </c>
      <c r="M18305" s="1" t="s">
        <v>25961</v>
      </c>
      <c r="N18305" s="1">
        <v>200</v>
      </c>
      <c r="O18305" s="1" t="s">
        <v>25962</v>
      </c>
    </row>
    <row r="18306" spans="1:15" ht="13.2" x14ac:dyDescent="0.25">
      <c r="A18306" s="2" t="s">
        <v>25293</v>
      </c>
      <c r="B18306" s="1" t="s">
        <v>25963</v>
      </c>
      <c r="C18306" s="1" t="s">
        <v>74</v>
      </c>
      <c r="D18306" s="1">
        <v>6</v>
      </c>
      <c r="E18306" s="1">
        <v>18</v>
      </c>
      <c r="F18306" s="1">
        <v>1849</v>
      </c>
      <c r="G18306" s="1" t="s">
        <v>17</v>
      </c>
      <c r="H18306" s="1" t="s">
        <v>18</v>
      </c>
      <c r="J18306" s="1" t="s">
        <v>546</v>
      </c>
      <c r="K18306" s="1" t="s">
        <v>6251</v>
      </c>
      <c r="L18306" s="1" t="s">
        <v>6251</v>
      </c>
      <c r="M18306" s="1" t="s">
        <v>111</v>
      </c>
      <c r="N18306" s="1" t="s">
        <v>7242</v>
      </c>
    </row>
    <row r="18307" spans="1:15" ht="13.2" x14ac:dyDescent="0.25">
      <c r="A18307" s="2" t="s">
        <v>25293</v>
      </c>
      <c r="B18307" s="1" t="s">
        <v>11045</v>
      </c>
      <c r="C18307" s="1" t="s">
        <v>74</v>
      </c>
      <c r="D18307" s="1">
        <v>6</v>
      </c>
      <c r="E18307" s="1">
        <v>18</v>
      </c>
      <c r="F18307" s="1">
        <v>1849</v>
      </c>
      <c r="G18307" s="1" t="s">
        <v>46</v>
      </c>
      <c r="H18307" s="1" t="s">
        <v>18</v>
      </c>
      <c r="J18307" s="1" t="s">
        <v>546</v>
      </c>
      <c r="K18307" s="1" t="s">
        <v>6251</v>
      </c>
      <c r="L18307" s="1" t="s">
        <v>6251</v>
      </c>
      <c r="M18307" s="1" t="s">
        <v>111</v>
      </c>
      <c r="N18307" s="1" t="s">
        <v>126</v>
      </c>
      <c r="O18307" s="1" t="s">
        <v>25964</v>
      </c>
    </row>
    <row r="18308" spans="1:15" ht="13.2" x14ac:dyDescent="0.25">
      <c r="A18308" s="2" t="s">
        <v>25293</v>
      </c>
      <c r="B18308" s="1" t="s">
        <v>25965</v>
      </c>
      <c r="C18308" s="1" t="s">
        <v>74</v>
      </c>
      <c r="D18308" s="1">
        <v>6</v>
      </c>
      <c r="E18308" s="1">
        <v>18</v>
      </c>
      <c r="F18308" s="1">
        <v>1849</v>
      </c>
      <c r="G18308" s="1" t="s">
        <v>46</v>
      </c>
      <c r="H18308" s="1" t="s">
        <v>18</v>
      </c>
      <c r="I18308" s="1">
        <v>40</v>
      </c>
      <c r="J18308" s="1" t="s">
        <v>93</v>
      </c>
      <c r="K18308" s="1" t="s">
        <v>6251</v>
      </c>
      <c r="L18308" s="1" t="s">
        <v>6251</v>
      </c>
      <c r="M18308" s="1" t="s">
        <v>111</v>
      </c>
      <c r="N18308" s="1">
        <v>200</v>
      </c>
    </row>
    <row r="18309" spans="1:15" ht="13.2" x14ac:dyDescent="0.25">
      <c r="A18309" s="2" t="s">
        <v>25293</v>
      </c>
      <c r="B18309" s="1" t="s">
        <v>25966</v>
      </c>
      <c r="C18309" s="1" t="s">
        <v>74</v>
      </c>
      <c r="D18309" s="1">
        <v>6</v>
      </c>
      <c r="E18309" s="1">
        <v>18</v>
      </c>
      <c r="F18309" s="1">
        <v>1849</v>
      </c>
      <c r="G18309" s="1" t="s">
        <v>46</v>
      </c>
      <c r="H18309" s="1" t="s">
        <v>18</v>
      </c>
      <c r="I18309" s="1">
        <v>70</v>
      </c>
      <c r="J18309" s="1" t="s">
        <v>546</v>
      </c>
      <c r="K18309" s="1" t="s">
        <v>6251</v>
      </c>
      <c r="L18309" s="1" t="s">
        <v>6251</v>
      </c>
      <c r="M18309" s="1" t="s">
        <v>111</v>
      </c>
      <c r="N18309" s="1" t="s">
        <v>7242</v>
      </c>
    </row>
    <row r="18310" spans="1:15" ht="13.2" x14ac:dyDescent="0.25">
      <c r="A18310" s="2" t="s">
        <v>25293</v>
      </c>
      <c r="B18310" s="1" t="s">
        <v>11045</v>
      </c>
      <c r="C18310" s="1" t="s">
        <v>74</v>
      </c>
      <c r="D18310" s="1">
        <v>6</v>
      </c>
      <c r="E18310" s="1">
        <v>18</v>
      </c>
      <c r="F18310" s="1">
        <v>1849</v>
      </c>
      <c r="G18310" s="1" t="s">
        <v>46</v>
      </c>
      <c r="H18310" s="1" t="s">
        <v>18</v>
      </c>
      <c r="J18310" s="1" t="s">
        <v>93</v>
      </c>
      <c r="K18310" s="1" t="s">
        <v>25967</v>
      </c>
      <c r="L18310" s="1" t="s">
        <v>25967</v>
      </c>
      <c r="M18310" s="1" t="s">
        <v>111</v>
      </c>
      <c r="N18310" s="1">
        <v>50</v>
      </c>
      <c r="O18310" s="1" t="s">
        <v>25968</v>
      </c>
    </row>
    <row r="18311" spans="1:15" ht="13.2" x14ac:dyDescent="0.25">
      <c r="A18311" s="2" t="s">
        <v>25293</v>
      </c>
      <c r="B18311" s="1" t="s">
        <v>25969</v>
      </c>
      <c r="C18311" s="1" t="s">
        <v>74</v>
      </c>
      <c r="D18311" s="1">
        <v>6</v>
      </c>
      <c r="E18311" s="1">
        <v>18</v>
      </c>
      <c r="F18311" s="1">
        <v>1849</v>
      </c>
      <c r="G18311" s="1" t="s">
        <v>17</v>
      </c>
      <c r="H18311" s="1" t="s">
        <v>18</v>
      </c>
      <c r="J18311" s="1" t="s">
        <v>546</v>
      </c>
      <c r="K18311" s="1" t="s">
        <v>6251</v>
      </c>
      <c r="L18311" s="1" t="s">
        <v>6251</v>
      </c>
      <c r="M18311" s="1" t="s">
        <v>111</v>
      </c>
      <c r="N18311" s="1" t="s">
        <v>126</v>
      </c>
      <c r="O18311" s="1" t="s">
        <v>25970</v>
      </c>
    </row>
    <row r="18312" spans="1:15" ht="13.2" x14ac:dyDescent="0.25">
      <c r="A18312" s="2" t="s">
        <v>25293</v>
      </c>
      <c r="B18312" s="1" t="s">
        <v>20060</v>
      </c>
      <c r="C18312" s="1" t="s">
        <v>74</v>
      </c>
      <c r="D18312" s="1">
        <v>6</v>
      </c>
      <c r="E18312" s="1">
        <v>18</v>
      </c>
      <c r="F18312" s="1">
        <v>1849</v>
      </c>
      <c r="G18312" s="1" t="s">
        <v>17</v>
      </c>
      <c r="H18312" s="1" t="s">
        <v>326</v>
      </c>
      <c r="J18312" s="1" t="s">
        <v>93</v>
      </c>
      <c r="K18312" s="1" t="s">
        <v>6251</v>
      </c>
      <c r="L18312" s="1" t="s">
        <v>6251</v>
      </c>
      <c r="M18312" s="1" t="s">
        <v>35</v>
      </c>
      <c r="N18312" s="1">
        <v>200</v>
      </c>
      <c r="O18312" s="1" t="s">
        <v>25971</v>
      </c>
    </row>
    <row r="18313" spans="1:15" ht="13.2" x14ac:dyDescent="0.25">
      <c r="A18313" s="2" t="s">
        <v>25293</v>
      </c>
      <c r="B18313" s="1" t="s">
        <v>14387</v>
      </c>
      <c r="C18313" s="1" t="s">
        <v>74</v>
      </c>
      <c r="D18313" s="1">
        <v>6</v>
      </c>
      <c r="E18313" s="1">
        <v>18</v>
      </c>
      <c r="F18313" s="1">
        <v>1849</v>
      </c>
      <c r="G18313" s="1" t="s">
        <v>46</v>
      </c>
      <c r="H18313" s="1" t="s">
        <v>326</v>
      </c>
      <c r="I18313" s="1">
        <v>35</v>
      </c>
      <c r="J18313" s="1" t="s">
        <v>93</v>
      </c>
      <c r="K18313" s="1" t="s">
        <v>6251</v>
      </c>
      <c r="L18313" s="1" t="s">
        <v>6251</v>
      </c>
      <c r="M18313" s="1" t="s">
        <v>35</v>
      </c>
      <c r="N18313" s="1">
        <v>200</v>
      </c>
      <c r="O18313" s="1" t="s">
        <v>25972</v>
      </c>
    </row>
    <row r="18314" spans="1:15" ht="13.2" x14ac:dyDescent="0.25">
      <c r="A18314" s="2" t="s">
        <v>25293</v>
      </c>
      <c r="B18314" s="1" t="s">
        <v>25973</v>
      </c>
      <c r="C18314" s="1" t="s">
        <v>74</v>
      </c>
      <c r="D18314" s="1">
        <v>6</v>
      </c>
      <c r="E18314" s="1">
        <v>19</v>
      </c>
      <c r="F18314" s="1">
        <v>1849</v>
      </c>
      <c r="G18314" s="1" t="s">
        <v>17</v>
      </c>
      <c r="H18314" s="1" t="s">
        <v>326</v>
      </c>
      <c r="I18314" s="1">
        <v>70</v>
      </c>
      <c r="J18314" s="1" t="s">
        <v>93</v>
      </c>
      <c r="K18314" s="1" t="s">
        <v>6251</v>
      </c>
      <c r="L18314" s="1" t="s">
        <v>6251</v>
      </c>
      <c r="M18314" s="1" t="s">
        <v>35</v>
      </c>
      <c r="N18314" s="1">
        <v>200</v>
      </c>
      <c r="O18314" s="1" t="s">
        <v>25974</v>
      </c>
    </row>
    <row r="18315" spans="1:15" ht="13.2" x14ac:dyDescent="0.25">
      <c r="A18315" s="2" t="s">
        <v>25293</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25975</v>
      </c>
    </row>
    <row r="18316" spans="1:15" ht="13.2" x14ac:dyDescent="0.25">
      <c r="A18316" s="2" t="s">
        <v>25293</v>
      </c>
      <c r="B18316" s="1" t="s">
        <v>25976</v>
      </c>
      <c r="C18316" s="1" t="s">
        <v>74</v>
      </c>
      <c r="D18316" s="1">
        <v>6</v>
      </c>
      <c r="E18316" s="1">
        <v>19</v>
      </c>
      <c r="F18316" s="1">
        <v>1849</v>
      </c>
      <c r="G18316" s="1" t="s">
        <v>17</v>
      </c>
      <c r="H18316" s="1" t="s">
        <v>18</v>
      </c>
      <c r="J18316" s="1" t="s">
        <v>93</v>
      </c>
      <c r="K18316" s="1" t="s">
        <v>6251</v>
      </c>
      <c r="L18316" s="1" t="s">
        <v>6251</v>
      </c>
      <c r="M18316" s="1" t="s">
        <v>25977</v>
      </c>
      <c r="N18316" s="1" t="s">
        <v>126</v>
      </c>
    </row>
    <row r="18317" spans="1:15" ht="13.2" x14ac:dyDescent="0.25">
      <c r="A18317" s="2" t="s">
        <v>25293</v>
      </c>
      <c r="B18317" s="1" t="s">
        <v>25978</v>
      </c>
      <c r="C18317" s="1" t="s">
        <v>74</v>
      </c>
      <c r="D18317" s="1">
        <v>6</v>
      </c>
      <c r="E18317" s="1">
        <v>19</v>
      </c>
      <c r="F18317" s="1">
        <v>1849</v>
      </c>
      <c r="G18317" s="1" t="s">
        <v>46</v>
      </c>
      <c r="H18317" s="1" t="s">
        <v>18</v>
      </c>
      <c r="I18317" s="1">
        <v>4</v>
      </c>
      <c r="J18317" s="1" t="s">
        <v>93</v>
      </c>
      <c r="K18317" s="1" t="s">
        <v>6251</v>
      </c>
      <c r="L18317" s="1" t="s">
        <v>6251</v>
      </c>
      <c r="M18317" s="1" t="s">
        <v>111</v>
      </c>
      <c r="N18317" s="1" t="s">
        <v>126</v>
      </c>
      <c r="O18317" s="1" t="s">
        <v>25483</v>
      </c>
    </row>
    <row r="18318" spans="1:15" ht="13.2" x14ac:dyDescent="0.25">
      <c r="A18318" s="2" t="s">
        <v>25293</v>
      </c>
      <c r="B18318" s="1" t="s">
        <v>25979</v>
      </c>
      <c r="C18318" s="1" t="s">
        <v>74</v>
      </c>
      <c r="D18318" s="1">
        <v>6</v>
      </c>
      <c r="E18318" s="1">
        <v>19</v>
      </c>
      <c r="F18318" s="1">
        <v>1849</v>
      </c>
      <c r="G18318" s="1" t="s">
        <v>46</v>
      </c>
      <c r="H18318" s="1" t="s">
        <v>18</v>
      </c>
      <c r="I18318" s="1">
        <v>10</v>
      </c>
      <c r="J18318" s="1" t="s">
        <v>93</v>
      </c>
      <c r="K18318" s="1" t="s">
        <v>6251</v>
      </c>
      <c r="L18318" s="1" t="s">
        <v>6251</v>
      </c>
      <c r="M18318" s="1" t="s">
        <v>35</v>
      </c>
      <c r="N18318" s="1">
        <v>100</v>
      </c>
      <c r="O18318" s="1" t="s">
        <v>25980</v>
      </c>
    </row>
    <row r="18319" spans="1:15" ht="13.2" x14ac:dyDescent="0.25">
      <c r="A18319" s="2" t="s">
        <v>25293</v>
      </c>
      <c r="B18319" s="1" t="s">
        <v>25981</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25982</v>
      </c>
    </row>
    <row r="18320" spans="1:15" ht="13.2" x14ac:dyDescent="0.25">
      <c r="A18320" s="2" t="s">
        <v>25293</v>
      </c>
      <c r="B18320" s="1" t="s">
        <v>25983</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25984</v>
      </c>
    </row>
    <row r="18321" spans="1:15" ht="13.2" x14ac:dyDescent="0.25">
      <c r="A18321" s="2" t="s">
        <v>25293</v>
      </c>
      <c r="B18321" s="1" t="s">
        <v>11045</v>
      </c>
      <c r="C18321" s="1" t="s">
        <v>74</v>
      </c>
      <c r="D18321" s="1">
        <v>6</v>
      </c>
      <c r="E18321" s="1">
        <v>19</v>
      </c>
      <c r="F18321" s="1">
        <v>1849</v>
      </c>
      <c r="G18321" s="1" t="s">
        <v>17</v>
      </c>
      <c r="H18321" s="1" t="s">
        <v>326</v>
      </c>
      <c r="I18321" s="1">
        <v>1</v>
      </c>
      <c r="J18321" s="1" t="s">
        <v>93</v>
      </c>
      <c r="K18321" s="1" t="s">
        <v>6251</v>
      </c>
      <c r="L18321" s="1" t="s">
        <v>6251</v>
      </c>
      <c r="M18321" s="1" t="s">
        <v>35</v>
      </c>
      <c r="N18321" s="1">
        <v>50</v>
      </c>
      <c r="O18321" s="1" t="s">
        <v>25985</v>
      </c>
    </row>
    <row r="18322" spans="1:15" ht="13.2" x14ac:dyDescent="0.25">
      <c r="A18322" s="2" t="s">
        <v>25293</v>
      </c>
      <c r="B18322" s="1" t="s">
        <v>14397</v>
      </c>
      <c r="C18322" s="1" t="s">
        <v>74</v>
      </c>
      <c r="D18322" s="1">
        <v>6</v>
      </c>
      <c r="E18322" s="1">
        <v>19</v>
      </c>
      <c r="F18322" s="1">
        <v>1849</v>
      </c>
      <c r="G18322" s="1" t="s">
        <v>46</v>
      </c>
      <c r="H18322" s="1" t="s">
        <v>326</v>
      </c>
      <c r="I18322" s="1">
        <v>25</v>
      </c>
      <c r="J18322" s="1" t="s">
        <v>93</v>
      </c>
      <c r="K18322" s="1" t="s">
        <v>6251</v>
      </c>
      <c r="L18322" s="1" t="s">
        <v>6251</v>
      </c>
      <c r="M18322" s="1" t="s">
        <v>35</v>
      </c>
      <c r="N18322" s="1">
        <v>200</v>
      </c>
      <c r="O18322" s="1" t="s">
        <v>25819</v>
      </c>
    </row>
    <row r="18323" spans="1:15" ht="13.2" x14ac:dyDescent="0.25">
      <c r="A18323" s="2" t="s">
        <v>25293</v>
      </c>
      <c r="B18323" s="1" t="s">
        <v>25943</v>
      </c>
      <c r="C18323" s="1" t="s">
        <v>74</v>
      </c>
      <c r="D18323" s="1">
        <v>6</v>
      </c>
      <c r="E18323" s="1">
        <v>19</v>
      </c>
      <c r="F18323" s="1">
        <v>1849</v>
      </c>
      <c r="H18323" s="1" t="s">
        <v>326</v>
      </c>
      <c r="J18323" s="1" t="s">
        <v>93</v>
      </c>
      <c r="K18323" s="1" t="s">
        <v>6251</v>
      </c>
      <c r="L18323" s="1" t="s">
        <v>6251</v>
      </c>
      <c r="M18323" s="1" t="s">
        <v>35</v>
      </c>
      <c r="N18323" s="1">
        <v>200</v>
      </c>
      <c r="O18323" s="1" t="s">
        <v>25986</v>
      </c>
    </row>
    <row r="18324" spans="1:15" ht="13.2" x14ac:dyDescent="0.25">
      <c r="A18324" s="2" t="s">
        <v>25293</v>
      </c>
      <c r="B18324" s="1" t="s">
        <v>25987</v>
      </c>
      <c r="C18324" s="1" t="s">
        <v>74</v>
      </c>
      <c r="D18324" s="1">
        <v>6</v>
      </c>
      <c r="E18324" s="1">
        <v>19</v>
      </c>
      <c r="F18324" s="1">
        <v>1849</v>
      </c>
      <c r="G18324" s="1" t="s">
        <v>46</v>
      </c>
      <c r="H18324" s="1" t="s">
        <v>18</v>
      </c>
      <c r="J18324" s="1" t="s">
        <v>546</v>
      </c>
      <c r="K18324" s="1" t="s">
        <v>6251</v>
      </c>
      <c r="L18324" s="1" t="s">
        <v>6251</v>
      </c>
      <c r="M18324" s="1" t="s">
        <v>111</v>
      </c>
      <c r="N18324" s="1" t="s">
        <v>7242</v>
      </c>
      <c r="O18324" s="1" t="s">
        <v>25225</v>
      </c>
    </row>
    <row r="18325" spans="1:15" ht="13.2" x14ac:dyDescent="0.25">
      <c r="A18325" s="2" t="s">
        <v>25293</v>
      </c>
      <c r="B18325" s="1" t="s">
        <v>25988</v>
      </c>
      <c r="C18325" s="1" t="s">
        <v>74</v>
      </c>
      <c r="D18325" s="1">
        <v>6</v>
      </c>
      <c r="E18325" s="1">
        <v>19</v>
      </c>
      <c r="F18325" s="1">
        <v>1849</v>
      </c>
      <c r="G18325" s="1" t="s">
        <v>46</v>
      </c>
      <c r="H18325" s="1" t="s">
        <v>18</v>
      </c>
      <c r="J18325" s="1" t="s">
        <v>93</v>
      </c>
      <c r="K18325" s="1" t="s">
        <v>6251</v>
      </c>
      <c r="L18325" s="1" t="s">
        <v>6251</v>
      </c>
      <c r="M18325" s="1" t="s">
        <v>668</v>
      </c>
      <c r="N18325" s="1" t="s">
        <v>7242</v>
      </c>
      <c r="O18325" s="1" t="s">
        <v>25989</v>
      </c>
    </row>
    <row r="18326" spans="1:15" ht="13.2" x14ac:dyDescent="0.25">
      <c r="A18326" s="2" t="s">
        <v>25293</v>
      </c>
      <c r="B18326" s="1" t="s">
        <v>11045</v>
      </c>
      <c r="C18326" s="1" t="s">
        <v>74</v>
      </c>
      <c r="D18326" s="1">
        <v>6</v>
      </c>
      <c r="E18326" s="1">
        <v>19</v>
      </c>
      <c r="F18326" s="1">
        <v>1849</v>
      </c>
      <c r="G18326" s="1" t="s">
        <v>46</v>
      </c>
      <c r="H18326" s="1" t="s">
        <v>18</v>
      </c>
      <c r="J18326" s="1" t="s">
        <v>93</v>
      </c>
      <c r="K18326" s="1" t="s">
        <v>6251</v>
      </c>
      <c r="L18326" s="1" t="s">
        <v>6251</v>
      </c>
      <c r="M18326" s="1" t="s">
        <v>35</v>
      </c>
      <c r="N18326" s="1">
        <v>50</v>
      </c>
      <c r="O18326" s="1" t="s">
        <v>25234</v>
      </c>
    </row>
    <row r="18327" spans="1:15" ht="13.2" x14ac:dyDescent="0.25">
      <c r="A18327" s="2" t="s">
        <v>25293</v>
      </c>
      <c r="B18327" s="1" t="s">
        <v>25990</v>
      </c>
      <c r="C18327" s="1" t="s">
        <v>74</v>
      </c>
      <c r="D18327" s="1">
        <v>6</v>
      </c>
      <c r="E18327" s="1">
        <v>19</v>
      </c>
      <c r="F18327" s="1">
        <v>1849</v>
      </c>
      <c r="G18327" s="1" t="s">
        <v>17</v>
      </c>
      <c r="H18327" s="1" t="s">
        <v>18</v>
      </c>
      <c r="J18327" s="1" t="s">
        <v>93</v>
      </c>
      <c r="K18327" s="1" t="s">
        <v>6251</v>
      </c>
      <c r="L18327" s="1" t="s">
        <v>6251</v>
      </c>
      <c r="M18327" s="1" t="s">
        <v>35</v>
      </c>
      <c r="N18327" s="1" t="s">
        <v>7242</v>
      </c>
      <c r="O18327" s="1" t="s">
        <v>25991</v>
      </c>
    </row>
    <row r="18328" spans="1:15" ht="13.2" x14ac:dyDescent="0.25">
      <c r="A18328" s="2" t="s">
        <v>25293</v>
      </c>
      <c r="B18328" s="1" t="s">
        <v>25992</v>
      </c>
      <c r="C18328" s="1" t="s">
        <v>74</v>
      </c>
      <c r="D18328" s="1">
        <v>6</v>
      </c>
      <c r="E18328" s="1">
        <v>20</v>
      </c>
      <c r="F18328" s="1">
        <v>1849</v>
      </c>
      <c r="G18328" s="1" t="s">
        <v>46</v>
      </c>
      <c r="H18328" s="1" t="s">
        <v>18</v>
      </c>
      <c r="I18328" s="1">
        <v>5</v>
      </c>
      <c r="J18328" s="1" t="s">
        <v>93</v>
      </c>
      <c r="K18328" s="1" t="s">
        <v>6251</v>
      </c>
      <c r="L18328" s="1" t="s">
        <v>6251</v>
      </c>
      <c r="M18328" s="1" t="s">
        <v>41</v>
      </c>
      <c r="N18328" s="1">
        <v>100</v>
      </c>
      <c r="O18328" s="1" t="s">
        <v>25993</v>
      </c>
    </row>
    <row r="18329" spans="1:15" ht="13.2" x14ac:dyDescent="0.25">
      <c r="A18329" s="2" t="s">
        <v>25293</v>
      </c>
      <c r="B18329" s="1" t="s">
        <v>7698</v>
      </c>
      <c r="C18329" s="1" t="s">
        <v>74</v>
      </c>
      <c r="D18329" s="1">
        <v>6</v>
      </c>
      <c r="E18329" s="1">
        <v>20</v>
      </c>
      <c r="F18329" s="1">
        <v>1849</v>
      </c>
      <c r="G18329" s="1" t="s">
        <v>46</v>
      </c>
      <c r="H18329" s="1" t="s">
        <v>18</v>
      </c>
      <c r="I18329" s="1">
        <v>7</v>
      </c>
      <c r="J18329" s="1" t="s">
        <v>93</v>
      </c>
      <c r="K18329" s="1" t="s">
        <v>6251</v>
      </c>
      <c r="L18329" s="1" t="s">
        <v>6251</v>
      </c>
      <c r="M18329" s="1" t="s">
        <v>41</v>
      </c>
      <c r="N18329" s="1">
        <v>100</v>
      </c>
      <c r="O18329" s="1" t="s">
        <v>25934</v>
      </c>
    </row>
    <row r="18330" spans="1:15" ht="13.2" x14ac:dyDescent="0.25">
      <c r="A18330" s="2" t="s">
        <v>25293</v>
      </c>
      <c r="B18330" s="1" t="s">
        <v>25994</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25995</v>
      </c>
    </row>
    <row r="18331" spans="1:15" ht="13.2" x14ac:dyDescent="0.25">
      <c r="A18331" s="2" t="s">
        <v>25293</v>
      </c>
      <c r="B18331" s="1" t="s">
        <v>25996</v>
      </c>
      <c r="C18331" s="1" t="s">
        <v>74</v>
      </c>
      <c r="D18331" s="1">
        <v>6</v>
      </c>
      <c r="E18331" s="1">
        <v>20</v>
      </c>
      <c r="F18331" s="1">
        <v>1849</v>
      </c>
      <c r="G18331" s="1" t="s">
        <v>46</v>
      </c>
      <c r="H18331" s="1" t="s">
        <v>18</v>
      </c>
      <c r="I18331" s="1">
        <v>29</v>
      </c>
      <c r="J18331" s="1" t="s">
        <v>93</v>
      </c>
      <c r="K18331" s="1" t="s">
        <v>6251</v>
      </c>
      <c r="L18331" s="1" t="s">
        <v>6251</v>
      </c>
      <c r="M18331" s="1" t="s">
        <v>19</v>
      </c>
      <c r="N18331" s="1">
        <v>200</v>
      </c>
      <c r="O18331" s="1" t="s">
        <v>25997</v>
      </c>
    </row>
    <row r="18332" spans="1:15" ht="13.2" x14ac:dyDescent="0.25">
      <c r="A18332" s="2" t="s">
        <v>25293</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25998</v>
      </c>
    </row>
    <row r="18333" spans="1:15" ht="13.2" x14ac:dyDescent="0.25">
      <c r="A18333" s="2" t="s">
        <v>25293</v>
      </c>
      <c r="B18333" s="1" t="s">
        <v>25999</v>
      </c>
      <c r="C18333" s="1" t="s">
        <v>74</v>
      </c>
      <c r="D18333" s="1">
        <v>6</v>
      </c>
      <c r="E18333" s="1">
        <v>20</v>
      </c>
      <c r="F18333" s="1">
        <v>1849</v>
      </c>
      <c r="G18333" s="1" t="s">
        <v>17</v>
      </c>
      <c r="H18333" s="1" t="s">
        <v>326</v>
      </c>
      <c r="I18333" s="1">
        <v>60</v>
      </c>
      <c r="J18333" s="1" t="s">
        <v>93</v>
      </c>
      <c r="K18333" s="1" t="s">
        <v>6251</v>
      </c>
      <c r="L18333" s="1" t="s">
        <v>6251</v>
      </c>
      <c r="M18333" s="1" t="s">
        <v>35</v>
      </c>
      <c r="N18333" s="1">
        <v>200</v>
      </c>
      <c r="O18333" s="1" t="s">
        <v>25819</v>
      </c>
    </row>
    <row r="18334" spans="1:15" ht="13.2" x14ac:dyDescent="0.25">
      <c r="A18334" s="2" t="s">
        <v>25293</v>
      </c>
      <c r="B18334" s="1" t="s">
        <v>26000</v>
      </c>
      <c r="C18334" s="1" t="s">
        <v>74</v>
      </c>
      <c r="D18334" s="1">
        <v>6</v>
      </c>
      <c r="E18334" s="1">
        <v>20</v>
      </c>
      <c r="F18334" s="1">
        <v>1849</v>
      </c>
      <c r="G18334" s="1" t="s">
        <v>46</v>
      </c>
      <c r="H18334" s="1" t="s">
        <v>18</v>
      </c>
      <c r="I18334" s="1">
        <v>7</v>
      </c>
      <c r="J18334" s="1" t="s">
        <v>93</v>
      </c>
      <c r="K18334" s="1" t="s">
        <v>6251</v>
      </c>
      <c r="L18334" s="1" t="s">
        <v>6251</v>
      </c>
      <c r="M18334" s="1" t="s">
        <v>19</v>
      </c>
      <c r="N18334" s="1" t="s">
        <v>126</v>
      </c>
      <c r="O18334" s="1" t="s">
        <v>26001</v>
      </c>
    </row>
    <row r="18335" spans="1:15" ht="13.2" x14ac:dyDescent="0.25">
      <c r="A18335" s="2" t="s">
        <v>25293</v>
      </c>
      <c r="B18335" s="1" t="s">
        <v>26002</v>
      </c>
      <c r="C18335" s="1" t="s">
        <v>74</v>
      </c>
      <c r="D18335" s="1">
        <v>6</v>
      </c>
      <c r="E18335" s="1">
        <v>20</v>
      </c>
      <c r="F18335" s="1">
        <v>1849</v>
      </c>
      <c r="G18335" s="1" t="s">
        <v>17</v>
      </c>
      <c r="H18335" s="1" t="s">
        <v>18</v>
      </c>
      <c r="I18335" s="1">
        <v>5</v>
      </c>
      <c r="J18335" s="1" t="s">
        <v>93</v>
      </c>
      <c r="K18335" s="1" t="s">
        <v>6251</v>
      </c>
      <c r="L18335" s="1" t="s">
        <v>6251</v>
      </c>
      <c r="M18335" s="1" t="s">
        <v>19</v>
      </c>
      <c r="N18335" s="1" t="s">
        <v>579</v>
      </c>
      <c r="O18335" s="1" t="s">
        <v>26003</v>
      </c>
    </row>
    <row r="18336" spans="1:15" ht="13.2" x14ac:dyDescent="0.25">
      <c r="A18336" s="2" t="s">
        <v>25293</v>
      </c>
      <c r="B18336" s="1" t="s">
        <v>26004</v>
      </c>
      <c r="C18336" s="1" t="s">
        <v>74</v>
      </c>
      <c r="D18336" s="1">
        <v>6</v>
      </c>
      <c r="E18336" s="1">
        <v>20</v>
      </c>
      <c r="F18336" s="1">
        <v>1849</v>
      </c>
      <c r="G18336" s="1" t="s">
        <v>46</v>
      </c>
      <c r="H18336" s="1" t="s">
        <v>18</v>
      </c>
      <c r="I18336" s="1">
        <v>5</v>
      </c>
      <c r="J18336" s="1" t="s">
        <v>93</v>
      </c>
      <c r="K18336" s="1" t="s">
        <v>6251</v>
      </c>
      <c r="L18336" s="1" t="s">
        <v>6251</v>
      </c>
      <c r="M18336" s="1" t="s">
        <v>111</v>
      </c>
      <c r="N18336" s="1">
        <v>100</v>
      </c>
      <c r="O18336" s="1" t="s">
        <v>26005</v>
      </c>
    </row>
    <row r="18337" spans="1:15" ht="13.2" x14ac:dyDescent="0.25">
      <c r="A18337" s="2" t="s">
        <v>25293</v>
      </c>
      <c r="B18337" s="1" t="s">
        <v>25171</v>
      </c>
      <c r="C18337" s="1" t="s">
        <v>74</v>
      </c>
      <c r="D18337" s="1">
        <v>6</v>
      </c>
      <c r="E18337" s="1">
        <v>20</v>
      </c>
      <c r="F18337" s="1">
        <v>1849</v>
      </c>
      <c r="G18337" s="1" t="s">
        <v>46</v>
      </c>
      <c r="H18337" s="1" t="s">
        <v>18</v>
      </c>
      <c r="I18337" s="1">
        <v>2</v>
      </c>
      <c r="J18337" s="1" t="s">
        <v>93</v>
      </c>
      <c r="K18337" s="1" t="s">
        <v>6251</v>
      </c>
      <c r="L18337" s="1" t="s">
        <v>6251</v>
      </c>
      <c r="M18337" s="1" t="s">
        <v>35</v>
      </c>
      <c r="N18337" s="1">
        <v>50</v>
      </c>
      <c r="O18337" s="1" t="s">
        <v>26006</v>
      </c>
    </row>
    <row r="18338" spans="1:15" ht="13.2" x14ac:dyDescent="0.25">
      <c r="A18338" s="2" t="s">
        <v>25293</v>
      </c>
      <c r="B18338" s="1" t="s">
        <v>26007</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26008</v>
      </c>
    </row>
    <row r="18339" spans="1:15" ht="13.2" x14ac:dyDescent="0.25">
      <c r="A18339" s="2" t="s">
        <v>25293</v>
      </c>
      <c r="B18339" s="1" t="s">
        <v>21044</v>
      </c>
      <c r="C18339" s="1" t="s">
        <v>74</v>
      </c>
      <c r="D18339" s="1">
        <v>6</v>
      </c>
      <c r="E18339" s="1">
        <v>21</v>
      </c>
      <c r="F18339" s="1">
        <v>1849</v>
      </c>
      <c r="G18339" s="1" t="s">
        <v>46</v>
      </c>
      <c r="H18339" s="1" t="s">
        <v>326</v>
      </c>
      <c r="J18339" s="1" t="s">
        <v>546</v>
      </c>
      <c r="K18339" s="1" t="s">
        <v>6251</v>
      </c>
      <c r="L18339" s="1" t="s">
        <v>6251</v>
      </c>
      <c r="M18339" s="1" t="s">
        <v>35</v>
      </c>
      <c r="N18339" s="1">
        <v>200</v>
      </c>
      <c r="O18339" s="1" t="s">
        <v>25856</v>
      </c>
    </row>
    <row r="18340" spans="1:15" ht="13.2" x14ac:dyDescent="0.25">
      <c r="A18340" s="2" t="s">
        <v>25293</v>
      </c>
      <c r="B18340" s="1" t="s">
        <v>26009</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25293</v>
      </c>
      <c r="B18341" s="1" t="s">
        <v>26010</v>
      </c>
      <c r="C18341" s="1" t="s">
        <v>74</v>
      </c>
      <c r="D18341" s="1">
        <v>6</v>
      </c>
      <c r="E18341" s="1">
        <v>21</v>
      </c>
      <c r="F18341" s="1">
        <v>1849</v>
      </c>
      <c r="G18341" s="1" t="s">
        <v>46</v>
      </c>
      <c r="H18341" s="1" t="s">
        <v>18</v>
      </c>
      <c r="J18341" s="1" t="s">
        <v>93</v>
      </c>
      <c r="K18341" s="1" t="s">
        <v>6251</v>
      </c>
      <c r="L18341" s="1" t="s">
        <v>6251</v>
      </c>
      <c r="M18341" s="1" t="s">
        <v>111</v>
      </c>
      <c r="N18341" s="1" t="s">
        <v>126</v>
      </c>
      <c r="O18341" s="1" t="s">
        <v>26011</v>
      </c>
    </row>
    <row r="18342" spans="1:15" ht="13.2" x14ac:dyDescent="0.25">
      <c r="A18342" s="2" t="s">
        <v>25293</v>
      </c>
      <c r="B18342" s="1" t="s">
        <v>26012</v>
      </c>
      <c r="C18342" s="1" t="s">
        <v>74</v>
      </c>
      <c r="D18342" s="1">
        <v>6</v>
      </c>
      <c r="E18342" s="1">
        <v>21</v>
      </c>
      <c r="F18342" s="1">
        <v>1849</v>
      </c>
      <c r="G18342" s="1" t="s">
        <v>46</v>
      </c>
      <c r="H18342" s="1" t="s">
        <v>18</v>
      </c>
      <c r="J18342" s="1" t="s">
        <v>546</v>
      </c>
      <c r="K18342" s="1" t="s">
        <v>6251</v>
      </c>
      <c r="L18342" s="1" t="s">
        <v>6251</v>
      </c>
      <c r="M18342" s="1" t="s">
        <v>111</v>
      </c>
      <c r="N18342" s="1" t="s">
        <v>7242</v>
      </c>
    </row>
    <row r="18343" spans="1:15" ht="13.2" x14ac:dyDescent="0.25">
      <c r="A18343" s="2" t="s">
        <v>25293</v>
      </c>
      <c r="B18343" s="1" t="s">
        <v>26013</v>
      </c>
      <c r="C18343" s="1" t="s">
        <v>74</v>
      </c>
      <c r="D18343" s="1">
        <v>6</v>
      </c>
      <c r="E18343" s="1">
        <v>21</v>
      </c>
      <c r="F18343" s="1">
        <v>1849</v>
      </c>
      <c r="G18343" s="1" t="s">
        <v>46</v>
      </c>
      <c r="H18343" s="1" t="s">
        <v>18</v>
      </c>
      <c r="I18343" s="1">
        <v>7</v>
      </c>
      <c r="J18343" s="1" t="s">
        <v>93</v>
      </c>
      <c r="K18343" s="1" t="s">
        <v>6251</v>
      </c>
      <c r="L18343" s="1" t="s">
        <v>6251</v>
      </c>
      <c r="M18343" s="1" t="s">
        <v>23864</v>
      </c>
      <c r="O18343" s="1" t="s">
        <v>26014</v>
      </c>
    </row>
    <row r="18344" spans="1:15" ht="13.2" x14ac:dyDescent="0.25">
      <c r="A18344" s="2" t="s">
        <v>25293</v>
      </c>
      <c r="B18344" s="1" t="s">
        <v>26015</v>
      </c>
      <c r="C18344" s="1" t="s">
        <v>74</v>
      </c>
      <c r="D18344" s="1">
        <v>6</v>
      </c>
      <c r="E18344" s="1">
        <v>21</v>
      </c>
      <c r="F18344" s="1">
        <v>1849</v>
      </c>
      <c r="G18344" s="1" t="s">
        <v>46</v>
      </c>
      <c r="H18344" s="1" t="s">
        <v>18</v>
      </c>
      <c r="J18344" s="1" t="s">
        <v>93</v>
      </c>
      <c r="K18344" s="1" t="s">
        <v>6251</v>
      </c>
      <c r="L18344" s="1" t="s">
        <v>6251</v>
      </c>
      <c r="M18344" s="1" t="s">
        <v>35</v>
      </c>
      <c r="N18344" s="1" t="s">
        <v>7242</v>
      </c>
    </row>
    <row r="18345" spans="1:15" ht="13.2" x14ac:dyDescent="0.25">
      <c r="A18345" s="2" t="s">
        <v>25293</v>
      </c>
      <c r="B18345" s="1" t="s">
        <v>26016</v>
      </c>
      <c r="C18345" s="1" t="s">
        <v>74</v>
      </c>
      <c r="D18345" s="1">
        <v>6</v>
      </c>
      <c r="E18345" s="1">
        <v>22</v>
      </c>
      <c r="F18345" s="1">
        <v>1849</v>
      </c>
      <c r="G18345" s="1" t="s">
        <v>46</v>
      </c>
      <c r="H18345" s="1" t="s">
        <v>18</v>
      </c>
      <c r="J18345" s="1" t="s">
        <v>93</v>
      </c>
      <c r="K18345" s="1" t="s">
        <v>6251</v>
      </c>
      <c r="L18345" s="1" t="s">
        <v>6251</v>
      </c>
      <c r="M18345" s="1" t="s">
        <v>7884</v>
      </c>
      <c r="N18345" s="1" t="s">
        <v>126</v>
      </c>
      <c r="O18345" s="1" t="s">
        <v>26017</v>
      </c>
    </row>
    <row r="18346" spans="1:15" ht="13.2" x14ac:dyDescent="0.25">
      <c r="A18346" s="2" t="s">
        <v>25293</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26018</v>
      </c>
    </row>
    <row r="18347" spans="1:15" ht="13.2" x14ac:dyDescent="0.25">
      <c r="A18347" s="2" t="s">
        <v>25293</v>
      </c>
      <c r="B18347" s="1" t="s">
        <v>26019</v>
      </c>
      <c r="C18347" s="1" t="s">
        <v>74</v>
      </c>
      <c r="D18347" s="1">
        <v>6</v>
      </c>
      <c r="E18347" s="1">
        <v>23</v>
      </c>
      <c r="F18347" s="1">
        <v>1849</v>
      </c>
      <c r="G18347" s="1" t="s">
        <v>46</v>
      </c>
      <c r="H18347" s="1" t="s">
        <v>18</v>
      </c>
      <c r="I18347" s="1">
        <v>1</v>
      </c>
      <c r="J18347" s="1" t="s">
        <v>93</v>
      </c>
      <c r="K18347" s="1" t="s">
        <v>26020</v>
      </c>
      <c r="L18347" s="1" t="s">
        <v>26020</v>
      </c>
      <c r="M18347" s="1" t="s">
        <v>26021</v>
      </c>
      <c r="N18347" s="1">
        <v>50</v>
      </c>
      <c r="O18347" s="1" t="s">
        <v>25995</v>
      </c>
    </row>
    <row r="18348" spans="1:15" ht="13.2" x14ac:dyDescent="0.25">
      <c r="A18348" s="2" t="s">
        <v>25293</v>
      </c>
      <c r="B18348" s="1" t="s">
        <v>11045</v>
      </c>
      <c r="C18348" s="1" t="s">
        <v>74</v>
      </c>
      <c r="D18348" s="1">
        <v>6</v>
      </c>
      <c r="E18348" s="1">
        <v>23</v>
      </c>
      <c r="F18348" s="1">
        <v>1849</v>
      </c>
      <c r="G18348" s="1" t="s">
        <v>17</v>
      </c>
      <c r="H18348" s="1" t="s">
        <v>18</v>
      </c>
      <c r="J18348" s="1" t="s">
        <v>546</v>
      </c>
      <c r="K18348" s="1" t="s">
        <v>6251</v>
      </c>
      <c r="L18348" s="1" t="s">
        <v>6251</v>
      </c>
      <c r="M18348" s="1" t="s">
        <v>26022</v>
      </c>
      <c r="N18348" s="1" t="s">
        <v>126</v>
      </c>
      <c r="O18348" s="1" t="s">
        <v>26023</v>
      </c>
    </row>
    <row r="18349" spans="1:15" ht="13.2" x14ac:dyDescent="0.25">
      <c r="A18349" s="2" t="s">
        <v>25293</v>
      </c>
      <c r="B18349" s="1" t="s">
        <v>11045</v>
      </c>
      <c r="C18349" s="1" t="s">
        <v>74</v>
      </c>
      <c r="D18349" s="1">
        <v>6</v>
      </c>
      <c r="E18349" s="1">
        <v>23</v>
      </c>
      <c r="F18349" s="1">
        <v>1849</v>
      </c>
      <c r="G18349" s="1" t="s">
        <v>17</v>
      </c>
      <c r="H18349" s="1" t="s">
        <v>18</v>
      </c>
      <c r="J18349" s="1" t="s">
        <v>93</v>
      </c>
      <c r="K18349" s="1" t="s">
        <v>6697</v>
      </c>
      <c r="L18349" s="1" t="s">
        <v>6697</v>
      </c>
      <c r="M18349" s="1" t="s">
        <v>24945</v>
      </c>
      <c r="N18349" s="1" t="s">
        <v>126</v>
      </c>
      <c r="O18349" s="1" t="s">
        <v>23110</v>
      </c>
    </row>
    <row r="18350" spans="1:15" ht="13.2" x14ac:dyDescent="0.25">
      <c r="A18350" s="2" t="s">
        <v>25293</v>
      </c>
      <c r="B18350" s="1" t="s">
        <v>26024</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26025</v>
      </c>
    </row>
    <row r="18351" spans="1:15" ht="13.2" x14ac:dyDescent="0.25">
      <c r="A18351" s="2" t="s">
        <v>25293</v>
      </c>
      <c r="B18351" s="1" t="s">
        <v>26026</v>
      </c>
      <c r="C18351" s="1" t="s">
        <v>74</v>
      </c>
      <c r="D18351" s="1">
        <v>6</v>
      </c>
      <c r="E18351" s="1">
        <v>23</v>
      </c>
      <c r="F18351" s="1">
        <v>1849</v>
      </c>
      <c r="G18351" s="1" t="s">
        <v>17</v>
      </c>
      <c r="H18351" s="1" t="s">
        <v>18</v>
      </c>
      <c r="I18351" s="1">
        <v>34</v>
      </c>
      <c r="J18351" s="1" t="s">
        <v>93</v>
      </c>
      <c r="K18351" s="1" t="s">
        <v>6251</v>
      </c>
      <c r="L18351" s="1" t="s">
        <v>6251</v>
      </c>
      <c r="M18351" s="1" t="s">
        <v>41</v>
      </c>
      <c r="N18351" s="1">
        <v>200</v>
      </c>
      <c r="O18351" s="1" t="s">
        <v>26027</v>
      </c>
    </row>
    <row r="18352" spans="1:15" ht="13.2" x14ac:dyDescent="0.25">
      <c r="A18352" s="2" t="s">
        <v>25293</v>
      </c>
      <c r="B18352" s="1" t="s">
        <v>11045</v>
      </c>
      <c r="C18352" s="1" t="s">
        <v>74</v>
      </c>
      <c r="D18352" s="1">
        <v>6</v>
      </c>
      <c r="E18352" s="1">
        <v>24</v>
      </c>
      <c r="F18352" s="1">
        <v>1849</v>
      </c>
      <c r="G18352" s="1" t="s">
        <v>17</v>
      </c>
      <c r="H18352" s="1" t="s">
        <v>18</v>
      </c>
      <c r="J18352" s="1" t="s">
        <v>93</v>
      </c>
      <c r="K18352" s="1" t="s">
        <v>16361</v>
      </c>
      <c r="L18352" s="1" t="s">
        <v>16361</v>
      </c>
      <c r="M18352" s="1" t="s">
        <v>111</v>
      </c>
      <c r="N18352" s="1">
        <v>50</v>
      </c>
      <c r="O18352" s="1" t="s">
        <v>26028</v>
      </c>
    </row>
    <row r="18353" spans="1:15" ht="13.2" x14ac:dyDescent="0.25">
      <c r="A18353" s="2" t="s">
        <v>25293</v>
      </c>
      <c r="B18353" s="1" t="s">
        <v>26029</v>
      </c>
      <c r="C18353" s="1" t="s">
        <v>74</v>
      </c>
      <c r="D18353" s="1">
        <v>6</v>
      </c>
      <c r="E18353" s="1">
        <v>24</v>
      </c>
      <c r="F18353" s="1">
        <v>1849</v>
      </c>
      <c r="G18353" s="1" t="s">
        <v>17</v>
      </c>
      <c r="H18353" s="1" t="s">
        <v>326</v>
      </c>
      <c r="I18353" s="1">
        <v>35</v>
      </c>
      <c r="J18353" s="1" t="s">
        <v>93</v>
      </c>
      <c r="K18353" s="1" t="s">
        <v>6251</v>
      </c>
      <c r="L18353" s="1" t="s">
        <v>6251</v>
      </c>
      <c r="M18353" s="1" t="s">
        <v>35</v>
      </c>
      <c r="N18353" s="1">
        <v>200</v>
      </c>
      <c r="O18353" s="1" t="s">
        <v>25234</v>
      </c>
    </row>
    <row r="18354" spans="1:15" ht="13.2" x14ac:dyDescent="0.25">
      <c r="A18354" s="2" t="s">
        <v>25293</v>
      </c>
      <c r="B18354" s="1" t="s">
        <v>26030</v>
      </c>
      <c r="C18354" s="1" t="s">
        <v>74</v>
      </c>
      <c r="D18354" s="1">
        <v>6</v>
      </c>
      <c r="E18354" s="1">
        <v>25</v>
      </c>
      <c r="F18354" s="1">
        <v>1849</v>
      </c>
      <c r="G18354" s="1" t="s">
        <v>46</v>
      </c>
      <c r="H18354" s="1" t="s">
        <v>18</v>
      </c>
      <c r="J18354" s="1" t="s">
        <v>546</v>
      </c>
      <c r="K18354" s="1" t="s">
        <v>26031</v>
      </c>
      <c r="L18354" s="1" t="s">
        <v>26031</v>
      </c>
      <c r="M18354" s="1" t="s">
        <v>35</v>
      </c>
      <c r="N18354" s="1">
        <v>400</v>
      </c>
      <c r="O18354" s="1" t="s">
        <v>24292</v>
      </c>
    </row>
    <row r="18355" spans="1:15" ht="13.2" x14ac:dyDescent="0.25">
      <c r="A18355" s="2" t="s">
        <v>25293</v>
      </c>
      <c r="B18355" s="1" t="s">
        <v>11045</v>
      </c>
      <c r="C18355" s="1" t="s">
        <v>74</v>
      </c>
      <c r="D18355" s="1">
        <v>6</v>
      </c>
      <c r="E18355" s="1">
        <v>25</v>
      </c>
      <c r="F18355" s="1">
        <v>1849</v>
      </c>
      <c r="G18355" s="1" t="s">
        <v>17</v>
      </c>
      <c r="H18355" s="1" t="s">
        <v>18</v>
      </c>
      <c r="J18355" s="1" t="s">
        <v>93</v>
      </c>
      <c r="K18355" s="1" t="s">
        <v>6251</v>
      </c>
      <c r="L18355" s="1" t="s">
        <v>6251</v>
      </c>
      <c r="M18355" s="1" t="s">
        <v>19</v>
      </c>
      <c r="N18355" s="1" t="s">
        <v>126</v>
      </c>
      <c r="O18355" s="1" t="s">
        <v>26032</v>
      </c>
    </row>
    <row r="18356" spans="1:15" ht="13.2" x14ac:dyDescent="0.25">
      <c r="A18356" s="2" t="s">
        <v>25293</v>
      </c>
      <c r="B18356" s="1" t="s">
        <v>26033</v>
      </c>
      <c r="C18356" s="1" t="s">
        <v>32</v>
      </c>
      <c r="D18356" s="1">
        <v>9</v>
      </c>
      <c r="E18356" s="1">
        <v>6</v>
      </c>
      <c r="F18356" s="1">
        <v>1849</v>
      </c>
      <c r="G18356" s="1" t="s">
        <v>17</v>
      </c>
      <c r="H18356" s="1" t="s">
        <v>326</v>
      </c>
      <c r="I18356" s="1">
        <v>30</v>
      </c>
      <c r="J18356" s="1" t="s">
        <v>93</v>
      </c>
      <c r="K18356" s="1" t="s">
        <v>16361</v>
      </c>
      <c r="L18356" s="1" t="s">
        <v>16361</v>
      </c>
      <c r="M18356" s="1" t="s">
        <v>35</v>
      </c>
      <c r="N18356" s="1">
        <v>200</v>
      </c>
      <c r="O18356" s="1" t="s">
        <v>23189</v>
      </c>
    </row>
    <row r="18357" spans="1:15" ht="13.2" x14ac:dyDescent="0.25">
      <c r="A18357" s="2" t="s">
        <v>25293</v>
      </c>
      <c r="B18357" s="1" t="s">
        <v>26034</v>
      </c>
      <c r="C18357" s="1" t="s">
        <v>74</v>
      </c>
      <c r="D18357" s="1">
        <v>6</v>
      </c>
      <c r="E18357" s="1">
        <v>25</v>
      </c>
      <c r="F18357" s="1">
        <v>1849</v>
      </c>
      <c r="G18357" s="1" t="s">
        <v>17</v>
      </c>
      <c r="H18357" s="1" t="s">
        <v>18</v>
      </c>
      <c r="I18357" s="1">
        <v>24</v>
      </c>
      <c r="J18357" s="1" t="s">
        <v>546</v>
      </c>
      <c r="K18357" s="1" t="s">
        <v>6251</v>
      </c>
      <c r="L18357" s="1" t="s">
        <v>6251</v>
      </c>
      <c r="M18357" s="1" t="s">
        <v>26035</v>
      </c>
      <c r="N18357" s="1" t="s">
        <v>126</v>
      </c>
      <c r="O18357" s="1" t="s">
        <v>23293</v>
      </c>
    </row>
    <row r="18358" spans="1:15" ht="13.2" x14ac:dyDescent="0.25">
      <c r="A18358" s="2" t="s">
        <v>25293</v>
      </c>
      <c r="B18358" s="1" t="s">
        <v>26036</v>
      </c>
      <c r="C18358" s="1" t="s">
        <v>74</v>
      </c>
      <c r="D18358" s="1">
        <v>6</v>
      </c>
      <c r="E18358" s="1">
        <v>26</v>
      </c>
      <c r="F18358" s="1">
        <v>1849</v>
      </c>
      <c r="G18358" s="1" t="s">
        <v>17</v>
      </c>
      <c r="H18358" s="1" t="s">
        <v>18</v>
      </c>
      <c r="I18358" s="1">
        <v>53</v>
      </c>
      <c r="J18358" s="1" t="s">
        <v>546</v>
      </c>
      <c r="K18358" s="1" t="s">
        <v>6251</v>
      </c>
      <c r="L18358" s="1" t="s">
        <v>6251</v>
      </c>
      <c r="M18358" s="1" t="s">
        <v>93</v>
      </c>
      <c r="N18358" s="1" t="s">
        <v>126</v>
      </c>
      <c r="O18358" s="1" t="s">
        <v>26037</v>
      </c>
    </row>
    <row r="18359" spans="1:15" ht="13.2" x14ac:dyDescent="0.25">
      <c r="A18359" s="2" t="s">
        <v>25293</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26038</v>
      </c>
    </row>
    <row r="18360" spans="1:15" ht="13.2" x14ac:dyDescent="0.25">
      <c r="A18360" s="2" t="s">
        <v>25293</v>
      </c>
      <c r="B18360" s="1" t="s">
        <v>26039</v>
      </c>
      <c r="C18360" s="1" t="s">
        <v>74</v>
      </c>
      <c r="D18360" s="1">
        <v>6</v>
      </c>
      <c r="E18360" s="1">
        <v>26</v>
      </c>
      <c r="F18360" s="1">
        <v>1849</v>
      </c>
      <c r="G18360" s="1" t="s">
        <v>46</v>
      </c>
      <c r="H18360" s="1" t="s">
        <v>326</v>
      </c>
      <c r="J18360" s="1" t="s">
        <v>93</v>
      </c>
      <c r="K18360" s="1" t="s">
        <v>6251</v>
      </c>
      <c r="L18360" s="1" t="s">
        <v>6251</v>
      </c>
      <c r="M18360" s="1" t="s">
        <v>35</v>
      </c>
      <c r="N18360" s="1">
        <v>200</v>
      </c>
      <c r="O18360" s="1" t="s">
        <v>26040</v>
      </c>
    </row>
    <row r="18361" spans="1:15" ht="13.2" x14ac:dyDescent="0.25">
      <c r="A18361" s="2" t="s">
        <v>25293</v>
      </c>
      <c r="B18361" s="1" t="s">
        <v>11045</v>
      </c>
      <c r="C18361" s="1" t="s">
        <v>74</v>
      </c>
      <c r="D18361" s="1">
        <v>6</v>
      </c>
      <c r="E18361" s="1">
        <v>26</v>
      </c>
      <c r="F18361" s="1">
        <v>1849</v>
      </c>
      <c r="G18361" s="1" t="s">
        <v>46</v>
      </c>
      <c r="H18361" s="1" t="s">
        <v>18</v>
      </c>
      <c r="J18361" s="1" t="s">
        <v>546</v>
      </c>
      <c r="K18361" s="1" t="s">
        <v>16361</v>
      </c>
      <c r="L18361" s="1" t="s">
        <v>16361</v>
      </c>
      <c r="M18361" s="1" t="s">
        <v>19</v>
      </c>
      <c r="N18361" s="1" t="s">
        <v>579</v>
      </c>
      <c r="O18361" s="1" t="s">
        <v>26041</v>
      </c>
    </row>
    <row r="18362" spans="1:15" ht="13.2" x14ac:dyDescent="0.25">
      <c r="A18362" s="2" t="s">
        <v>25293</v>
      </c>
      <c r="B18362" s="1" t="s">
        <v>11045</v>
      </c>
      <c r="C18362" s="1" t="s">
        <v>74</v>
      </c>
      <c r="D18362" s="1">
        <v>6</v>
      </c>
      <c r="E18362" s="1">
        <v>26</v>
      </c>
      <c r="F18362" s="1">
        <v>1849</v>
      </c>
      <c r="G18362" s="1" t="s">
        <v>46</v>
      </c>
      <c r="H18362" s="1" t="s">
        <v>18</v>
      </c>
      <c r="J18362" s="1" t="s">
        <v>546</v>
      </c>
      <c r="K18362" s="1" t="s">
        <v>16361</v>
      </c>
      <c r="L18362" s="1" t="s">
        <v>16361</v>
      </c>
      <c r="M18362" s="1" t="s">
        <v>41</v>
      </c>
      <c r="N18362" s="1">
        <v>50</v>
      </c>
      <c r="O18362" s="1" t="s">
        <v>26042</v>
      </c>
    </row>
    <row r="18363" spans="1:15" ht="13.2" x14ac:dyDescent="0.25">
      <c r="A18363" s="2" t="s">
        <v>25293</v>
      </c>
      <c r="B18363" s="1" t="s">
        <v>26043</v>
      </c>
      <c r="C18363" s="1" t="s">
        <v>74</v>
      </c>
      <c r="D18363" s="1">
        <v>6</v>
      </c>
      <c r="E18363" s="1">
        <v>26</v>
      </c>
      <c r="F18363" s="1">
        <v>1849</v>
      </c>
      <c r="G18363" s="1" t="s">
        <v>46</v>
      </c>
      <c r="H18363" s="1" t="s">
        <v>18</v>
      </c>
      <c r="I18363" s="1">
        <v>19</v>
      </c>
      <c r="J18363" s="1" t="s">
        <v>546</v>
      </c>
      <c r="K18363" s="1" t="s">
        <v>6251</v>
      </c>
      <c r="L18363" s="1" t="s">
        <v>6251</v>
      </c>
      <c r="M18363" s="1" t="s">
        <v>93</v>
      </c>
      <c r="N18363" s="1" t="s">
        <v>126</v>
      </c>
      <c r="O18363" s="1" t="s">
        <v>25483</v>
      </c>
    </row>
    <row r="18364" spans="1:15" ht="13.2" x14ac:dyDescent="0.25">
      <c r="A18364" s="2" t="s">
        <v>25293</v>
      </c>
      <c r="B18364" s="1" t="s">
        <v>26044</v>
      </c>
      <c r="C18364" s="1" t="s">
        <v>74</v>
      </c>
      <c r="D18364" s="1">
        <v>6</v>
      </c>
      <c r="E18364" s="1">
        <v>27</v>
      </c>
      <c r="F18364" s="1">
        <v>1849</v>
      </c>
      <c r="G18364" s="1" t="s">
        <v>46</v>
      </c>
      <c r="H18364" s="1" t="s">
        <v>18</v>
      </c>
      <c r="I18364" s="1">
        <v>42</v>
      </c>
      <c r="J18364" s="1" t="s">
        <v>93</v>
      </c>
      <c r="K18364" s="1" t="s">
        <v>6251</v>
      </c>
      <c r="L18364" s="1" t="s">
        <v>6251</v>
      </c>
      <c r="M18364" s="1" t="s">
        <v>93</v>
      </c>
      <c r="N18364" s="1" t="s">
        <v>126</v>
      </c>
      <c r="O18364" s="1" t="s">
        <v>26045</v>
      </c>
    </row>
    <row r="18365" spans="1:15" ht="13.2" x14ac:dyDescent="0.25">
      <c r="A18365" s="2" t="s">
        <v>25293</v>
      </c>
      <c r="B18365" s="1" t="s">
        <v>26046</v>
      </c>
      <c r="C18365" s="1" t="s">
        <v>74</v>
      </c>
      <c r="D18365" s="1">
        <v>6</v>
      </c>
      <c r="E18365" s="1">
        <v>27</v>
      </c>
      <c r="F18365" s="1">
        <v>1849</v>
      </c>
      <c r="G18365" s="1" t="s">
        <v>17</v>
      </c>
      <c r="H18365" s="1" t="s">
        <v>18</v>
      </c>
      <c r="I18365" s="1">
        <v>43</v>
      </c>
      <c r="J18365" s="1" t="s">
        <v>546</v>
      </c>
      <c r="K18365" s="1" t="s">
        <v>2104</v>
      </c>
      <c r="L18365" s="1" t="s">
        <v>2104</v>
      </c>
      <c r="M18365" s="1" t="s">
        <v>41</v>
      </c>
      <c r="O18365" s="1" t="s">
        <v>26047</v>
      </c>
    </row>
    <row r="18366" spans="1:15" ht="13.2" x14ac:dyDescent="0.25">
      <c r="A18366" s="2" t="s">
        <v>25293</v>
      </c>
      <c r="B18366" s="1" t="s">
        <v>26048</v>
      </c>
      <c r="C18366" s="1" t="s">
        <v>74</v>
      </c>
      <c r="D18366" s="1">
        <v>6</v>
      </c>
      <c r="E18366" s="1">
        <v>27</v>
      </c>
      <c r="F18366" s="1">
        <v>1849</v>
      </c>
      <c r="G18366" s="1" t="s">
        <v>17</v>
      </c>
      <c r="H18366" s="1" t="s">
        <v>18</v>
      </c>
      <c r="I18366" s="1">
        <v>27</v>
      </c>
      <c r="J18366" s="1" t="s">
        <v>93</v>
      </c>
      <c r="K18366" s="1" t="s">
        <v>6251</v>
      </c>
      <c r="L18366" s="1" t="s">
        <v>6251</v>
      </c>
      <c r="M18366" s="1" t="s">
        <v>23864</v>
      </c>
      <c r="N18366" s="1" t="s">
        <v>126</v>
      </c>
      <c r="O18366" s="1" t="s">
        <v>26049</v>
      </c>
    </row>
    <row r="18367" spans="1:15" ht="13.2" x14ac:dyDescent="0.25">
      <c r="A18367" s="2" t="s">
        <v>25293</v>
      </c>
      <c r="B18367" s="1" t="s">
        <v>26050</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26051</v>
      </c>
    </row>
    <row r="18368" spans="1:15" ht="13.2" x14ac:dyDescent="0.25">
      <c r="A18368" s="2" t="s">
        <v>25293</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24068</v>
      </c>
    </row>
    <row r="18369" spans="1:15" ht="13.2" x14ac:dyDescent="0.25">
      <c r="A18369" s="2" t="s">
        <v>25293</v>
      </c>
      <c r="B18369" s="1" t="s">
        <v>26052</v>
      </c>
      <c r="C18369" s="1" t="s">
        <v>74</v>
      </c>
      <c r="D18369" s="1">
        <v>6</v>
      </c>
      <c r="E18369" s="1">
        <v>28</v>
      </c>
      <c r="F18369" s="1">
        <v>1849</v>
      </c>
      <c r="G18369" s="1" t="s">
        <v>17</v>
      </c>
      <c r="H18369" s="1" t="s">
        <v>18</v>
      </c>
      <c r="J18369" s="1" t="s">
        <v>546</v>
      </c>
      <c r="K18369" s="1" t="s">
        <v>6251</v>
      </c>
      <c r="L18369" s="1" t="s">
        <v>6251</v>
      </c>
      <c r="M18369" s="1" t="s">
        <v>93</v>
      </c>
      <c r="N18369" s="1" t="s">
        <v>126</v>
      </c>
    </row>
    <row r="18370" spans="1:15" ht="13.2" x14ac:dyDescent="0.25">
      <c r="A18370" s="2" t="s">
        <v>25293</v>
      </c>
      <c r="B18370" s="1" t="s">
        <v>26053</v>
      </c>
      <c r="C18370" s="1" t="s">
        <v>74</v>
      </c>
      <c r="D18370" s="1">
        <v>6</v>
      </c>
      <c r="E18370" s="1">
        <v>28</v>
      </c>
      <c r="F18370" s="1">
        <v>1849</v>
      </c>
      <c r="G18370" s="1" t="s">
        <v>17</v>
      </c>
      <c r="H18370" s="1" t="s">
        <v>18</v>
      </c>
      <c r="J18370" s="1" t="s">
        <v>93</v>
      </c>
      <c r="K18370" s="1" t="s">
        <v>6251</v>
      </c>
      <c r="L18370" s="1" t="s">
        <v>6251</v>
      </c>
      <c r="M18370" s="1" t="s">
        <v>93</v>
      </c>
      <c r="N18370" s="1" t="s">
        <v>126</v>
      </c>
      <c r="O18370" s="1" t="s">
        <v>26054</v>
      </c>
    </row>
    <row r="18371" spans="1:15" ht="13.2" x14ac:dyDescent="0.25">
      <c r="A18371" s="2" t="s">
        <v>25293</v>
      </c>
      <c r="B18371" s="1" t="s">
        <v>14697</v>
      </c>
      <c r="C18371" s="1" t="s">
        <v>74</v>
      </c>
      <c r="D18371" s="1">
        <v>6</v>
      </c>
      <c r="E18371" s="1">
        <v>28</v>
      </c>
      <c r="F18371" s="1">
        <v>1849</v>
      </c>
      <c r="G18371" s="1" t="s">
        <v>46</v>
      </c>
      <c r="H18371" s="1" t="s">
        <v>326</v>
      </c>
      <c r="I18371" s="1">
        <v>11</v>
      </c>
      <c r="J18371" s="1" t="s">
        <v>93</v>
      </c>
      <c r="K18371" s="1" t="s">
        <v>6251</v>
      </c>
      <c r="L18371" s="1" t="s">
        <v>6251</v>
      </c>
      <c r="M18371" s="1" t="s">
        <v>35</v>
      </c>
      <c r="O18371" s="1" t="s">
        <v>26055</v>
      </c>
    </row>
    <row r="18372" spans="1:15" ht="13.2" x14ac:dyDescent="0.25">
      <c r="A18372" s="2" t="s">
        <v>25293</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26056</v>
      </c>
    </row>
    <row r="18373" spans="1:15" ht="13.2" x14ac:dyDescent="0.25">
      <c r="A18373" s="2" t="s">
        <v>25293</v>
      </c>
      <c r="B18373" s="1" t="s">
        <v>26057</v>
      </c>
      <c r="C18373" s="1" t="s">
        <v>74</v>
      </c>
      <c r="D18373" s="1">
        <v>6</v>
      </c>
      <c r="E18373" s="1">
        <v>29</v>
      </c>
      <c r="F18373" s="1">
        <v>1849</v>
      </c>
      <c r="G18373" s="1" t="s">
        <v>17</v>
      </c>
      <c r="H18373" s="1" t="s">
        <v>18</v>
      </c>
      <c r="I18373" s="1">
        <v>33</v>
      </c>
      <c r="J18373" s="1" t="s">
        <v>93</v>
      </c>
      <c r="K18373" s="1" t="s">
        <v>25349</v>
      </c>
      <c r="L18373" s="1" t="s">
        <v>25349</v>
      </c>
      <c r="M18373" s="1" t="s">
        <v>41</v>
      </c>
      <c r="N18373" s="1">
        <v>200</v>
      </c>
    </row>
    <row r="18374" spans="1:15" ht="13.2" x14ac:dyDescent="0.25">
      <c r="A18374" s="2" t="s">
        <v>25293</v>
      </c>
      <c r="B18374" s="1" t="s">
        <v>11045</v>
      </c>
      <c r="C18374" s="1" t="s">
        <v>74</v>
      </c>
      <c r="D18374" s="1">
        <v>6</v>
      </c>
      <c r="E18374" s="1">
        <v>29</v>
      </c>
      <c r="F18374" s="1">
        <v>1849</v>
      </c>
      <c r="G18374" s="1" t="s">
        <v>17</v>
      </c>
      <c r="H18374" s="1" t="s">
        <v>18</v>
      </c>
      <c r="I18374" s="1">
        <v>2</v>
      </c>
      <c r="J18374" s="1" t="s">
        <v>93</v>
      </c>
      <c r="K18374" s="1" t="s">
        <v>6251</v>
      </c>
      <c r="L18374" s="1" t="s">
        <v>6251</v>
      </c>
      <c r="M18374" s="1" t="s">
        <v>67</v>
      </c>
      <c r="N18374" s="1">
        <v>50</v>
      </c>
      <c r="O18374" s="1" t="s">
        <v>26058</v>
      </c>
    </row>
    <row r="18375" spans="1:15" ht="13.2" x14ac:dyDescent="0.25">
      <c r="A18375" s="2" t="s">
        <v>25293</v>
      </c>
      <c r="B18375" s="1" t="s">
        <v>26059</v>
      </c>
      <c r="C18375" s="1" t="s">
        <v>74</v>
      </c>
      <c r="D18375" s="1">
        <v>6</v>
      </c>
      <c r="E18375" s="1">
        <v>29</v>
      </c>
      <c r="F18375" s="1">
        <v>1849</v>
      </c>
      <c r="G18375" s="1" t="s">
        <v>17</v>
      </c>
      <c r="H18375" s="1" t="s">
        <v>18</v>
      </c>
      <c r="J18375" s="1" t="s">
        <v>93</v>
      </c>
      <c r="K18375" s="1" t="s">
        <v>6251</v>
      </c>
      <c r="L18375" s="1" t="s">
        <v>6251</v>
      </c>
      <c r="M18375" s="1" t="s">
        <v>93</v>
      </c>
      <c r="N18375" s="1" t="s">
        <v>126</v>
      </c>
      <c r="O18375" s="1" t="s">
        <v>26060</v>
      </c>
    </row>
    <row r="18376" spans="1:15" ht="13.2" x14ac:dyDescent="0.25">
      <c r="A18376" s="2" t="s">
        <v>25293</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26061</v>
      </c>
    </row>
    <row r="18377" spans="1:15" ht="13.2" x14ac:dyDescent="0.25">
      <c r="A18377" s="2" t="s">
        <v>25293</v>
      </c>
      <c r="B18377" s="1" t="s">
        <v>26062</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26063</v>
      </c>
    </row>
    <row r="18378" spans="1:15" ht="13.2" x14ac:dyDescent="0.25">
      <c r="A18378" s="2" t="s">
        <v>25293</v>
      </c>
      <c r="B18378" s="1" t="s">
        <v>26064</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26065</v>
      </c>
    </row>
    <row r="18379" spans="1:15" ht="13.2" x14ac:dyDescent="0.25">
      <c r="A18379" s="2" t="s">
        <v>25293</v>
      </c>
      <c r="B18379" s="1" t="s">
        <v>26066</v>
      </c>
      <c r="C18379" s="1" t="s">
        <v>74</v>
      </c>
      <c r="D18379" s="1">
        <v>6</v>
      </c>
      <c r="E18379" s="1">
        <v>29</v>
      </c>
      <c r="F18379" s="1">
        <v>1849</v>
      </c>
      <c r="G18379" s="1" t="s">
        <v>17</v>
      </c>
      <c r="H18379" s="1" t="s">
        <v>18</v>
      </c>
      <c r="I18379" s="1">
        <v>6</v>
      </c>
      <c r="J18379" s="1" t="s">
        <v>93</v>
      </c>
      <c r="K18379" s="1" t="s">
        <v>6251</v>
      </c>
      <c r="L18379" s="1" t="s">
        <v>6251</v>
      </c>
      <c r="M18379" s="1" t="s">
        <v>23468</v>
      </c>
      <c r="N18379" s="1">
        <v>50</v>
      </c>
      <c r="O18379" s="1" t="s">
        <v>26067</v>
      </c>
    </row>
    <row r="18380" spans="1:15" ht="13.2" x14ac:dyDescent="0.25">
      <c r="A18380" s="2" t="s">
        <v>25293</v>
      </c>
      <c r="B18380" s="1" t="s">
        <v>26068</v>
      </c>
      <c r="C18380" s="1" t="s">
        <v>74</v>
      </c>
      <c r="D18380" s="1">
        <v>6</v>
      </c>
      <c r="E18380" s="1">
        <v>30</v>
      </c>
      <c r="F18380" s="1">
        <v>1849</v>
      </c>
      <c r="G18380" s="1" t="s">
        <v>46</v>
      </c>
      <c r="H18380" s="1" t="s">
        <v>18</v>
      </c>
      <c r="I18380" s="1">
        <v>49</v>
      </c>
      <c r="J18380" s="1" t="s">
        <v>546</v>
      </c>
      <c r="K18380" s="1" t="s">
        <v>6251</v>
      </c>
      <c r="L18380" s="1" t="s">
        <v>6251</v>
      </c>
      <c r="M18380" s="1" t="s">
        <v>22972</v>
      </c>
      <c r="N18380" s="1" t="s">
        <v>126</v>
      </c>
      <c r="O18380" s="1" t="s">
        <v>26069</v>
      </c>
    </row>
    <row r="18381" spans="1:15" ht="13.2" x14ac:dyDescent="0.25">
      <c r="A18381" s="2" t="s">
        <v>25293</v>
      </c>
      <c r="B18381" s="1" t="s">
        <v>26070</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ht="13.2" x14ac:dyDescent="0.25">
      <c r="A18382" s="2" t="s">
        <v>25293</v>
      </c>
      <c r="B18382" s="1" t="s">
        <v>23601</v>
      </c>
      <c r="C18382" s="1" t="s">
        <v>45</v>
      </c>
      <c r="D18382" s="1">
        <v>3</v>
      </c>
      <c r="E18382" s="1">
        <v>1</v>
      </c>
      <c r="F18382" s="1">
        <v>1849</v>
      </c>
      <c r="G18382" s="1" t="s">
        <v>17</v>
      </c>
      <c r="H18382" s="1" t="s">
        <v>326</v>
      </c>
      <c r="I18382" s="1">
        <v>3</v>
      </c>
      <c r="J18382" s="1" t="s">
        <v>93</v>
      </c>
      <c r="K18382" s="1" t="s">
        <v>24988</v>
      </c>
      <c r="L18382" s="1" t="s">
        <v>24988</v>
      </c>
      <c r="M18382" s="1" t="s">
        <v>19</v>
      </c>
      <c r="N18382" s="1" t="s">
        <v>126</v>
      </c>
      <c r="O18382" s="1" t="s">
        <v>26071</v>
      </c>
    </row>
    <row r="18383" spans="1:15" ht="13.2" x14ac:dyDescent="0.25">
      <c r="A18383" s="2" t="s">
        <v>25293</v>
      </c>
      <c r="B18383" s="1" t="s">
        <v>26072</v>
      </c>
      <c r="C18383" s="1" t="s">
        <v>45</v>
      </c>
      <c r="D18383" s="1">
        <v>3</v>
      </c>
      <c r="E18383" s="1">
        <v>5</v>
      </c>
      <c r="F18383" s="1">
        <v>1849</v>
      </c>
      <c r="G18383" s="1" t="s">
        <v>17</v>
      </c>
      <c r="H18383" s="1" t="s">
        <v>18</v>
      </c>
      <c r="I18383" s="1">
        <v>70</v>
      </c>
      <c r="J18383" s="1" t="s">
        <v>93</v>
      </c>
      <c r="K18383" s="1" t="s">
        <v>26073</v>
      </c>
      <c r="L18383" s="1" t="s">
        <v>26073</v>
      </c>
      <c r="M18383" s="1" t="s">
        <v>59</v>
      </c>
      <c r="N18383" s="1">
        <v>200</v>
      </c>
      <c r="O18383" s="1" t="s">
        <v>23007</v>
      </c>
    </row>
    <row r="18384" spans="1:15" ht="13.2" x14ac:dyDescent="0.25">
      <c r="A18384" s="2" t="s">
        <v>25293</v>
      </c>
      <c r="B18384" s="1" t="s">
        <v>26074</v>
      </c>
      <c r="C18384" s="1" t="s">
        <v>45</v>
      </c>
      <c r="D18384" s="1">
        <v>3</v>
      </c>
      <c r="E18384" s="1">
        <v>5</v>
      </c>
      <c r="F18384" s="1">
        <v>1849</v>
      </c>
      <c r="G18384" s="1" t="s">
        <v>17</v>
      </c>
      <c r="H18384" s="1" t="s">
        <v>18</v>
      </c>
      <c r="I18384" s="1">
        <v>76</v>
      </c>
      <c r="J18384" s="1" t="s">
        <v>93</v>
      </c>
      <c r="K18384" s="1" t="s">
        <v>16361</v>
      </c>
      <c r="L18384" s="1" t="s">
        <v>16361</v>
      </c>
      <c r="M18384" s="1" t="s">
        <v>59</v>
      </c>
      <c r="N18384" s="1">
        <v>200</v>
      </c>
      <c r="O18384" s="1" t="s">
        <v>26075</v>
      </c>
    </row>
    <row r="18385" spans="1:15" ht="13.2" x14ac:dyDescent="0.25">
      <c r="A18385" s="2" t="s">
        <v>25293</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26076</v>
      </c>
    </row>
    <row r="18386" spans="1:15" ht="13.2" x14ac:dyDescent="0.25">
      <c r="A18386" s="2" t="s">
        <v>25293</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24402</v>
      </c>
    </row>
    <row r="18387" spans="1:15" ht="13.2" x14ac:dyDescent="0.25">
      <c r="A18387" s="2" t="s">
        <v>25293</v>
      </c>
      <c r="B18387" s="1" t="s">
        <v>26077</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26078</v>
      </c>
    </row>
    <row r="18388" spans="1:15" ht="13.2" x14ac:dyDescent="0.25">
      <c r="A18388" s="2" t="s">
        <v>25293</v>
      </c>
      <c r="B18388" s="1" t="s">
        <v>26079</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26080</v>
      </c>
    </row>
    <row r="18389" spans="1:15" ht="13.2" x14ac:dyDescent="0.25">
      <c r="A18389" s="2" t="s">
        <v>25293</v>
      </c>
      <c r="B18389" s="1" t="s">
        <v>26081</v>
      </c>
      <c r="C18389" s="1" t="s">
        <v>45</v>
      </c>
      <c r="D18389" s="1">
        <v>3</v>
      </c>
      <c r="E18389" s="1">
        <v>8</v>
      </c>
      <c r="F18389" s="1">
        <v>1849</v>
      </c>
      <c r="G18389" s="1" t="s">
        <v>46</v>
      </c>
      <c r="H18389" s="1" t="s">
        <v>18</v>
      </c>
      <c r="I18389" s="1">
        <v>58</v>
      </c>
      <c r="J18389" s="1" t="s">
        <v>93</v>
      </c>
      <c r="K18389" s="1" t="s">
        <v>23049</v>
      </c>
      <c r="L18389" s="1" t="s">
        <v>23049</v>
      </c>
      <c r="M18389" s="1" t="s">
        <v>111</v>
      </c>
      <c r="N18389" s="1" t="s">
        <v>126</v>
      </c>
    </row>
    <row r="18390" spans="1:15" ht="13.2" x14ac:dyDescent="0.25">
      <c r="A18390" s="2" t="s">
        <v>25293</v>
      </c>
      <c r="B18390" s="1" t="s">
        <v>26082</v>
      </c>
      <c r="C18390" s="1" t="s">
        <v>45</v>
      </c>
      <c r="D18390" s="1">
        <v>3</v>
      </c>
      <c r="E18390" s="1">
        <v>8</v>
      </c>
      <c r="F18390" s="1">
        <v>1849</v>
      </c>
      <c r="G18390" s="1" t="s">
        <v>46</v>
      </c>
      <c r="H18390" s="1" t="s">
        <v>18</v>
      </c>
      <c r="I18390" s="1">
        <v>27</v>
      </c>
      <c r="J18390" s="1" t="s">
        <v>93</v>
      </c>
      <c r="K18390" s="1" t="s">
        <v>25537</v>
      </c>
      <c r="L18390" s="1" t="s">
        <v>25537</v>
      </c>
      <c r="M18390" s="1" t="s">
        <v>41</v>
      </c>
      <c r="N18390" s="1" t="s">
        <v>7242</v>
      </c>
    </row>
    <row r="18391" spans="1:15" ht="13.2" x14ac:dyDescent="0.25">
      <c r="A18391" s="2" t="s">
        <v>25293</v>
      </c>
      <c r="B18391" s="1" t="s">
        <v>14433</v>
      </c>
      <c r="C18391" s="1" t="s">
        <v>45</v>
      </c>
      <c r="D18391" s="1">
        <v>3</v>
      </c>
      <c r="E18391" s="1">
        <v>8</v>
      </c>
      <c r="F18391" s="1">
        <v>1849</v>
      </c>
      <c r="G18391" s="1" t="s">
        <v>17</v>
      </c>
      <c r="H18391" s="1" t="s">
        <v>326</v>
      </c>
      <c r="I18391" s="1">
        <v>26</v>
      </c>
      <c r="J18391" s="1" t="s">
        <v>93</v>
      </c>
      <c r="K18391" s="1" t="s">
        <v>24258</v>
      </c>
      <c r="L18391" s="1" t="s">
        <v>24258</v>
      </c>
      <c r="M18391" s="1" t="s">
        <v>35</v>
      </c>
      <c r="N18391" s="1">
        <v>200</v>
      </c>
      <c r="O18391" s="1" t="s">
        <v>26083</v>
      </c>
    </row>
    <row r="18392" spans="1:15" ht="13.2" x14ac:dyDescent="0.25">
      <c r="A18392" s="2" t="s">
        <v>25293</v>
      </c>
      <c r="B18392" s="1" t="s">
        <v>23601</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26084</v>
      </c>
    </row>
    <row r="18393" spans="1:15" ht="13.2" x14ac:dyDescent="0.25">
      <c r="A18393" s="2" t="s">
        <v>25293</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26085</v>
      </c>
    </row>
    <row r="18394" spans="1:15" ht="13.2" x14ac:dyDescent="0.25">
      <c r="A18394" s="2" t="s">
        <v>25293</v>
      </c>
      <c r="B18394" s="1" t="s">
        <v>26086</v>
      </c>
      <c r="C18394" s="1" t="s">
        <v>45</v>
      </c>
      <c r="D18394" s="1">
        <v>3</v>
      </c>
      <c r="E18394" s="1">
        <v>12</v>
      </c>
      <c r="F18394" s="1">
        <v>1849</v>
      </c>
      <c r="G18394" s="1" t="s">
        <v>17</v>
      </c>
      <c r="H18394" s="1" t="s">
        <v>18</v>
      </c>
      <c r="I18394" s="1">
        <v>3</v>
      </c>
      <c r="J18394" s="1" t="s">
        <v>93</v>
      </c>
      <c r="K18394" s="1" t="s">
        <v>23034</v>
      </c>
      <c r="L18394" s="1" t="s">
        <v>23034</v>
      </c>
      <c r="M18394" s="1" t="s">
        <v>19</v>
      </c>
      <c r="N18394" s="1">
        <v>50</v>
      </c>
      <c r="O18394" s="1" t="s">
        <v>26087</v>
      </c>
    </row>
    <row r="18395" spans="1:15" ht="13.2" x14ac:dyDescent="0.25">
      <c r="A18395" s="2" t="s">
        <v>25293</v>
      </c>
      <c r="B18395" s="1" t="s">
        <v>11045</v>
      </c>
      <c r="C18395" s="1" t="s">
        <v>45</v>
      </c>
      <c r="D18395" s="1">
        <v>3</v>
      </c>
      <c r="E18395" s="1">
        <v>13</v>
      </c>
      <c r="F18395" s="1">
        <v>1849</v>
      </c>
      <c r="G18395" s="1" t="s">
        <v>46</v>
      </c>
      <c r="H18395" s="1" t="s">
        <v>326</v>
      </c>
      <c r="J18395" s="1" t="s">
        <v>93</v>
      </c>
      <c r="K18395" s="1" t="s">
        <v>16361</v>
      </c>
      <c r="L18395" s="1" t="s">
        <v>16361</v>
      </c>
      <c r="M18395" s="1" t="s">
        <v>35</v>
      </c>
      <c r="N18395" s="1">
        <v>50</v>
      </c>
      <c r="O18395" s="1" t="s">
        <v>26088</v>
      </c>
    </row>
    <row r="18396" spans="1:15" ht="13.2" x14ac:dyDescent="0.25">
      <c r="A18396" s="2" t="s">
        <v>25293</v>
      </c>
      <c r="B18396" s="1" t="s">
        <v>15870</v>
      </c>
      <c r="C18396" s="1" t="s">
        <v>45</v>
      </c>
      <c r="D18396" s="1">
        <v>3</v>
      </c>
      <c r="E18396" s="1">
        <v>13</v>
      </c>
      <c r="F18396" s="1">
        <v>1849</v>
      </c>
      <c r="G18396" s="1" t="s">
        <v>46</v>
      </c>
      <c r="H18396" s="1" t="s">
        <v>326</v>
      </c>
      <c r="I18396" s="1">
        <v>50</v>
      </c>
      <c r="J18396" s="1" t="s">
        <v>93</v>
      </c>
      <c r="K18396" s="1" t="s">
        <v>6251</v>
      </c>
      <c r="L18396" s="1" t="s">
        <v>6251</v>
      </c>
      <c r="M18396" s="1" t="s">
        <v>35</v>
      </c>
      <c r="N18396" s="1">
        <v>200</v>
      </c>
      <c r="O18396" s="1" t="s">
        <v>26089</v>
      </c>
    </row>
    <row r="18397" spans="1:15" ht="13.2" x14ac:dyDescent="0.25">
      <c r="A18397" s="2" t="s">
        <v>25293</v>
      </c>
      <c r="B18397" s="1" t="s">
        <v>26090</v>
      </c>
      <c r="C18397" s="1" t="s">
        <v>45</v>
      </c>
      <c r="D18397" s="1">
        <v>3</v>
      </c>
      <c r="E18397" s="1">
        <v>13</v>
      </c>
      <c r="F18397" s="1">
        <v>1849</v>
      </c>
      <c r="G18397" s="1" t="s">
        <v>17</v>
      </c>
      <c r="H18397" s="1" t="s">
        <v>18</v>
      </c>
      <c r="I18397" s="1">
        <v>49</v>
      </c>
      <c r="J18397" s="1" t="s">
        <v>93</v>
      </c>
      <c r="K18397" s="1" t="s">
        <v>2104</v>
      </c>
      <c r="L18397" s="1" t="s">
        <v>2104</v>
      </c>
      <c r="M18397" s="1" t="s">
        <v>23288</v>
      </c>
      <c r="N18397" s="1" t="s">
        <v>126</v>
      </c>
      <c r="O18397" s="1" t="s">
        <v>26091</v>
      </c>
    </row>
    <row r="18398" spans="1:15" ht="13.2" x14ac:dyDescent="0.25">
      <c r="A18398" s="2" t="s">
        <v>25293</v>
      </c>
      <c r="B18398" s="1" t="s">
        <v>26092</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25123</v>
      </c>
    </row>
    <row r="18399" spans="1:15" ht="13.2" x14ac:dyDescent="0.25">
      <c r="A18399" s="2" t="s">
        <v>25293</v>
      </c>
      <c r="B18399" s="1" t="s">
        <v>11045</v>
      </c>
      <c r="C18399" s="1" t="s">
        <v>45</v>
      </c>
      <c r="D18399" s="1">
        <v>3</v>
      </c>
      <c r="E18399" s="1">
        <v>15</v>
      </c>
      <c r="F18399" s="1">
        <v>1849</v>
      </c>
      <c r="G18399" s="1" t="s">
        <v>17</v>
      </c>
      <c r="H18399" s="1" t="s">
        <v>18</v>
      </c>
      <c r="J18399" s="1" t="s">
        <v>93</v>
      </c>
      <c r="K18399" s="1" t="s">
        <v>16361</v>
      </c>
      <c r="L18399" s="1" t="s">
        <v>16361</v>
      </c>
      <c r="M18399" s="1" t="s">
        <v>19</v>
      </c>
      <c r="N18399" s="1" t="s">
        <v>579</v>
      </c>
      <c r="O18399" s="1" t="s">
        <v>26093</v>
      </c>
    </row>
    <row r="18400" spans="1:15" ht="13.2" x14ac:dyDescent="0.25">
      <c r="A18400" s="2" t="s">
        <v>25293</v>
      </c>
      <c r="B18400" s="1" t="s">
        <v>26094</v>
      </c>
      <c r="C18400" s="1" t="s">
        <v>45</v>
      </c>
      <c r="D18400" s="1">
        <v>3</v>
      </c>
      <c r="E18400" s="1">
        <v>16</v>
      </c>
      <c r="F18400" s="1">
        <v>1849</v>
      </c>
      <c r="G18400" s="1" t="s">
        <v>46</v>
      </c>
      <c r="H18400" s="1" t="s">
        <v>18</v>
      </c>
      <c r="I18400" s="1">
        <v>2</v>
      </c>
      <c r="J18400" s="1" t="s">
        <v>93</v>
      </c>
      <c r="K18400" s="1" t="s">
        <v>16361</v>
      </c>
      <c r="L18400" s="1" t="s">
        <v>16361</v>
      </c>
      <c r="M18400" s="1" t="s">
        <v>668</v>
      </c>
      <c r="N18400" s="1" t="s">
        <v>579</v>
      </c>
      <c r="O18400" s="1" t="s">
        <v>26095</v>
      </c>
    </row>
    <row r="18401" spans="1:15" ht="13.2" x14ac:dyDescent="0.25">
      <c r="A18401" s="2" t="s">
        <v>25293</v>
      </c>
      <c r="B18401" s="1" t="s">
        <v>26096</v>
      </c>
      <c r="C18401" s="1" t="s">
        <v>45</v>
      </c>
      <c r="D18401" s="1">
        <v>3</v>
      </c>
      <c r="E18401" s="1">
        <v>16</v>
      </c>
      <c r="F18401" s="1">
        <v>1849</v>
      </c>
      <c r="G18401" s="1" t="s">
        <v>46</v>
      </c>
      <c r="H18401" s="1" t="s">
        <v>18</v>
      </c>
      <c r="J18401" s="1" t="s">
        <v>546</v>
      </c>
      <c r="K18401" s="1" t="s">
        <v>6251</v>
      </c>
      <c r="L18401" s="1" t="s">
        <v>6251</v>
      </c>
      <c r="M18401" s="1" t="s">
        <v>67</v>
      </c>
      <c r="N18401" s="1" t="s">
        <v>126</v>
      </c>
    </row>
    <row r="18402" spans="1:15" ht="13.2" x14ac:dyDescent="0.25">
      <c r="A18402" s="2" t="s">
        <v>25293</v>
      </c>
      <c r="B18402" s="1" t="s">
        <v>26097</v>
      </c>
      <c r="C18402" s="1" t="s">
        <v>45</v>
      </c>
      <c r="D18402" s="1">
        <v>3</v>
      </c>
      <c r="E18402" s="1">
        <v>16</v>
      </c>
      <c r="F18402" s="1">
        <v>1849</v>
      </c>
      <c r="G18402" s="1" t="s">
        <v>17</v>
      </c>
      <c r="H18402" s="1" t="s">
        <v>18</v>
      </c>
      <c r="I18402" s="1">
        <v>30</v>
      </c>
      <c r="J18402" s="1" t="s">
        <v>93</v>
      </c>
      <c r="K18402" s="1" t="s">
        <v>2164</v>
      </c>
      <c r="L18402" s="1" t="s">
        <v>2164</v>
      </c>
      <c r="M18402" s="1" t="s">
        <v>26098</v>
      </c>
      <c r="N18402" s="1" t="s">
        <v>126</v>
      </c>
      <c r="O18402" s="1" t="s">
        <v>26099</v>
      </c>
    </row>
    <row r="18403" spans="1:15" ht="13.2" x14ac:dyDescent="0.25">
      <c r="A18403" s="2" t="s">
        <v>25293</v>
      </c>
      <c r="B18403" s="1" t="s">
        <v>26100</v>
      </c>
      <c r="C18403" s="1" t="s">
        <v>45</v>
      </c>
      <c r="D18403" s="1">
        <v>3</v>
      </c>
      <c r="E18403" s="1">
        <v>16</v>
      </c>
      <c r="F18403" s="1">
        <v>1849</v>
      </c>
      <c r="G18403" s="1" t="s">
        <v>17</v>
      </c>
      <c r="H18403" s="1" t="s">
        <v>18</v>
      </c>
      <c r="J18403" s="1" t="s">
        <v>93</v>
      </c>
      <c r="K18403" s="1" t="s">
        <v>2104</v>
      </c>
      <c r="L18403" s="1" t="s">
        <v>2104</v>
      </c>
      <c r="M18403" s="1" t="s">
        <v>111</v>
      </c>
      <c r="N18403" s="1" t="s">
        <v>7242</v>
      </c>
      <c r="O18403" s="1" t="s">
        <v>26101</v>
      </c>
    </row>
    <row r="18404" spans="1:15" ht="13.2" x14ac:dyDescent="0.25">
      <c r="A18404" s="2" t="s">
        <v>25293</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26102</v>
      </c>
    </row>
    <row r="18405" spans="1:15" ht="13.2" x14ac:dyDescent="0.25">
      <c r="A18405" s="2" t="s">
        <v>25293</v>
      </c>
      <c r="B18405" s="1" t="s">
        <v>26103</v>
      </c>
      <c r="C18405" s="1" t="s">
        <v>45</v>
      </c>
      <c r="D18405" s="1">
        <v>3</v>
      </c>
      <c r="E18405" s="1">
        <v>17</v>
      </c>
      <c r="F18405" s="1">
        <v>1849</v>
      </c>
      <c r="G18405" s="1" t="s">
        <v>46</v>
      </c>
      <c r="H18405" s="1" t="s">
        <v>18</v>
      </c>
      <c r="J18405" s="1" t="s">
        <v>93</v>
      </c>
      <c r="K18405" s="1" t="s">
        <v>6251</v>
      </c>
      <c r="L18405" s="1" t="s">
        <v>6251</v>
      </c>
      <c r="M18405" s="1" t="s">
        <v>668</v>
      </c>
      <c r="N18405" s="1" t="s">
        <v>579</v>
      </c>
    </row>
    <row r="18406" spans="1:15" ht="13.2" x14ac:dyDescent="0.25">
      <c r="A18406" s="2" t="s">
        <v>25293</v>
      </c>
      <c r="B18406" s="1" t="s">
        <v>26104</v>
      </c>
      <c r="C18406" s="1" t="s">
        <v>45</v>
      </c>
      <c r="D18406" s="1">
        <v>3</v>
      </c>
      <c r="E18406" s="1">
        <v>18</v>
      </c>
      <c r="F18406" s="1">
        <v>1849</v>
      </c>
      <c r="G18406" s="1" t="s">
        <v>46</v>
      </c>
      <c r="H18406" s="1" t="s">
        <v>18</v>
      </c>
      <c r="I18406" s="1">
        <v>35</v>
      </c>
      <c r="J18406" s="1" t="s">
        <v>546</v>
      </c>
      <c r="K18406" s="1" t="s">
        <v>6251</v>
      </c>
      <c r="L18406" s="1" t="s">
        <v>6251</v>
      </c>
      <c r="M18406" s="1" t="s">
        <v>111</v>
      </c>
      <c r="N18406" s="1">
        <v>400</v>
      </c>
      <c r="O18406" s="1" t="s">
        <v>25123</v>
      </c>
    </row>
    <row r="18407" spans="1:15" ht="13.2" x14ac:dyDescent="0.25">
      <c r="A18407" s="2" t="s">
        <v>25293</v>
      </c>
      <c r="B18407" s="1" t="s">
        <v>26105</v>
      </c>
      <c r="C18407" s="1" t="s">
        <v>45</v>
      </c>
      <c r="D18407" s="1">
        <v>3</v>
      </c>
      <c r="E18407" s="1">
        <v>18</v>
      </c>
      <c r="F18407" s="1">
        <v>1849</v>
      </c>
      <c r="G18407" s="1" t="s">
        <v>17</v>
      </c>
      <c r="H18407" s="1" t="s">
        <v>18</v>
      </c>
      <c r="I18407" s="1">
        <v>65</v>
      </c>
      <c r="J18407" s="1" t="s">
        <v>546</v>
      </c>
      <c r="K18407" s="1" t="s">
        <v>26106</v>
      </c>
      <c r="L18407" s="1" t="s">
        <v>26106</v>
      </c>
      <c r="M18407" s="1" t="s">
        <v>59</v>
      </c>
      <c r="N18407" s="1">
        <v>200</v>
      </c>
      <c r="O18407" s="1" t="s">
        <v>26107</v>
      </c>
    </row>
    <row r="18408" spans="1:15" ht="13.2" x14ac:dyDescent="0.25">
      <c r="A18408" s="2" t="s">
        <v>25293</v>
      </c>
      <c r="B18408" s="1" t="s">
        <v>26108</v>
      </c>
      <c r="C18408" s="1" t="s">
        <v>45</v>
      </c>
      <c r="D18408" s="1">
        <v>3</v>
      </c>
      <c r="E18408" s="1">
        <v>18</v>
      </c>
      <c r="F18408" s="1">
        <v>1849</v>
      </c>
      <c r="G18408" s="1" t="s">
        <v>17</v>
      </c>
      <c r="H18408" s="1" t="s">
        <v>18</v>
      </c>
      <c r="I18408" s="1">
        <v>18</v>
      </c>
      <c r="J18408" s="1" t="s">
        <v>546</v>
      </c>
      <c r="K18408" s="1" t="s">
        <v>2104</v>
      </c>
      <c r="L18408" s="1" t="s">
        <v>2104</v>
      </c>
      <c r="M18408" s="1" t="s">
        <v>22961</v>
      </c>
      <c r="N18408" s="1" t="s">
        <v>126</v>
      </c>
      <c r="O18408" s="1" t="s">
        <v>26109</v>
      </c>
    </row>
    <row r="18409" spans="1:15" ht="13.2" x14ac:dyDescent="0.25">
      <c r="A18409" s="2" t="s">
        <v>25293</v>
      </c>
      <c r="B18409" s="1" t="s">
        <v>26110</v>
      </c>
      <c r="C18409" s="1" t="s">
        <v>45</v>
      </c>
      <c r="D18409" s="1">
        <v>3</v>
      </c>
      <c r="E18409" s="1">
        <v>18</v>
      </c>
      <c r="F18409" s="1">
        <v>1849</v>
      </c>
      <c r="G18409" s="1" t="s">
        <v>46</v>
      </c>
      <c r="H18409" s="1" t="s">
        <v>18</v>
      </c>
      <c r="I18409" s="1">
        <v>42</v>
      </c>
      <c r="J18409" s="1" t="s">
        <v>546</v>
      </c>
      <c r="K18409" s="1" t="s">
        <v>6251</v>
      </c>
      <c r="L18409" s="1" t="s">
        <v>6251</v>
      </c>
      <c r="M18409" s="1" t="s">
        <v>59</v>
      </c>
      <c r="N18409" s="1" t="s">
        <v>7242</v>
      </c>
    </row>
    <row r="18410" spans="1:15" ht="13.2" x14ac:dyDescent="0.25">
      <c r="A18410" s="2" t="s">
        <v>25293</v>
      </c>
      <c r="B18410" s="1" t="s">
        <v>26111</v>
      </c>
      <c r="C18410" s="1" t="s">
        <v>45</v>
      </c>
      <c r="D18410" s="1">
        <v>3</v>
      </c>
      <c r="E18410" s="1">
        <v>19</v>
      </c>
      <c r="F18410" s="1">
        <v>1849</v>
      </c>
      <c r="G18410" s="1" t="s">
        <v>17</v>
      </c>
      <c r="H18410" s="1" t="s">
        <v>18</v>
      </c>
      <c r="I18410" s="1">
        <v>21</v>
      </c>
      <c r="J18410" s="1" t="s">
        <v>93</v>
      </c>
      <c r="K18410" s="1" t="s">
        <v>6251</v>
      </c>
      <c r="L18410" s="1" t="s">
        <v>6251</v>
      </c>
      <c r="M18410" s="1" t="s">
        <v>59</v>
      </c>
      <c r="N18410" s="1" t="s">
        <v>126</v>
      </c>
      <c r="O18410" s="1" t="s">
        <v>26112</v>
      </c>
    </row>
    <row r="18411" spans="1:15" ht="13.2" x14ac:dyDescent="0.25">
      <c r="A18411" s="2" t="s">
        <v>25293</v>
      </c>
      <c r="B18411" s="1" t="s">
        <v>11045</v>
      </c>
      <c r="C18411" s="1" t="s">
        <v>45</v>
      </c>
      <c r="D18411" s="1">
        <v>3</v>
      </c>
      <c r="E18411" s="1">
        <v>19</v>
      </c>
      <c r="F18411" s="1">
        <v>1849</v>
      </c>
      <c r="G18411" s="1" t="s">
        <v>17</v>
      </c>
      <c r="H18411" s="1" t="s">
        <v>18</v>
      </c>
      <c r="J18411" s="1" t="s">
        <v>93</v>
      </c>
      <c r="K18411" s="1" t="s">
        <v>16361</v>
      </c>
      <c r="L18411" s="1" t="s">
        <v>16361</v>
      </c>
      <c r="M18411" s="1" t="s">
        <v>668</v>
      </c>
      <c r="N18411" s="1">
        <v>50</v>
      </c>
      <c r="O18411" s="1" t="s">
        <v>26113</v>
      </c>
    </row>
    <row r="18412" spans="1:15" ht="13.2" x14ac:dyDescent="0.25">
      <c r="A18412" s="2" t="s">
        <v>25293</v>
      </c>
      <c r="B18412" s="1" t="s">
        <v>26114</v>
      </c>
      <c r="C18412" s="1" t="s">
        <v>45</v>
      </c>
      <c r="D18412" s="1">
        <v>3</v>
      </c>
      <c r="E18412" s="1">
        <v>19</v>
      </c>
      <c r="F18412" s="1">
        <v>1849</v>
      </c>
      <c r="G18412" s="1" t="s">
        <v>17</v>
      </c>
      <c r="H18412" s="1" t="s">
        <v>18</v>
      </c>
      <c r="I18412" s="1">
        <v>24</v>
      </c>
      <c r="J18412" s="1" t="s">
        <v>93</v>
      </c>
      <c r="K18412" s="1" t="s">
        <v>2104</v>
      </c>
      <c r="L18412" s="1" t="s">
        <v>2104</v>
      </c>
      <c r="M18412" s="1" t="s">
        <v>23311</v>
      </c>
      <c r="N18412" s="1" t="s">
        <v>126</v>
      </c>
      <c r="O18412" s="1" t="s">
        <v>26115</v>
      </c>
    </row>
    <row r="18413" spans="1:15" ht="13.2" x14ac:dyDescent="0.25">
      <c r="A18413" s="2" t="s">
        <v>25293</v>
      </c>
      <c r="B18413" s="1" t="s">
        <v>26116</v>
      </c>
      <c r="C18413" s="1" t="s">
        <v>45</v>
      </c>
      <c r="D18413" s="1">
        <v>3</v>
      </c>
      <c r="E18413" s="1">
        <v>19</v>
      </c>
      <c r="F18413" s="1">
        <v>1849</v>
      </c>
      <c r="G18413" s="1" t="s">
        <v>46</v>
      </c>
      <c r="H18413" s="1" t="s">
        <v>18</v>
      </c>
      <c r="I18413" s="1">
        <v>35</v>
      </c>
      <c r="J18413" s="1" t="s">
        <v>546</v>
      </c>
      <c r="K18413" s="1" t="s">
        <v>6251</v>
      </c>
      <c r="L18413" s="1" t="s">
        <v>6251</v>
      </c>
      <c r="M18413" s="1" t="s">
        <v>59</v>
      </c>
      <c r="N18413" s="1" t="s">
        <v>7242</v>
      </c>
    </row>
    <row r="18414" spans="1:15" ht="13.2" x14ac:dyDescent="0.25">
      <c r="A18414" s="2" t="s">
        <v>25293</v>
      </c>
      <c r="B18414" s="1" t="s">
        <v>24452</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24693</v>
      </c>
    </row>
    <row r="18415" spans="1:15" ht="13.2" x14ac:dyDescent="0.25">
      <c r="A18415" s="2" t="s">
        <v>25293</v>
      </c>
      <c r="B18415" s="1" t="s">
        <v>26117</v>
      </c>
      <c r="C18415" s="1" t="s">
        <v>45</v>
      </c>
      <c r="D18415" s="1">
        <v>3</v>
      </c>
      <c r="E18415" s="1">
        <v>20</v>
      </c>
      <c r="F18415" s="1">
        <v>1849</v>
      </c>
      <c r="G18415" s="1" t="s">
        <v>46</v>
      </c>
      <c r="H18415" s="1" t="s">
        <v>18</v>
      </c>
      <c r="J18415" s="1" t="s">
        <v>93</v>
      </c>
      <c r="K18415" s="1" t="s">
        <v>6251</v>
      </c>
      <c r="L18415" s="1" t="s">
        <v>6251</v>
      </c>
      <c r="M18415" s="1" t="s">
        <v>111</v>
      </c>
      <c r="N18415" s="1">
        <v>200</v>
      </c>
      <c r="O18415" s="1" t="s">
        <v>26118</v>
      </c>
    </row>
    <row r="18416" spans="1:15" ht="13.2" x14ac:dyDescent="0.25">
      <c r="A18416" s="2" t="s">
        <v>25293</v>
      </c>
      <c r="B18416" s="1" t="s">
        <v>14507</v>
      </c>
      <c r="C18416" s="1" t="s">
        <v>45</v>
      </c>
      <c r="D18416" s="1">
        <v>3</v>
      </c>
      <c r="E18416" s="1">
        <v>21</v>
      </c>
      <c r="F18416" s="1">
        <v>1849</v>
      </c>
      <c r="G18416" s="1" t="s">
        <v>46</v>
      </c>
      <c r="H18416" s="1" t="s">
        <v>326</v>
      </c>
      <c r="J18416" s="1" t="s">
        <v>93</v>
      </c>
      <c r="K18416" s="1" t="s">
        <v>6251</v>
      </c>
      <c r="L18416" s="1" t="s">
        <v>6251</v>
      </c>
      <c r="M18416" s="1" t="s">
        <v>35</v>
      </c>
      <c r="N18416" s="1">
        <v>200</v>
      </c>
      <c r="O18416" s="1" t="s">
        <v>26119</v>
      </c>
    </row>
    <row r="18417" spans="1:15" ht="13.2" x14ac:dyDescent="0.25">
      <c r="A18417" s="2" t="s">
        <v>25293</v>
      </c>
      <c r="B18417" s="1" t="s">
        <v>26120</v>
      </c>
      <c r="C18417" s="1" t="s">
        <v>45</v>
      </c>
      <c r="D18417" s="1">
        <v>3</v>
      </c>
      <c r="E18417" s="1">
        <v>21</v>
      </c>
      <c r="F18417" s="1">
        <v>1849</v>
      </c>
      <c r="G18417" s="1" t="s">
        <v>17</v>
      </c>
      <c r="H18417" s="1" t="s">
        <v>326</v>
      </c>
      <c r="J18417" s="1" t="s">
        <v>93</v>
      </c>
      <c r="K18417" s="1" t="s">
        <v>6251</v>
      </c>
      <c r="L18417" s="1" t="s">
        <v>6251</v>
      </c>
      <c r="M18417" s="1" t="s">
        <v>35</v>
      </c>
      <c r="O18417" s="1" t="s">
        <v>25169</v>
      </c>
    </row>
    <row r="18418" spans="1:15" ht="13.2" x14ac:dyDescent="0.25">
      <c r="A18418" s="2" t="s">
        <v>25293</v>
      </c>
      <c r="B18418" s="1" t="s">
        <v>26121</v>
      </c>
      <c r="C18418" s="1" t="s">
        <v>45</v>
      </c>
      <c r="D18418" s="1">
        <v>3</v>
      </c>
      <c r="E18418" s="1">
        <v>21</v>
      </c>
      <c r="F18418" s="1">
        <v>1849</v>
      </c>
      <c r="G18418" s="1" t="s">
        <v>46</v>
      </c>
      <c r="H18418" s="1" t="s">
        <v>18</v>
      </c>
      <c r="I18418" s="1">
        <v>24</v>
      </c>
      <c r="J18418" s="1" t="s">
        <v>93</v>
      </c>
      <c r="K18418" s="1" t="s">
        <v>2104</v>
      </c>
      <c r="L18418" s="1" t="s">
        <v>2104</v>
      </c>
      <c r="M18418" s="1" t="s">
        <v>25338</v>
      </c>
      <c r="N18418" s="1" t="s">
        <v>126</v>
      </c>
    </row>
    <row r="18419" spans="1:15" ht="13.2" x14ac:dyDescent="0.25">
      <c r="A18419" s="2" t="s">
        <v>25293</v>
      </c>
      <c r="B18419" s="1" t="s">
        <v>23232</v>
      </c>
      <c r="C18419" s="1" t="s">
        <v>45</v>
      </c>
      <c r="D18419" s="1">
        <v>3</v>
      </c>
      <c r="E18419" s="1">
        <v>21</v>
      </c>
      <c r="F18419" s="1">
        <v>1849</v>
      </c>
      <c r="G18419" s="1" t="s">
        <v>17</v>
      </c>
      <c r="H18419" s="1" t="s">
        <v>326</v>
      </c>
      <c r="I18419" s="1">
        <v>60</v>
      </c>
      <c r="J18419" s="1" t="s">
        <v>93</v>
      </c>
      <c r="K18419" s="1" t="s">
        <v>6251</v>
      </c>
      <c r="L18419" s="1" t="s">
        <v>6251</v>
      </c>
      <c r="M18419" s="1" t="s">
        <v>35</v>
      </c>
      <c r="N18419" s="1">
        <v>200</v>
      </c>
      <c r="O18419" s="1" t="s">
        <v>26122</v>
      </c>
    </row>
    <row r="18420" spans="1:15" ht="13.2" x14ac:dyDescent="0.25">
      <c r="A18420" s="2" t="s">
        <v>25293</v>
      </c>
      <c r="B18420" s="1" t="s">
        <v>14533</v>
      </c>
      <c r="C18420" s="1" t="s">
        <v>45</v>
      </c>
      <c r="D18420" s="1">
        <v>3</v>
      </c>
      <c r="E18420" s="1">
        <v>21</v>
      </c>
      <c r="F18420" s="1">
        <v>1849</v>
      </c>
      <c r="G18420" s="1" t="s">
        <v>17</v>
      </c>
      <c r="H18420" s="1" t="s">
        <v>326</v>
      </c>
      <c r="I18420" s="1">
        <v>10</v>
      </c>
      <c r="J18420" s="1" t="s">
        <v>93</v>
      </c>
      <c r="K18420" s="1" t="s">
        <v>16361</v>
      </c>
      <c r="L18420" s="1" t="s">
        <v>16361</v>
      </c>
      <c r="M18420" s="1" t="s">
        <v>35</v>
      </c>
      <c r="N18420" s="1">
        <v>100</v>
      </c>
      <c r="O18420" s="1" t="s">
        <v>26123</v>
      </c>
    </row>
    <row r="18421" spans="1:15" ht="13.2" x14ac:dyDescent="0.25">
      <c r="A18421" s="2" t="s">
        <v>25293</v>
      </c>
      <c r="B18421" s="1" t="s">
        <v>26124</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22988</v>
      </c>
    </row>
    <row r="18422" spans="1:15" ht="13.2" x14ac:dyDescent="0.25">
      <c r="A18422" s="2" t="s">
        <v>25293</v>
      </c>
      <c r="B18422" s="1" t="s">
        <v>26125</v>
      </c>
      <c r="C18422" s="1" t="s">
        <v>45</v>
      </c>
      <c r="D18422" s="1">
        <v>3</v>
      </c>
      <c r="E18422" s="1">
        <v>22</v>
      </c>
      <c r="F18422" s="1">
        <v>1849</v>
      </c>
      <c r="G18422" s="1" t="s">
        <v>17</v>
      </c>
      <c r="H18422" s="1" t="s">
        <v>18</v>
      </c>
      <c r="I18422" s="1">
        <v>27</v>
      </c>
      <c r="J18422" s="1" t="s">
        <v>93</v>
      </c>
      <c r="K18422" s="1" t="s">
        <v>16361</v>
      </c>
      <c r="L18422" s="1" t="s">
        <v>16361</v>
      </c>
      <c r="M18422" s="1" t="s">
        <v>59</v>
      </c>
      <c r="N18422" s="1" t="s">
        <v>126</v>
      </c>
      <c r="O18422" s="1" t="s">
        <v>26126</v>
      </c>
    </row>
    <row r="18423" spans="1:15" ht="13.2" x14ac:dyDescent="0.25">
      <c r="A18423" s="2" t="s">
        <v>25293</v>
      </c>
      <c r="B18423" s="1" t="s">
        <v>7942</v>
      </c>
      <c r="C18423" s="1" t="s">
        <v>45</v>
      </c>
      <c r="D18423" s="1">
        <v>3</v>
      </c>
      <c r="E18423" s="1">
        <v>22</v>
      </c>
      <c r="F18423" s="1">
        <v>1849</v>
      </c>
      <c r="G18423" s="1" t="s">
        <v>46</v>
      </c>
      <c r="H18423" s="1" t="s">
        <v>18</v>
      </c>
      <c r="I18423" s="1">
        <v>41</v>
      </c>
      <c r="J18423" s="1" t="s">
        <v>93</v>
      </c>
      <c r="K18423" s="1" t="s">
        <v>6251</v>
      </c>
      <c r="L18423" s="1" t="s">
        <v>6251</v>
      </c>
      <c r="M18423" s="1" t="s">
        <v>25338</v>
      </c>
      <c r="N18423" s="1" t="s">
        <v>126</v>
      </c>
      <c r="O18423" s="1" t="s">
        <v>26127</v>
      </c>
    </row>
    <row r="18424" spans="1:15" ht="13.2" x14ac:dyDescent="0.25">
      <c r="A18424" s="2" t="s">
        <v>25293</v>
      </c>
      <c r="B18424" s="1" t="s">
        <v>26128</v>
      </c>
      <c r="C18424" s="1" t="s">
        <v>45</v>
      </c>
      <c r="D18424" s="1">
        <v>3</v>
      </c>
      <c r="E18424" s="1">
        <v>23</v>
      </c>
      <c r="F18424" s="1">
        <v>1849</v>
      </c>
      <c r="G18424" s="1" t="s">
        <v>17</v>
      </c>
      <c r="H18424" s="1" t="s">
        <v>18</v>
      </c>
      <c r="I18424" s="1">
        <v>18</v>
      </c>
      <c r="J18424" s="1" t="s">
        <v>93</v>
      </c>
      <c r="K18424" s="1" t="s">
        <v>25436</v>
      </c>
      <c r="L18424" s="1" t="s">
        <v>25436</v>
      </c>
      <c r="M18424" s="1" t="s">
        <v>41</v>
      </c>
      <c r="N18424" s="1" t="s">
        <v>126</v>
      </c>
      <c r="O18424" s="1" t="s">
        <v>26129</v>
      </c>
    </row>
    <row r="18425" spans="1:15" ht="13.2" x14ac:dyDescent="0.25">
      <c r="A18425" s="2" t="s">
        <v>25293</v>
      </c>
      <c r="B18425" s="1" t="s">
        <v>26130</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26131</v>
      </c>
    </row>
    <row r="18426" spans="1:15" ht="13.2" x14ac:dyDescent="0.25">
      <c r="A18426" s="2" t="s">
        <v>25293</v>
      </c>
      <c r="B18426" s="1" t="s">
        <v>26132</v>
      </c>
      <c r="C18426" s="1" t="s">
        <v>45</v>
      </c>
      <c r="D18426" s="1">
        <v>3</v>
      </c>
      <c r="E18426" s="1">
        <v>23</v>
      </c>
      <c r="F18426" s="1">
        <v>1849</v>
      </c>
      <c r="G18426" s="1" t="s">
        <v>17</v>
      </c>
      <c r="H18426" s="1" t="s">
        <v>18</v>
      </c>
      <c r="I18426" s="1">
        <v>44</v>
      </c>
      <c r="J18426" s="1" t="s">
        <v>93</v>
      </c>
      <c r="K18426" s="1" t="s">
        <v>2104</v>
      </c>
      <c r="L18426" s="1" t="s">
        <v>2104</v>
      </c>
      <c r="M18426" s="1" t="s">
        <v>23311</v>
      </c>
      <c r="N18426" s="1" t="s">
        <v>126</v>
      </c>
      <c r="O18426" s="1" t="s">
        <v>26133</v>
      </c>
    </row>
    <row r="18427" spans="1:15" ht="13.2" x14ac:dyDescent="0.25">
      <c r="A18427" s="2" t="s">
        <v>25293</v>
      </c>
      <c r="B18427" s="1" t="s">
        <v>26134</v>
      </c>
      <c r="C18427" s="1" t="s">
        <v>45</v>
      </c>
      <c r="D18427" s="1">
        <v>3</v>
      </c>
      <c r="E18427" s="1">
        <v>24</v>
      </c>
      <c r="F18427" s="1">
        <v>1849</v>
      </c>
      <c r="G18427" s="1" t="s">
        <v>46</v>
      </c>
      <c r="H18427" s="1" t="s">
        <v>326</v>
      </c>
      <c r="J18427" s="1" t="s">
        <v>93</v>
      </c>
      <c r="K18427" s="1" t="s">
        <v>16361</v>
      </c>
      <c r="L18427" s="1" t="s">
        <v>16361</v>
      </c>
      <c r="M18427" s="1" t="s">
        <v>35</v>
      </c>
      <c r="N18427" s="1">
        <v>200</v>
      </c>
      <c r="O18427" s="1" t="s">
        <v>26135</v>
      </c>
    </row>
    <row r="18428" spans="1:15" ht="13.2" x14ac:dyDescent="0.25">
      <c r="A18428" s="2" t="s">
        <v>25293</v>
      </c>
      <c r="B18428" s="1" t="s">
        <v>26136</v>
      </c>
      <c r="C18428" s="1" t="s">
        <v>45</v>
      </c>
      <c r="D18428" s="1">
        <v>3</v>
      </c>
      <c r="E18428" s="1">
        <v>24</v>
      </c>
      <c r="F18428" s="1">
        <v>1849</v>
      </c>
      <c r="G18428" s="1" t="s">
        <v>46</v>
      </c>
      <c r="H18428" s="1" t="s">
        <v>18</v>
      </c>
      <c r="I18428" s="1">
        <v>3</v>
      </c>
      <c r="J18428" s="1" t="s">
        <v>93</v>
      </c>
      <c r="K18428" s="1" t="s">
        <v>24988</v>
      </c>
      <c r="L18428" s="1" t="s">
        <v>24988</v>
      </c>
      <c r="M18428" s="1" t="s">
        <v>35</v>
      </c>
      <c r="N18428" s="1" t="s">
        <v>126</v>
      </c>
      <c r="O18428" s="1" t="s">
        <v>8658</v>
      </c>
    </row>
    <row r="18429" spans="1:15" ht="13.2" x14ac:dyDescent="0.25">
      <c r="A18429" s="2" t="s">
        <v>25293</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26137</v>
      </c>
    </row>
    <row r="18430" spans="1:15" ht="13.2" x14ac:dyDescent="0.25">
      <c r="A18430" s="2" t="s">
        <v>25293</v>
      </c>
      <c r="B18430" s="1" t="s">
        <v>26124</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26138</v>
      </c>
    </row>
    <row r="18431" spans="1:15" ht="13.2" x14ac:dyDescent="0.25">
      <c r="A18431" s="2" t="s">
        <v>25293</v>
      </c>
      <c r="B18431" s="1" t="s">
        <v>26139</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ht="13.2" x14ac:dyDescent="0.25">
      <c r="A18432" s="2" t="s">
        <v>25293</v>
      </c>
      <c r="B18432" s="1" t="s">
        <v>26140</v>
      </c>
      <c r="C18432" s="1" t="s">
        <v>45</v>
      </c>
      <c r="D18432" s="1">
        <v>3</v>
      </c>
      <c r="E18432" s="1">
        <v>26</v>
      </c>
      <c r="F18432" s="1">
        <v>1849</v>
      </c>
      <c r="G18432" s="1" t="s">
        <v>17</v>
      </c>
      <c r="H18432" s="1" t="s">
        <v>18</v>
      </c>
      <c r="I18432" s="1">
        <v>18</v>
      </c>
      <c r="J18432" s="1" t="s">
        <v>93</v>
      </c>
      <c r="K18432" s="1" t="s">
        <v>16361</v>
      </c>
      <c r="L18432" s="1" t="s">
        <v>16361</v>
      </c>
      <c r="M18432" s="1" t="s">
        <v>26141</v>
      </c>
      <c r="N18432" s="1" t="s">
        <v>126</v>
      </c>
      <c r="O18432" s="1" t="s">
        <v>26142</v>
      </c>
    </row>
    <row r="18433" spans="1:15" ht="13.2" x14ac:dyDescent="0.25">
      <c r="A18433" s="2" t="s">
        <v>25293</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26143</v>
      </c>
    </row>
    <row r="18434" spans="1:15" ht="13.2" x14ac:dyDescent="0.25">
      <c r="A18434" s="2" t="s">
        <v>25293</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26144</v>
      </c>
    </row>
    <row r="18435" spans="1:15" ht="13.2" x14ac:dyDescent="0.25">
      <c r="A18435" s="2" t="s">
        <v>25293</v>
      </c>
      <c r="B18435" s="1" t="s">
        <v>26145</v>
      </c>
      <c r="C18435" s="1" t="s">
        <v>45</v>
      </c>
      <c r="D18435" s="1">
        <v>3</v>
      </c>
      <c r="E18435" s="1">
        <v>28</v>
      </c>
      <c r="F18435" s="1">
        <v>1849</v>
      </c>
      <c r="G18435" s="1" t="s">
        <v>46</v>
      </c>
      <c r="H18435" s="1" t="s">
        <v>18</v>
      </c>
      <c r="I18435" s="1">
        <v>30</v>
      </c>
      <c r="J18435" s="1" t="s">
        <v>93</v>
      </c>
      <c r="K18435" s="1" t="s">
        <v>6251</v>
      </c>
      <c r="L18435" s="1" t="s">
        <v>6251</v>
      </c>
      <c r="M18435" s="1" t="s">
        <v>59</v>
      </c>
      <c r="N18435" s="1">
        <v>50</v>
      </c>
      <c r="O18435" s="1" t="s">
        <v>26146</v>
      </c>
    </row>
    <row r="18436" spans="1:15" ht="13.2" x14ac:dyDescent="0.25">
      <c r="A18436" s="2" t="s">
        <v>25293</v>
      </c>
      <c r="B18436" s="1" t="s">
        <v>24940</v>
      </c>
      <c r="C18436" s="1" t="s">
        <v>45</v>
      </c>
      <c r="D18436" s="1">
        <v>3</v>
      </c>
      <c r="E18436" s="1">
        <v>28</v>
      </c>
      <c r="F18436" s="1">
        <v>1849</v>
      </c>
      <c r="G18436" s="1" t="s">
        <v>46</v>
      </c>
      <c r="H18436" s="1" t="s">
        <v>326</v>
      </c>
      <c r="I18436" s="1">
        <v>45</v>
      </c>
      <c r="J18436" s="1" t="s">
        <v>93</v>
      </c>
      <c r="K18436" s="1" t="s">
        <v>6251</v>
      </c>
      <c r="L18436" s="1" t="s">
        <v>6251</v>
      </c>
      <c r="M18436" s="1" t="s">
        <v>35</v>
      </c>
      <c r="N18436" s="1">
        <v>200</v>
      </c>
      <c r="O18436" s="1" t="s">
        <v>25281</v>
      </c>
    </row>
    <row r="18437" spans="1:15" ht="13.2" x14ac:dyDescent="0.25">
      <c r="A18437" s="2" t="s">
        <v>25293</v>
      </c>
      <c r="B18437" s="1" t="s">
        <v>26147</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26148</v>
      </c>
    </row>
    <row r="18438" spans="1:15" ht="13.2" x14ac:dyDescent="0.25">
      <c r="A18438" s="2" t="s">
        <v>25293</v>
      </c>
      <c r="B18438" s="1" t="s">
        <v>20811</v>
      </c>
      <c r="C18438" s="1" t="s">
        <v>45</v>
      </c>
      <c r="D18438" s="1">
        <v>3</v>
      </c>
      <c r="E18438" s="1">
        <v>28</v>
      </c>
      <c r="F18438" s="1">
        <v>1849</v>
      </c>
      <c r="G18438" s="1" t="s">
        <v>17</v>
      </c>
      <c r="H18438" s="1" t="s">
        <v>18</v>
      </c>
      <c r="I18438" s="1">
        <v>26</v>
      </c>
      <c r="J18438" s="1" t="s">
        <v>93</v>
      </c>
      <c r="K18438" s="1" t="s">
        <v>6251</v>
      </c>
      <c r="L18438" s="1" t="s">
        <v>6251</v>
      </c>
      <c r="M18438" s="1" t="s">
        <v>35</v>
      </c>
      <c r="N18438" s="1">
        <v>200</v>
      </c>
      <c r="O18438" s="1" t="s">
        <v>26149</v>
      </c>
    </row>
    <row r="18439" spans="1:15" ht="13.2" x14ac:dyDescent="0.25">
      <c r="A18439" s="2" t="s">
        <v>25293</v>
      </c>
      <c r="B18439" s="1" t="s">
        <v>26150</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26151</v>
      </c>
    </row>
    <row r="18440" spans="1:15" ht="13.2" x14ac:dyDescent="0.25">
      <c r="A18440" s="2" t="s">
        <v>25293</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24214</v>
      </c>
    </row>
    <row r="18441" spans="1:15" ht="13.2" x14ac:dyDescent="0.25">
      <c r="A18441" s="2" t="s">
        <v>25293</v>
      </c>
      <c r="B18441" s="1" t="s">
        <v>26152</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26153</v>
      </c>
    </row>
    <row r="18442" spans="1:15" ht="13.2" x14ac:dyDescent="0.25">
      <c r="A18442" s="2" t="s">
        <v>25293</v>
      </c>
      <c r="B18442" s="1" t="s">
        <v>11045</v>
      </c>
      <c r="C18442" s="1" t="s">
        <v>45</v>
      </c>
      <c r="D18442" s="1">
        <v>3</v>
      </c>
      <c r="E18442" s="1">
        <v>31</v>
      </c>
      <c r="F18442" s="1">
        <v>1849</v>
      </c>
      <c r="G18442" s="1" t="s">
        <v>46</v>
      </c>
      <c r="H18442" s="1" t="s">
        <v>18</v>
      </c>
      <c r="J18442" s="1" t="s">
        <v>546</v>
      </c>
      <c r="K18442" s="1" t="s">
        <v>16361</v>
      </c>
      <c r="L18442" s="1" t="s">
        <v>16361</v>
      </c>
      <c r="M18442" s="1" t="s">
        <v>35</v>
      </c>
      <c r="N18442" s="1" t="s">
        <v>579</v>
      </c>
      <c r="O18442" s="1" t="s">
        <v>26154</v>
      </c>
    </row>
    <row r="18443" spans="1:15" ht="13.2" x14ac:dyDescent="0.25">
      <c r="A18443" s="2" t="s">
        <v>25293</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26155</v>
      </c>
    </row>
    <row r="18444" spans="1:15" ht="13.2" x14ac:dyDescent="0.25">
      <c r="A18444" s="2" t="s">
        <v>25293</v>
      </c>
      <c r="B18444" s="1" t="s">
        <v>26156</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26157</v>
      </c>
    </row>
    <row r="18445" spans="1:15" ht="13.2" x14ac:dyDescent="0.25">
      <c r="A18445" s="2" t="s">
        <v>25293</v>
      </c>
      <c r="B18445" s="1" t="s">
        <v>26158</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26159</v>
      </c>
    </row>
    <row r="18446" spans="1:15" ht="13.2" x14ac:dyDescent="0.25">
      <c r="A18446" s="2" t="s">
        <v>25293</v>
      </c>
      <c r="B18446" s="1" t="s">
        <v>26160</v>
      </c>
      <c r="C18446" s="1" t="s">
        <v>24</v>
      </c>
      <c r="D18446" s="1">
        <v>5</v>
      </c>
      <c r="E18446" s="1">
        <v>2</v>
      </c>
      <c r="F18446" s="1">
        <v>1849</v>
      </c>
      <c r="G18446" s="1" t="s">
        <v>17</v>
      </c>
      <c r="H18446" s="1" t="s">
        <v>18</v>
      </c>
      <c r="I18446" s="1">
        <v>2</v>
      </c>
      <c r="J18446" s="1" t="s">
        <v>93</v>
      </c>
      <c r="K18446" s="1" t="s">
        <v>26161</v>
      </c>
      <c r="L18446" s="1" t="s">
        <v>26161</v>
      </c>
      <c r="M18446" s="1" t="s">
        <v>23013</v>
      </c>
      <c r="N18446" s="1">
        <v>50</v>
      </c>
      <c r="O18446" s="1" t="s">
        <v>26162</v>
      </c>
    </row>
    <row r="18447" spans="1:15" ht="13.2" x14ac:dyDescent="0.25">
      <c r="A18447" s="2" t="s">
        <v>25293</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26163</v>
      </c>
    </row>
    <row r="18448" spans="1:15" ht="13.2" x14ac:dyDescent="0.25">
      <c r="A18448" s="2" t="s">
        <v>25293</v>
      </c>
      <c r="B18448" s="1" t="s">
        <v>11045</v>
      </c>
      <c r="C18448" s="1" t="s">
        <v>24</v>
      </c>
      <c r="D18448" s="1">
        <v>5</v>
      </c>
      <c r="E18448" s="1">
        <v>3</v>
      </c>
      <c r="F18448" s="1">
        <v>1849</v>
      </c>
      <c r="G18448" s="1" t="s">
        <v>17</v>
      </c>
      <c r="H18448" s="1" t="s">
        <v>18</v>
      </c>
      <c r="J18448" s="1" t="s">
        <v>93</v>
      </c>
      <c r="K18448" s="1" t="s">
        <v>16361</v>
      </c>
      <c r="L18448" s="1" t="s">
        <v>16361</v>
      </c>
      <c r="M18448" s="1" t="s">
        <v>19</v>
      </c>
      <c r="N18448" s="1" t="s">
        <v>579</v>
      </c>
      <c r="O18448" s="1" t="s">
        <v>26164</v>
      </c>
    </row>
    <row r="18449" spans="1:15" ht="13.2" x14ac:dyDescent="0.25">
      <c r="A18449" s="2" t="s">
        <v>25293</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25825</v>
      </c>
    </row>
    <row r="18450" spans="1:15" ht="13.2" x14ac:dyDescent="0.25">
      <c r="A18450" s="2" t="s">
        <v>25293</v>
      </c>
      <c r="B18450" s="1" t="s">
        <v>15080</v>
      </c>
      <c r="C18450" s="1" t="s">
        <v>24</v>
      </c>
      <c r="D18450" s="1">
        <v>5</v>
      </c>
      <c r="E18450" s="1">
        <v>7</v>
      </c>
      <c r="F18450" s="1">
        <v>1849</v>
      </c>
      <c r="G18450" s="1" t="s">
        <v>46</v>
      </c>
      <c r="H18450" s="1" t="s">
        <v>18</v>
      </c>
      <c r="I18450" s="1">
        <v>1</v>
      </c>
      <c r="J18450" s="1" t="s">
        <v>93</v>
      </c>
      <c r="K18450" s="1" t="s">
        <v>6697</v>
      </c>
      <c r="L18450" s="1" t="s">
        <v>6697</v>
      </c>
      <c r="M18450" s="1" t="s">
        <v>23190</v>
      </c>
      <c r="N18450" s="1" t="s">
        <v>126</v>
      </c>
      <c r="O18450" s="1" t="s">
        <v>26165</v>
      </c>
    </row>
    <row r="18451" spans="1:15" ht="13.2" x14ac:dyDescent="0.25">
      <c r="A18451" s="2" t="s">
        <v>25293</v>
      </c>
      <c r="B18451" s="1" t="s">
        <v>26166</v>
      </c>
      <c r="C18451" s="1" t="s">
        <v>24</v>
      </c>
      <c r="D18451" s="1">
        <v>5</v>
      </c>
      <c r="E18451" s="1">
        <v>7</v>
      </c>
      <c r="F18451" s="1">
        <v>1849</v>
      </c>
      <c r="G18451" s="1" t="s">
        <v>46</v>
      </c>
      <c r="H18451" s="1" t="s">
        <v>18</v>
      </c>
      <c r="I18451" s="1">
        <v>28</v>
      </c>
      <c r="J18451" s="1" t="s">
        <v>93</v>
      </c>
      <c r="K18451" s="1" t="s">
        <v>6251</v>
      </c>
      <c r="L18451" s="1" t="s">
        <v>6251</v>
      </c>
      <c r="M18451" s="1" t="s">
        <v>111</v>
      </c>
      <c r="N18451" s="1">
        <v>400</v>
      </c>
      <c r="O18451" s="1" t="s">
        <v>26167</v>
      </c>
    </row>
    <row r="18452" spans="1:15" ht="13.2" x14ac:dyDescent="0.25">
      <c r="A18452" s="2" t="s">
        <v>25293</v>
      </c>
      <c r="B18452" s="1" t="s">
        <v>11045</v>
      </c>
      <c r="C18452" s="1" t="s">
        <v>24</v>
      </c>
      <c r="D18452" s="1">
        <v>5</v>
      </c>
      <c r="E18452" s="1">
        <v>8</v>
      </c>
      <c r="F18452" s="1">
        <v>1849</v>
      </c>
      <c r="G18452" s="1" t="s">
        <v>46</v>
      </c>
      <c r="H18452" s="1" t="s">
        <v>326</v>
      </c>
      <c r="J18452" s="1" t="s">
        <v>93</v>
      </c>
      <c r="K18452" s="1" t="s">
        <v>16361</v>
      </c>
      <c r="L18452" s="1" t="s">
        <v>16361</v>
      </c>
      <c r="M18452" s="1" t="s">
        <v>35</v>
      </c>
      <c r="N18452" s="1">
        <v>50</v>
      </c>
      <c r="O18452" s="1" t="s">
        <v>26168</v>
      </c>
    </row>
    <row r="18453" spans="1:15" ht="13.2" x14ac:dyDescent="0.25">
      <c r="A18453" s="2" t="s">
        <v>25293</v>
      </c>
      <c r="B18453" s="1" t="s">
        <v>26169</v>
      </c>
      <c r="C18453" s="1" t="s">
        <v>24</v>
      </c>
      <c r="D18453" s="1">
        <v>5</v>
      </c>
      <c r="E18453" s="1">
        <v>8</v>
      </c>
      <c r="F18453" s="1">
        <v>1849</v>
      </c>
      <c r="G18453" s="1" t="s">
        <v>46</v>
      </c>
      <c r="H18453" s="1" t="s">
        <v>18</v>
      </c>
      <c r="I18453" s="1">
        <v>26</v>
      </c>
      <c r="J18453" s="1" t="s">
        <v>93</v>
      </c>
      <c r="K18453" s="1" t="s">
        <v>6251</v>
      </c>
      <c r="L18453" s="1" t="s">
        <v>6251</v>
      </c>
      <c r="M18453" s="1" t="s">
        <v>22961</v>
      </c>
      <c r="N18453" s="1">
        <v>200</v>
      </c>
      <c r="O18453" s="1" t="s">
        <v>26170</v>
      </c>
    </row>
    <row r="18454" spans="1:15" ht="13.2" x14ac:dyDescent="0.25">
      <c r="A18454" s="2" t="s">
        <v>25293</v>
      </c>
      <c r="B18454" s="1" t="s">
        <v>26171</v>
      </c>
      <c r="C18454" s="1" t="s">
        <v>24</v>
      </c>
      <c r="D18454" s="1">
        <v>5</v>
      </c>
      <c r="E18454" s="1">
        <v>9</v>
      </c>
      <c r="F18454" s="1">
        <v>1849</v>
      </c>
      <c r="G18454" s="1" t="s">
        <v>46</v>
      </c>
      <c r="H18454" s="1" t="s">
        <v>18</v>
      </c>
      <c r="J18454" s="1" t="s">
        <v>93</v>
      </c>
      <c r="K18454" s="1" t="s">
        <v>1197</v>
      </c>
      <c r="L18454" s="1" t="s">
        <v>1197</v>
      </c>
      <c r="M18454" s="1" t="s">
        <v>35</v>
      </c>
      <c r="N18454" s="1" t="s">
        <v>7242</v>
      </c>
    </row>
    <row r="18455" spans="1:15" ht="13.2" x14ac:dyDescent="0.25">
      <c r="A18455" s="2" t="s">
        <v>25293</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26172</v>
      </c>
    </row>
    <row r="18456" spans="1:15" ht="13.2" x14ac:dyDescent="0.25">
      <c r="A18456" s="2" t="s">
        <v>25293</v>
      </c>
      <c r="B18456" s="1" t="s">
        <v>26173</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26174</v>
      </c>
    </row>
    <row r="18457" spans="1:15" ht="13.2" x14ac:dyDescent="0.25">
      <c r="A18457" s="2" t="s">
        <v>25293</v>
      </c>
      <c r="B18457" s="1" t="s">
        <v>26175</v>
      </c>
      <c r="C18457" s="1" t="s">
        <v>24</v>
      </c>
      <c r="D18457" s="1">
        <v>5</v>
      </c>
      <c r="E18457" s="1">
        <v>13</v>
      </c>
      <c r="F18457" s="1">
        <v>1849</v>
      </c>
      <c r="G18457" s="1" t="s">
        <v>17</v>
      </c>
      <c r="H18457" s="1" t="s">
        <v>326</v>
      </c>
      <c r="I18457" s="1">
        <v>2</v>
      </c>
      <c r="J18457" s="1" t="s">
        <v>93</v>
      </c>
      <c r="K18457" s="1" t="s">
        <v>6251</v>
      </c>
      <c r="L18457" s="1" t="s">
        <v>6251</v>
      </c>
      <c r="M18457" s="1" t="s">
        <v>35</v>
      </c>
      <c r="N18457" s="1">
        <v>50</v>
      </c>
      <c r="O18457" s="1" t="s">
        <v>26176</v>
      </c>
    </row>
    <row r="18458" spans="1:15" ht="13.2" x14ac:dyDescent="0.25">
      <c r="A18458" s="2" t="s">
        <v>25293</v>
      </c>
      <c r="B18458" s="1" t="s">
        <v>26177</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24413</v>
      </c>
    </row>
    <row r="18459" spans="1:15" ht="13.2" x14ac:dyDescent="0.25">
      <c r="A18459" s="2" t="s">
        <v>25293</v>
      </c>
      <c r="B18459" s="1" t="s">
        <v>26178</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ht="13.2" x14ac:dyDescent="0.25">
      <c r="A18460" s="2" t="s">
        <v>25293</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24336</v>
      </c>
    </row>
    <row r="18461" spans="1:15" ht="13.2" x14ac:dyDescent="0.25">
      <c r="A18461" s="2" t="s">
        <v>25293</v>
      </c>
      <c r="B18461" s="1" t="s">
        <v>11045</v>
      </c>
      <c r="C18461" s="1" t="s">
        <v>24</v>
      </c>
      <c r="D18461" s="1">
        <v>5</v>
      </c>
      <c r="E18461" s="1">
        <v>17</v>
      </c>
      <c r="F18461" s="1">
        <v>1849</v>
      </c>
      <c r="G18461" s="1" t="s">
        <v>17</v>
      </c>
      <c r="H18461" s="1" t="s">
        <v>18</v>
      </c>
      <c r="J18461" s="1" t="s">
        <v>93</v>
      </c>
      <c r="K18461" s="1" t="s">
        <v>2642</v>
      </c>
      <c r="L18461" s="1" t="s">
        <v>2642</v>
      </c>
      <c r="M18461" s="1" t="s">
        <v>23311</v>
      </c>
      <c r="N18461" s="1" t="s">
        <v>126</v>
      </c>
      <c r="O18461" s="1" t="s">
        <v>26179</v>
      </c>
    </row>
    <row r="18462" spans="1:15" ht="13.2" x14ac:dyDescent="0.25">
      <c r="A18462" s="2" t="s">
        <v>25293</v>
      </c>
      <c r="B18462" s="1" t="s">
        <v>11045</v>
      </c>
      <c r="C18462" s="1" t="s">
        <v>24</v>
      </c>
      <c r="D18462" s="1">
        <v>5</v>
      </c>
      <c r="E18462" s="1">
        <v>17</v>
      </c>
      <c r="F18462" s="1">
        <v>1849</v>
      </c>
      <c r="G18462" s="1" t="s">
        <v>46</v>
      </c>
      <c r="H18462" s="1" t="s">
        <v>326</v>
      </c>
      <c r="J18462" s="1" t="s">
        <v>93</v>
      </c>
      <c r="K18462" s="1" t="s">
        <v>16361</v>
      </c>
      <c r="L18462" s="1" t="s">
        <v>16361</v>
      </c>
      <c r="M18462" s="1" t="s">
        <v>19</v>
      </c>
      <c r="N18462" s="1" t="s">
        <v>126</v>
      </c>
      <c r="O18462" s="1" t="s">
        <v>23641</v>
      </c>
    </row>
    <row r="18463" spans="1:15" ht="13.2" x14ac:dyDescent="0.25">
      <c r="A18463" s="2" t="s">
        <v>25293</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26180</v>
      </c>
    </row>
    <row r="18464" spans="1:15" ht="13.2" x14ac:dyDescent="0.25">
      <c r="A18464" s="2" t="s">
        <v>25293</v>
      </c>
      <c r="B18464" s="1" t="s">
        <v>26181</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26182</v>
      </c>
    </row>
    <row r="18465" spans="1:15" ht="13.2" x14ac:dyDescent="0.25">
      <c r="A18465" s="2" t="s">
        <v>25293</v>
      </c>
      <c r="B18465" s="1" t="s">
        <v>26183</v>
      </c>
      <c r="C18465" s="1" t="s">
        <v>24</v>
      </c>
      <c r="D18465" s="1">
        <v>5</v>
      </c>
      <c r="E18465" s="1">
        <v>20</v>
      </c>
      <c r="F18465" s="1">
        <v>1849</v>
      </c>
      <c r="G18465" s="1" t="s">
        <v>17</v>
      </c>
      <c r="H18465" s="1" t="s">
        <v>18</v>
      </c>
      <c r="I18465" s="1">
        <v>39</v>
      </c>
      <c r="J18465" s="1" t="s">
        <v>93</v>
      </c>
      <c r="K18465" s="1" t="s">
        <v>6251</v>
      </c>
      <c r="L18465" s="1" t="s">
        <v>6251</v>
      </c>
      <c r="M18465" s="1" t="s">
        <v>668</v>
      </c>
      <c r="N18465" s="1" t="s">
        <v>579</v>
      </c>
      <c r="O18465" s="1" t="s">
        <v>26184</v>
      </c>
    </row>
    <row r="18466" spans="1:15" ht="13.2" x14ac:dyDescent="0.25">
      <c r="A18466" s="2" t="s">
        <v>25293</v>
      </c>
      <c r="B18466" s="1" t="s">
        <v>26185</v>
      </c>
      <c r="C18466" s="1" t="s">
        <v>24</v>
      </c>
      <c r="D18466" s="1">
        <v>5</v>
      </c>
      <c r="E18466" s="1">
        <v>20</v>
      </c>
      <c r="F18466" s="1">
        <v>1849</v>
      </c>
      <c r="G18466" s="1" t="s">
        <v>46</v>
      </c>
      <c r="H18466" s="1" t="s">
        <v>18</v>
      </c>
      <c r="I18466" s="1">
        <v>2</v>
      </c>
      <c r="J18466" s="1" t="s">
        <v>93</v>
      </c>
      <c r="K18466" s="1" t="s">
        <v>6251</v>
      </c>
      <c r="L18466" s="1" t="s">
        <v>6251</v>
      </c>
      <c r="M18466" s="1" t="s">
        <v>111</v>
      </c>
      <c r="N18466" s="1" t="s">
        <v>7242</v>
      </c>
      <c r="O18466" s="1" t="s">
        <v>26186</v>
      </c>
    </row>
    <row r="18467" spans="1:15" ht="13.2" x14ac:dyDescent="0.25">
      <c r="A18467" s="2" t="s">
        <v>25293</v>
      </c>
      <c r="B18467" s="1" t="s">
        <v>26187</v>
      </c>
      <c r="C18467" s="1" t="s">
        <v>24</v>
      </c>
      <c r="D18467" s="1">
        <v>5</v>
      </c>
      <c r="E18467" s="1">
        <v>21</v>
      </c>
      <c r="F18467" s="1">
        <v>1849</v>
      </c>
      <c r="G18467" s="1" t="s">
        <v>46</v>
      </c>
      <c r="H18467" s="1" t="s">
        <v>18</v>
      </c>
      <c r="J18467" s="1" t="s">
        <v>93</v>
      </c>
      <c r="K18467" s="1" t="s">
        <v>6251</v>
      </c>
      <c r="L18467" s="1" t="s">
        <v>6251</v>
      </c>
      <c r="M18467" s="1" t="s">
        <v>668</v>
      </c>
      <c r="N18467" s="1" t="s">
        <v>126</v>
      </c>
      <c r="O18467" s="1" t="s">
        <v>26188</v>
      </c>
    </row>
    <row r="18468" spans="1:15" ht="13.2" x14ac:dyDescent="0.25">
      <c r="A18468" s="2" t="s">
        <v>25293</v>
      </c>
      <c r="B18468" s="1" t="s">
        <v>26189</v>
      </c>
      <c r="C18468" s="1" t="s">
        <v>24</v>
      </c>
      <c r="D18468" s="1">
        <v>5</v>
      </c>
      <c r="E18468" s="1">
        <v>21</v>
      </c>
      <c r="F18468" s="1">
        <v>1849</v>
      </c>
      <c r="G18468" s="1" t="s">
        <v>17</v>
      </c>
      <c r="H18468" s="1" t="s">
        <v>18</v>
      </c>
      <c r="I18468" s="1">
        <v>19</v>
      </c>
      <c r="J18468" s="1" t="s">
        <v>93</v>
      </c>
      <c r="K18468" s="1" t="s">
        <v>6251</v>
      </c>
      <c r="L18468" s="1" t="s">
        <v>6251</v>
      </c>
      <c r="M18468" s="1" t="s">
        <v>111</v>
      </c>
      <c r="N18468" s="1">
        <v>200</v>
      </c>
    </row>
    <row r="18469" spans="1:15" ht="13.2" x14ac:dyDescent="0.25">
      <c r="A18469" s="2" t="s">
        <v>25293</v>
      </c>
      <c r="B18469" s="1" t="s">
        <v>26190</v>
      </c>
      <c r="C18469" s="1" t="s">
        <v>24</v>
      </c>
      <c r="D18469" s="1">
        <v>5</v>
      </c>
      <c r="E18469" s="1">
        <v>22</v>
      </c>
      <c r="F18469" s="1">
        <v>1849</v>
      </c>
      <c r="G18469" s="1" t="s">
        <v>46</v>
      </c>
      <c r="H18469" s="1" t="s">
        <v>18</v>
      </c>
      <c r="J18469" s="1" t="s">
        <v>93</v>
      </c>
      <c r="K18469" s="1" t="s">
        <v>6251</v>
      </c>
      <c r="L18469" s="1" t="s">
        <v>6251</v>
      </c>
      <c r="M18469" s="1" t="s">
        <v>668</v>
      </c>
      <c r="N18469" s="1" t="s">
        <v>126</v>
      </c>
      <c r="O18469" s="1" t="s">
        <v>26191</v>
      </c>
    </row>
    <row r="18470" spans="1:15" ht="13.2" x14ac:dyDescent="0.25">
      <c r="A18470" s="2" t="s">
        <v>25293</v>
      </c>
      <c r="B18470" s="1" t="s">
        <v>26192</v>
      </c>
      <c r="C18470" s="1" t="s">
        <v>24</v>
      </c>
      <c r="D18470" s="1">
        <v>5</v>
      </c>
      <c r="E18470" s="1">
        <v>22</v>
      </c>
      <c r="F18470" s="1">
        <v>1849</v>
      </c>
      <c r="G18470" s="1" t="s">
        <v>17</v>
      </c>
      <c r="H18470" s="1" t="s">
        <v>18</v>
      </c>
      <c r="I18470" s="1">
        <v>13</v>
      </c>
      <c r="J18470" s="1" t="s">
        <v>546</v>
      </c>
      <c r="K18470" s="1" t="s">
        <v>4907</v>
      </c>
      <c r="L18470" s="1" t="s">
        <v>4907</v>
      </c>
      <c r="M18470" s="1" t="s">
        <v>23190</v>
      </c>
      <c r="N18470" s="1" t="s">
        <v>126</v>
      </c>
      <c r="O18470" s="1" t="s">
        <v>26193</v>
      </c>
    </row>
    <row r="18471" spans="1:15" ht="13.2" x14ac:dyDescent="0.25">
      <c r="A18471" s="2" t="s">
        <v>25293</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26194</v>
      </c>
    </row>
    <row r="18472" spans="1:15" ht="13.2" x14ac:dyDescent="0.25">
      <c r="A18472" s="2" t="s">
        <v>25293</v>
      </c>
      <c r="B18472" s="1" t="s">
        <v>26195</v>
      </c>
      <c r="C18472" s="1" t="s">
        <v>24</v>
      </c>
      <c r="D18472" s="1">
        <v>5</v>
      </c>
      <c r="E18472" s="1">
        <v>23</v>
      </c>
      <c r="F18472" s="1">
        <v>1849</v>
      </c>
      <c r="G18472" s="1" t="s">
        <v>17</v>
      </c>
      <c r="H18472" s="1" t="s">
        <v>18</v>
      </c>
      <c r="I18472" s="1">
        <v>22</v>
      </c>
      <c r="J18472" s="1" t="s">
        <v>93</v>
      </c>
      <c r="K18472" s="1" t="s">
        <v>6251</v>
      </c>
      <c r="L18472" s="1" t="s">
        <v>6251</v>
      </c>
      <c r="M18472" s="1" t="s">
        <v>35</v>
      </c>
      <c r="N18472" s="1">
        <v>200</v>
      </c>
      <c r="O18472" s="1" t="s">
        <v>26196</v>
      </c>
    </row>
    <row r="18473" spans="1:15" ht="13.2" x14ac:dyDescent="0.25">
      <c r="A18473" s="2" t="s">
        <v>25293</v>
      </c>
      <c r="B18473" s="1" t="s">
        <v>26197</v>
      </c>
      <c r="C18473" s="1" t="s">
        <v>24</v>
      </c>
      <c r="D18473" s="1">
        <v>5</v>
      </c>
      <c r="E18473" s="1">
        <v>23</v>
      </c>
      <c r="F18473" s="1">
        <v>1849</v>
      </c>
      <c r="G18473" s="1" t="s">
        <v>17</v>
      </c>
      <c r="H18473" s="1" t="s">
        <v>18</v>
      </c>
      <c r="I18473" s="1">
        <v>35</v>
      </c>
      <c r="J18473" s="1" t="s">
        <v>93</v>
      </c>
      <c r="K18473" s="1" t="s">
        <v>6251</v>
      </c>
      <c r="L18473" s="1" t="s">
        <v>6251</v>
      </c>
      <c r="M18473" s="1" t="s">
        <v>24246</v>
      </c>
      <c r="N18473" s="1">
        <v>200</v>
      </c>
      <c r="O18473" s="1" t="s">
        <v>26198</v>
      </c>
    </row>
    <row r="18474" spans="1:15" ht="13.2" x14ac:dyDescent="0.25">
      <c r="A18474" s="2" t="s">
        <v>25293</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26182</v>
      </c>
    </row>
    <row r="18475" spans="1:15" ht="13.2" x14ac:dyDescent="0.25">
      <c r="A18475" s="2" t="s">
        <v>25293</v>
      </c>
      <c r="B18475" s="1" t="s">
        <v>26199</v>
      </c>
      <c r="C18475" s="1" t="s">
        <v>24</v>
      </c>
      <c r="D18475" s="1">
        <v>5</v>
      </c>
      <c r="E18475" s="1">
        <v>23</v>
      </c>
      <c r="F18475" s="1">
        <v>1849</v>
      </c>
      <c r="G18475" s="1" t="s">
        <v>17</v>
      </c>
      <c r="H18475" s="1" t="s">
        <v>18</v>
      </c>
      <c r="J18475" s="1" t="s">
        <v>93</v>
      </c>
      <c r="K18475" s="1" t="s">
        <v>6251</v>
      </c>
      <c r="L18475" s="1" t="s">
        <v>6251</v>
      </c>
      <c r="M18475" s="1" t="s">
        <v>35</v>
      </c>
      <c r="N18475" s="1" t="s">
        <v>7242</v>
      </c>
      <c r="O18475" s="1" t="s">
        <v>25735</v>
      </c>
    </row>
    <row r="18476" spans="1:15" ht="13.2" x14ac:dyDescent="0.25">
      <c r="A18476" s="2" t="s">
        <v>25293</v>
      </c>
      <c r="B18476" s="1" t="s">
        <v>26200</v>
      </c>
      <c r="C18476" s="1" t="s">
        <v>24</v>
      </c>
      <c r="D18476" s="1">
        <v>5</v>
      </c>
      <c r="E18476" s="1">
        <v>23</v>
      </c>
      <c r="F18476" s="1">
        <v>1849</v>
      </c>
      <c r="G18476" s="1" t="s">
        <v>46</v>
      </c>
      <c r="H18476" s="1" t="s">
        <v>18</v>
      </c>
      <c r="I18476" s="1">
        <v>27</v>
      </c>
      <c r="J18476" s="1" t="s">
        <v>93</v>
      </c>
      <c r="K18476" s="1" t="s">
        <v>6251</v>
      </c>
      <c r="L18476" s="1" t="s">
        <v>6251</v>
      </c>
      <c r="M18476" s="1" t="s">
        <v>111</v>
      </c>
      <c r="N18476" s="1">
        <v>200</v>
      </c>
    </row>
    <row r="18477" spans="1:15" ht="13.2" x14ac:dyDescent="0.25">
      <c r="A18477" s="2" t="s">
        <v>25293</v>
      </c>
      <c r="B18477" s="1" t="s">
        <v>26201</v>
      </c>
      <c r="C18477" s="1" t="s">
        <v>24</v>
      </c>
      <c r="D18477" s="1">
        <v>5</v>
      </c>
      <c r="E18477" s="1">
        <v>23</v>
      </c>
      <c r="F18477" s="1">
        <v>1849</v>
      </c>
      <c r="G18477" s="1" t="s">
        <v>17</v>
      </c>
      <c r="H18477" s="1" t="s">
        <v>18</v>
      </c>
      <c r="J18477" s="1" t="s">
        <v>93</v>
      </c>
      <c r="K18477" s="1" t="s">
        <v>6251</v>
      </c>
      <c r="L18477" s="1" t="s">
        <v>6251</v>
      </c>
      <c r="M18477" s="1" t="s">
        <v>35</v>
      </c>
      <c r="N18477" s="1" t="s">
        <v>7242</v>
      </c>
      <c r="O18477" s="1" t="s">
        <v>25735</v>
      </c>
    </row>
    <row r="18478" spans="1:15" ht="13.2" x14ac:dyDescent="0.25">
      <c r="A18478" s="2" t="s">
        <v>25293</v>
      </c>
      <c r="B18478" s="1" t="s">
        <v>26202</v>
      </c>
      <c r="C18478" s="1" t="s">
        <v>24</v>
      </c>
      <c r="D18478" s="1">
        <v>5</v>
      </c>
      <c r="E18478" s="1">
        <v>24</v>
      </c>
      <c r="F18478" s="1">
        <v>1849</v>
      </c>
      <c r="G18478" s="1" t="s">
        <v>46</v>
      </c>
      <c r="H18478" s="1" t="s">
        <v>18</v>
      </c>
      <c r="J18478" s="1" t="s">
        <v>546</v>
      </c>
      <c r="K18478" s="1" t="s">
        <v>1633</v>
      </c>
      <c r="L18478" s="1" t="s">
        <v>1633</v>
      </c>
      <c r="M18478" s="1" t="s">
        <v>24304</v>
      </c>
      <c r="N18478" s="1" t="s">
        <v>26203</v>
      </c>
      <c r="O18478" s="1" t="s">
        <v>26204</v>
      </c>
    </row>
    <row r="18479" spans="1:15" ht="13.2" x14ac:dyDescent="0.25">
      <c r="A18479" s="2" t="s">
        <v>25293</v>
      </c>
      <c r="B18479" s="1" t="s">
        <v>15655</v>
      </c>
      <c r="C18479" s="1" t="s">
        <v>24</v>
      </c>
      <c r="D18479" s="1">
        <v>5</v>
      </c>
      <c r="E18479" s="1">
        <v>24</v>
      </c>
      <c r="F18479" s="1">
        <v>1849</v>
      </c>
      <c r="G18479" s="1" t="s">
        <v>46</v>
      </c>
      <c r="H18479" s="1" t="s">
        <v>326</v>
      </c>
      <c r="I18479" s="1">
        <v>26</v>
      </c>
      <c r="J18479" s="1" t="s">
        <v>93</v>
      </c>
      <c r="K18479" s="1" t="s">
        <v>6251</v>
      </c>
      <c r="L18479" s="1" t="s">
        <v>6251</v>
      </c>
      <c r="M18479" s="1" t="s">
        <v>35</v>
      </c>
      <c r="N18479" s="1">
        <v>200</v>
      </c>
      <c r="O18479" s="1" t="s">
        <v>26205</v>
      </c>
    </row>
    <row r="18480" spans="1:15" ht="13.2" x14ac:dyDescent="0.25">
      <c r="A18480" s="2" t="s">
        <v>25293</v>
      </c>
      <c r="B18480" s="1" t="s">
        <v>26206</v>
      </c>
      <c r="C18480" s="1" t="s">
        <v>24</v>
      </c>
      <c r="D18480" s="1">
        <v>5</v>
      </c>
      <c r="E18480" s="1">
        <v>24</v>
      </c>
      <c r="F18480" s="1">
        <v>1849</v>
      </c>
      <c r="G18480" s="1" t="s">
        <v>17</v>
      </c>
      <c r="H18480" s="1" t="s">
        <v>18</v>
      </c>
      <c r="I18480" s="1">
        <v>35</v>
      </c>
      <c r="J18480" s="1" t="s">
        <v>93</v>
      </c>
      <c r="K18480" s="1" t="s">
        <v>6251</v>
      </c>
      <c r="L18480" s="1" t="s">
        <v>6251</v>
      </c>
      <c r="M18480" s="1" t="s">
        <v>19</v>
      </c>
      <c r="N18480" s="1">
        <v>200</v>
      </c>
      <c r="O18480" s="1" t="s">
        <v>26207</v>
      </c>
    </row>
    <row r="18481" spans="1:15" ht="13.2" x14ac:dyDescent="0.25">
      <c r="A18481" s="2" t="s">
        <v>25293</v>
      </c>
      <c r="B18481" s="1" t="s">
        <v>11045</v>
      </c>
      <c r="C18481" s="1" t="s">
        <v>24</v>
      </c>
      <c r="D18481" s="1">
        <v>5</v>
      </c>
      <c r="E18481" s="1">
        <v>24</v>
      </c>
      <c r="F18481" s="1">
        <v>1849</v>
      </c>
      <c r="G18481" s="1" t="s">
        <v>17</v>
      </c>
      <c r="H18481" s="1" t="s">
        <v>326</v>
      </c>
      <c r="J18481" s="1" t="s">
        <v>93</v>
      </c>
      <c r="K18481" s="1" t="s">
        <v>16361</v>
      </c>
      <c r="L18481" s="1" t="s">
        <v>16361</v>
      </c>
      <c r="M18481" s="1" t="s">
        <v>35</v>
      </c>
      <c r="N18481" s="1">
        <v>50</v>
      </c>
      <c r="O18481" s="1" t="s">
        <v>26208</v>
      </c>
    </row>
    <row r="18482" spans="1:15" ht="13.2" x14ac:dyDescent="0.25">
      <c r="A18482" s="2" t="s">
        <v>25293</v>
      </c>
      <c r="B18482" s="1" t="s">
        <v>14507</v>
      </c>
      <c r="C18482" s="1" t="s">
        <v>24</v>
      </c>
      <c r="D18482" s="1">
        <v>5</v>
      </c>
      <c r="E18482" s="1">
        <v>25</v>
      </c>
      <c r="F18482" s="1">
        <v>1849</v>
      </c>
      <c r="G18482" s="1" t="s">
        <v>46</v>
      </c>
      <c r="H18482" s="1" t="s">
        <v>326</v>
      </c>
      <c r="I18482" s="1">
        <v>60</v>
      </c>
      <c r="J18482" s="1" t="s">
        <v>93</v>
      </c>
      <c r="K18482" s="1" t="s">
        <v>6251</v>
      </c>
      <c r="L18482" s="1" t="s">
        <v>6251</v>
      </c>
      <c r="M18482" s="1" t="s">
        <v>35</v>
      </c>
      <c r="N18482" s="1">
        <v>200</v>
      </c>
      <c r="O18482" s="1" t="s">
        <v>26209</v>
      </c>
    </row>
    <row r="18483" spans="1:15" ht="13.2" x14ac:dyDescent="0.25">
      <c r="A18483" s="2" t="s">
        <v>25293</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26210</v>
      </c>
    </row>
    <row r="18484" spans="1:15" ht="13.2" x14ac:dyDescent="0.25">
      <c r="A18484" s="2" t="s">
        <v>25293</v>
      </c>
      <c r="B18484" s="1" t="s">
        <v>1483</v>
      </c>
      <c r="C18484" s="1" t="s">
        <v>24</v>
      </c>
      <c r="D18484" s="1">
        <v>5</v>
      </c>
      <c r="E18484" s="1">
        <v>25</v>
      </c>
      <c r="F18484" s="1">
        <v>1849</v>
      </c>
      <c r="G18484" s="1" t="s">
        <v>46</v>
      </c>
      <c r="H18484" s="1" t="s">
        <v>18</v>
      </c>
      <c r="I18484" s="1">
        <v>85</v>
      </c>
      <c r="J18484" s="1" t="s">
        <v>93</v>
      </c>
      <c r="K18484" s="1" t="s">
        <v>6251</v>
      </c>
      <c r="L18484" s="1" t="s">
        <v>6251</v>
      </c>
      <c r="M18484" s="1" t="s">
        <v>41</v>
      </c>
      <c r="N18484" s="1">
        <v>200</v>
      </c>
    </row>
    <row r="18485" spans="1:15" ht="13.2" x14ac:dyDescent="0.25">
      <c r="A18485" s="2" t="s">
        <v>25293</v>
      </c>
      <c r="B18485" s="1" t="s">
        <v>26211</v>
      </c>
      <c r="C18485" s="1" t="s">
        <v>24</v>
      </c>
      <c r="D18485" s="1">
        <v>5</v>
      </c>
      <c r="E18485" s="1">
        <v>26</v>
      </c>
      <c r="F18485" s="1">
        <v>1849</v>
      </c>
      <c r="G18485" s="1" t="s">
        <v>46</v>
      </c>
      <c r="H18485" s="1" t="s">
        <v>18</v>
      </c>
      <c r="I18485" s="1">
        <v>12</v>
      </c>
      <c r="J18485" s="1" t="s">
        <v>546</v>
      </c>
      <c r="K18485" s="1" t="s">
        <v>6251</v>
      </c>
      <c r="L18485" s="1" t="s">
        <v>6251</v>
      </c>
      <c r="M18485" s="1" t="s">
        <v>23190</v>
      </c>
      <c r="N18485" s="1" t="s">
        <v>579</v>
      </c>
      <c r="O18485" s="1" t="s">
        <v>26212</v>
      </c>
    </row>
    <row r="18486" spans="1:15" ht="13.2" x14ac:dyDescent="0.25">
      <c r="A18486" s="2" t="s">
        <v>25293</v>
      </c>
      <c r="B18486" s="1" t="s">
        <v>26213</v>
      </c>
      <c r="C18486" s="1" t="s">
        <v>24</v>
      </c>
      <c r="D18486" s="1">
        <v>5</v>
      </c>
      <c r="E18486" s="1">
        <v>26</v>
      </c>
      <c r="F18486" s="1">
        <v>1849</v>
      </c>
      <c r="G18486" s="1" t="s">
        <v>17</v>
      </c>
      <c r="H18486" s="1" t="s">
        <v>18</v>
      </c>
      <c r="I18486" s="1">
        <v>18</v>
      </c>
      <c r="J18486" s="1" t="s">
        <v>93</v>
      </c>
      <c r="K18486" s="1" t="s">
        <v>6905</v>
      </c>
      <c r="L18486" s="1" t="s">
        <v>6905</v>
      </c>
      <c r="M18486" s="1" t="s">
        <v>22972</v>
      </c>
      <c r="N18486" s="1" t="s">
        <v>126</v>
      </c>
      <c r="O18486" s="1" t="s">
        <v>26214</v>
      </c>
    </row>
    <row r="18487" spans="1:15" ht="13.2" x14ac:dyDescent="0.25">
      <c r="A18487" s="2" t="s">
        <v>25293</v>
      </c>
      <c r="B18487" s="1" t="s">
        <v>20732</v>
      </c>
      <c r="C18487" s="1" t="s">
        <v>24</v>
      </c>
      <c r="D18487" s="1">
        <v>5</v>
      </c>
      <c r="E18487" s="1">
        <v>26</v>
      </c>
      <c r="F18487" s="1">
        <v>1849</v>
      </c>
      <c r="G18487" s="1" t="s">
        <v>46</v>
      </c>
      <c r="H18487" s="1" t="s">
        <v>326</v>
      </c>
      <c r="I18487" s="1">
        <v>45</v>
      </c>
      <c r="J18487" s="1" t="s">
        <v>546</v>
      </c>
      <c r="K18487" s="1" t="s">
        <v>6251</v>
      </c>
      <c r="L18487" s="1" t="s">
        <v>6251</v>
      </c>
      <c r="M18487" s="1" t="s">
        <v>35</v>
      </c>
      <c r="N18487" s="1">
        <v>400</v>
      </c>
      <c r="O18487" s="1" t="s">
        <v>26215</v>
      </c>
    </row>
    <row r="18488" spans="1:15" ht="13.2" x14ac:dyDescent="0.25">
      <c r="A18488" s="2" t="s">
        <v>25293</v>
      </c>
      <c r="B18488" s="1" t="s">
        <v>26216</v>
      </c>
      <c r="C18488" s="1" t="s">
        <v>24</v>
      </c>
      <c r="D18488" s="1">
        <v>5</v>
      </c>
      <c r="E18488" s="1">
        <v>26</v>
      </c>
      <c r="F18488" s="1">
        <v>1849</v>
      </c>
      <c r="G18488" s="1" t="s">
        <v>17</v>
      </c>
      <c r="H18488" s="1" t="s">
        <v>18</v>
      </c>
      <c r="J18488" s="1" t="s">
        <v>93</v>
      </c>
      <c r="K18488" s="1" t="s">
        <v>6251</v>
      </c>
      <c r="L18488" s="1" t="s">
        <v>6251</v>
      </c>
      <c r="M18488" s="1" t="s">
        <v>35</v>
      </c>
      <c r="N18488" s="1" t="s">
        <v>7242</v>
      </c>
    </row>
    <row r="18489" spans="1:15" ht="13.2" x14ac:dyDescent="0.25">
      <c r="A18489" s="2" t="s">
        <v>25293</v>
      </c>
      <c r="B18489" s="1" t="s">
        <v>15015</v>
      </c>
      <c r="C18489" s="1" t="s">
        <v>24</v>
      </c>
      <c r="D18489" s="1">
        <v>5</v>
      </c>
      <c r="E18489" s="1">
        <v>26</v>
      </c>
      <c r="F18489" s="1">
        <v>1849</v>
      </c>
      <c r="G18489" s="1" t="s">
        <v>46</v>
      </c>
      <c r="H18489" s="1" t="s">
        <v>326</v>
      </c>
      <c r="I18489" s="1">
        <v>35</v>
      </c>
      <c r="J18489" s="1" t="s">
        <v>546</v>
      </c>
      <c r="K18489" s="1" t="s">
        <v>6251</v>
      </c>
      <c r="L18489" s="1" t="s">
        <v>6251</v>
      </c>
      <c r="M18489" s="1" t="s">
        <v>35</v>
      </c>
      <c r="N18489" s="1">
        <v>40</v>
      </c>
      <c r="O18489" s="1" t="s">
        <v>24494</v>
      </c>
    </row>
    <row r="18490" spans="1:15" ht="13.2" x14ac:dyDescent="0.25">
      <c r="A18490" s="2" t="s">
        <v>25293</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26217</v>
      </c>
    </row>
    <row r="18491" spans="1:15" ht="13.2" x14ac:dyDescent="0.25">
      <c r="A18491" s="2" t="s">
        <v>25293</v>
      </c>
      <c r="B18491" s="1" t="s">
        <v>19321</v>
      </c>
      <c r="C18491" s="1" t="s">
        <v>24</v>
      </c>
      <c r="D18491" s="1">
        <v>5</v>
      </c>
      <c r="E18491" s="1">
        <v>27</v>
      </c>
      <c r="F18491" s="1">
        <v>1849</v>
      </c>
      <c r="G18491" s="1" t="s">
        <v>46</v>
      </c>
      <c r="H18491" s="1" t="s">
        <v>326</v>
      </c>
      <c r="J18491" s="1" t="s">
        <v>546</v>
      </c>
      <c r="K18491" s="1" t="s">
        <v>6251</v>
      </c>
      <c r="L18491" s="1" t="s">
        <v>6251</v>
      </c>
      <c r="M18491" s="1" t="s">
        <v>35</v>
      </c>
      <c r="N18491" s="1">
        <v>400</v>
      </c>
      <c r="O18491" s="1" t="s">
        <v>24494</v>
      </c>
    </row>
    <row r="18492" spans="1:15" ht="13.2" x14ac:dyDescent="0.25">
      <c r="A18492" s="2" t="s">
        <v>25293</v>
      </c>
      <c r="B18492" s="1" t="s">
        <v>17550</v>
      </c>
      <c r="C18492" s="1" t="s">
        <v>24</v>
      </c>
      <c r="D18492" s="1">
        <v>5</v>
      </c>
      <c r="E18492" s="1">
        <v>27</v>
      </c>
      <c r="F18492" s="1">
        <v>1849</v>
      </c>
      <c r="G18492" s="1" t="s">
        <v>17</v>
      </c>
      <c r="H18492" s="1" t="s">
        <v>326</v>
      </c>
      <c r="I18492" s="1">
        <v>50</v>
      </c>
      <c r="J18492" s="1" t="s">
        <v>93</v>
      </c>
      <c r="K18492" s="1" t="s">
        <v>6251</v>
      </c>
      <c r="L18492" s="1" t="s">
        <v>6251</v>
      </c>
      <c r="M18492" s="1" t="s">
        <v>35</v>
      </c>
      <c r="N18492" s="1">
        <v>200</v>
      </c>
      <c r="O18492" s="1" t="s">
        <v>26218</v>
      </c>
    </row>
    <row r="18493" spans="1:15" ht="13.2" x14ac:dyDescent="0.25">
      <c r="A18493" s="2" t="s">
        <v>25293</v>
      </c>
      <c r="B18493" s="1" t="s">
        <v>26219</v>
      </c>
      <c r="C18493" s="1" t="s">
        <v>24</v>
      </c>
      <c r="D18493" s="1">
        <v>5</v>
      </c>
      <c r="E18493" s="1">
        <v>27</v>
      </c>
      <c r="F18493" s="1">
        <v>1849</v>
      </c>
      <c r="G18493" s="1" t="s">
        <v>46</v>
      </c>
      <c r="H18493" s="1" t="s">
        <v>18</v>
      </c>
      <c r="J18493" s="1" t="s">
        <v>93</v>
      </c>
      <c r="K18493" s="1" t="s">
        <v>6251</v>
      </c>
      <c r="L18493" s="1" t="s">
        <v>6251</v>
      </c>
      <c r="M18493" s="1" t="s">
        <v>35</v>
      </c>
      <c r="N18493" s="1" t="s">
        <v>7242</v>
      </c>
    </row>
    <row r="18494" spans="1:15" ht="13.2" x14ac:dyDescent="0.25">
      <c r="A18494" s="2" t="s">
        <v>25293</v>
      </c>
      <c r="B18494" s="1" t="s">
        <v>26220</v>
      </c>
      <c r="C18494" s="1" t="s">
        <v>24</v>
      </c>
      <c r="D18494" s="1">
        <v>5</v>
      </c>
      <c r="E18494" s="1">
        <v>27</v>
      </c>
      <c r="F18494" s="1">
        <v>1849</v>
      </c>
      <c r="G18494" s="1" t="s">
        <v>46</v>
      </c>
      <c r="H18494" s="1" t="s">
        <v>18</v>
      </c>
      <c r="I18494" s="1">
        <v>32</v>
      </c>
      <c r="J18494" s="1" t="s">
        <v>93</v>
      </c>
      <c r="K18494" s="1" t="s">
        <v>6251</v>
      </c>
      <c r="L18494" s="1" t="s">
        <v>6251</v>
      </c>
      <c r="M18494" s="1" t="s">
        <v>41</v>
      </c>
      <c r="N18494" s="1">
        <v>200</v>
      </c>
    </row>
    <row r="18495" spans="1:15" ht="13.2" x14ac:dyDescent="0.25">
      <c r="A18495" s="2" t="s">
        <v>25293</v>
      </c>
      <c r="B18495" s="1" t="s">
        <v>11045</v>
      </c>
      <c r="C18495" s="1" t="s">
        <v>24</v>
      </c>
      <c r="D18495" s="1">
        <v>5</v>
      </c>
      <c r="E18495" s="1">
        <v>27</v>
      </c>
      <c r="F18495" s="1">
        <v>1849</v>
      </c>
      <c r="G18495" s="1" t="s">
        <v>17</v>
      </c>
      <c r="H18495" s="1" t="s">
        <v>18</v>
      </c>
      <c r="J18495" s="1" t="s">
        <v>93</v>
      </c>
      <c r="K18495" s="1" t="s">
        <v>16361</v>
      </c>
      <c r="L18495" s="1" t="s">
        <v>16361</v>
      </c>
      <c r="M18495" s="1" t="s">
        <v>26221</v>
      </c>
      <c r="N18495" s="1" t="s">
        <v>126</v>
      </c>
      <c r="O18495" s="1" t="s">
        <v>26222</v>
      </c>
    </row>
    <row r="18496" spans="1:15" ht="13.2" x14ac:dyDescent="0.25">
      <c r="A18496" s="2" t="s">
        <v>25293</v>
      </c>
      <c r="B18496" s="1" t="s">
        <v>26223</v>
      </c>
      <c r="C18496" s="1" t="s">
        <v>24</v>
      </c>
      <c r="D18496" s="1">
        <v>5</v>
      </c>
      <c r="E18496" s="1">
        <v>27</v>
      </c>
      <c r="F18496" s="1">
        <v>1849</v>
      </c>
      <c r="G18496" s="1" t="s">
        <v>17</v>
      </c>
      <c r="H18496" s="1" t="s">
        <v>18</v>
      </c>
      <c r="J18496" s="1" t="s">
        <v>93</v>
      </c>
      <c r="K18496" s="1" t="s">
        <v>6251</v>
      </c>
      <c r="L18496" s="1" t="s">
        <v>6251</v>
      </c>
      <c r="M18496" s="1" t="s">
        <v>35</v>
      </c>
      <c r="N18496" s="1" t="s">
        <v>7242</v>
      </c>
    </row>
    <row r="18497" spans="1:15" ht="13.2" x14ac:dyDescent="0.25">
      <c r="A18497" s="2" t="s">
        <v>25293</v>
      </c>
      <c r="B18497" s="1" t="s">
        <v>26224</v>
      </c>
      <c r="C18497" s="1" t="s">
        <v>24</v>
      </c>
      <c r="D18497" s="1">
        <v>5</v>
      </c>
      <c r="E18497" s="1">
        <v>28</v>
      </c>
      <c r="F18497" s="1">
        <v>1849</v>
      </c>
      <c r="G18497" s="1" t="s">
        <v>46</v>
      </c>
      <c r="H18497" s="1" t="s">
        <v>18</v>
      </c>
      <c r="J18497" s="1" t="s">
        <v>546</v>
      </c>
      <c r="K18497" s="1" t="s">
        <v>6251</v>
      </c>
      <c r="L18497" s="1" t="s">
        <v>6251</v>
      </c>
      <c r="M18497" s="1" t="s">
        <v>35</v>
      </c>
      <c r="N18497" s="1" t="s">
        <v>7242</v>
      </c>
    </row>
    <row r="18498" spans="1:15" ht="13.2" x14ac:dyDescent="0.25">
      <c r="A18498" s="2" t="s">
        <v>25293</v>
      </c>
      <c r="B18498" s="1" t="s">
        <v>26225</v>
      </c>
      <c r="C18498" s="1" t="s">
        <v>24</v>
      </c>
      <c r="D18498" s="1">
        <v>5</v>
      </c>
      <c r="E18498" s="1">
        <v>29</v>
      </c>
      <c r="F18498" s="1">
        <v>1849</v>
      </c>
      <c r="G18498" s="1" t="s">
        <v>46</v>
      </c>
      <c r="H18498" s="1" t="s">
        <v>18</v>
      </c>
      <c r="I18498" s="1">
        <v>44</v>
      </c>
      <c r="J18498" s="1" t="s">
        <v>546</v>
      </c>
      <c r="K18498" s="1" t="s">
        <v>6251</v>
      </c>
      <c r="L18498" s="1" t="s">
        <v>6251</v>
      </c>
      <c r="M18498" s="1" t="s">
        <v>26226</v>
      </c>
      <c r="N18498" s="1" t="s">
        <v>126</v>
      </c>
      <c r="O18498" s="1" t="s">
        <v>26227</v>
      </c>
    </row>
    <row r="18499" spans="1:15" ht="13.2" x14ac:dyDescent="0.25">
      <c r="A18499" s="2" t="s">
        <v>25293</v>
      </c>
      <c r="B18499" s="1" t="s">
        <v>26228</v>
      </c>
      <c r="C18499" s="1" t="s">
        <v>24</v>
      </c>
      <c r="D18499" s="1">
        <v>5</v>
      </c>
      <c r="E18499" s="1">
        <v>29</v>
      </c>
      <c r="F18499" s="1">
        <v>1849</v>
      </c>
      <c r="G18499" s="1" t="s">
        <v>46</v>
      </c>
      <c r="H18499" s="1" t="s">
        <v>18</v>
      </c>
      <c r="I18499" s="1">
        <v>3</v>
      </c>
      <c r="J18499" s="1" t="s">
        <v>93</v>
      </c>
      <c r="K18499" s="1" t="s">
        <v>5100</v>
      </c>
      <c r="L18499" s="1" t="s">
        <v>5100</v>
      </c>
      <c r="M18499" s="1" t="s">
        <v>26226</v>
      </c>
      <c r="N18499" s="1">
        <v>50</v>
      </c>
      <c r="O18499" s="1" t="s">
        <v>26229</v>
      </c>
    </row>
    <row r="18500" spans="1:15" ht="13.2" x14ac:dyDescent="0.25">
      <c r="A18500" s="2" t="s">
        <v>25293</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26230</v>
      </c>
    </row>
    <row r="18501" spans="1:15" ht="13.2" x14ac:dyDescent="0.25">
      <c r="A18501" s="2" t="s">
        <v>25293</v>
      </c>
      <c r="B18501" s="1" t="s">
        <v>26231</v>
      </c>
      <c r="C18501" s="1" t="s">
        <v>24</v>
      </c>
      <c r="D18501" s="1">
        <v>5</v>
      </c>
      <c r="E18501" s="1">
        <v>30</v>
      </c>
      <c r="F18501" s="1">
        <v>1849</v>
      </c>
      <c r="G18501" s="1" t="s">
        <v>17</v>
      </c>
      <c r="H18501" s="1" t="s">
        <v>18</v>
      </c>
      <c r="I18501" s="1">
        <v>19</v>
      </c>
      <c r="J18501" s="1" t="s">
        <v>93</v>
      </c>
      <c r="K18501" s="1" t="s">
        <v>26232</v>
      </c>
      <c r="L18501" s="1" t="s">
        <v>26232</v>
      </c>
      <c r="M18501" s="1" t="s">
        <v>19</v>
      </c>
      <c r="N18501" s="1">
        <v>200</v>
      </c>
      <c r="O18501" s="1" t="s">
        <v>26233</v>
      </c>
    </row>
    <row r="18502" spans="1:15" ht="13.2" x14ac:dyDescent="0.25">
      <c r="A18502" s="2" t="s">
        <v>25293</v>
      </c>
      <c r="B18502" s="1" t="s">
        <v>26234</v>
      </c>
      <c r="C18502" s="1" t="s">
        <v>24</v>
      </c>
      <c r="D18502" s="1">
        <v>5</v>
      </c>
      <c r="E18502" s="1">
        <v>30</v>
      </c>
      <c r="F18502" s="1">
        <v>1849</v>
      </c>
      <c r="G18502" s="1" t="s">
        <v>17</v>
      </c>
      <c r="H18502" s="1" t="s">
        <v>326</v>
      </c>
      <c r="I18502" s="1">
        <v>64</v>
      </c>
      <c r="J18502" s="1" t="s">
        <v>93</v>
      </c>
      <c r="K18502" s="1" t="s">
        <v>6251</v>
      </c>
      <c r="L18502" s="1" t="s">
        <v>6251</v>
      </c>
      <c r="M18502" s="1" t="s">
        <v>35</v>
      </c>
      <c r="N18502" s="1">
        <v>200</v>
      </c>
      <c r="O18502" s="1" t="s">
        <v>26235</v>
      </c>
    </row>
    <row r="18503" spans="1:15" ht="13.2" x14ac:dyDescent="0.25">
      <c r="A18503" s="2" t="s">
        <v>25293</v>
      </c>
      <c r="B18503" s="1" t="s">
        <v>24992</v>
      </c>
      <c r="C18503" s="1" t="s">
        <v>24</v>
      </c>
      <c r="D18503" s="1">
        <v>5</v>
      </c>
      <c r="E18503" s="1">
        <v>30</v>
      </c>
      <c r="F18503" s="1">
        <v>1849</v>
      </c>
      <c r="G18503" s="1" t="s">
        <v>46</v>
      </c>
      <c r="H18503" s="1" t="s">
        <v>326</v>
      </c>
      <c r="I18503" s="1">
        <v>27</v>
      </c>
      <c r="J18503" s="1" t="s">
        <v>93</v>
      </c>
      <c r="K18503" s="1" t="s">
        <v>6251</v>
      </c>
      <c r="L18503" s="1" t="s">
        <v>6251</v>
      </c>
      <c r="M18503" s="1" t="s">
        <v>35</v>
      </c>
      <c r="N18503" s="1">
        <v>200</v>
      </c>
      <c r="O18503" s="1" t="s">
        <v>26236</v>
      </c>
    </row>
    <row r="18504" spans="1:15" ht="13.2" x14ac:dyDescent="0.25">
      <c r="A18504" s="2" t="s">
        <v>25293</v>
      </c>
      <c r="B18504" s="1" t="s">
        <v>26237</v>
      </c>
      <c r="C18504" s="1" t="s">
        <v>24</v>
      </c>
      <c r="D18504" s="1">
        <v>5</v>
      </c>
      <c r="E18504" s="1">
        <v>30</v>
      </c>
      <c r="F18504" s="1">
        <v>1849</v>
      </c>
      <c r="G18504" s="1" t="s">
        <v>17</v>
      </c>
      <c r="H18504" s="1" t="s">
        <v>326</v>
      </c>
      <c r="J18504" s="1" t="s">
        <v>93</v>
      </c>
      <c r="K18504" s="1" t="s">
        <v>6251</v>
      </c>
      <c r="L18504" s="1" t="s">
        <v>6251</v>
      </c>
      <c r="M18504" s="1" t="s">
        <v>35</v>
      </c>
      <c r="N18504" s="1" t="s">
        <v>7242</v>
      </c>
      <c r="O18504" s="1" t="s">
        <v>22988</v>
      </c>
    </row>
    <row r="18505" spans="1:15" ht="13.2" x14ac:dyDescent="0.25">
      <c r="A18505" s="2" t="s">
        <v>25293</v>
      </c>
      <c r="B18505" s="1" t="s">
        <v>26238</v>
      </c>
      <c r="C18505" s="1" t="s">
        <v>24</v>
      </c>
      <c r="D18505" s="1">
        <v>5</v>
      </c>
      <c r="E18505" s="1">
        <v>31</v>
      </c>
      <c r="F18505" s="1">
        <v>1849</v>
      </c>
      <c r="G18505" s="1" t="s">
        <v>46</v>
      </c>
      <c r="H18505" s="1" t="s">
        <v>18</v>
      </c>
      <c r="I18505" s="1">
        <v>28</v>
      </c>
      <c r="J18505" s="1" t="s">
        <v>93</v>
      </c>
      <c r="K18505" s="1" t="s">
        <v>6251</v>
      </c>
      <c r="L18505" s="1" t="s">
        <v>6251</v>
      </c>
      <c r="M18505" s="1" t="s">
        <v>7884</v>
      </c>
      <c r="N18505" s="1" t="s">
        <v>126</v>
      </c>
      <c r="O18505" s="1" t="s">
        <v>26239</v>
      </c>
    </row>
    <row r="18506" spans="1:15" ht="13.2" x14ac:dyDescent="0.25">
      <c r="A18506" s="2" t="s">
        <v>25293</v>
      </c>
      <c r="B18506" s="1" t="s">
        <v>11045</v>
      </c>
      <c r="C18506" s="1" t="s">
        <v>24</v>
      </c>
      <c r="D18506" s="1">
        <v>5</v>
      </c>
      <c r="E18506" s="1">
        <v>31</v>
      </c>
      <c r="F18506" s="1">
        <v>1849</v>
      </c>
      <c r="G18506" s="1" t="s">
        <v>46</v>
      </c>
      <c r="H18506" s="1" t="s">
        <v>18</v>
      </c>
      <c r="J18506" s="1" t="s">
        <v>93</v>
      </c>
      <c r="K18506" s="1" t="s">
        <v>16361</v>
      </c>
      <c r="L18506" s="1" t="s">
        <v>16361</v>
      </c>
      <c r="M18506" s="1" t="s">
        <v>19</v>
      </c>
      <c r="N18506" s="1" t="s">
        <v>579</v>
      </c>
      <c r="O18506" s="1" t="s">
        <v>26240</v>
      </c>
    </row>
    <row r="18507" spans="1:15" ht="13.2" x14ac:dyDescent="0.25">
      <c r="A18507" s="2" t="s">
        <v>25293</v>
      </c>
      <c r="B18507" s="1" t="s">
        <v>11045</v>
      </c>
      <c r="C18507" s="1" t="s">
        <v>57</v>
      </c>
      <c r="D18507" s="1">
        <v>11</v>
      </c>
      <c r="E18507" s="1">
        <v>1</v>
      </c>
      <c r="F18507" s="1">
        <v>1849</v>
      </c>
      <c r="G18507" s="1" t="s">
        <v>17</v>
      </c>
      <c r="H18507" s="1" t="s">
        <v>18</v>
      </c>
      <c r="J18507" s="1" t="s">
        <v>93</v>
      </c>
      <c r="K18507" s="1" t="s">
        <v>3464</v>
      </c>
      <c r="L18507" s="1" t="s">
        <v>3464</v>
      </c>
      <c r="M18507" s="1" t="s">
        <v>23864</v>
      </c>
      <c r="N18507" s="1" t="s">
        <v>126</v>
      </c>
      <c r="O18507" s="1" t="s">
        <v>26241</v>
      </c>
    </row>
    <row r="18508" spans="1:15" ht="13.2" x14ac:dyDescent="0.25">
      <c r="A18508" s="2" t="s">
        <v>25293</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23841</v>
      </c>
    </row>
    <row r="18509" spans="1:15" ht="13.2" x14ac:dyDescent="0.25">
      <c r="A18509" s="2" t="s">
        <v>25293</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25816</v>
      </c>
    </row>
    <row r="18510" spans="1:15" ht="13.2" x14ac:dyDescent="0.25">
      <c r="A18510" s="2" t="s">
        <v>25293</v>
      </c>
      <c r="B18510" s="1" t="s">
        <v>26242</v>
      </c>
      <c r="C18510" s="1" t="s">
        <v>57</v>
      </c>
      <c r="D18510" s="1">
        <v>11</v>
      </c>
      <c r="E18510" s="1">
        <v>3</v>
      </c>
      <c r="F18510" s="1">
        <v>1849</v>
      </c>
      <c r="G18510" s="1" t="s">
        <v>17</v>
      </c>
      <c r="H18510" s="1" t="s">
        <v>18</v>
      </c>
      <c r="I18510" s="1">
        <v>27</v>
      </c>
      <c r="J18510" s="1" t="s">
        <v>93</v>
      </c>
      <c r="K18510" s="1" t="s">
        <v>16361</v>
      </c>
      <c r="L18510" s="1" t="s">
        <v>16361</v>
      </c>
      <c r="M18510" s="1" t="s">
        <v>41</v>
      </c>
      <c r="N18510" s="1" t="s">
        <v>7242</v>
      </c>
    </row>
    <row r="18511" spans="1:15" ht="13.2" x14ac:dyDescent="0.25">
      <c r="A18511" s="2" t="s">
        <v>25293</v>
      </c>
      <c r="B18511" s="1" t="s">
        <v>26243</v>
      </c>
      <c r="C18511" s="1" t="s">
        <v>57</v>
      </c>
      <c r="D18511" s="1">
        <v>11</v>
      </c>
      <c r="E18511" s="1">
        <v>4</v>
      </c>
      <c r="F18511" s="1">
        <v>1849</v>
      </c>
      <c r="G18511" s="1" t="s">
        <v>17</v>
      </c>
      <c r="H18511" s="1" t="s">
        <v>18</v>
      </c>
      <c r="I18511" s="1">
        <v>3</v>
      </c>
      <c r="J18511" s="1" t="s">
        <v>93</v>
      </c>
      <c r="K18511" s="1" t="s">
        <v>16361</v>
      </c>
      <c r="L18511" s="1" t="s">
        <v>16361</v>
      </c>
      <c r="M18511" s="1" t="s">
        <v>111</v>
      </c>
      <c r="N18511" s="1">
        <v>50</v>
      </c>
      <c r="O18511" s="1" t="s">
        <v>26244</v>
      </c>
    </row>
    <row r="18512" spans="1:15" ht="13.2" x14ac:dyDescent="0.25">
      <c r="A18512" s="2" t="s">
        <v>25293</v>
      </c>
      <c r="B18512" s="1" t="s">
        <v>11045</v>
      </c>
      <c r="C18512" s="1" t="s">
        <v>57</v>
      </c>
      <c r="D18512" s="1">
        <v>11</v>
      </c>
      <c r="E18512" s="1">
        <v>6</v>
      </c>
      <c r="F18512" s="1">
        <v>1849</v>
      </c>
      <c r="G18512" s="1" t="s">
        <v>17</v>
      </c>
      <c r="H18512" s="1" t="s">
        <v>18</v>
      </c>
      <c r="J18512" s="1" t="s">
        <v>93</v>
      </c>
      <c r="K18512" s="1" t="s">
        <v>16361</v>
      </c>
      <c r="L18512" s="1" t="s">
        <v>16361</v>
      </c>
      <c r="M18512" s="1" t="s">
        <v>19</v>
      </c>
      <c r="N18512" s="1">
        <v>50</v>
      </c>
      <c r="O18512" s="1" t="s">
        <v>26245</v>
      </c>
    </row>
    <row r="18513" spans="1:15" ht="13.2" x14ac:dyDescent="0.25">
      <c r="A18513" s="2" t="s">
        <v>25293</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26246</v>
      </c>
    </row>
    <row r="18514" spans="1:15" ht="13.2" x14ac:dyDescent="0.25">
      <c r="A18514" s="2" t="s">
        <v>25293</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26247</v>
      </c>
    </row>
    <row r="18515" spans="1:15" ht="13.2" x14ac:dyDescent="0.25">
      <c r="A18515" s="2" t="s">
        <v>25293</v>
      </c>
      <c r="B18515" s="1" t="s">
        <v>26248</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ht="13.2" x14ac:dyDescent="0.25">
      <c r="A18516" s="2" t="s">
        <v>25293</v>
      </c>
      <c r="B18516" s="1" t="s">
        <v>11045</v>
      </c>
      <c r="C18516" s="1" t="s">
        <v>57</v>
      </c>
      <c r="D18516" s="1">
        <v>11</v>
      </c>
      <c r="E18516" s="1">
        <v>11</v>
      </c>
      <c r="F18516" s="1">
        <v>1849</v>
      </c>
      <c r="G18516" s="1" t="s">
        <v>46</v>
      </c>
      <c r="H18516" s="1" t="s">
        <v>326</v>
      </c>
      <c r="J18516" s="1" t="s">
        <v>93</v>
      </c>
      <c r="K18516" s="1" t="s">
        <v>16361</v>
      </c>
      <c r="L18516" s="1" t="s">
        <v>16361</v>
      </c>
      <c r="M18516" s="1" t="s">
        <v>35</v>
      </c>
      <c r="N18516" s="1">
        <v>50</v>
      </c>
      <c r="O18516" s="1" t="s">
        <v>26249</v>
      </c>
    </row>
    <row r="18517" spans="1:15" ht="13.2" x14ac:dyDescent="0.25">
      <c r="A18517" s="2" t="s">
        <v>25293</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26250</v>
      </c>
    </row>
    <row r="18518" spans="1:15" ht="13.2" x14ac:dyDescent="0.25">
      <c r="A18518" s="2" t="s">
        <v>25293</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26251</v>
      </c>
    </row>
    <row r="18519" spans="1:15" ht="13.2" x14ac:dyDescent="0.25">
      <c r="A18519" s="2" t="s">
        <v>25293</v>
      </c>
      <c r="B18519" s="1" t="s">
        <v>11045</v>
      </c>
      <c r="C18519" s="1" t="s">
        <v>57</v>
      </c>
      <c r="D18519" s="1">
        <v>11</v>
      </c>
      <c r="E18519" s="1">
        <v>14</v>
      </c>
      <c r="F18519" s="1">
        <v>1849</v>
      </c>
      <c r="G18519" s="1" t="s">
        <v>46</v>
      </c>
      <c r="H18519" s="1" t="s">
        <v>326</v>
      </c>
      <c r="J18519" s="1" t="s">
        <v>93</v>
      </c>
      <c r="K18519" s="1" t="s">
        <v>16361</v>
      </c>
      <c r="L18519" s="1" t="s">
        <v>16361</v>
      </c>
      <c r="M18519" s="1" t="s">
        <v>35</v>
      </c>
      <c r="N18519" s="1">
        <v>50</v>
      </c>
      <c r="O18519" s="1" t="s">
        <v>26252</v>
      </c>
    </row>
    <row r="18520" spans="1:15" ht="13.2" x14ac:dyDescent="0.25">
      <c r="A18520" s="2" t="s">
        <v>25293</v>
      </c>
      <c r="B18520" s="1" t="s">
        <v>26253</v>
      </c>
      <c r="C18520" s="1" t="s">
        <v>57</v>
      </c>
      <c r="D18520" s="1">
        <v>11</v>
      </c>
      <c r="E18520" s="1">
        <v>17</v>
      </c>
      <c r="F18520" s="1">
        <v>1849</v>
      </c>
      <c r="G18520" s="1" t="s">
        <v>17</v>
      </c>
      <c r="H18520" s="1" t="s">
        <v>18</v>
      </c>
      <c r="J18520" s="1" t="s">
        <v>546</v>
      </c>
      <c r="K18520" s="1" t="s">
        <v>2104</v>
      </c>
      <c r="L18520" s="1" t="s">
        <v>2104</v>
      </c>
      <c r="M18520" s="1" t="s">
        <v>19</v>
      </c>
      <c r="N18520" s="1" t="s">
        <v>126</v>
      </c>
      <c r="O18520" s="1" t="s">
        <v>26254</v>
      </c>
    </row>
    <row r="18521" spans="1:15" ht="13.2" x14ac:dyDescent="0.25">
      <c r="A18521" s="2" t="s">
        <v>25293</v>
      </c>
      <c r="B18521" s="1" t="s">
        <v>11045</v>
      </c>
      <c r="C18521" s="1" t="s">
        <v>57</v>
      </c>
      <c r="D18521" s="1">
        <v>11</v>
      </c>
      <c r="E18521" s="1">
        <v>18</v>
      </c>
      <c r="F18521" s="1">
        <v>1849</v>
      </c>
      <c r="G18521" s="1" t="s">
        <v>46</v>
      </c>
      <c r="H18521" s="1" t="s">
        <v>326</v>
      </c>
      <c r="J18521" s="1" t="s">
        <v>93</v>
      </c>
      <c r="K18521" s="1" t="s">
        <v>16361</v>
      </c>
      <c r="L18521" s="1" t="s">
        <v>16361</v>
      </c>
      <c r="M18521" s="1" t="s">
        <v>35</v>
      </c>
      <c r="N18521" s="1">
        <v>50</v>
      </c>
      <c r="O18521" s="1" t="s">
        <v>23277</v>
      </c>
    </row>
    <row r="18522" spans="1:15" ht="13.2" x14ac:dyDescent="0.25">
      <c r="A18522" s="2" t="s">
        <v>25293</v>
      </c>
      <c r="B18522" s="1" t="s">
        <v>11045</v>
      </c>
      <c r="C18522" s="1" t="s">
        <v>57</v>
      </c>
      <c r="D18522" s="1">
        <v>11</v>
      </c>
      <c r="E18522" s="1">
        <v>19</v>
      </c>
      <c r="F18522" s="1">
        <v>1849</v>
      </c>
      <c r="G18522" s="1" t="s">
        <v>46</v>
      </c>
      <c r="H18522" s="1" t="s">
        <v>326</v>
      </c>
      <c r="I18522" s="1">
        <v>2</v>
      </c>
      <c r="J18522" s="1" t="s">
        <v>93</v>
      </c>
      <c r="K18522" s="1" t="s">
        <v>16361</v>
      </c>
      <c r="L18522" s="1" t="s">
        <v>16361</v>
      </c>
      <c r="M18522" s="1" t="s">
        <v>35</v>
      </c>
      <c r="N18522" s="1">
        <v>50</v>
      </c>
      <c r="O18522" s="1" t="s">
        <v>26255</v>
      </c>
    </row>
    <row r="18523" spans="1:15" ht="13.2" x14ac:dyDescent="0.25">
      <c r="A18523" s="2" t="s">
        <v>25293</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26256</v>
      </c>
    </row>
    <row r="18524" spans="1:15" ht="13.2" x14ac:dyDescent="0.25">
      <c r="A18524" s="2" t="s">
        <v>25293</v>
      </c>
      <c r="B18524" s="1" t="s">
        <v>26257</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24292</v>
      </c>
    </row>
    <row r="18525" spans="1:15" ht="13.2" x14ac:dyDescent="0.25">
      <c r="A18525" s="2" t="s">
        <v>25293</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26258</v>
      </c>
    </row>
    <row r="18526" spans="1:15" ht="13.2" x14ac:dyDescent="0.25">
      <c r="A18526" s="2" t="s">
        <v>25293</v>
      </c>
      <c r="B18526" s="1" t="s">
        <v>26259</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26260</v>
      </c>
    </row>
    <row r="18527" spans="1:15" ht="13.2" x14ac:dyDescent="0.25">
      <c r="A18527" s="2" t="s">
        <v>25293</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25836</v>
      </c>
    </row>
    <row r="18528" spans="1:15" ht="13.2" x14ac:dyDescent="0.25">
      <c r="A18528" s="2" t="s">
        <v>25293</v>
      </c>
      <c r="B18528" s="1" t="s">
        <v>26261</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ht="13.2" x14ac:dyDescent="0.25">
      <c r="A18529" s="2" t="s">
        <v>25293</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ht="13.2" x14ac:dyDescent="0.25">
      <c r="A18530" s="2" t="s">
        <v>25293</v>
      </c>
      <c r="B18530" s="1" t="s">
        <v>26262</v>
      </c>
      <c r="C18530" s="1" t="s">
        <v>57</v>
      </c>
      <c r="D18530" s="1">
        <v>11</v>
      </c>
      <c r="E18530" s="1">
        <v>30</v>
      </c>
      <c r="F18530" s="1">
        <v>1849</v>
      </c>
      <c r="G18530" s="1" t="s">
        <v>46</v>
      </c>
      <c r="H18530" s="1" t="s">
        <v>18</v>
      </c>
      <c r="I18530" s="1">
        <v>22</v>
      </c>
      <c r="J18530" s="1" t="s">
        <v>93</v>
      </c>
      <c r="K18530" s="1" t="s">
        <v>4907</v>
      </c>
      <c r="L18530" s="1" t="s">
        <v>4907</v>
      </c>
      <c r="M18530" s="1" t="s">
        <v>23864</v>
      </c>
      <c r="N18530" s="1" t="s">
        <v>126</v>
      </c>
      <c r="O18530" s="1" t="s">
        <v>26263</v>
      </c>
    </row>
    <row r="18531" spans="1:15" ht="13.2" x14ac:dyDescent="0.25">
      <c r="A18531" s="2" t="s">
        <v>25293</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26264</v>
      </c>
    </row>
    <row r="18532" spans="1:15" ht="13.2" x14ac:dyDescent="0.25">
      <c r="A18532" s="2" t="s">
        <v>25293</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26265</v>
      </c>
    </row>
    <row r="18533" spans="1:15" ht="13.2" x14ac:dyDescent="0.25">
      <c r="A18533" s="2" t="s">
        <v>25293</v>
      </c>
      <c r="B18533" s="1" t="s">
        <v>26266</v>
      </c>
      <c r="C18533" s="1" t="s">
        <v>87</v>
      </c>
      <c r="D18533" s="1">
        <v>10</v>
      </c>
      <c r="E18533" s="1">
        <v>7</v>
      </c>
      <c r="F18533" s="1">
        <v>1849</v>
      </c>
      <c r="G18533" s="1" t="s">
        <v>17</v>
      </c>
      <c r="H18533" s="1" t="s">
        <v>18</v>
      </c>
      <c r="J18533" s="1" t="s">
        <v>93</v>
      </c>
      <c r="K18533" s="1" t="s">
        <v>16361</v>
      </c>
      <c r="L18533" s="1" t="s">
        <v>16361</v>
      </c>
      <c r="M18533" s="1" t="s">
        <v>23864</v>
      </c>
      <c r="N18533" s="1" t="s">
        <v>126</v>
      </c>
      <c r="O18533" s="1" t="s">
        <v>26267</v>
      </c>
    </row>
    <row r="18534" spans="1:15" ht="13.2" x14ac:dyDescent="0.25">
      <c r="A18534" s="2" t="s">
        <v>25293</v>
      </c>
      <c r="B18534" s="1" t="s">
        <v>26268</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23189</v>
      </c>
    </row>
    <row r="18535" spans="1:15" ht="13.2" x14ac:dyDescent="0.25">
      <c r="A18535" s="2" t="s">
        <v>25293</v>
      </c>
      <c r="B18535" s="1" t="s">
        <v>11045</v>
      </c>
      <c r="C18535" s="1" t="s">
        <v>87</v>
      </c>
      <c r="D18535" s="1">
        <v>10</v>
      </c>
      <c r="E18535" s="1">
        <v>11</v>
      </c>
      <c r="F18535" s="1">
        <v>1849</v>
      </c>
      <c r="G18535" s="1" t="s">
        <v>46</v>
      </c>
      <c r="H18535" s="1" t="s">
        <v>326</v>
      </c>
      <c r="J18535" s="1" t="s">
        <v>93</v>
      </c>
      <c r="K18535" s="1" t="s">
        <v>16361</v>
      </c>
      <c r="L18535" s="1" t="s">
        <v>16361</v>
      </c>
      <c r="M18535" s="1" t="s">
        <v>35</v>
      </c>
      <c r="N18535" s="1">
        <v>50</v>
      </c>
      <c r="O18535" s="1" t="s">
        <v>25571</v>
      </c>
    </row>
    <row r="18536" spans="1:15" ht="13.2" x14ac:dyDescent="0.25">
      <c r="A18536" s="2" t="s">
        <v>25293</v>
      </c>
      <c r="B18536" s="1" t="s">
        <v>24452</v>
      </c>
      <c r="C18536" s="1" t="s">
        <v>87</v>
      </c>
      <c r="D18536" s="1">
        <v>10</v>
      </c>
      <c r="E18536" s="1">
        <v>11</v>
      </c>
      <c r="F18536" s="1">
        <v>1849</v>
      </c>
      <c r="G18536" s="1" t="s">
        <v>46</v>
      </c>
      <c r="H18536" s="1" t="s">
        <v>326</v>
      </c>
      <c r="I18536" s="1">
        <v>40</v>
      </c>
      <c r="J18536" s="1" t="s">
        <v>93</v>
      </c>
      <c r="K18536" s="1" t="s">
        <v>23012</v>
      </c>
      <c r="L18536" s="1" t="s">
        <v>23012</v>
      </c>
      <c r="M18536" s="1" t="s">
        <v>35</v>
      </c>
      <c r="N18536" s="1">
        <v>200</v>
      </c>
      <c r="O18536" s="1" t="s">
        <v>26269</v>
      </c>
    </row>
    <row r="18537" spans="1:15" ht="13.2" x14ac:dyDescent="0.25">
      <c r="A18537" s="2" t="s">
        <v>25293</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24959</v>
      </c>
    </row>
    <row r="18538" spans="1:15" ht="13.2" x14ac:dyDescent="0.25">
      <c r="A18538" s="2" t="s">
        <v>25293</v>
      </c>
      <c r="B18538" s="1" t="s">
        <v>26270</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26271</v>
      </c>
    </row>
    <row r="18539" spans="1:15" ht="13.2" x14ac:dyDescent="0.25">
      <c r="A18539" s="2" t="s">
        <v>25293</v>
      </c>
      <c r="B18539" s="1" t="s">
        <v>26272</v>
      </c>
      <c r="C18539" s="1" t="s">
        <v>87</v>
      </c>
      <c r="D18539" s="1">
        <v>10</v>
      </c>
      <c r="E18539" s="1">
        <v>16</v>
      </c>
      <c r="F18539" s="1">
        <v>1849</v>
      </c>
      <c r="G18539" s="1" t="s">
        <v>46</v>
      </c>
      <c r="H18539" s="1" t="s">
        <v>18</v>
      </c>
      <c r="I18539" s="1">
        <v>36</v>
      </c>
      <c r="J18539" s="1" t="s">
        <v>93</v>
      </c>
      <c r="K18539" s="1" t="s">
        <v>25213</v>
      </c>
      <c r="L18539" s="1" t="s">
        <v>25213</v>
      </c>
      <c r="M18539" s="1" t="s">
        <v>578</v>
      </c>
      <c r="N18539" s="1">
        <v>200</v>
      </c>
    </row>
    <row r="18540" spans="1:15" ht="13.2" x14ac:dyDescent="0.25">
      <c r="A18540" s="2" t="s">
        <v>25293</v>
      </c>
      <c r="B18540" s="1" t="s">
        <v>26273</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26274</v>
      </c>
    </row>
    <row r="18541" spans="1:15" ht="13.2" x14ac:dyDescent="0.25">
      <c r="A18541" s="2" t="s">
        <v>25293</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24063</v>
      </c>
    </row>
    <row r="18542" spans="1:15" ht="13.2" x14ac:dyDescent="0.25">
      <c r="A18542" s="2" t="s">
        <v>25293</v>
      </c>
      <c r="B18542" s="1" t="s">
        <v>11045</v>
      </c>
      <c r="C18542" s="1" t="s">
        <v>87</v>
      </c>
      <c r="D18542" s="1">
        <v>10</v>
      </c>
      <c r="E18542" s="1">
        <v>25</v>
      </c>
      <c r="F18542" s="1">
        <v>1849</v>
      </c>
      <c r="G18542" s="1" t="s">
        <v>17</v>
      </c>
      <c r="H18542" s="1" t="s">
        <v>326</v>
      </c>
      <c r="J18542" s="1" t="s">
        <v>93</v>
      </c>
      <c r="K18542" s="1" t="s">
        <v>16361</v>
      </c>
      <c r="L18542" s="1" t="s">
        <v>16361</v>
      </c>
      <c r="M18542" s="1" t="s">
        <v>35</v>
      </c>
      <c r="N18542" s="1">
        <v>50</v>
      </c>
      <c r="O18542" s="1" t="s">
        <v>23530</v>
      </c>
    </row>
    <row r="18543" spans="1:15" ht="13.2" x14ac:dyDescent="0.25">
      <c r="A18543" s="2" t="s">
        <v>25293</v>
      </c>
      <c r="B18543" s="1" t="s">
        <v>26275</v>
      </c>
      <c r="C18543" s="1" t="s">
        <v>87</v>
      </c>
      <c r="D18543" s="1">
        <v>10</v>
      </c>
      <c r="E18543" s="1">
        <v>26</v>
      </c>
      <c r="F18543" s="1">
        <v>1849</v>
      </c>
      <c r="G18543" s="1" t="s">
        <v>17</v>
      </c>
      <c r="H18543" s="1" t="s">
        <v>18</v>
      </c>
      <c r="I18543" s="1">
        <v>36</v>
      </c>
      <c r="J18543" s="1" t="s">
        <v>546</v>
      </c>
      <c r="K18543" s="1" t="s">
        <v>23012</v>
      </c>
      <c r="L18543" s="1" t="s">
        <v>23012</v>
      </c>
      <c r="M18543" s="1" t="s">
        <v>35</v>
      </c>
      <c r="N18543" s="1" t="s">
        <v>7242</v>
      </c>
      <c r="O18543" s="1" t="s">
        <v>26276</v>
      </c>
    </row>
    <row r="18544" spans="1:15" ht="13.2" x14ac:dyDescent="0.25">
      <c r="A18544" s="2" t="s">
        <v>25293</v>
      </c>
      <c r="B18544" s="1" t="s">
        <v>26277</v>
      </c>
      <c r="C18544" s="1" t="s">
        <v>87</v>
      </c>
      <c r="D18544" s="1">
        <v>10</v>
      </c>
      <c r="E18544" s="1">
        <v>28</v>
      </c>
      <c r="F18544" s="1">
        <v>1849</v>
      </c>
      <c r="G18544" s="1" t="s">
        <v>17</v>
      </c>
      <c r="H18544" s="1" t="s">
        <v>18</v>
      </c>
      <c r="J18544" s="1" t="s">
        <v>93</v>
      </c>
      <c r="K18544" s="1" t="s">
        <v>2164</v>
      </c>
      <c r="L18544" s="1" t="s">
        <v>2164</v>
      </c>
      <c r="M18544" s="1" t="s">
        <v>23159</v>
      </c>
      <c r="N18544" s="1" t="s">
        <v>126</v>
      </c>
      <c r="O18544" s="1" t="s">
        <v>26278</v>
      </c>
    </row>
    <row r="18545" spans="1:15" ht="13.2" x14ac:dyDescent="0.25">
      <c r="A18545" s="2" t="s">
        <v>25293</v>
      </c>
      <c r="B18545" s="1" t="s">
        <v>26279</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26280</v>
      </c>
    </row>
    <row r="18546" spans="1:15" ht="13.2" x14ac:dyDescent="0.25">
      <c r="A18546" s="2" t="s">
        <v>25293</v>
      </c>
      <c r="B18546" s="1" t="s">
        <v>26281</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26282</v>
      </c>
    </row>
    <row r="18547" spans="1:15" ht="13.2" x14ac:dyDescent="0.25">
      <c r="A18547" s="2" t="s">
        <v>25293</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26055</v>
      </c>
    </row>
    <row r="18548" spans="1:15" ht="13.2" x14ac:dyDescent="0.25">
      <c r="A18548" s="2" t="s">
        <v>25293</v>
      </c>
      <c r="B18548" s="1" t="s">
        <v>26283</v>
      </c>
      <c r="C18548" s="1" t="s">
        <v>87</v>
      </c>
      <c r="D18548" s="1">
        <v>10</v>
      </c>
      <c r="E18548" s="1">
        <v>30</v>
      </c>
      <c r="F18548" s="1">
        <v>1849</v>
      </c>
      <c r="G18548" s="1" t="s">
        <v>46</v>
      </c>
      <c r="H18548" s="1" t="s">
        <v>18</v>
      </c>
      <c r="J18548" s="1" t="s">
        <v>93</v>
      </c>
      <c r="K18548" s="1" t="s">
        <v>2950</v>
      </c>
      <c r="L18548" s="1" t="s">
        <v>2950</v>
      </c>
      <c r="M18548" s="1" t="s">
        <v>19</v>
      </c>
      <c r="N18548" s="1" t="s">
        <v>126</v>
      </c>
    </row>
    <row r="18549" spans="1:15" ht="13.2" x14ac:dyDescent="0.25">
      <c r="A18549" s="2" t="s">
        <v>25293</v>
      </c>
      <c r="B18549" s="1" t="s">
        <v>26284</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26285</v>
      </c>
    </row>
    <row r="18550" spans="1:15" ht="13.2" x14ac:dyDescent="0.25">
      <c r="A18550" s="2" t="s">
        <v>25293</v>
      </c>
      <c r="B18550" s="1" t="s">
        <v>11045</v>
      </c>
      <c r="C18550" s="1" t="s">
        <v>32</v>
      </c>
      <c r="D18550" s="1">
        <v>9</v>
      </c>
      <c r="E18550" s="1">
        <v>3</v>
      </c>
      <c r="F18550" s="1">
        <v>1849</v>
      </c>
      <c r="G18550" s="1" t="s">
        <v>46</v>
      </c>
      <c r="H18550" s="1" t="s">
        <v>18</v>
      </c>
      <c r="J18550" s="1" t="s">
        <v>93</v>
      </c>
      <c r="K18550" s="1" t="s">
        <v>16361</v>
      </c>
      <c r="L18550" s="1" t="s">
        <v>16361</v>
      </c>
      <c r="M18550" s="1" t="s">
        <v>35</v>
      </c>
      <c r="N18550" s="1" t="s">
        <v>579</v>
      </c>
      <c r="O18550" s="1" t="s">
        <v>26286</v>
      </c>
    </row>
    <row r="18551" spans="1:15" ht="13.2" x14ac:dyDescent="0.25">
      <c r="A18551" s="2" t="s">
        <v>25293</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26287</v>
      </c>
    </row>
    <row r="18552" spans="1:15" ht="13.2" x14ac:dyDescent="0.25">
      <c r="A18552" s="2" t="s">
        <v>25293</v>
      </c>
      <c r="B18552" s="1" t="s">
        <v>26288</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26289</v>
      </c>
    </row>
    <row r="18553" spans="1:15" ht="13.2" x14ac:dyDescent="0.25">
      <c r="A18553" s="2" t="s">
        <v>25293</v>
      </c>
      <c r="B18553" s="1" t="s">
        <v>26290</v>
      </c>
      <c r="C18553" s="1" t="s">
        <v>32</v>
      </c>
      <c r="D18553" s="1">
        <v>9</v>
      </c>
      <c r="E18553" s="1">
        <v>8</v>
      </c>
      <c r="F18553" s="1">
        <v>1849</v>
      </c>
      <c r="G18553" s="1" t="s">
        <v>17</v>
      </c>
      <c r="H18553" s="1" t="s">
        <v>326</v>
      </c>
      <c r="I18553" s="1">
        <v>65</v>
      </c>
      <c r="J18553" s="1" t="s">
        <v>93</v>
      </c>
      <c r="K18553" s="1" t="s">
        <v>16361</v>
      </c>
      <c r="L18553" s="1" t="s">
        <v>16361</v>
      </c>
      <c r="M18553" s="1" t="s">
        <v>35</v>
      </c>
      <c r="N18553" s="1">
        <v>200</v>
      </c>
      <c r="O18553" s="1" t="s">
        <v>23189</v>
      </c>
    </row>
    <row r="18554" spans="1:15" ht="13.2" x14ac:dyDescent="0.25">
      <c r="A18554" s="2" t="s">
        <v>25293</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26291</v>
      </c>
    </row>
    <row r="18555" spans="1:15" ht="13.2" x14ac:dyDescent="0.25">
      <c r="A18555" s="2" t="s">
        <v>25293</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26292</v>
      </c>
    </row>
    <row r="18556" spans="1:15" ht="13.2" x14ac:dyDescent="0.25">
      <c r="A18556" s="2" t="s">
        <v>25293</v>
      </c>
      <c r="B18556" s="1" t="s">
        <v>26293</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ht="13.2" x14ac:dyDescent="0.25">
      <c r="A18557" s="2" t="s">
        <v>25293</v>
      </c>
      <c r="B18557" s="1" t="s">
        <v>26294</v>
      </c>
      <c r="C18557" s="1" t="s">
        <v>32</v>
      </c>
      <c r="D18557" s="1">
        <v>9</v>
      </c>
      <c r="E18557" s="1">
        <v>10</v>
      </c>
      <c r="F18557" s="1">
        <v>1849</v>
      </c>
      <c r="G18557" s="1" t="s">
        <v>46</v>
      </c>
      <c r="H18557" s="1" t="s">
        <v>326</v>
      </c>
      <c r="J18557" s="1" t="s">
        <v>546</v>
      </c>
      <c r="K18557" s="1" t="s">
        <v>8584</v>
      </c>
      <c r="L18557" s="1" t="s">
        <v>8584</v>
      </c>
      <c r="M18557" s="1" t="s">
        <v>41</v>
      </c>
      <c r="N18557" s="1">
        <v>400</v>
      </c>
      <c r="O18557" s="1" t="s">
        <v>23195</v>
      </c>
    </row>
    <row r="18558" spans="1:15" ht="13.2" x14ac:dyDescent="0.25">
      <c r="A18558" s="2" t="s">
        <v>25293</v>
      </c>
      <c r="B18558" s="1" t="s">
        <v>11045</v>
      </c>
      <c r="C18558" s="1" t="s">
        <v>32</v>
      </c>
      <c r="D18558" s="1">
        <v>9</v>
      </c>
      <c r="E18558" s="1">
        <v>10</v>
      </c>
      <c r="F18558" s="1">
        <v>1849</v>
      </c>
      <c r="K18558" s="1" t="s">
        <v>16361</v>
      </c>
      <c r="L18558" s="1" t="s">
        <v>16361</v>
      </c>
      <c r="M18558" s="1" t="s">
        <v>93</v>
      </c>
      <c r="N18558" s="1" t="s">
        <v>126</v>
      </c>
      <c r="O18558" s="1" t="s">
        <v>26295</v>
      </c>
    </row>
    <row r="18559" spans="1:15" ht="13.2" x14ac:dyDescent="0.25">
      <c r="A18559" s="2" t="s">
        <v>25293</v>
      </c>
      <c r="B18559" s="1" t="s">
        <v>26296</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23189</v>
      </c>
    </row>
    <row r="18560" spans="1:15" ht="13.2" x14ac:dyDescent="0.25">
      <c r="A18560" s="2" t="s">
        <v>25293</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26297</v>
      </c>
    </row>
    <row r="18561" spans="1:15" ht="13.2" x14ac:dyDescent="0.25">
      <c r="A18561" s="2" t="s">
        <v>25293</v>
      </c>
      <c r="B18561" s="1" t="s">
        <v>11045</v>
      </c>
      <c r="C18561" s="1" t="s">
        <v>32</v>
      </c>
      <c r="D18561" s="1">
        <v>9</v>
      </c>
      <c r="E18561" s="1">
        <v>13</v>
      </c>
      <c r="F18561" s="1">
        <v>1849</v>
      </c>
      <c r="G18561" s="1" t="s">
        <v>17</v>
      </c>
      <c r="H18561" s="1" t="s">
        <v>18</v>
      </c>
      <c r="J18561" s="1" t="s">
        <v>93</v>
      </c>
      <c r="K18561" s="1" t="s">
        <v>2215</v>
      </c>
      <c r="L18561" s="1" t="s">
        <v>2215</v>
      </c>
      <c r="M18561" s="1" t="s">
        <v>23190</v>
      </c>
      <c r="N18561" s="1" t="s">
        <v>126</v>
      </c>
      <c r="O18561" s="1" t="s">
        <v>26298</v>
      </c>
    </row>
    <row r="18562" spans="1:15" ht="13.2" x14ac:dyDescent="0.25">
      <c r="A18562" s="2" t="s">
        <v>25293</v>
      </c>
      <c r="B18562" s="1" t="s">
        <v>16634</v>
      </c>
      <c r="C18562" s="1" t="s">
        <v>32</v>
      </c>
      <c r="D18562" s="1">
        <v>9</v>
      </c>
      <c r="E18562" s="1">
        <v>15</v>
      </c>
      <c r="F18562" s="1">
        <v>1849</v>
      </c>
      <c r="G18562" s="1" t="s">
        <v>46</v>
      </c>
      <c r="H18562" s="1" t="s">
        <v>326</v>
      </c>
      <c r="I18562" s="1">
        <v>11</v>
      </c>
      <c r="J18562" s="1" t="s">
        <v>93</v>
      </c>
      <c r="K18562" s="1" t="s">
        <v>26299</v>
      </c>
      <c r="L18562" s="1" t="s">
        <v>26299</v>
      </c>
      <c r="M18562" s="1" t="s">
        <v>35</v>
      </c>
      <c r="N18562" s="1">
        <v>100</v>
      </c>
      <c r="O18562" s="1" t="s">
        <v>26300</v>
      </c>
    </row>
    <row r="18563" spans="1:15" ht="13.2" x14ac:dyDescent="0.25">
      <c r="A18563" s="2" t="s">
        <v>25293</v>
      </c>
      <c r="B18563" s="1" t="s">
        <v>26301</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26302</v>
      </c>
    </row>
    <row r="18564" spans="1:15" ht="13.2" x14ac:dyDescent="0.25">
      <c r="A18564" s="2" t="s">
        <v>25293</v>
      </c>
      <c r="B18564" s="1" t="s">
        <v>11045</v>
      </c>
      <c r="C18564" s="1" t="s">
        <v>32</v>
      </c>
      <c r="D18564" s="1">
        <v>9</v>
      </c>
      <c r="E18564" s="1">
        <v>17</v>
      </c>
      <c r="F18564" s="1">
        <v>1849</v>
      </c>
      <c r="G18564" s="1" t="s">
        <v>46</v>
      </c>
      <c r="H18564" s="1" t="s">
        <v>326</v>
      </c>
      <c r="J18564" s="1" t="s">
        <v>93</v>
      </c>
      <c r="K18564" s="1" t="s">
        <v>22543</v>
      </c>
      <c r="L18564" s="1" t="s">
        <v>22543</v>
      </c>
      <c r="M18564" s="1" t="s">
        <v>35</v>
      </c>
      <c r="N18564" s="1">
        <v>50</v>
      </c>
      <c r="O18564" s="1" t="s">
        <v>26303</v>
      </c>
    </row>
    <row r="18565" spans="1:15" ht="13.2" x14ac:dyDescent="0.25">
      <c r="A18565" s="2" t="s">
        <v>25293</v>
      </c>
      <c r="B18565" s="1" t="s">
        <v>26304</v>
      </c>
      <c r="C18565" s="1" t="s">
        <v>32</v>
      </c>
      <c r="D18565" s="1">
        <v>9</v>
      </c>
      <c r="E18565" s="1">
        <v>18</v>
      </c>
      <c r="F18565" s="1">
        <v>1849</v>
      </c>
      <c r="G18565" s="1" t="s">
        <v>17</v>
      </c>
      <c r="H18565" s="1" t="s">
        <v>18</v>
      </c>
      <c r="I18565" s="1">
        <v>48</v>
      </c>
      <c r="J18565" s="1" t="s">
        <v>93</v>
      </c>
      <c r="K18565" s="1" t="s">
        <v>2104</v>
      </c>
      <c r="L18565" s="1" t="s">
        <v>2104</v>
      </c>
      <c r="M18565" s="1" t="s">
        <v>23190</v>
      </c>
      <c r="N18565" s="1">
        <v>200</v>
      </c>
      <c r="O18565" s="1" t="s">
        <v>26305</v>
      </c>
    </row>
    <row r="18566" spans="1:15" ht="13.2" x14ac:dyDescent="0.25">
      <c r="A18566" s="2" t="s">
        <v>25293</v>
      </c>
      <c r="B18566" s="1" t="s">
        <v>11045</v>
      </c>
      <c r="C18566" s="1" t="s">
        <v>32</v>
      </c>
      <c r="D18566" s="1">
        <v>9</v>
      </c>
      <c r="E18566" s="1">
        <v>18</v>
      </c>
      <c r="F18566" s="1">
        <v>1849</v>
      </c>
      <c r="G18566" s="1" t="s">
        <v>17</v>
      </c>
      <c r="H18566" s="1" t="s">
        <v>18</v>
      </c>
      <c r="J18566" s="1" t="s">
        <v>546</v>
      </c>
      <c r="K18566" s="1" t="s">
        <v>16361</v>
      </c>
      <c r="L18566" s="1" t="s">
        <v>16361</v>
      </c>
      <c r="M18566" s="1" t="s">
        <v>19</v>
      </c>
      <c r="N18566" s="1" t="s">
        <v>126</v>
      </c>
      <c r="O18566" s="1" t="s">
        <v>25692</v>
      </c>
    </row>
    <row r="18567" spans="1:15" ht="13.2" x14ac:dyDescent="0.25">
      <c r="A18567" s="2" t="s">
        <v>25293</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26306</v>
      </c>
    </row>
    <row r="18568" spans="1:15" ht="13.2" x14ac:dyDescent="0.25">
      <c r="A18568" s="2" t="s">
        <v>25293</v>
      </c>
      <c r="B18568" s="1" t="s">
        <v>11045</v>
      </c>
      <c r="C18568" s="1" t="s">
        <v>32</v>
      </c>
      <c r="D18568" s="1">
        <v>9</v>
      </c>
      <c r="E18568" s="1">
        <v>20</v>
      </c>
      <c r="F18568" s="1">
        <v>1849</v>
      </c>
      <c r="G18568" s="1" t="s">
        <v>17</v>
      </c>
      <c r="H18568" s="1" t="s">
        <v>18</v>
      </c>
      <c r="J18568" s="1" t="s">
        <v>93</v>
      </c>
      <c r="K18568" s="1" t="s">
        <v>16361</v>
      </c>
      <c r="L18568" s="1" t="s">
        <v>16361</v>
      </c>
      <c r="M18568" s="1" t="s">
        <v>23864</v>
      </c>
      <c r="O18568" s="1" t="s">
        <v>26307</v>
      </c>
    </row>
    <row r="18569" spans="1:15" ht="13.2" x14ac:dyDescent="0.25">
      <c r="A18569" s="2" t="s">
        <v>25293</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23063</v>
      </c>
    </row>
    <row r="18570" spans="1:15" ht="13.2" x14ac:dyDescent="0.25">
      <c r="A18570" s="2" t="s">
        <v>25293</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26308</v>
      </c>
    </row>
    <row r="18571" spans="1:15" ht="13.2" x14ac:dyDescent="0.25">
      <c r="A18571" s="2" t="s">
        <v>25293</v>
      </c>
      <c r="B18571" s="1" t="s">
        <v>26309</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26310</v>
      </c>
    </row>
    <row r="18572" spans="1:15" ht="13.2" x14ac:dyDescent="0.25">
      <c r="A18572" s="2" t="s">
        <v>25293</v>
      </c>
      <c r="B18572" s="1" t="s">
        <v>26311</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3.2" x14ac:dyDescent="0.25">
      <c r="A18573" s="2" t="s">
        <v>25293</v>
      </c>
      <c r="B18573" s="1" t="s">
        <v>26312</v>
      </c>
      <c r="C18573" s="1" t="s">
        <v>32</v>
      </c>
      <c r="D18573" s="1">
        <v>9</v>
      </c>
      <c r="E18573" s="1">
        <v>26</v>
      </c>
      <c r="F18573" s="1">
        <v>1849</v>
      </c>
      <c r="G18573" s="1" t="s">
        <v>46</v>
      </c>
      <c r="H18573" s="1" t="s">
        <v>18</v>
      </c>
      <c r="I18573" s="1">
        <v>2</v>
      </c>
      <c r="J18573" s="1" t="s">
        <v>93</v>
      </c>
      <c r="K18573" s="1" t="s">
        <v>26313</v>
      </c>
      <c r="L18573" s="1" t="s">
        <v>26313</v>
      </c>
      <c r="M18573" s="1" t="s">
        <v>19</v>
      </c>
      <c r="N18573" s="1" t="s">
        <v>126</v>
      </c>
      <c r="O18573" s="1" t="s">
        <v>26314</v>
      </c>
    </row>
    <row r="18574" spans="1:15" ht="13.2" x14ac:dyDescent="0.25">
      <c r="A18574" s="2" t="s">
        <v>25293</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26315</v>
      </c>
    </row>
    <row r="18575" spans="1:15" ht="13.2" x14ac:dyDescent="0.25">
      <c r="A18575" s="2" t="s">
        <v>25293</v>
      </c>
      <c r="B18575" s="1" t="s">
        <v>11045</v>
      </c>
      <c r="C18575" s="1" t="s">
        <v>32</v>
      </c>
      <c r="D18575" s="1">
        <v>9</v>
      </c>
      <c r="E18575" s="1">
        <v>29</v>
      </c>
      <c r="F18575" s="1">
        <v>1849</v>
      </c>
      <c r="G18575" s="1" t="s">
        <v>17</v>
      </c>
      <c r="H18575" s="1" t="s">
        <v>18</v>
      </c>
      <c r="J18575" s="1" t="s">
        <v>93</v>
      </c>
      <c r="K18575" s="1" t="s">
        <v>16361</v>
      </c>
      <c r="L18575" s="1" t="s">
        <v>16361</v>
      </c>
      <c r="M18575" s="1" t="s">
        <v>41</v>
      </c>
      <c r="N18575" s="1" t="s">
        <v>7242</v>
      </c>
      <c r="O18575" s="1" t="s">
        <v>26316</v>
      </c>
    </row>
    <row r="18576" spans="1:15" ht="13.2" x14ac:dyDescent="0.25">
      <c r="A18576" s="2" t="s">
        <v>26317</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26318</v>
      </c>
    </row>
    <row r="18577" spans="1:15" ht="13.2" x14ac:dyDescent="0.25">
      <c r="A18577" s="2" t="s">
        <v>26317</v>
      </c>
      <c r="B18577" s="1" t="s">
        <v>26319</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26320</v>
      </c>
    </row>
    <row r="18578" spans="1:15" ht="13.2" x14ac:dyDescent="0.25">
      <c r="A18578" s="2" t="s">
        <v>26317</v>
      </c>
      <c r="B18578" s="1" t="s">
        <v>11045</v>
      </c>
      <c r="C18578" s="1" t="s">
        <v>66</v>
      </c>
      <c r="D18578" s="1">
        <v>4</v>
      </c>
      <c r="E18578" s="1">
        <v>3</v>
      </c>
      <c r="F18578" s="1">
        <v>1848</v>
      </c>
      <c r="G18578" s="1" t="s">
        <v>17</v>
      </c>
      <c r="H18578" s="1" t="s">
        <v>18</v>
      </c>
      <c r="J18578" s="1" t="s">
        <v>93</v>
      </c>
      <c r="K18578" s="1" t="s">
        <v>16361</v>
      </c>
      <c r="L18578" s="1" t="s">
        <v>16361</v>
      </c>
      <c r="M18578" s="1" t="s">
        <v>23989</v>
      </c>
      <c r="N18578" s="1" t="s">
        <v>126</v>
      </c>
      <c r="O18578" s="1" t="s">
        <v>26321</v>
      </c>
    </row>
    <row r="18579" spans="1:15" ht="13.2" x14ac:dyDescent="0.25">
      <c r="A18579" s="2" t="s">
        <v>26317</v>
      </c>
      <c r="B18579" s="1" t="s">
        <v>26322</v>
      </c>
      <c r="C18579" s="1" t="s">
        <v>66</v>
      </c>
      <c r="D18579" s="1">
        <v>4</v>
      </c>
      <c r="E18579" s="1">
        <v>3</v>
      </c>
      <c r="F18579" s="1">
        <v>1848</v>
      </c>
      <c r="G18579" s="1" t="s">
        <v>17</v>
      </c>
      <c r="H18579" s="1" t="s">
        <v>18</v>
      </c>
      <c r="I18579" s="1">
        <v>24</v>
      </c>
      <c r="J18579" s="1" t="s">
        <v>93</v>
      </c>
      <c r="K18579" s="1" t="s">
        <v>6905</v>
      </c>
      <c r="L18579" s="1" t="s">
        <v>6905</v>
      </c>
      <c r="M18579" s="1" t="s">
        <v>23190</v>
      </c>
      <c r="N18579" s="1" t="s">
        <v>126</v>
      </c>
      <c r="O18579" s="1" t="s">
        <v>26323</v>
      </c>
    </row>
    <row r="18580" spans="1:15" ht="13.2" x14ac:dyDescent="0.25">
      <c r="A18580" s="2" t="s">
        <v>26317</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26324</v>
      </c>
    </row>
    <row r="18581" spans="1:15" ht="13.2" x14ac:dyDescent="0.25">
      <c r="A18581" s="2" t="s">
        <v>26317</v>
      </c>
      <c r="B18581" s="1" t="s">
        <v>26325</v>
      </c>
      <c r="C18581" s="1" t="s">
        <v>66</v>
      </c>
      <c r="D18581" s="1">
        <v>4</v>
      </c>
      <c r="E18581" s="1">
        <v>4</v>
      </c>
      <c r="F18581" s="1">
        <v>1848</v>
      </c>
      <c r="G18581" s="1" t="s">
        <v>17</v>
      </c>
      <c r="H18581" s="1" t="s">
        <v>18</v>
      </c>
      <c r="I18581" s="1">
        <v>20</v>
      </c>
      <c r="J18581" s="1" t="s">
        <v>93</v>
      </c>
      <c r="K18581" s="1" t="s">
        <v>16361</v>
      </c>
      <c r="L18581" s="1" t="s">
        <v>16361</v>
      </c>
      <c r="M18581" s="1" t="s">
        <v>111</v>
      </c>
      <c r="N18581" s="1" t="s">
        <v>7242</v>
      </c>
      <c r="O18581" s="1" t="s">
        <v>26326</v>
      </c>
    </row>
    <row r="18582" spans="1:15" ht="13.2" x14ac:dyDescent="0.25">
      <c r="A18582" s="2" t="s">
        <v>26317</v>
      </c>
      <c r="B18582" s="1" t="s">
        <v>26327</v>
      </c>
      <c r="C18582" s="1" t="s">
        <v>66</v>
      </c>
      <c r="D18582" s="1">
        <v>4</v>
      </c>
      <c r="E18582" s="1">
        <v>5</v>
      </c>
      <c r="F18582" s="1">
        <v>1848</v>
      </c>
      <c r="G18582" s="1" t="s">
        <v>1280</v>
      </c>
      <c r="H18582" s="1" t="s">
        <v>18</v>
      </c>
      <c r="J18582" s="1" t="s">
        <v>93</v>
      </c>
      <c r="K18582" s="1" t="s">
        <v>16361</v>
      </c>
      <c r="L18582" s="1" t="s">
        <v>16361</v>
      </c>
      <c r="M18582" s="1" t="s">
        <v>24246</v>
      </c>
      <c r="N18582" s="1" t="s">
        <v>126</v>
      </c>
      <c r="O18582" s="1" t="s">
        <v>20966</v>
      </c>
    </row>
    <row r="18583" spans="1:15" ht="13.2" x14ac:dyDescent="0.25">
      <c r="A18583" s="2" t="s">
        <v>26317</v>
      </c>
      <c r="B18583" s="1" t="s">
        <v>7458</v>
      </c>
      <c r="C18583" s="1" t="s">
        <v>66</v>
      </c>
      <c r="D18583" s="1">
        <v>4</v>
      </c>
      <c r="E18583" s="1">
        <v>5</v>
      </c>
      <c r="F18583" s="1">
        <v>1848</v>
      </c>
      <c r="G18583" s="1" t="s">
        <v>1280</v>
      </c>
      <c r="H18583" s="1" t="s">
        <v>18</v>
      </c>
      <c r="I18583" s="1">
        <v>8</v>
      </c>
      <c r="J18583" s="1" t="s">
        <v>93</v>
      </c>
      <c r="K18583" s="1" t="s">
        <v>7459</v>
      </c>
      <c r="L18583" s="1" t="s">
        <v>7459</v>
      </c>
      <c r="M18583" s="1" t="s">
        <v>111</v>
      </c>
      <c r="N18583" s="1">
        <v>100</v>
      </c>
      <c r="O18583" s="1" t="s">
        <v>26328</v>
      </c>
    </row>
    <row r="18584" spans="1:15" ht="13.2" x14ac:dyDescent="0.25">
      <c r="A18584" s="2" t="s">
        <v>26317</v>
      </c>
      <c r="B18584" s="1" t="s">
        <v>11045</v>
      </c>
      <c r="C18584" s="1" t="s">
        <v>66</v>
      </c>
      <c r="D18584" s="1">
        <v>4</v>
      </c>
      <c r="E18584" s="1">
        <v>6</v>
      </c>
      <c r="F18584" s="1">
        <v>1848</v>
      </c>
      <c r="H18584" s="1" t="s">
        <v>18</v>
      </c>
      <c r="J18584" s="1" t="s">
        <v>93</v>
      </c>
      <c r="K18584" s="1" t="s">
        <v>26329</v>
      </c>
      <c r="L18584" s="1" t="s">
        <v>26329</v>
      </c>
      <c r="M18584" s="1" t="s">
        <v>19</v>
      </c>
      <c r="N18584" s="1">
        <v>50</v>
      </c>
    </row>
    <row r="18585" spans="1:15" ht="13.2" x14ac:dyDescent="0.25">
      <c r="A18585" s="2" t="s">
        <v>26317</v>
      </c>
      <c r="B18585" s="1" t="s">
        <v>11045</v>
      </c>
      <c r="C18585" s="1" t="s">
        <v>66</v>
      </c>
      <c r="D18585" s="1">
        <v>4</v>
      </c>
      <c r="E18585" s="1">
        <v>6</v>
      </c>
      <c r="F18585" s="1">
        <v>1848</v>
      </c>
      <c r="G18585" s="1" t="s">
        <v>17</v>
      </c>
      <c r="H18585" s="1" t="s">
        <v>18</v>
      </c>
      <c r="I18585" s="1">
        <v>1</v>
      </c>
      <c r="J18585" s="1" t="s">
        <v>93</v>
      </c>
      <c r="K18585" s="1" t="s">
        <v>22977</v>
      </c>
      <c r="L18585" s="1" t="s">
        <v>22977</v>
      </c>
      <c r="M18585" s="1" t="s">
        <v>19</v>
      </c>
      <c r="N18585" s="1">
        <v>50</v>
      </c>
      <c r="O18585" s="1" t="s">
        <v>26330</v>
      </c>
    </row>
    <row r="18586" spans="1:15" ht="13.2" x14ac:dyDescent="0.25">
      <c r="A18586" s="2" t="s">
        <v>26317</v>
      </c>
      <c r="B18586" s="1" t="s">
        <v>11045</v>
      </c>
      <c r="C18586" s="1" t="s">
        <v>66</v>
      </c>
      <c r="D18586" s="1">
        <v>4</v>
      </c>
      <c r="E18586" s="1">
        <v>6</v>
      </c>
      <c r="F18586" s="1">
        <v>1848</v>
      </c>
      <c r="G18586" s="1" t="s">
        <v>46</v>
      </c>
      <c r="H18586" s="1" t="s">
        <v>18</v>
      </c>
      <c r="I18586" s="1">
        <v>2</v>
      </c>
      <c r="J18586" s="1" t="s">
        <v>93</v>
      </c>
      <c r="K18586" s="1" t="s">
        <v>16361</v>
      </c>
      <c r="L18586" s="1" t="s">
        <v>16361</v>
      </c>
      <c r="M18586" s="1" t="s">
        <v>111</v>
      </c>
      <c r="N18586" s="1" t="s">
        <v>7242</v>
      </c>
      <c r="O18586" s="1" t="s">
        <v>26331</v>
      </c>
    </row>
    <row r="18587" spans="1:15" ht="13.2" x14ac:dyDescent="0.25">
      <c r="A18587" s="2" t="s">
        <v>26317</v>
      </c>
      <c r="B18587" s="1" t="s">
        <v>11045</v>
      </c>
      <c r="C18587" s="1" t="s">
        <v>66</v>
      </c>
      <c r="D18587" s="1">
        <v>4</v>
      </c>
      <c r="E18587" s="1">
        <v>9</v>
      </c>
      <c r="F18587" s="1">
        <v>1848</v>
      </c>
      <c r="G18587" s="1" t="s">
        <v>46</v>
      </c>
      <c r="H18587" s="1" t="s">
        <v>18</v>
      </c>
      <c r="J18587" s="1" t="s">
        <v>93</v>
      </c>
      <c r="K18587" s="1" t="s">
        <v>16361</v>
      </c>
      <c r="L18587" s="1" t="s">
        <v>16361</v>
      </c>
      <c r="M18587" s="1" t="s">
        <v>19</v>
      </c>
      <c r="N18587" s="1" t="s">
        <v>579</v>
      </c>
      <c r="O18587" s="1" t="s">
        <v>26332</v>
      </c>
    </row>
    <row r="18588" spans="1:15" ht="13.2" x14ac:dyDescent="0.25">
      <c r="A18588" s="2" t="s">
        <v>26317</v>
      </c>
      <c r="B18588" s="1" t="s">
        <v>26333</v>
      </c>
      <c r="C18588" s="1" t="s">
        <v>66</v>
      </c>
      <c r="D18588" s="1">
        <v>4</v>
      </c>
      <c r="E18588" s="1">
        <v>9</v>
      </c>
      <c r="F18588" s="1">
        <v>1848</v>
      </c>
      <c r="G18588" s="1" t="s">
        <v>1280</v>
      </c>
      <c r="H18588" s="1" t="s">
        <v>18</v>
      </c>
      <c r="I18588" s="1">
        <v>3</v>
      </c>
      <c r="J18588" s="1" t="s">
        <v>93</v>
      </c>
      <c r="K18588" s="1" t="s">
        <v>23034</v>
      </c>
      <c r="L18588" s="1" t="s">
        <v>23034</v>
      </c>
      <c r="M18588" s="1" t="s">
        <v>83</v>
      </c>
      <c r="N18588" s="1" t="s">
        <v>126</v>
      </c>
      <c r="O18588" s="1" t="s">
        <v>26334</v>
      </c>
    </row>
    <row r="18589" spans="1:15" ht="13.2" x14ac:dyDescent="0.25">
      <c r="A18589" s="2" t="s">
        <v>26317</v>
      </c>
      <c r="B18589" s="1" t="s">
        <v>11045</v>
      </c>
      <c r="C18589" s="1" t="s">
        <v>66</v>
      </c>
      <c r="D18589" s="1">
        <v>4</v>
      </c>
      <c r="E18589" s="1">
        <v>9</v>
      </c>
      <c r="F18589" s="1">
        <v>1848</v>
      </c>
      <c r="G18589" s="1" t="s">
        <v>17</v>
      </c>
      <c r="H18589" s="1" t="s">
        <v>326</v>
      </c>
      <c r="J18589" s="1" t="s">
        <v>93</v>
      </c>
      <c r="K18589" s="1" t="s">
        <v>16361</v>
      </c>
      <c r="L18589" s="1" t="s">
        <v>16361</v>
      </c>
      <c r="M18589" s="1" t="s">
        <v>35</v>
      </c>
      <c r="N18589" s="1">
        <v>50</v>
      </c>
      <c r="O18589" s="1" t="s">
        <v>26335</v>
      </c>
    </row>
    <row r="18590" spans="1:15" ht="13.2" x14ac:dyDescent="0.25">
      <c r="A18590" s="2" t="s">
        <v>26317</v>
      </c>
      <c r="B18590" s="1" t="s">
        <v>11045</v>
      </c>
      <c r="C18590" s="1" t="s">
        <v>66</v>
      </c>
      <c r="D18590" s="1">
        <v>4</v>
      </c>
      <c r="E18590" s="1">
        <v>10</v>
      </c>
      <c r="F18590" s="1">
        <v>1848</v>
      </c>
      <c r="G18590" s="1" t="s">
        <v>17</v>
      </c>
      <c r="H18590" s="1" t="s">
        <v>326</v>
      </c>
      <c r="J18590" s="1" t="s">
        <v>93</v>
      </c>
      <c r="K18590" s="1" t="s">
        <v>16361</v>
      </c>
      <c r="L18590" s="1" t="s">
        <v>16361</v>
      </c>
      <c r="M18590" s="1" t="s">
        <v>35</v>
      </c>
      <c r="N18590" s="1">
        <v>50</v>
      </c>
      <c r="O18590" s="1" t="s">
        <v>25440</v>
      </c>
    </row>
    <row r="18591" spans="1:15" ht="13.2" x14ac:dyDescent="0.25">
      <c r="A18591" s="2" t="s">
        <v>26317</v>
      </c>
      <c r="B18591" s="1" t="s">
        <v>26336</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ht="13.2" x14ac:dyDescent="0.25">
      <c r="A18592" s="2" t="s">
        <v>26317</v>
      </c>
      <c r="B18592" s="1" t="s">
        <v>26337</v>
      </c>
      <c r="C18592" s="1" t="s">
        <v>66</v>
      </c>
      <c r="D18592" s="1">
        <v>4</v>
      </c>
      <c r="E18592" s="1">
        <v>10</v>
      </c>
      <c r="F18592" s="1">
        <v>1848</v>
      </c>
      <c r="G18592" s="1" t="s">
        <v>46</v>
      </c>
      <c r="H18592" s="1" t="s">
        <v>18</v>
      </c>
      <c r="I18592" s="1">
        <v>21</v>
      </c>
      <c r="J18592" s="1" t="s">
        <v>93</v>
      </c>
      <c r="K18592" s="1" t="s">
        <v>16361</v>
      </c>
      <c r="L18592" s="1" t="s">
        <v>16361</v>
      </c>
      <c r="M18592" s="1" t="s">
        <v>19</v>
      </c>
      <c r="N18592" s="1">
        <v>200</v>
      </c>
    </row>
    <row r="18593" spans="1:15" ht="13.2" x14ac:dyDescent="0.25">
      <c r="A18593" s="2" t="s">
        <v>26317</v>
      </c>
      <c r="B18593" s="1" t="s">
        <v>11045</v>
      </c>
      <c r="C18593" s="1" t="s">
        <v>66</v>
      </c>
      <c r="D18593" s="1">
        <v>4</v>
      </c>
      <c r="E18593" s="1">
        <v>10</v>
      </c>
      <c r="F18593" s="1">
        <v>1848</v>
      </c>
      <c r="G18593" s="1" t="s">
        <v>17</v>
      </c>
      <c r="H18593" s="1" t="s">
        <v>326</v>
      </c>
      <c r="J18593" s="1" t="s">
        <v>93</v>
      </c>
      <c r="K18593" s="1" t="s">
        <v>16361</v>
      </c>
      <c r="L18593" s="1" t="s">
        <v>16361</v>
      </c>
      <c r="M18593" s="1" t="s">
        <v>35</v>
      </c>
      <c r="N18593" s="1">
        <v>50</v>
      </c>
      <c r="O18593" s="1" t="s">
        <v>26338</v>
      </c>
    </row>
    <row r="18594" spans="1:15" ht="13.2" x14ac:dyDescent="0.25">
      <c r="A18594" s="2" t="s">
        <v>26317</v>
      </c>
      <c r="B18594" s="1" t="s">
        <v>26339</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26340</v>
      </c>
    </row>
    <row r="18595" spans="1:15" ht="13.2" x14ac:dyDescent="0.25">
      <c r="A18595" s="2" t="s">
        <v>26317</v>
      </c>
      <c r="B18595" s="1" t="s">
        <v>11045</v>
      </c>
      <c r="C18595" s="1" t="s">
        <v>66</v>
      </c>
      <c r="D18595" s="1">
        <v>4</v>
      </c>
      <c r="E18595" s="1">
        <v>12</v>
      </c>
      <c r="F18595" s="1">
        <v>1848</v>
      </c>
      <c r="G18595" s="1" t="s">
        <v>46</v>
      </c>
      <c r="H18595" s="1" t="s">
        <v>18</v>
      </c>
      <c r="I18595" s="1">
        <v>1</v>
      </c>
      <c r="J18595" s="1" t="s">
        <v>93</v>
      </c>
      <c r="K18595" s="1" t="s">
        <v>22977</v>
      </c>
      <c r="L18595" s="1" t="s">
        <v>22977</v>
      </c>
      <c r="M18595" s="1" t="s">
        <v>23190</v>
      </c>
      <c r="N18595" s="1" t="s">
        <v>126</v>
      </c>
      <c r="O18595" s="1" t="s">
        <v>26341</v>
      </c>
    </row>
    <row r="18596" spans="1:15" ht="13.2" x14ac:dyDescent="0.25">
      <c r="A18596" s="2" t="s">
        <v>26317</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26342</v>
      </c>
    </row>
    <row r="18597" spans="1:15" ht="13.2" x14ac:dyDescent="0.25">
      <c r="A18597" s="2" t="s">
        <v>26317</v>
      </c>
      <c r="B18597" s="1" t="s">
        <v>26343</v>
      </c>
      <c r="C18597" s="1" t="s">
        <v>66</v>
      </c>
      <c r="D18597" s="1">
        <v>4</v>
      </c>
      <c r="E18597" s="1">
        <v>16</v>
      </c>
      <c r="F18597" s="1">
        <v>1848</v>
      </c>
      <c r="G18597" s="1" t="s">
        <v>46</v>
      </c>
      <c r="H18597" s="1" t="s">
        <v>18</v>
      </c>
      <c r="J18597" s="1" t="s">
        <v>546</v>
      </c>
      <c r="K18597" s="1" t="s">
        <v>13789</v>
      </c>
      <c r="L18597" s="1" t="s">
        <v>13789</v>
      </c>
      <c r="M18597" s="1" t="s">
        <v>19</v>
      </c>
      <c r="N18597" s="1" t="s">
        <v>126</v>
      </c>
      <c r="O18597" s="1" t="s">
        <v>26344</v>
      </c>
    </row>
    <row r="18598" spans="1:15" ht="13.2" x14ac:dyDescent="0.25">
      <c r="A18598" s="2" t="s">
        <v>26317</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26345</v>
      </c>
    </row>
    <row r="18599" spans="1:15" ht="13.2" x14ac:dyDescent="0.25">
      <c r="A18599" s="2" t="s">
        <v>26317</v>
      </c>
      <c r="B18599" s="1" t="s">
        <v>11045</v>
      </c>
      <c r="C18599" s="1" t="s">
        <v>66</v>
      </c>
      <c r="D18599" s="1">
        <v>4</v>
      </c>
      <c r="E18599" s="1">
        <v>18</v>
      </c>
      <c r="F18599" s="1">
        <v>1848</v>
      </c>
      <c r="G18599" s="1" t="s">
        <v>17</v>
      </c>
      <c r="H18599" s="1" t="s">
        <v>18</v>
      </c>
      <c r="J18599" s="1" t="s">
        <v>93</v>
      </c>
      <c r="K18599" s="1" t="s">
        <v>23034</v>
      </c>
      <c r="L18599" s="1" t="s">
        <v>23034</v>
      </c>
      <c r="M18599" s="1" t="s">
        <v>111</v>
      </c>
      <c r="N18599" s="1" t="s">
        <v>579</v>
      </c>
      <c r="O18599" s="1" t="s">
        <v>25307</v>
      </c>
    </row>
    <row r="18600" spans="1:15" ht="13.2" x14ac:dyDescent="0.25">
      <c r="A18600" s="2" t="s">
        <v>26317</v>
      </c>
      <c r="B18600" s="1" t="s">
        <v>26346</v>
      </c>
      <c r="C18600" s="1" t="s">
        <v>66</v>
      </c>
      <c r="D18600" s="1">
        <v>4</v>
      </c>
      <c r="E18600" s="1">
        <v>19</v>
      </c>
      <c r="F18600" s="1">
        <v>1848</v>
      </c>
      <c r="G18600" s="1" t="s">
        <v>46</v>
      </c>
      <c r="H18600" s="1" t="s">
        <v>18</v>
      </c>
      <c r="I18600" s="1">
        <v>5</v>
      </c>
      <c r="J18600" s="1" t="s">
        <v>93</v>
      </c>
      <c r="K18600" s="1" t="s">
        <v>22977</v>
      </c>
      <c r="L18600" s="1" t="s">
        <v>22977</v>
      </c>
      <c r="M18600" s="1" t="s">
        <v>83</v>
      </c>
      <c r="N18600" s="1" t="s">
        <v>126</v>
      </c>
      <c r="O18600" s="1" t="s">
        <v>26347</v>
      </c>
    </row>
    <row r="18601" spans="1:15" ht="13.2" x14ac:dyDescent="0.25">
      <c r="A18601" s="2" t="s">
        <v>26317</v>
      </c>
      <c r="B18601" s="1" t="s">
        <v>26348</v>
      </c>
      <c r="C18601" s="1" t="s">
        <v>66</v>
      </c>
      <c r="D18601" s="1">
        <v>4</v>
      </c>
      <c r="E18601" s="1">
        <v>21</v>
      </c>
      <c r="F18601" s="1">
        <v>1848</v>
      </c>
      <c r="G18601" s="1" t="s">
        <v>46</v>
      </c>
      <c r="H18601" s="1" t="s">
        <v>18</v>
      </c>
      <c r="J18601" s="1" t="s">
        <v>93</v>
      </c>
      <c r="K18601" s="1" t="s">
        <v>2950</v>
      </c>
      <c r="L18601" s="1" t="s">
        <v>2950</v>
      </c>
      <c r="M18601" s="1" t="s">
        <v>41</v>
      </c>
      <c r="N18601" s="1">
        <v>200</v>
      </c>
    </row>
    <row r="18602" spans="1:15" ht="13.2" x14ac:dyDescent="0.25">
      <c r="A18602" s="2" t="s">
        <v>26317</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26349</v>
      </c>
    </row>
    <row r="18603" spans="1:15" ht="13.2" x14ac:dyDescent="0.25">
      <c r="A18603" s="2" t="s">
        <v>26317</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26350</v>
      </c>
    </row>
    <row r="18604" spans="1:15" ht="13.2" x14ac:dyDescent="0.25">
      <c r="A18604" s="2" t="s">
        <v>26317</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24175</v>
      </c>
    </row>
    <row r="18605" spans="1:15" ht="13.2" x14ac:dyDescent="0.25">
      <c r="A18605" s="2" t="s">
        <v>26317</v>
      </c>
      <c r="B18605" s="1" t="s">
        <v>11045</v>
      </c>
      <c r="C18605" s="1" t="s">
        <v>66</v>
      </c>
      <c r="D18605" s="1">
        <v>4</v>
      </c>
      <c r="E18605" s="1">
        <v>24</v>
      </c>
      <c r="F18605" s="1">
        <v>1848</v>
      </c>
      <c r="G18605" s="1" t="s">
        <v>46</v>
      </c>
      <c r="H18605" s="1" t="s">
        <v>18</v>
      </c>
      <c r="J18605" s="1" t="s">
        <v>93</v>
      </c>
      <c r="K18605" s="1" t="s">
        <v>16361</v>
      </c>
      <c r="L18605" s="1" t="s">
        <v>16361</v>
      </c>
      <c r="M18605" s="1" t="s">
        <v>111</v>
      </c>
      <c r="N18605" s="1">
        <v>50</v>
      </c>
      <c r="O18605" s="1" t="s">
        <v>26351</v>
      </c>
    </row>
    <row r="18606" spans="1:15" ht="13.2" x14ac:dyDescent="0.25">
      <c r="A18606" s="2" t="s">
        <v>26317</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26352</v>
      </c>
    </row>
    <row r="18607" spans="1:15" ht="13.2" x14ac:dyDescent="0.25">
      <c r="A18607" s="2" t="s">
        <v>26317</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26353</v>
      </c>
    </row>
    <row r="18608" spans="1:15" ht="13.2" x14ac:dyDescent="0.25">
      <c r="A18608" s="2" t="s">
        <v>26317</v>
      </c>
      <c r="B18608" s="1" t="s">
        <v>26354</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ht="13.2" x14ac:dyDescent="0.25">
      <c r="A18609" s="2" t="s">
        <v>26317</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23631</v>
      </c>
    </row>
    <row r="18610" spans="1:15" ht="13.2" x14ac:dyDescent="0.25">
      <c r="A18610" s="2" t="s">
        <v>26317</v>
      </c>
      <c r="B18610" s="1" t="s">
        <v>11045</v>
      </c>
      <c r="C18610" s="1" t="s">
        <v>66</v>
      </c>
      <c r="D18610" s="1">
        <v>4</v>
      </c>
      <c r="E18610" s="1">
        <v>28</v>
      </c>
      <c r="F18610" s="1">
        <v>1848</v>
      </c>
      <c r="G18610" s="1" t="s">
        <v>46</v>
      </c>
      <c r="H18610" s="1" t="s">
        <v>326</v>
      </c>
      <c r="J18610" s="1" t="s">
        <v>93</v>
      </c>
      <c r="K18610" s="1" t="s">
        <v>16361</v>
      </c>
      <c r="L18610" s="1" t="s">
        <v>16361</v>
      </c>
      <c r="M18610" s="1" t="s">
        <v>35</v>
      </c>
      <c r="N18610" s="1" t="s">
        <v>126</v>
      </c>
      <c r="O18610" s="1" t="s">
        <v>23641</v>
      </c>
    </row>
    <row r="18611" spans="1:15" ht="13.2" x14ac:dyDescent="0.25">
      <c r="A18611" s="2" t="s">
        <v>26317</v>
      </c>
      <c r="B18611" s="1" t="s">
        <v>26355</v>
      </c>
      <c r="C18611" s="1" t="s">
        <v>66</v>
      </c>
      <c r="D18611" s="1">
        <v>4</v>
      </c>
      <c r="E18611" s="1">
        <v>29</v>
      </c>
      <c r="F18611" s="1">
        <v>1848</v>
      </c>
      <c r="G18611" s="1" t="s">
        <v>17</v>
      </c>
      <c r="H18611" s="1" t="s">
        <v>326</v>
      </c>
      <c r="I18611" s="1">
        <v>45</v>
      </c>
      <c r="J18611" s="1" t="s">
        <v>93</v>
      </c>
      <c r="K18611" s="1" t="s">
        <v>16361</v>
      </c>
      <c r="L18611" s="1" t="s">
        <v>16361</v>
      </c>
      <c r="M18611" s="1" t="s">
        <v>35</v>
      </c>
      <c r="N18611" s="1">
        <v>200</v>
      </c>
      <c r="O18611" s="1" t="s">
        <v>26356</v>
      </c>
    </row>
    <row r="18612" spans="1:15" ht="13.2" x14ac:dyDescent="0.25">
      <c r="A18612" s="2" t="s">
        <v>26317</v>
      </c>
      <c r="B18612" s="1" t="s">
        <v>26357</v>
      </c>
      <c r="C18612" s="1" t="s">
        <v>66</v>
      </c>
      <c r="D18612" s="1">
        <v>4</v>
      </c>
      <c r="E18612" s="1">
        <v>30</v>
      </c>
      <c r="F18612" s="1">
        <v>1848</v>
      </c>
      <c r="G18612" s="1" t="s">
        <v>17</v>
      </c>
      <c r="H18612" s="1" t="s">
        <v>326</v>
      </c>
      <c r="I18612" s="1">
        <v>30</v>
      </c>
      <c r="J18612" s="1" t="s">
        <v>93</v>
      </c>
      <c r="K18612" s="1" t="s">
        <v>16361</v>
      </c>
      <c r="L18612" s="1" t="s">
        <v>16361</v>
      </c>
      <c r="M18612" s="1" t="s">
        <v>35</v>
      </c>
      <c r="N18612" s="1">
        <v>200</v>
      </c>
      <c r="O18612" s="1" t="s">
        <v>26358</v>
      </c>
    </row>
    <row r="18613" spans="1:15" ht="13.2" x14ac:dyDescent="0.25">
      <c r="A18613" s="2" t="s">
        <v>26317</v>
      </c>
      <c r="B18613" s="1" t="s">
        <v>11045</v>
      </c>
      <c r="C18613" s="1" t="s">
        <v>16</v>
      </c>
      <c r="D18613" s="1">
        <v>8</v>
      </c>
      <c r="E18613" s="1">
        <v>1</v>
      </c>
      <c r="F18613" s="1">
        <v>1848</v>
      </c>
      <c r="G18613" s="1" t="s">
        <v>46</v>
      </c>
      <c r="H18613" s="1" t="s">
        <v>18</v>
      </c>
      <c r="J18613" s="1" t="s">
        <v>93</v>
      </c>
      <c r="K18613" s="1" t="s">
        <v>2104</v>
      </c>
      <c r="L18613" s="1" t="s">
        <v>2104</v>
      </c>
      <c r="M18613" s="1" t="s">
        <v>23468</v>
      </c>
      <c r="N18613" s="1" t="s">
        <v>126</v>
      </c>
      <c r="O18613" s="1" t="s">
        <v>26359</v>
      </c>
    </row>
    <row r="18614" spans="1:15" ht="13.2" x14ac:dyDescent="0.25">
      <c r="A18614" s="2" t="s">
        <v>26317</v>
      </c>
      <c r="B18614" s="1" t="s">
        <v>26360</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26361</v>
      </c>
    </row>
    <row r="18615" spans="1:15" ht="13.2" x14ac:dyDescent="0.25">
      <c r="A18615" s="2" t="s">
        <v>26317</v>
      </c>
      <c r="B18615" s="1" t="s">
        <v>26362</v>
      </c>
      <c r="C18615" s="1" t="s">
        <v>16</v>
      </c>
      <c r="D18615" s="1">
        <v>8</v>
      </c>
      <c r="E18615" s="1">
        <v>3</v>
      </c>
      <c r="F18615" s="1">
        <v>1848</v>
      </c>
      <c r="G18615" s="1" t="s">
        <v>46</v>
      </c>
      <c r="H18615" s="1" t="s">
        <v>18</v>
      </c>
      <c r="I18615" s="1">
        <v>17</v>
      </c>
      <c r="J18615" s="1" t="s">
        <v>93</v>
      </c>
      <c r="K18615" s="1" t="s">
        <v>25609</v>
      </c>
      <c r="L18615" s="1" t="s">
        <v>25609</v>
      </c>
      <c r="M18615" s="1" t="s">
        <v>111</v>
      </c>
      <c r="N18615" s="1" t="s">
        <v>7242</v>
      </c>
      <c r="O18615" s="1" t="s">
        <v>26363</v>
      </c>
    </row>
    <row r="18616" spans="1:15" ht="13.2" x14ac:dyDescent="0.25">
      <c r="A18616" s="2" t="s">
        <v>26317</v>
      </c>
      <c r="B18616" s="1" t="s">
        <v>26364</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26365</v>
      </c>
    </row>
    <row r="18617" spans="1:15" ht="13.2" x14ac:dyDescent="0.25">
      <c r="A18617" s="2" t="s">
        <v>26317</v>
      </c>
      <c r="B18617" s="1" t="s">
        <v>11045</v>
      </c>
      <c r="C18617" s="1" t="s">
        <v>16</v>
      </c>
      <c r="D18617" s="1">
        <v>8</v>
      </c>
      <c r="E18617" s="1">
        <v>4</v>
      </c>
      <c r="F18617" s="1">
        <v>1848</v>
      </c>
      <c r="G18617" s="1" t="s">
        <v>17</v>
      </c>
      <c r="H18617" s="1" t="s">
        <v>326</v>
      </c>
      <c r="J18617" s="1" t="s">
        <v>93</v>
      </c>
      <c r="K18617" s="1" t="s">
        <v>16361</v>
      </c>
      <c r="L18617" s="1" t="s">
        <v>16361</v>
      </c>
      <c r="M18617" s="1" t="s">
        <v>35</v>
      </c>
      <c r="N18617" s="1">
        <v>50</v>
      </c>
      <c r="O18617" s="1" t="s">
        <v>26366</v>
      </c>
    </row>
    <row r="18618" spans="1:15" ht="13.2" x14ac:dyDescent="0.25">
      <c r="A18618" s="2" t="s">
        <v>26317</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26367</v>
      </c>
    </row>
    <row r="18619" spans="1:15" ht="13.2" x14ac:dyDescent="0.25">
      <c r="A18619" s="2" t="s">
        <v>26317</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26368</v>
      </c>
    </row>
    <row r="18620" spans="1:15" ht="13.2" x14ac:dyDescent="0.25">
      <c r="A18620" s="2" t="s">
        <v>26317</v>
      </c>
      <c r="B18620" s="1" t="s">
        <v>26369</v>
      </c>
      <c r="C18620" s="1" t="s">
        <v>16</v>
      </c>
      <c r="D18620" s="1">
        <v>8</v>
      </c>
      <c r="E18620" s="1">
        <v>7</v>
      </c>
      <c r="F18620" s="1">
        <v>1848</v>
      </c>
      <c r="G18620" s="1" t="s">
        <v>46</v>
      </c>
      <c r="H18620" s="1" t="s">
        <v>18</v>
      </c>
      <c r="J18620" s="1" t="s">
        <v>93</v>
      </c>
      <c r="K18620" s="1" t="s">
        <v>25609</v>
      </c>
      <c r="L18620" s="1" t="s">
        <v>25609</v>
      </c>
      <c r="M18620" s="1" t="s">
        <v>111</v>
      </c>
      <c r="N18620" s="1" t="s">
        <v>7242</v>
      </c>
      <c r="O18620" s="1" t="s">
        <v>26370</v>
      </c>
    </row>
    <row r="18621" spans="1:15" ht="13.2" x14ac:dyDescent="0.25">
      <c r="A18621" s="2" t="s">
        <v>26317</v>
      </c>
      <c r="C18621" s="1" t="s">
        <v>16</v>
      </c>
      <c r="D18621" s="1">
        <v>8</v>
      </c>
      <c r="E18621" s="1">
        <v>8</v>
      </c>
      <c r="F18621" s="1">
        <v>1848</v>
      </c>
      <c r="G18621" s="1" t="s">
        <v>46</v>
      </c>
      <c r="H18621" s="1" t="s">
        <v>18</v>
      </c>
      <c r="J18621" s="1" t="s">
        <v>93</v>
      </c>
      <c r="K18621" s="1" t="s">
        <v>16361</v>
      </c>
      <c r="L18621" s="1" t="s">
        <v>16361</v>
      </c>
      <c r="M18621" s="1" t="s">
        <v>111</v>
      </c>
      <c r="N18621" s="1" t="s">
        <v>7242</v>
      </c>
      <c r="O18621" s="1" t="s">
        <v>26371</v>
      </c>
    </row>
    <row r="18622" spans="1:15" ht="13.2" x14ac:dyDescent="0.25">
      <c r="A18622" s="2" t="s">
        <v>26317</v>
      </c>
      <c r="B18622" s="1" t="s">
        <v>20060</v>
      </c>
      <c r="C18622" s="1" t="s">
        <v>16</v>
      </c>
      <c r="D18622" s="1">
        <v>8</v>
      </c>
      <c r="E18622" s="1">
        <v>8</v>
      </c>
      <c r="F18622" s="1">
        <v>1848</v>
      </c>
      <c r="G18622" s="1" t="s">
        <v>17</v>
      </c>
      <c r="H18622" s="1" t="s">
        <v>326</v>
      </c>
      <c r="J18622" s="1" t="s">
        <v>93</v>
      </c>
      <c r="K18622" s="1" t="s">
        <v>16361</v>
      </c>
      <c r="L18622" s="1" t="s">
        <v>16361</v>
      </c>
      <c r="M18622" s="1" t="s">
        <v>35</v>
      </c>
      <c r="N18622" s="1" t="s">
        <v>7242</v>
      </c>
      <c r="O18622" s="1" t="s">
        <v>26372</v>
      </c>
    </row>
    <row r="18623" spans="1:15" ht="13.2" x14ac:dyDescent="0.25">
      <c r="A18623" s="2" t="s">
        <v>26317</v>
      </c>
      <c r="B18623" s="1" t="s">
        <v>26373</v>
      </c>
      <c r="C18623" s="1" t="s">
        <v>16</v>
      </c>
      <c r="D18623" s="1">
        <v>8</v>
      </c>
      <c r="E18623" s="1">
        <v>10</v>
      </c>
      <c r="F18623" s="1">
        <v>1848</v>
      </c>
      <c r="G18623" s="1" t="s">
        <v>17</v>
      </c>
      <c r="H18623" s="1" t="s">
        <v>18</v>
      </c>
      <c r="I18623" s="1">
        <v>74</v>
      </c>
      <c r="J18623" s="1" t="s">
        <v>93</v>
      </c>
      <c r="K18623" s="1" t="s">
        <v>2950</v>
      </c>
      <c r="L18623" s="1" t="s">
        <v>2950</v>
      </c>
      <c r="M18623" s="1" t="s">
        <v>23190</v>
      </c>
      <c r="N18623" s="1" t="s">
        <v>126</v>
      </c>
      <c r="O18623" s="1" t="s">
        <v>26374</v>
      </c>
    </row>
    <row r="18624" spans="1:15" ht="13.2" x14ac:dyDescent="0.25">
      <c r="A18624" s="2" t="s">
        <v>26317</v>
      </c>
      <c r="B18624" s="1" t="s">
        <v>11045</v>
      </c>
      <c r="C18624" s="1" t="s">
        <v>16</v>
      </c>
      <c r="D18624" s="1">
        <v>8</v>
      </c>
      <c r="E18624" s="1">
        <v>10</v>
      </c>
      <c r="F18624" s="1">
        <v>1848</v>
      </c>
      <c r="G18624" s="1" t="s">
        <v>17</v>
      </c>
      <c r="H18624" s="1" t="s">
        <v>18</v>
      </c>
      <c r="J18624" s="1" t="s">
        <v>93</v>
      </c>
      <c r="K18624" s="1" t="s">
        <v>25609</v>
      </c>
      <c r="L18624" s="1" t="s">
        <v>25609</v>
      </c>
      <c r="M18624" s="1" t="s">
        <v>19</v>
      </c>
      <c r="N18624" s="1" t="s">
        <v>126</v>
      </c>
      <c r="O18624" s="1" t="s">
        <v>26375</v>
      </c>
    </row>
    <row r="18625" spans="1:15" ht="13.2" x14ac:dyDescent="0.25">
      <c r="A18625" s="2" t="s">
        <v>26317</v>
      </c>
      <c r="B18625" s="1" t="s">
        <v>11045</v>
      </c>
      <c r="C18625" s="1" t="s">
        <v>16</v>
      </c>
      <c r="D18625" s="1">
        <v>8</v>
      </c>
      <c r="E18625" s="1">
        <v>10</v>
      </c>
      <c r="F18625" s="1">
        <v>1848</v>
      </c>
      <c r="G18625" s="1" t="s">
        <v>46</v>
      </c>
      <c r="H18625" s="1" t="s">
        <v>18</v>
      </c>
      <c r="J18625" s="1" t="s">
        <v>93</v>
      </c>
      <c r="K18625" s="1" t="s">
        <v>16361</v>
      </c>
      <c r="L18625" s="1" t="s">
        <v>16361</v>
      </c>
      <c r="M18625" s="1" t="s">
        <v>35</v>
      </c>
      <c r="N18625" s="1">
        <v>50</v>
      </c>
      <c r="O18625" s="1" t="s">
        <v>26376</v>
      </c>
    </row>
    <row r="18626" spans="1:15" ht="13.2" x14ac:dyDescent="0.25">
      <c r="A18626" s="2" t="s">
        <v>26317</v>
      </c>
      <c r="B18626" s="1" t="s">
        <v>26377</v>
      </c>
      <c r="C18626" s="1" t="s">
        <v>16</v>
      </c>
      <c r="D18626" s="1">
        <v>8</v>
      </c>
      <c r="E18626" s="1">
        <v>11</v>
      </c>
      <c r="F18626" s="1">
        <v>1848</v>
      </c>
      <c r="G18626" s="1" t="s">
        <v>17</v>
      </c>
      <c r="H18626" s="1" t="s">
        <v>18</v>
      </c>
      <c r="I18626" s="1">
        <v>37</v>
      </c>
      <c r="J18626" s="1" t="s">
        <v>93</v>
      </c>
      <c r="K18626" s="1" t="s">
        <v>2104</v>
      </c>
      <c r="L18626" s="1" t="s">
        <v>2104</v>
      </c>
      <c r="M18626" s="1" t="s">
        <v>35</v>
      </c>
      <c r="N18626" s="1" t="s">
        <v>26378</v>
      </c>
      <c r="O18626" s="1" t="s">
        <v>26379</v>
      </c>
    </row>
    <row r="18627" spans="1:15" ht="13.2" x14ac:dyDescent="0.25">
      <c r="A18627" s="2" t="s">
        <v>26317</v>
      </c>
      <c r="B18627" s="1" t="s">
        <v>11045</v>
      </c>
      <c r="C18627" s="1" t="s">
        <v>16</v>
      </c>
      <c r="D18627" s="1">
        <v>8</v>
      </c>
      <c r="E18627" s="1">
        <v>11</v>
      </c>
      <c r="F18627" s="1">
        <v>1848</v>
      </c>
      <c r="G18627" s="1" t="s">
        <v>17</v>
      </c>
      <c r="H18627" s="1" t="s">
        <v>18</v>
      </c>
      <c r="J18627" s="1" t="s">
        <v>93</v>
      </c>
      <c r="K18627" s="1" t="s">
        <v>16361</v>
      </c>
      <c r="L18627" s="1" t="s">
        <v>16361</v>
      </c>
      <c r="M18627" s="1" t="s">
        <v>111</v>
      </c>
      <c r="N18627" s="1" t="s">
        <v>7242</v>
      </c>
      <c r="O18627" s="1" t="s">
        <v>26380</v>
      </c>
    </row>
    <row r="18628" spans="1:15" ht="13.2" x14ac:dyDescent="0.25">
      <c r="A18628" s="2" t="s">
        <v>26317</v>
      </c>
      <c r="B18628" s="1" t="s">
        <v>26381</v>
      </c>
      <c r="C18628" s="1" t="s">
        <v>16</v>
      </c>
      <c r="D18628" s="1">
        <v>8</v>
      </c>
      <c r="E18628" s="1">
        <v>11</v>
      </c>
      <c r="F18628" s="1">
        <v>1848</v>
      </c>
      <c r="G18628" s="1" t="s">
        <v>46</v>
      </c>
      <c r="H18628" s="1" t="s">
        <v>18</v>
      </c>
      <c r="J18628" s="1" t="s">
        <v>93</v>
      </c>
      <c r="K18628" s="1" t="s">
        <v>25609</v>
      </c>
      <c r="L18628" s="1" t="s">
        <v>25609</v>
      </c>
      <c r="M18628" s="1" t="s">
        <v>111</v>
      </c>
      <c r="N18628" s="1" t="s">
        <v>7242</v>
      </c>
      <c r="O18628" s="1" t="s">
        <v>26370</v>
      </c>
    </row>
    <row r="18629" spans="1:15" ht="13.2" x14ac:dyDescent="0.25">
      <c r="A18629" s="2" t="s">
        <v>26317</v>
      </c>
      <c r="B18629" s="1" t="s">
        <v>26382</v>
      </c>
      <c r="C18629" s="1" t="s">
        <v>16</v>
      </c>
      <c r="D18629" s="1">
        <v>8</v>
      </c>
      <c r="E18629" s="1">
        <v>12</v>
      </c>
      <c r="F18629" s="1">
        <v>1848</v>
      </c>
      <c r="G18629" s="1" t="s">
        <v>46</v>
      </c>
      <c r="H18629" s="1" t="s">
        <v>18</v>
      </c>
      <c r="I18629" s="1">
        <v>20</v>
      </c>
      <c r="J18629" s="1" t="s">
        <v>93</v>
      </c>
      <c r="K18629" s="1" t="s">
        <v>25609</v>
      </c>
      <c r="L18629" s="1" t="s">
        <v>25609</v>
      </c>
      <c r="M18629" s="1" t="s">
        <v>111</v>
      </c>
      <c r="N18629" s="1" t="s">
        <v>7242</v>
      </c>
      <c r="O18629" s="1" t="s">
        <v>26383</v>
      </c>
    </row>
    <row r="18630" spans="1:15" ht="13.2" x14ac:dyDescent="0.25">
      <c r="A18630" s="2" t="s">
        <v>26317</v>
      </c>
      <c r="B18630" s="1" t="s">
        <v>11045</v>
      </c>
      <c r="C18630" s="1" t="s">
        <v>16</v>
      </c>
      <c r="D18630" s="1">
        <v>8</v>
      </c>
      <c r="E18630" s="1">
        <v>12</v>
      </c>
      <c r="F18630" s="1">
        <v>1848</v>
      </c>
      <c r="G18630" s="1" t="s">
        <v>46</v>
      </c>
      <c r="H18630" s="1" t="s">
        <v>326</v>
      </c>
      <c r="J18630" s="1" t="s">
        <v>93</v>
      </c>
      <c r="K18630" s="1" t="s">
        <v>26384</v>
      </c>
      <c r="L18630" s="1" t="s">
        <v>26384</v>
      </c>
      <c r="M18630" s="1" t="s">
        <v>35</v>
      </c>
      <c r="N18630" s="1">
        <v>50</v>
      </c>
      <c r="O18630" s="1" t="s">
        <v>26385</v>
      </c>
    </row>
    <row r="18631" spans="1:15" ht="13.2" x14ac:dyDescent="0.25">
      <c r="A18631" s="2" t="s">
        <v>26317</v>
      </c>
      <c r="B18631" s="1" t="s">
        <v>11045</v>
      </c>
      <c r="C18631" s="1" t="s">
        <v>16</v>
      </c>
      <c r="D18631" s="1">
        <v>8</v>
      </c>
      <c r="E18631" s="1">
        <v>12</v>
      </c>
      <c r="F18631" s="1">
        <v>1848</v>
      </c>
      <c r="G18631" s="1" t="s">
        <v>17</v>
      </c>
      <c r="H18631" s="1" t="s">
        <v>326</v>
      </c>
      <c r="J18631" s="1" t="s">
        <v>93</v>
      </c>
      <c r="K18631" s="1" t="s">
        <v>23847</v>
      </c>
      <c r="L18631" s="1" t="s">
        <v>23847</v>
      </c>
      <c r="M18631" s="1" t="s">
        <v>35</v>
      </c>
      <c r="N18631" s="1">
        <v>50</v>
      </c>
      <c r="O18631" s="1" t="s">
        <v>26386</v>
      </c>
    </row>
    <row r="18632" spans="1:15" ht="13.2" x14ac:dyDescent="0.25">
      <c r="A18632" s="2" t="s">
        <v>26317</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26387</v>
      </c>
    </row>
    <row r="18633" spans="1:15" ht="13.2" x14ac:dyDescent="0.25">
      <c r="A18633" s="2" t="s">
        <v>26317</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26388</v>
      </c>
    </row>
    <row r="18634" spans="1:15" ht="13.2" x14ac:dyDescent="0.25">
      <c r="A18634" s="2" t="s">
        <v>26317</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26389</v>
      </c>
    </row>
    <row r="18635" spans="1:15" ht="13.2" x14ac:dyDescent="0.25">
      <c r="A18635" s="2" t="s">
        <v>26317</v>
      </c>
      <c r="B18635" s="1" t="s">
        <v>26390</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26391</v>
      </c>
    </row>
    <row r="18636" spans="1:15" ht="13.2" x14ac:dyDescent="0.25">
      <c r="A18636" s="2" t="s">
        <v>26317</v>
      </c>
      <c r="B18636" s="1" t="s">
        <v>11045</v>
      </c>
      <c r="C18636" s="1" t="s">
        <v>16</v>
      </c>
      <c r="D18636" s="1">
        <v>8</v>
      </c>
      <c r="E18636" s="1">
        <v>19</v>
      </c>
      <c r="F18636" s="1">
        <v>1848</v>
      </c>
      <c r="G18636" s="1" t="s">
        <v>17</v>
      </c>
      <c r="H18636" s="1" t="s">
        <v>326</v>
      </c>
      <c r="J18636" s="1" t="s">
        <v>93</v>
      </c>
      <c r="K18636" s="1" t="s">
        <v>16361</v>
      </c>
      <c r="L18636" s="1" t="s">
        <v>16361</v>
      </c>
      <c r="M18636" s="1" t="s">
        <v>35</v>
      </c>
      <c r="N18636" s="1">
        <v>50</v>
      </c>
      <c r="O18636" s="1" t="s">
        <v>26392</v>
      </c>
    </row>
    <row r="18637" spans="1:15" ht="13.2" x14ac:dyDescent="0.25">
      <c r="A18637" s="2" t="s">
        <v>26317</v>
      </c>
      <c r="B18637" s="1" t="s">
        <v>11045</v>
      </c>
      <c r="C18637" s="1" t="s">
        <v>16</v>
      </c>
      <c r="D18637" s="1">
        <v>8</v>
      </c>
      <c r="E18637" s="1">
        <v>21</v>
      </c>
      <c r="F18637" s="1">
        <v>1848</v>
      </c>
      <c r="G18637" s="1" t="s">
        <v>46</v>
      </c>
      <c r="H18637" s="1" t="s">
        <v>18</v>
      </c>
      <c r="J18637" s="1" t="s">
        <v>93</v>
      </c>
      <c r="K18637" s="1" t="s">
        <v>16361</v>
      </c>
      <c r="L18637" s="1" t="s">
        <v>16361</v>
      </c>
      <c r="M18637" s="1" t="s">
        <v>22961</v>
      </c>
      <c r="N18637" s="1" t="s">
        <v>126</v>
      </c>
      <c r="O18637" s="1" t="s">
        <v>26393</v>
      </c>
    </row>
    <row r="18638" spans="1:15" ht="13.2" x14ac:dyDescent="0.25">
      <c r="A18638" s="2" t="s">
        <v>26317</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26394</v>
      </c>
    </row>
    <row r="18639" spans="1:15" ht="13.2" x14ac:dyDescent="0.25">
      <c r="A18639" s="2" t="s">
        <v>26317</v>
      </c>
      <c r="B18639" s="1" t="s">
        <v>26395</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24265</v>
      </c>
    </row>
    <row r="18640" spans="1:15" ht="13.2" x14ac:dyDescent="0.25">
      <c r="A18640" s="2" t="s">
        <v>26317</v>
      </c>
      <c r="B18640" s="1" t="s">
        <v>11045</v>
      </c>
      <c r="C18640" s="1" t="s">
        <v>16</v>
      </c>
      <c r="D18640" s="1">
        <v>8</v>
      </c>
      <c r="E18640" s="1">
        <v>22</v>
      </c>
      <c r="F18640" s="1">
        <v>1848</v>
      </c>
      <c r="G18640" s="1" t="s">
        <v>17</v>
      </c>
      <c r="H18640" s="1" t="s">
        <v>18</v>
      </c>
      <c r="I18640" s="1">
        <v>1</v>
      </c>
      <c r="J18640" s="1" t="s">
        <v>93</v>
      </c>
      <c r="K18640" s="1" t="s">
        <v>25609</v>
      </c>
      <c r="L18640" s="1" t="s">
        <v>25609</v>
      </c>
      <c r="M18640" s="1" t="s">
        <v>41</v>
      </c>
      <c r="N18640" s="1">
        <v>50</v>
      </c>
      <c r="O18640" s="1" t="s">
        <v>26396</v>
      </c>
    </row>
    <row r="18641" spans="1:15" ht="13.2" x14ac:dyDescent="0.25">
      <c r="A18641" s="2" t="s">
        <v>26317</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25586</v>
      </c>
    </row>
    <row r="18642" spans="1:15" ht="13.2" x14ac:dyDescent="0.25">
      <c r="A18642" s="2" t="s">
        <v>26317</v>
      </c>
      <c r="B18642" s="1" t="s">
        <v>11045</v>
      </c>
      <c r="C18642" s="1" t="s">
        <v>16</v>
      </c>
      <c r="D18642" s="1">
        <v>8</v>
      </c>
      <c r="E18642" s="1">
        <v>23</v>
      </c>
      <c r="F18642" s="1">
        <v>1848</v>
      </c>
      <c r="G18642" s="1" t="s">
        <v>17</v>
      </c>
      <c r="H18642" s="1" t="s">
        <v>18</v>
      </c>
      <c r="J18642" s="1" t="s">
        <v>93</v>
      </c>
      <c r="K18642" s="1" t="s">
        <v>25609</v>
      </c>
      <c r="L18642" s="1" t="s">
        <v>25609</v>
      </c>
      <c r="M18642" s="1" t="s">
        <v>23190</v>
      </c>
      <c r="N18642" s="1">
        <v>50</v>
      </c>
      <c r="O18642" s="1" t="s">
        <v>26397</v>
      </c>
    </row>
    <row r="18643" spans="1:15" ht="13.2" x14ac:dyDescent="0.25">
      <c r="A18643" s="2" t="s">
        <v>26317</v>
      </c>
      <c r="B18643" s="1" t="s">
        <v>26398</v>
      </c>
      <c r="C18643" s="1" t="s">
        <v>16</v>
      </c>
      <c r="D18643" s="1">
        <v>8</v>
      </c>
      <c r="E18643" s="1">
        <v>23</v>
      </c>
      <c r="F18643" s="1">
        <v>1848</v>
      </c>
      <c r="G18643" s="1" t="s">
        <v>46</v>
      </c>
      <c r="H18643" s="1" t="s">
        <v>18</v>
      </c>
      <c r="I18643" s="1">
        <v>3</v>
      </c>
      <c r="J18643" s="1" t="s">
        <v>93</v>
      </c>
      <c r="K18643" s="1" t="s">
        <v>26384</v>
      </c>
      <c r="L18643" s="1" t="s">
        <v>26384</v>
      </c>
      <c r="M18643" s="1" t="s">
        <v>111</v>
      </c>
      <c r="N18643" s="1" t="s">
        <v>7242</v>
      </c>
      <c r="O18643" s="1" t="s">
        <v>26399</v>
      </c>
    </row>
    <row r="18644" spans="1:15" ht="13.2" x14ac:dyDescent="0.25">
      <c r="A18644" s="2" t="s">
        <v>26317</v>
      </c>
      <c r="B18644" s="1" t="s">
        <v>26400</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26401</v>
      </c>
    </row>
    <row r="18645" spans="1:15" ht="13.2" x14ac:dyDescent="0.25">
      <c r="A18645" s="2" t="s">
        <v>26317</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25836</v>
      </c>
    </row>
    <row r="18646" spans="1:15" ht="13.2" x14ac:dyDescent="0.25">
      <c r="A18646" s="2" t="s">
        <v>26317</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26402</v>
      </c>
    </row>
    <row r="18647" spans="1:15" ht="13.2" x14ac:dyDescent="0.25">
      <c r="A18647" s="2" t="s">
        <v>26317</v>
      </c>
      <c r="B18647" s="1" t="s">
        <v>26403</v>
      </c>
      <c r="C18647" s="1" t="s">
        <v>16</v>
      </c>
      <c r="D18647" s="1">
        <v>8</v>
      </c>
      <c r="E18647" s="1">
        <v>27</v>
      </c>
      <c r="F18647" s="1">
        <v>1848</v>
      </c>
      <c r="G18647" s="1" t="s">
        <v>46</v>
      </c>
      <c r="H18647" s="1" t="s">
        <v>18</v>
      </c>
      <c r="J18647" s="1" t="s">
        <v>93</v>
      </c>
      <c r="K18647" s="1" t="s">
        <v>26404</v>
      </c>
      <c r="L18647" s="1" t="s">
        <v>26404</v>
      </c>
      <c r="M18647" s="1" t="s">
        <v>23190</v>
      </c>
      <c r="N18647" s="1" t="s">
        <v>126</v>
      </c>
      <c r="O18647" s="1" t="s">
        <v>26405</v>
      </c>
    </row>
    <row r="18648" spans="1:15" ht="13.2" x14ac:dyDescent="0.25">
      <c r="A18648" s="2" t="s">
        <v>26317</v>
      </c>
      <c r="B18648" s="1" t="s">
        <v>26406</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26407</v>
      </c>
    </row>
    <row r="18649" spans="1:15" ht="13.2" x14ac:dyDescent="0.25">
      <c r="A18649" s="2" t="s">
        <v>26317</v>
      </c>
      <c r="B18649" s="1" t="s">
        <v>13269</v>
      </c>
      <c r="C18649" s="1" t="s">
        <v>16</v>
      </c>
      <c r="D18649" s="1">
        <v>8</v>
      </c>
      <c r="E18649" s="1">
        <v>30</v>
      </c>
      <c r="F18649" s="1">
        <v>1848</v>
      </c>
      <c r="G18649" s="1" t="s">
        <v>17</v>
      </c>
      <c r="H18649" s="1" t="s">
        <v>326</v>
      </c>
      <c r="I18649" s="1">
        <v>110</v>
      </c>
      <c r="J18649" s="1" t="s">
        <v>93</v>
      </c>
      <c r="K18649" s="1" t="s">
        <v>2950</v>
      </c>
      <c r="L18649" s="1" t="s">
        <v>2950</v>
      </c>
      <c r="M18649" s="1" t="s">
        <v>23311</v>
      </c>
      <c r="N18649" s="1">
        <v>200</v>
      </c>
      <c r="O18649" s="1" t="s">
        <v>26408</v>
      </c>
    </row>
    <row r="18650" spans="1:15" ht="13.2" x14ac:dyDescent="0.25">
      <c r="A18650" s="2" t="s">
        <v>26317</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26409</v>
      </c>
    </row>
    <row r="18651" spans="1:15" ht="13.2" x14ac:dyDescent="0.25">
      <c r="A18651" s="2" t="s">
        <v>26317</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26410</v>
      </c>
    </row>
    <row r="18652" spans="1:15" ht="13.2" x14ac:dyDescent="0.25">
      <c r="A18652" s="2" t="s">
        <v>26317</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26411</v>
      </c>
    </row>
    <row r="18653" spans="1:15" ht="13.2" x14ac:dyDescent="0.25">
      <c r="A18653" s="2" t="s">
        <v>26317</v>
      </c>
      <c r="B18653" s="1" t="s">
        <v>26412</v>
      </c>
      <c r="C18653" s="1" t="s">
        <v>109</v>
      </c>
      <c r="D18653" s="1">
        <v>12</v>
      </c>
      <c r="E18653" s="1">
        <v>3</v>
      </c>
      <c r="F18653" s="1">
        <v>1848</v>
      </c>
      <c r="G18653" s="1" t="s">
        <v>17</v>
      </c>
      <c r="H18653" s="1" t="s">
        <v>18</v>
      </c>
      <c r="I18653" s="1">
        <v>36</v>
      </c>
      <c r="J18653" s="1" t="s">
        <v>93</v>
      </c>
      <c r="K18653" s="1" t="s">
        <v>26413</v>
      </c>
      <c r="L18653" s="1" t="s">
        <v>26413</v>
      </c>
      <c r="M18653" s="1" t="s">
        <v>24945</v>
      </c>
      <c r="N18653" s="1" t="s">
        <v>126</v>
      </c>
      <c r="O18653" s="1" t="s">
        <v>26414</v>
      </c>
    </row>
    <row r="18654" spans="1:15" ht="13.2" x14ac:dyDescent="0.25">
      <c r="A18654" s="2" t="s">
        <v>26317</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26415</v>
      </c>
    </row>
    <row r="18655" spans="1:15" ht="13.2" x14ac:dyDescent="0.25">
      <c r="A18655" s="2" t="s">
        <v>26317</v>
      </c>
      <c r="B18655" s="1" t="s">
        <v>26416</v>
      </c>
      <c r="C18655" s="1" t="s">
        <v>109</v>
      </c>
      <c r="D18655" s="1">
        <v>12</v>
      </c>
      <c r="E18655" s="1">
        <v>6</v>
      </c>
      <c r="F18655" s="1">
        <v>1848</v>
      </c>
      <c r="G18655" s="1" t="s">
        <v>46</v>
      </c>
      <c r="H18655" s="1" t="s">
        <v>18</v>
      </c>
      <c r="I18655" s="1">
        <v>25</v>
      </c>
      <c r="J18655" s="1" t="s">
        <v>93</v>
      </c>
      <c r="K18655" s="1" t="s">
        <v>2164</v>
      </c>
      <c r="L18655" s="1" t="s">
        <v>2164</v>
      </c>
      <c r="M18655" s="1" t="s">
        <v>23311</v>
      </c>
      <c r="N18655" s="1" t="s">
        <v>126</v>
      </c>
      <c r="O18655" s="1" t="s">
        <v>26417</v>
      </c>
    </row>
    <row r="18656" spans="1:15" ht="13.2" x14ac:dyDescent="0.25">
      <c r="A18656" s="2" t="s">
        <v>26317</v>
      </c>
      <c r="B18656" s="1" t="s">
        <v>26418</v>
      </c>
      <c r="C18656" s="1" t="s">
        <v>109</v>
      </c>
      <c r="D18656" s="1">
        <v>12</v>
      </c>
      <c r="E18656" s="1">
        <v>6</v>
      </c>
      <c r="F18656" s="1">
        <v>1848</v>
      </c>
      <c r="G18656" s="1" t="s">
        <v>46</v>
      </c>
      <c r="H18656" s="1" t="s">
        <v>18</v>
      </c>
      <c r="J18656" s="1" t="s">
        <v>93</v>
      </c>
      <c r="K18656" s="1" t="s">
        <v>16008</v>
      </c>
      <c r="L18656" s="1" t="s">
        <v>16008</v>
      </c>
      <c r="M18656" s="1" t="s">
        <v>22961</v>
      </c>
      <c r="N18656" s="1" t="s">
        <v>126</v>
      </c>
    </row>
    <row r="18657" spans="1:15" ht="13.2" x14ac:dyDescent="0.25">
      <c r="A18657" s="2" t="s">
        <v>26317</v>
      </c>
      <c r="B18657" s="1" t="s">
        <v>11045</v>
      </c>
      <c r="C18657" s="1" t="s">
        <v>109</v>
      </c>
      <c r="D18657" s="1">
        <v>12</v>
      </c>
      <c r="E18657" s="1">
        <v>6</v>
      </c>
      <c r="F18657" s="1">
        <v>1848</v>
      </c>
      <c r="G18657" s="1" t="s">
        <v>46</v>
      </c>
      <c r="H18657" s="1" t="s">
        <v>18</v>
      </c>
      <c r="J18657" s="1" t="s">
        <v>93</v>
      </c>
      <c r="K18657" s="1" t="s">
        <v>9646</v>
      </c>
      <c r="L18657" s="1" t="s">
        <v>9646</v>
      </c>
      <c r="M18657" s="1" t="s">
        <v>23311</v>
      </c>
      <c r="N18657" s="1" t="s">
        <v>126</v>
      </c>
      <c r="O18657" s="1" t="s">
        <v>26419</v>
      </c>
    </row>
    <row r="18658" spans="1:15" ht="13.2" x14ac:dyDescent="0.25">
      <c r="A18658" s="2" t="s">
        <v>26317</v>
      </c>
      <c r="B18658" s="1" t="s">
        <v>11045</v>
      </c>
      <c r="C18658" s="1" t="s">
        <v>109</v>
      </c>
      <c r="D18658" s="1">
        <v>12</v>
      </c>
      <c r="E18658" s="1">
        <v>8</v>
      </c>
      <c r="F18658" s="1">
        <v>1848</v>
      </c>
      <c r="G18658" s="1" t="s">
        <v>1280</v>
      </c>
      <c r="H18658" s="1" t="s">
        <v>326</v>
      </c>
      <c r="J18658" s="1" t="s">
        <v>93</v>
      </c>
      <c r="K18658" s="1" t="s">
        <v>16361</v>
      </c>
      <c r="L18658" s="1" t="s">
        <v>16361</v>
      </c>
      <c r="M18658" s="1" t="s">
        <v>35</v>
      </c>
      <c r="N18658" s="1">
        <v>50</v>
      </c>
      <c r="O18658" s="1" t="s">
        <v>26420</v>
      </c>
    </row>
    <row r="18659" spans="1:15" ht="13.2" x14ac:dyDescent="0.25">
      <c r="A18659" s="2" t="s">
        <v>26317</v>
      </c>
      <c r="B18659" s="1" t="s">
        <v>26421</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26317</v>
      </c>
      <c r="B18660" s="1" t="s">
        <v>26422</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26423</v>
      </c>
    </row>
    <row r="18661" spans="1:15" ht="13.2" x14ac:dyDescent="0.25">
      <c r="A18661" s="2" t="s">
        <v>26317</v>
      </c>
      <c r="B18661" s="1" t="s">
        <v>26424</v>
      </c>
      <c r="C18661" s="1" t="s">
        <v>109</v>
      </c>
      <c r="D18661" s="1">
        <v>12</v>
      </c>
      <c r="E18661" s="1">
        <v>11</v>
      </c>
      <c r="F18661" s="1">
        <v>1848</v>
      </c>
      <c r="G18661" s="1" t="s">
        <v>1280</v>
      </c>
      <c r="H18661" s="1" t="s">
        <v>18</v>
      </c>
      <c r="I18661" s="1">
        <v>74</v>
      </c>
      <c r="J18661" s="1" t="s">
        <v>546</v>
      </c>
      <c r="K18661" s="1" t="s">
        <v>26425</v>
      </c>
      <c r="L18661" s="1" t="s">
        <v>26425</v>
      </c>
      <c r="M18661" s="1" t="s">
        <v>23190</v>
      </c>
      <c r="N18661" s="1" t="s">
        <v>126</v>
      </c>
    </row>
    <row r="18662" spans="1:15" ht="13.2" x14ac:dyDescent="0.25">
      <c r="A18662" s="2" t="s">
        <v>26317</v>
      </c>
      <c r="B18662" s="1" t="s">
        <v>26426</v>
      </c>
      <c r="C18662" s="1" t="s">
        <v>109</v>
      </c>
      <c r="D18662" s="1">
        <v>12</v>
      </c>
      <c r="E18662" s="1">
        <v>11</v>
      </c>
      <c r="F18662" s="1">
        <v>1848</v>
      </c>
      <c r="G18662" s="1" t="s">
        <v>17</v>
      </c>
      <c r="H18662" s="1" t="s">
        <v>18</v>
      </c>
      <c r="I18662" s="1">
        <v>28</v>
      </c>
      <c r="J18662" s="1" t="s">
        <v>93</v>
      </c>
      <c r="K18662" s="1" t="s">
        <v>8801</v>
      </c>
      <c r="L18662" s="1" t="s">
        <v>8801</v>
      </c>
      <c r="M18662" s="1" t="s">
        <v>23468</v>
      </c>
      <c r="N18662" s="1" t="s">
        <v>126</v>
      </c>
      <c r="O18662" s="1" t="s">
        <v>26427</v>
      </c>
    </row>
    <row r="18663" spans="1:15" ht="13.2" x14ac:dyDescent="0.25">
      <c r="A18663" s="2" t="s">
        <v>26317</v>
      </c>
      <c r="B18663" s="1" t="s">
        <v>26428</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26429</v>
      </c>
    </row>
    <row r="18664" spans="1:15" ht="13.2" x14ac:dyDescent="0.25">
      <c r="A18664" s="2" t="s">
        <v>26317</v>
      </c>
      <c r="B18664" s="1" t="s">
        <v>11045</v>
      </c>
      <c r="C18664" s="1" t="s">
        <v>109</v>
      </c>
      <c r="D18664" s="1">
        <v>12</v>
      </c>
      <c r="E18664" s="1">
        <v>12</v>
      </c>
      <c r="F18664" s="1">
        <v>1848</v>
      </c>
      <c r="G18664" s="1" t="s">
        <v>17</v>
      </c>
      <c r="H18664" s="1" t="s">
        <v>326</v>
      </c>
      <c r="J18664" s="1" t="s">
        <v>93</v>
      </c>
      <c r="K18664" s="1" t="s">
        <v>16361</v>
      </c>
      <c r="L18664" s="1" t="s">
        <v>16361</v>
      </c>
      <c r="M18664" s="1" t="s">
        <v>35</v>
      </c>
      <c r="N18664" s="1">
        <v>50</v>
      </c>
      <c r="O18664" s="1" t="s">
        <v>26430</v>
      </c>
    </row>
    <row r="18665" spans="1:15" ht="13.2" x14ac:dyDescent="0.25">
      <c r="A18665" s="2" t="s">
        <v>26317</v>
      </c>
      <c r="B18665" s="1" t="s">
        <v>11045</v>
      </c>
      <c r="C18665" s="1" t="s">
        <v>109</v>
      </c>
      <c r="D18665" s="1">
        <v>12</v>
      </c>
      <c r="E18665" s="1">
        <v>12</v>
      </c>
      <c r="F18665" s="1">
        <v>1848</v>
      </c>
      <c r="G18665" s="1" t="s">
        <v>17</v>
      </c>
      <c r="H18665" s="1" t="s">
        <v>18</v>
      </c>
      <c r="J18665" s="1" t="s">
        <v>93</v>
      </c>
      <c r="K18665" s="1" t="s">
        <v>16361</v>
      </c>
      <c r="L18665" s="1" t="s">
        <v>16361</v>
      </c>
      <c r="M18665" s="1" t="s">
        <v>111</v>
      </c>
      <c r="N18665" s="1">
        <v>50</v>
      </c>
      <c r="O18665" s="1" t="s">
        <v>26431</v>
      </c>
    </row>
    <row r="18666" spans="1:15" ht="13.2" x14ac:dyDescent="0.25">
      <c r="A18666" s="2" t="s">
        <v>26317</v>
      </c>
      <c r="B18666" s="1" t="s">
        <v>26432</v>
      </c>
      <c r="C18666" s="1" t="s">
        <v>109</v>
      </c>
      <c r="D18666" s="1">
        <v>12</v>
      </c>
      <c r="E18666" s="1">
        <v>14</v>
      </c>
      <c r="F18666" s="1">
        <v>1848</v>
      </c>
      <c r="G18666" s="1" t="s">
        <v>17</v>
      </c>
      <c r="H18666" s="1" t="s">
        <v>18</v>
      </c>
      <c r="J18666" s="1" t="s">
        <v>93</v>
      </c>
      <c r="K18666" s="1" t="s">
        <v>3061</v>
      </c>
      <c r="L18666" s="1" t="s">
        <v>3061</v>
      </c>
      <c r="M18666" s="1" t="s">
        <v>22958</v>
      </c>
      <c r="N18666" s="1" t="s">
        <v>126</v>
      </c>
      <c r="O18666" s="1" t="s">
        <v>26433</v>
      </c>
    </row>
    <row r="18667" spans="1:15" ht="13.2" x14ac:dyDescent="0.25">
      <c r="A18667" s="2" t="s">
        <v>26317</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26434</v>
      </c>
    </row>
    <row r="18668" spans="1:15" ht="13.2" x14ac:dyDescent="0.25">
      <c r="A18668" s="2" t="s">
        <v>26317</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26435</v>
      </c>
    </row>
    <row r="18669" spans="1:15" ht="13.2" x14ac:dyDescent="0.25">
      <c r="A18669" s="2" t="s">
        <v>26317</v>
      </c>
      <c r="B18669" s="1" t="s">
        <v>11045</v>
      </c>
      <c r="C18669" s="1" t="s">
        <v>109</v>
      </c>
      <c r="D18669" s="1">
        <v>12</v>
      </c>
      <c r="E18669" s="1">
        <v>18</v>
      </c>
      <c r="F18669" s="1">
        <v>1848</v>
      </c>
      <c r="G18669" s="1" t="s">
        <v>17</v>
      </c>
      <c r="H18669" s="1" t="s">
        <v>326</v>
      </c>
      <c r="I18669" s="1">
        <v>2</v>
      </c>
      <c r="J18669" s="1" t="s">
        <v>93</v>
      </c>
      <c r="K18669" s="1" t="s">
        <v>3061</v>
      </c>
      <c r="L18669" s="1" t="s">
        <v>3061</v>
      </c>
      <c r="M18669" s="1" t="s">
        <v>26436</v>
      </c>
      <c r="N18669" s="1">
        <v>50</v>
      </c>
      <c r="O18669" s="1" t="s">
        <v>23763</v>
      </c>
    </row>
    <row r="18670" spans="1:15" ht="13.2" x14ac:dyDescent="0.25">
      <c r="A18670" s="2" t="s">
        <v>26317</v>
      </c>
      <c r="B18670" s="1" t="s">
        <v>11045</v>
      </c>
      <c r="C18670" s="1" t="s">
        <v>109</v>
      </c>
      <c r="D18670" s="1">
        <v>12</v>
      </c>
      <c r="E18670" s="1">
        <v>21</v>
      </c>
      <c r="F18670" s="1">
        <v>1848</v>
      </c>
      <c r="G18670" s="1" t="s">
        <v>46</v>
      </c>
      <c r="H18670" s="1" t="s">
        <v>18</v>
      </c>
      <c r="J18670" s="1" t="s">
        <v>93</v>
      </c>
      <c r="K18670" s="1" t="s">
        <v>24988</v>
      </c>
      <c r="L18670" s="1" t="s">
        <v>24988</v>
      </c>
      <c r="M18670" s="1" t="s">
        <v>7884</v>
      </c>
      <c r="N18670" s="1" t="s">
        <v>126</v>
      </c>
      <c r="O18670" s="1" t="s">
        <v>26437</v>
      </c>
    </row>
    <row r="18671" spans="1:15" ht="13.2" x14ac:dyDescent="0.25">
      <c r="A18671" s="2" t="s">
        <v>26317</v>
      </c>
      <c r="B18671" s="1" t="s">
        <v>26438</v>
      </c>
      <c r="C18671" s="1" t="s">
        <v>109</v>
      </c>
      <c r="D18671" s="1">
        <v>12</v>
      </c>
      <c r="E18671" s="1">
        <v>21</v>
      </c>
      <c r="F18671" s="1">
        <v>1848</v>
      </c>
      <c r="G18671" s="1" t="s">
        <v>46</v>
      </c>
      <c r="H18671" s="1" t="s">
        <v>18</v>
      </c>
      <c r="I18671" s="1">
        <v>58</v>
      </c>
      <c r="J18671" s="1" t="s">
        <v>93</v>
      </c>
      <c r="K18671" s="1" t="s">
        <v>2164</v>
      </c>
      <c r="L18671" s="1" t="s">
        <v>2164</v>
      </c>
      <c r="M18671" s="1" t="s">
        <v>23288</v>
      </c>
      <c r="N18671" s="1" t="s">
        <v>126</v>
      </c>
    </row>
    <row r="18672" spans="1:15" ht="13.2" x14ac:dyDescent="0.25">
      <c r="A18672" s="2" t="s">
        <v>26317</v>
      </c>
      <c r="B18672" s="1" t="s">
        <v>26439</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26440</v>
      </c>
    </row>
    <row r="18673" spans="1:15" ht="13.2" x14ac:dyDescent="0.25">
      <c r="A18673" s="2" t="s">
        <v>26317</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26441</v>
      </c>
    </row>
    <row r="18674" spans="1:15" ht="13.2" x14ac:dyDescent="0.25">
      <c r="A18674" s="2" t="s">
        <v>26317</v>
      </c>
      <c r="B18674" s="1" t="s">
        <v>26442</v>
      </c>
      <c r="C18674" s="1" t="s">
        <v>109</v>
      </c>
      <c r="D18674" s="1">
        <v>12</v>
      </c>
      <c r="E18674" s="1">
        <v>26</v>
      </c>
      <c r="F18674" s="1">
        <v>1848</v>
      </c>
      <c r="G18674" s="1" t="s">
        <v>46</v>
      </c>
      <c r="H18674" s="1" t="s">
        <v>18</v>
      </c>
      <c r="I18674" s="1">
        <v>13</v>
      </c>
      <c r="J18674" s="1" t="s">
        <v>546</v>
      </c>
      <c r="K18674" s="1" t="s">
        <v>26443</v>
      </c>
      <c r="L18674" s="1" t="s">
        <v>26443</v>
      </c>
      <c r="M18674" s="1" t="s">
        <v>111</v>
      </c>
      <c r="N18674" s="1">
        <v>400</v>
      </c>
      <c r="O18674" s="1" t="s">
        <v>26444</v>
      </c>
    </row>
    <row r="18675" spans="1:15" ht="13.2" x14ac:dyDescent="0.25">
      <c r="A18675" s="2" t="s">
        <v>26317</v>
      </c>
      <c r="B18675" s="1" t="s">
        <v>3447</v>
      </c>
      <c r="C18675" s="1" t="s">
        <v>109</v>
      </c>
      <c r="D18675" s="1">
        <v>12</v>
      </c>
      <c r="E18675" s="1">
        <v>26</v>
      </c>
      <c r="F18675" s="1">
        <v>1848</v>
      </c>
      <c r="G18675" s="1" t="s">
        <v>17</v>
      </c>
      <c r="H18675" s="1" t="s">
        <v>18</v>
      </c>
      <c r="J18675" s="1" t="s">
        <v>93</v>
      </c>
      <c r="K18675" s="1" t="s">
        <v>25537</v>
      </c>
      <c r="L18675" s="1" t="s">
        <v>25537</v>
      </c>
      <c r="M18675" s="1" t="s">
        <v>26445</v>
      </c>
      <c r="N18675" s="1" t="s">
        <v>126</v>
      </c>
      <c r="O18675" s="1" t="s">
        <v>26446</v>
      </c>
    </row>
    <row r="18676" spans="1:15" ht="13.2" x14ac:dyDescent="0.25">
      <c r="A18676" s="2" t="s">
        <v>26317</v>
      </c>
      <c r="B18676" s="1" t="s">
        <v>26447</v>
      </c>
      <c r="C18676" s="1" t="s">
        <v>109</v>
      </c>
      <c r="D18676" s="1">
        <v>12</v>
      </c>
      <c r="E18676" s="1">
        <v>27</v>
      </c>
      <c r="F18676" s="1">
        <v>1848</v>
      </c>
      <c r="G18676" s="1" t="s">
        <v>46</v>
      </c>
      <c r="H18676" s="1" t="s">
        <v>18</v>
      </c>
      <c r="J18676" s="1" t="s">
        <v>93</v>
      </c>
      <c r="K18676" s="1" t="s">
        <v>26448</v>
      </c>
      <c r="L18676" s="1" t="s">
        <v>26448</v>
      </c>
      <c r="M18676" s="1" t="s">
        <v>111</v>
      </c>
      <c r="N18676" s="1" t="s">
        <v>7242</v>
      </c>
    </row>
    <row r="18677" spans="1:15" ht="13.2" x14ac:dyDescent="0.25">
      <c r="A18677" s="2" t="s">
        <v>26317</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26435</v>
      </c>
    </row>
    <row r="18678" spans="1:15" ht="13.2" x14ac:dyDescent="0.25">
      <c r="A18678" s="2" t="s">
        <v>26317</v>
      </c>
      <c r="B18678" s="1" t="s">
        <v>11045</v>
      </c>
      <c r="C18678" s="1" t="s">
        <v>109</v>
      </c>
      <c r="D18678" s="1">
        <v>12</v>
      </c>
      <c r="E18678" s="1">
        <v>31</v>
      </c>
      <c r="F18678" s="1">
        <v>1848</v>
      </c>
      <c r="G18678" s="1" t="s">
        <v>17</v>
      </c>
      <c r="H18678" s="1" t="s">
        <v>326</v>
      </c>
      <c r="J18678" s="1" t="s">
        <v>93</v>
      </c>
      <c r="K18678" s="1" t="s">
        <v>23012</v>
      </c>
      <c r="L18678" s="1" t="s">
        <v>23012</v>
      </c>
      <c r="M18678" s="1" t="s">
        <v>35</v>
      </c>
      <c r="N18678" s="1">
        <v>50</v>
      </c>
      <c r="O18678" s="1" t="s">
        <v>26449</v>
      </c>
    </row>
    <row r="18679" spans="1:15" ht="13.2" x14ac:dyDescent="0.25">
      <c r="A18679" s="2" t="s">
        <v>26317</v>
      </c>
      <c r="B18679" s="1" t="s">
        <v>11045</v>
      </c>
      <c r="C18679" s="1" t="s">
        <v>91</v>
      </c>
      <c r="D18679" s="1">
        <v>2</v>
      </c>
      <c r="E18679" s="1">
        <v>1</v>
      </c>
      <c r="F18679" s="1">
        <v>1848</v>
      </c>
      <c r="G18679" s="1" t="s">
        <v>46</v>
      </c>
      <c r="H18679" s="1" t="s">
        <v>18</v>
      </c>
      <c r="J18679" s="1" t="s">
        <v>93</v>
      </c>
      <c r="K18679" s="1" t="s">
        <v>16361</v>
      </c>
      <c r="L18679" s="1" t="s">
        <v>16361</v>
      </c>
      <c r="M18679" s="1" t="s">
        <v>111</v>
      </c>
      <c r="N18679" s="1">
        <v>50</v>
      </c>
      <c r="O18679" s="1" t="s">
        <v>26450</v>
      </c>
    </row>
    <row r="18680" spans="1:15" ht="13.2" x14ac:dyDescent="0.25">
      <c r="A18680" s="2" t="s">
        <v>26317</v>
      </c>
      <c r="B18680" s="1" t="s">
        <v>26451</v>
      </c>
      <c r="C18680" s="1" t="s">
        <v>91</v>
      </c>
      <c r="D18680" s="1">
        <v>2</v>
      </c>
      <c r="E18680" s="1">
        <v>1</v>
      </c>
      <c r="F18680" s="1">
        <v>1848</v>
      </c>
      <c r="G18680" s="1" t="s">
        <v>46</v>
      </c>
      <c r="H18680" s="1" t="s">
        <v>326</v>
      </c>
      <c r="I18680" s="1">
        <v>8</v>
      </c>
      <c r="J18680" s="1" t="s">
        <v>93</v>
      </c>
      <c r="K18680" s="1" t="s">
        <v>16361</v>
      </c>
      <c r="L18680" s="1" t="s">
        <v>16361</v>
      </c>
      <c r="M18680" s="1" t="s">
        <v>35</v>
      </c>
      <c r="N18680" s="1">
        <v>100</v>
      </c>
      <c r="O18680" s="1" t="s">
        <v>26452</v>
      </c>
    </row>
    <row r="18681" spans="1:15" ht="13.2" x14ac:dyDescent="0.25">
      <c r="A18681" s="2" t="s">
        <v>26317</v>
      </c>
      <c r="B18681" s="1" t="s">
        <v>11045</v>
      </c>
      <c r="C18681" s="1" t="s">
        <v>91</v>
      </c>
      <c r="D18681" s="1">
        <v>2</v>
      </c>
      <c r="E18681" s="1">
        <v>3</v>
      </c>
      <c r="F18681" s="1">
        <v>1848</v>
      </c>
      <c r="G18681" s="1" t="s">
        <v>46</v>
      </c>
      <c r="H18681" s="1" t="s">
        <v>326</v>
      </c>
      <c r="J18681" s="1" t="s">
        <v>93</v>
      </c>
      <c r="K18681" s="1" t="s">
        <v>16361</v>
      </c>
      <c r="L18681" s="1" t="s">
        <v>16361</v>
      </c>
      <c r="M18681" s="1" t="s">
        <v>19</v>
      </c>
      <c r="N18681" s="1" t="s">
        <v>126</v>
      </c>
      <c r="O18681" s="1" t="s">
        <v>26453</v>
      </c>
    </row>
    <row r="18682" spans="1:15" ht="13.2" x14ac:dyDescent="0.25">
      <c r="A18682" s="2" t="s">
        <v>26317</v>
      </c>
      <c r="B18682" s="1" t="s">
        <v>26454</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26455</v>
      </c>
    </row>
    <row r="18683" spans="1:15" ht="13.2" x14ac:dyDescent="0.25">
      <c r="A18683" s="2" t="s">
        <v>26317</v>
      </c>
      <c r="B18683" s="1" t="s">
        <v>26456</v>
      </c>
      <c r="C18683" s="1" t="s">
        <v>91</v>
      </c>
      <c r="D18683" s="1">
        <v>2</v>
      </c>
      <c r="E18683" s="1">
        <v>3</v>
      </c>
      <c r="F18683" s="1">
        <v>1848</v>
      </c>
      <c r="G18683" s="1" t="s">
        <v>46</v>
      </c>
      <c r="H18683" s="1" t="s">
        <v>18</v>
      </c>
      <c r="I18683" s="1">
        <v>30</v>
      </c>
      <c r="J18683" s="1" t="s">
        <v>93</v>
      </c>
      <c r="K18683" s="1" t="s">
        <v>26457</v>
      </c>
      <c r="L18683" s="1" t="s">
        <v>26457</v>
      </c>
      <c r="M18683" s="1" t="s">
        <v>111</v>
      </c>
      <c r="N18683" s="1">
        <v>200</v>
      </c>
      <c r="O18683" s="1" t="s">
        <v>26455</v>
      </c>
    </row>
    <row r="18684" spans="1:15" ht="13.2" x14ac:dyDescent="0.25">
      <c r="A18684" s="2" t="s">
        <v>26317</v>
      </c>
      <c r="B18684" s="1" t="s">
        <v>26458</v>
      </c>
      <c r="C18684" s="1" t="s">
        <v>91</v>
      </c>
      <c r="D18684" s="1">
        <v>2</v>
      </c>
      <c r="E18684" s="1">
        <v>3</v>
      </c>
      <c r="F18684" s="1">
        <v>1848</v>
      </c>
      <c r="G18684" s="1" t="s">
        <v>17</v>
      </c>
      <c r="H18684" s="1" t="s">
        <v>18</v>
      </c>
      <c r="I18684" s="1">
        <v>30</v>
      </c>
      <c r="J18684" s="1" t="s">
        <v>93</v>
      </c>
      <c r="K18684" s="1" t="s">
        <v>2164</v>
      </c>
      <c r="L18684" s="1" t="s">
        <v>2164</v>
      </c>
      <c r="M18684" s="1" t="s">
        <v>22961</v>
      </c>
      <c r="N18684" s="1" t="s">
        <v>126</v>
      </c>
      <c r="O18684" s="1" t="s">
        <v>26459</v>
      </c>
    </row>
    <row r="18685" spans="1:15" ht="13.2" x14ac:dyDescent="0.25">
      <c r="A18685" s="2" t="s">
        <v>26317</v>
      </c>
      <c r="B18685" s="1" t="s">
        <v>26460</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26461</v>
      </c>
    </row>
    <row r="18686" spans="1:15" ht="13.2" x14ac:dyDescent="0.25">
      <c r="A18686" s="2" t="s">
        <v>26317</v>
      </c>
      <c r="B18686" s="1" t="s">
        <v>26462</v>
      </c>
      <c r="C18686" s="1" t="s">
        <v>91</v>
      </c>
      <c r="D18686" s="1">
        <v>2</v>
      </c>
      <c r="E18686" s="1">
        <v>5</v>
      </c>
      <c r="F18686" s="1">
        <v>1848</v>
      </c>
      <c r="G18686" s="1" t="s">
        <v>17</v>
      </c>
      <c r="H18686" s="1" t="s">
        <v>18</v>
      </c>
      <c r="I18686" s="1">
        <v>3</v>
      </c>
      <c r="J18686" s="1" t="s">
        <v>546</v>
      </c>
      <c r="K18686" s="1" t="s">
        <v>22977</v>
      </c>
      <c r="L18686" s="1" t="s">
        <v>22977</v>
      </c>
      <c r="M18686" s="1" t="s">
        <v>93</v>
      </c>
      <c r="N18686" s="1" t="s">
        <v>126</v>
      </c>
      <c r="O18686" s="1" t="s">
        <v>26463</v>
      </c>
    </row>
    <row r="18687" spans="1:15" ht="13.2" x14ac:dyDescent="0.25">
      <c r="A18687" s="2" t="s">
        <v>26317</v>
      </c>
      <c r="B18687" s="1" t="s">
        <v>641</v>
      </c>
      <c r="C18687" s="1" t="s">
        <v>91</v>
      </c>
      <c r="D18687" s="1">
        <v>2</v>
      </c>
      <c r="E18687" s="1">
        <v>5</v>
      </c>
      <c r="F18687" s="1">
        <v>1848</v>
      </c>
      <c r="G18687" s="1" t="s">
        <v>46</v>
      </c>
      <c r="H18687" s="1" t="s">
        <v>326</v>
      </c>
      <c r="I18687" s="1">
        <v>71</v>
      </c>
      <c r="J18687" s="1" t="s">
        <v>93</v>
      </c>
      <c r="K18687" s="1" t="s">
        <v>22977</v>
      </c>
      <c r="L18687" s="1" t="s">
        <v>22977</v>
      </c>
      <c r="M18687" s="1" t="s">
        <v>35</v>
      </c>
      <c r="N18687" s="1">
        <v>100</v>
      </c>
      <c r="O18687" s="1" t="s">
        <v>26464</v>
      </c>
    </row>
    <row r="18688" spans="1:15" ht="13.2" x14ac:dyDescent="0.25">
      <c r="A18688" s="2" t="s">
        <v>26317</v>
      </c>
      <c r="B18688" s="1" t="s">
        <v>11045</v>
      </c>
      <c r="C18688" s="1" t="s">
        <v>91</v>
      </c>
      <c r="D18688" s="1">
        <v>2</v>
      </c>
      <c r="E18688" s="1">
        <v>6</v>
      </c>
      <c r="F18688" s="1">
        <v>1848</v>
      </c>
      <c r="G18688" s="1" t="s">
        <v>17</v>
      </c>
      <c r="H18688" s="1" t="s">
        <v>18</v>
      </c>
      <c r="J18688" s="1" t="s">
        <v>93</v>
      </c>
      <c r="K18688" s="1" t="s">
        <v>23034</v>
      </c>
      <c r="L18688" s="1" t="s">
        <v>23034</v>
      </c>
      <c r="M18688" s="1" t="s">
        <v>111</v>
      </c>
      <c r="N18688" s="1">
        <v>50</v>
      </c>
      <c r="O18688" s="1" t="s">
        <v>26465</v>
      </c>
    </row>
    <row r="18689" spans="1:15" ht="13.2" x14ac:dyDescent="0.25">
      <c r="A18689" s="2" t="s">
        <v>26317</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26466</v>
      </c>
    </row>
    <row r="18690" spans="1:15" ht="13.2" x14ac:dyDescent="0.25">
      <c r="A18690" s="2" t="s">
        <v>26317</v>
      </c>
      <c r="B18690" s="1" t="s">
        <v>11045</v>
      </c>
      <c r="C18690" s="1" t="s">
        <v>91</v>
      </c>
      <c r="D18690" s="1">
        <v>2</v>
      </c>
      <c r="E18690" s="1">
        <v>8</v>
      </c>
      <c r="F18690" s="1">
        <v>1848</v>
      </c>
      <c r="G18690" s="1" t="s">
        <v>46</v>
      </c>
      <c r="H18690" s="1" t="s">
        <v>326</v>
      </c>
      <c r="J18690" s="1" t="s">
        <v>93</v>
      </c>
      <c r="K18690" s="1" t="s">
        <v>25457</v>
      </c>
      <c r="L18690" s="1" t="s">
        <v>25457</v>
      </c>
      <c r="M18690" s="1" t="s">
        <v>35</v>
      </c>
      <c r="N18690" s="1">
        <v>50</v>
      </c>
      <c r="O18690" s="1" t="s">
        <v>26467</v>
      </c>
    </row>
    <row r="18691" spans="1:15" ht="13.2" x14ac:dyDescent="0.25">
      <c r="A18691" s="2" t="s">
        <v>26317</v>
      </c>
      <c r="B18691" s="1" t="s">
        <v>26468</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26469</v>
      </c>
    </row>
    <row r="18692" spans="1:15" ht="13.2" x14ac:dyDescent="0.25">
      <c r="A18692" s="2" t="s">
        <v>26317</v>
      </c>
      <c r="B18692" s="1" t="s">
        <v>26470</v>
      </c>
      <c r="C18692" s="1" t="s">
        <v>91</v>
      </c>
      <c r="D18692" s="1">
        <v>2</v>
      </c>
      <c r="E18692" s="1">
        <v>10</v>
      </c>
      <c r="F18692" s="1">
        <v>1848</v>
      </c>
      <c r="G18692" s="1" t="s">
        <v>46</v>
      </c>
      <c r="H18692" s="1" t="s">
        <v>18</v>
      </c>
      <c r="I18692" s="1">
        <v>18</v>
      </c>
      <c r="J18692" s="1" t="s">
        <v>93</v>
      </c>
      <c r="K18692" s="1" t="s">
        <v>25457</v>
      </c>
      <c r="L18692" s="1" t="s">
        <v>25457</v>
      </c>
      <c r="M18692" s="1" t="s">
        <v>578</v>
      </c>
      <c r="N18692" s="1" t="s">
        <v>126</v>
      </c>
      <c r="O18692" s="1" t="s">
        <v>26471</v>
      </c>
    </row>
    <row r="18693" spans="1:15" ht="13.2" x14ac:dyDescent="0.25">
      <c r="A18693" s="2" t="s">
        <v>26317</v>
      </c>
      <c r="B18693" s="1" t="s">
        <v>26472</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25891</v>
      </c>
    </row>
    <row r="18694" spans="1:15" ht="13.2" x14ac:dyDescent="0.25">
      <c r="A18694" s="2" t="s">
        <v>26317</v>
      </c>
      <c r="B18694" s="1" t="s">
        <v>11045</v>
      </c>
      <c r="C18694" s="1" t="s">
        <v>91</v>
      </c>
      <c r="D18694" s="1">
        <v>2</v>
      </c>
      <c r="E18694" s="1">
        <v>12</v>
      </c>
      <c r="F18694" s="1">
        <v>1848</v>
      </c>
      <c r="G18694" s="1" t="s">
        <v>46</v>
      </c>
      <c r="H18694" s="1" t="s">
        <v>326</v>
      </c>
      <c r="J18694" s="1" t="s">
        <v>93</v>
      </c>
      <c r="K18694" s="1" t="s">
        <v>16361</v>
      </c>
      <c r="L18694" s="1" t="s">
        <v>16361</v>
      </c>
      <c r="M18694" s="1" t="s">
        <v>35</v>
      </c>
      <c r="N18694" s="1">
        <v>50</v>
      </c>
      <c r="O18694" s="1" t="s">
        <v>26473</v>
      </c>
    </row>
    <row r="18695" spans="1:15" ht="13.2" x14ac:dyDescent="0.25">
      <c r="A18695" s="2" t="s">
        <v>26317</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24519</v>
      </c>
    </row>
    <row r="18696" spans="1:15" ht="13.2" x14ac:dyDescent="0.25">
      <c r="A18696" s="2" t="s">
        <v>26317</v>
      </c>
      <c r="B18696" s="1" t="s">
        <v>11045</v>
      </c>
      <c r="C18696" s="1" t="s">
        <v>91</v>
      </c>
      <c r="D18696" s="1">
        <v>2</v>
      </c>
      <c r="E18696" s="1">
        <v>12</v>
      </c>
      <c r="F18696" s="1">
        <v>1848</v>
      </c>
      <c r="G18696" s="1" t="s">
        <v>17</v>
      </c>
      <c r="H18696" s="1" t="s">
        <v>18</v>
      </c>
      <c r="I18696" s="1">
        <v>2</v>
      </c>
      <c r="J18696" s="1" t="s">
        <v>93</v>
      </c>
      <c r="K18696" s="1" t="s">
        <v>16361</v>
      </c>
      <c r="L18696" s="1" t="s">
        <v>16361</v>
      </c>
      <c r="M18696" s="1" t="s">
        <v>19</v>
      </c>
      <c r="N18696" s="1">
        <v>50</v>
      </c>
      <c r="O18696" s="1" t="s">
        <v>26474</v>
      </c>
    </row>
    <row r="18697" spans="1:15" ht="13.2" x14ac:dyDescent="0.25">
      <c r="A18697" s="2" t="s">
        <v>26317</v>
      </c>
      <c r="B18697" s="1" t="s">
        <v>26475</v>
      </c>
      <c r="C18697" s="1" t="s">
        <v>91</v>
      </c>
      <c r="D18697" s="1">
        <v>2</v>
      </c>
      <c r="E18697" s="1">
        <v>13</v>
      </c>
      <c r="F18697" s="1">
        <v>1848</v>
      </c>
      <c r="G18697" s="1" t="s">
        <v>46</v>
      </c>
      <c r="H18697" s="1" t="s">
        <v>18</v>
      </c>
      <c r="I18697" s="1">
        <v>7</v>
      </c>
      <c r="J18697" s="1" t="s">
        <v>93</v>
      </c>
      <c r="K18697" s="1" t="s">
        <v>24988</v>
      </c>
      <c r="L18697" s="1" t="s">
        <v>24988</v>
      </c>
      <c r="M18697" s="1" t="s">
        <v>111</v>
      </c>
      <c r="N18697" s="1" t="s">
        <v>126</v>
      </c>
      <c r="O18697" s="1" t="s">
        <v>26476</v>
      </c>
    </row>
    <row r="18698" spans="1:15" ht="13.2" x14ac:dyDescent="0.25">
      <c r="A18698" s="2" t="s">
        <v>26317</v>
      </c>
      <c r="B18698" s="1" t="s">
        <v>11045</v>
      </c>
      <c r="C18698" s="1" t="s">
        <v>91</v>
      </c>
      <c r="D18698" s="1">
        <v>2</v>
      </c>
      <c r="E18698" s="1">
        <v>13</v>
      </c>
      <c r="F18698" s="1">
        <v>1848</v>
      </c>
      <c r="G18698" s="1" t="s">
        <v>17</v>
      </c>
      <c r="H18698" s="1" t="s">
        <v>18</v>
      </c>
      <c r="I18698" s="1">
        <v>3</v>
      </c>
      <c r="J18698" s="1" t="s">
        <v>93</v>
      </c>
      <c r="K18698" s="1" t="s">
        <v>22977</v>
      </c>
      <c r="L18698" s="1" t="s">
        <v>22977</v>
      </c>
      <c r="M18698" s="1" t="s">
        <v>93</v>
      </c>
      <c r="N18698" s="1" t="s">
        <v>126</v>
      </c>
      <c r="O18698" s="1" t="s">
        <v>26477</v>
      </c>
    </row>
    <row r="18699" spans="1:15" ht="13.2" x14ac:dyDescent="0.25">
      <c r="A18699" s="2" t="s">
        <v>26317</v>
      </c>
      <c r="B18699" s="1" t="s">
        <v>26478</v>
      </c>
      <c r="C18699" s="1" t="s">
        <v>91</v>
      </c>
      <c r="D18699" s="1">
        <v>2</v>
      </c>
      <c r="E18699" s="1">
        <v>14</v>
      </c>
      <c r="F18699" s="1">
        <v>1848</v>
      </c>
      <c r="G18699" s="1" t="s">
        <v>17</v>
      </c>
      <c r="H18699" s="1" t="s">
        <v>18</v>
      </c>
      <c r="I18699" s="1">
        <v>14</v>
      </c>
      <c r="J18699" s="1" t="s">
        <v>93</v>
      </c>
      <c r="K18699" s="1" t="s">
        <v>24988</v>
      </c>
      <c r="L18699" s="1" t="s">
        <v>24988</v>
      </c>
      <c r="M18699" s="1" t="s">
        <v>19</v>
      </c>
      <c r="N18699" s="1">
        <v>200</v>
      </c>
      <c r="O18699" s="1" t="s">
        <v>26479</v>
      </c>
    </row>
    <row r="18700" spans="1:15" ht="13.2" x14ac:dyDescent="0.25">
      <c r="A18700" s="2" t="s">
        <v>26317</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26480</v>
      </c>
    </row>
    <row r="18701" spans="1:15" ht="13.2" x14ac:dyDescent="0.25">
      <c r="A18701" s="1" t="s">
        <v>451</v>
      </c>
      <c r="B18701" s="1" t="s">
        <v>26481</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26482</v>
      </c>
    </row>
    <row r="18702" spans="1:15" ht="13.2" x14ac:dyDescent="0.25">
      <c r="A18702" s="2" t="s">
        <v>26317</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26483</v>
      </c>
    </row>
    <row r="18703" spans="1:15" ht="13.2" x14ac:dyDescent="0.25">
      <c r="A18703" s="2" t="s">
        <v>26317</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26484</v>
      </c>
    </row>
    <row r="18704" spans="1:15" ht="13.2" x14ac:dyDescent="0.25">
      <c r="A18704" s="2" t="s">
        <v>26317</v>
      </c>
      <c r="B18704" s="1" t="s">
        <v>26485</v>
      </c>
      <c r="C18704" s="1" t="s">
        <v>91</v>
      </c>
      <c r="D18704" s="1">
        <v>2</v>
      </c>
      <c r="E18704" s="1">
        <v>16</v>
      </c>
      <c r="F18704" s="1">
        <v>1848</v>
      </c>
      <c r="G18704" s="1" t="s">
        <v>17</v>
      </c>
      <c r="H18704" s="1" t="s">
        <v>18</v>
      </c>
      <c r="I18704" s="1">
        <v>8</v>
      </c>
      <c r="J18704" s="1" t="s">
        <v>93</v>
      </c>
      <c r="K18704" s="1" t="s">
        <v>26486</v>
      </c>
      <c r="L18704" s="1" t="s">
        <v>26486</v>
      </c>
      <c r="M18704" s="1" t="s">
        <v>41</v>
      </c>
      <c r="N18704" s="1" t="s">
        <v>126</v>
      </c>
      <c r="O18704" s="1" t="s">
        <v>26487</v>
      </c>
    </row>
    <row r="18705" spans="1:15" ht="13.2" x14ac:dyDescent="0.25">
      <c r="A18705" s="2" t="s">
        <v>26317</v>
      </c>
      <c r="B18705" s="1" t="s">
        <v>26488</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ht="13.2" x14ac:dyDescent="0.25">
      <c r="A18706" s="2" t="s">
        <v>26317</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26489</v>
      </c>
    </row>
    <row r="18707" spans="1:15" ht="13.2" x14ac:dyDescent="0.25">
      <c r="A18707" s="2" t="s">
        <v>26317</v>
      </c>
      <c r="B18707" s="1" t="s">
        <v>26490</v>
      </c>
      <c r="C18707" s="1" t="s">
        <v>91</v>
      </c>
      <c r="D18707" s="1">
        <v>2</v>
      </c>
      <c r="E18707" s="1">
        <v>19</v>
      </c>
      <c r="F18707" s="1">
        <v>1848</v>
      </c>
      <c r="G18707" s="1" t="s">
        <v>46</v>
      </c>
      <c r="H18707" s="1" t="s">
        <v>18</v>
      </c>
      <c r="I18707" s="1">
        <v>79</v>
      </c>
      <c r="J18707" s="1" t="s">
        <v>93</v>
      </c>
      <c r="K18707" s="1" t="s">
        <v>26491</v>
      </c>
      <c r="L18707" s="1" t="s">
        <v>26491</v>
      </c>
      <c r="M18707" s="1" t="s">
        <v>19</v>
      </c>
      <c r="N18707" s="1" t="s">
        <v>126</v>
      </c>
    </row>
    <row r="18708" spans="1:15" ht="13.2" x14ac:dyDescent="0.25">
      <c r="A18708" s="2" t="s">
        <v>26317</v>
      </c>
      <c r="B18708" s="1" t="s">
        <v>26492</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26493</v>
      </c>
    </row>
    <row r="18709" spans="1:15" ht="13.2" x14ac:dyDescent="0.25">
      <c r="A18709" s="2" t="s">
        <v>26317</v>
      </c>
      <c r="B18709" s="1" t="s">
        <v>11045</v>
      </c>
      <c r="C18709" s="1" t="s">
        <v>91</v>
      </c>
      <c r="D18709" s="1">
        <v>2</v>
      </c>
      <c r="E18709" s="1">
        <v>25</v>
      </c>
      <c r="F18709" s="1">
        <v>1848</v>
      </c>
      <c r="G18709" s="1" t="s">
        <v>46</v>
      </c>
      <c r="H18709" s="1" t="s">
        <v>18</v>
      </c>
      <c r="J18709" s="1" t="s">
        <v>93</v>
      </c>
      <c r="K18709" s="1" t="s">
        <v>16361</v>
      </c>
      <c r="L18709" s="1" t="s">
        <v>16361</v>
      </c>
      <c r="M18709" s="1" t="s">
        <v>111</v>
      </c>
      <c r="N18709" s="1" t="s">
        <v>7242</v>
      </c>
      <c r="O18709" s="1" t="s">
        <v>26494</v>
      </c>
    </row>
    <row r="18710" spans="1:15" ht="13.2" x14ac:dyDescent="0.25">
      <c r="A18710" s="2" t="s">
        <v>26317</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26495</v>
      </c>
    </row>
    <row r="18711" spans="1:15" ht="13.2" x14ac:dyDescent="0.25">
      <c r="A18711" s="2" t="s">
        <v>26317</v>
      </c>
      <c r="B18711" s="1" t="s">
        <v>26496</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26497</v>
      </c>
    </row>
    <row r="18712" spans="1:15" ht="13.2" x14ac:dyDescent="0.25">
      <c r="A18712" s="2" t="s">
        <v>26317</v>
      </c>
      <c r="B18712" s="1" t="s">
        <v>11045</v>
      </c>
      <c r="C18712" s="1" t="s">
        <v>91</v>
      </c>
      <c r="D18712" s="1">
        <v>2</v>
      </c>
      <c r="E18712" s="1">
        <v>29</v>
      </c>
      <c r="F18712" s="1">
        <v>1848</v>
      </c>
      <c r="G18712" s="1" t="s">
        <v>17</v>
      </c>
      <c r="H18712" s="1" t="s">
        <v>18</v>
      </c>
      <c r="J18712" s="1" t="s">
        <v>93</v>
      </c>
      <c r="K18712" s="1" t="s">
        <v>16361</v>
      </c>
      <c r="L18712" s="1" t="s">
        <v>16361</v>
      </c>
      <c r="M18712" s="1" t="s">
        <v>111</v>
      </c>
      <c r="N18712" s="1">
        <v>50</v>
      </c>
      <c r="O18712" s="1" t="s">
        <v>26498</v>
      </c>
    </row>
    <row r="18713" spans="1:15" ht="13.2" x14ac:dyDescent="0.25">
      <c r="A18713" s="2" t="s">
        <v>26317</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26499</v>
      </c>
    </row>
    <row r="18714" spans="1:15" ht="13.2" x14ac:dyDescent="0.25">
      <c r="A18714" s="2" t="s">
        <v>26317</v>
      </c>
      <c r="B18714" s="1" t="s">
        <v>26500</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26501</v>
      </c>
    </row>
    <row r="18715" spans="1:15" ht="13.2" x14ac:dyDescent="0.25">
      <c r="A18715" s="2" t="s">
        <v>26317</v>
      </c>
      <c r="B18715" s="1" t="s">
        <v>26502</v>
      </c>
      <c r="C18715" s="1" t="s">
        <v>137</v>
      </c>
      <c r="D18715" s="1">
        <v>1</v>
      </c>
      <c r="E18715" s="1">
        <v>2</v>
      </c>
      <c r="F18715" s="1">
        <v>1848</v>
      </c>
      <c r="G18715" s="1" t="s">
        <v>46</v>
      </c>
      <c r="H18715" s="1" t="s">
        <v>18</v>
      </c>
      <c r="I18715" s="1">
        <v>22</v>
      </c>
      <c r="K18715" s="1" t="s">
        <v>2104</v>
      </c>
      <c r="L18715" s="1" t="s">
        <v>2104</v>
      </c>
      <c r="M18715" s="1" t="s">
        <v>22961</v>
      </c>
      <c r="N18715" s="1" t="s">
        <v>126</v>
      </c>
      <c r="O18715" s="1" t="s">
        <v>26503</v>
      </c>
    </row>
    <row r="18716" spans="1:15" ht="13.2" x14ac:dyDescent="0.25">
      <c r="A18716" s="2" t="s">
        <v>26317</v>
      </c>
      <c r="B18716" s="1" t="s">
        <v>26504</v>
      </c>
      <c r="C18716" s="1" t="s">
        <v>137</v>
      </c>
      <c r="D18716" s="1">
        <v>1</v>
      </c>
      <c r="E18716" s="1">
        <v>2</v>
      </c>
      <c r="F18716" s="1">
        <v>1848</v>
      </c>
      <c r="G18716" s="1" t="s">
        <v>46</v>
      </c>
      <c r="H18716" s="1" t="s">
        <v>18</v>
      </c>
      <c r="I18716" s="1">
        <v>32</v>
      </c>
      <c r="J18716" s="1" t="s">
        <v>93</v>
      </c>
      <c r="K18716" s="1" t="s">
        <v>22987</v>
      </c>
      <c r="L18716" s="1" t="s">
        <v>22987</v>
      </c>
      <c r="M18716" s="1" t="s">
        <v>26505</v>
      </c>
      <c r="N18716" s="1" t="s">
        <v>126</v>
      </c>
      <c r="O18716" s="1" t="s">
        <v>26506</v>
      </c>
    </row>
    <row r="18717" spans="1:15" ht="13.2" x14ac:dyDescent="0.25">
      <c r="A18717" s="2" t="s">
        <v>26317</v>
      </c>
      <c r="B18717" s="1" t="s">
        <v>26507</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ht="13.2" x14ac:dyDescent="0.25">
      <c r="A18718" s="2" t="s">
        <v>26317</v>
      </c>
      <c r="B18718" s="1" t="s">
        <v>11045</v>
      </c>
      <c r="C18718" s="1" t="s">
        <v>137</v>
      </c>
      <c r="D18718" s="1">
        <v>1</v>
      </c>
      <c r="E18718" s="1">
        <v>3</v>
      </c>
      <c r="F18718" s="1">
        <v>1848</v>
      </c>
      <c r="G18718" s="1" t="s">
        <v>46</v>
      </c>
      <c r="H18718" s="1" t="s">
        <v>326</v>
      </c>
      <c r="J18718" s="1" t="s">
        <v>93</v>
      </c>
      <c r="K18718" s="1" t="s">
        <v>16361</v>
      </c>
      <c r="L18718" s="1" t="s">
        <v>16361</v>
      </c>
      <c r="M18718" s="1" t="s">
        <v>35</v>
      </c>
      <c r="N18718" s="1">
        <v>50</v>
      </c>
      <c r="O18718" s="1" t="s">
        <v>26508</v>
      </c>
    </row>
    <row r="18719" spans="1:15" ht="13.2" x14ac:dyDescent="0.25">
      <c r="A18719" s="2" t="s">
        <v>26317</v>
      </c>
      <c r="B18719" s="1" t="s">
        <v>26509</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26510</v>
      </c>
    </row>
    <row r="18720" spans="1:15" ht="13.2" x14ac:dyDescent="0.25">
      <c r="A18720" s="2" t="s">
        <v>26317</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26511</v>
      </c>
    </row>
    <row r="18721" spans="1:15" ht="13.2" x14ac:dyDescent="0.25">
      <c r="A18721" s="2" t="s">
        <v>26317</v>
      </c>
      <c r="B18721" s="1" t="s">
        <v>15667</v>
      </c>
      <c r="C18721" s="1" t="s">
        <v>137</v>
      </c>
      <c r="D18721" s="1">
        <v>1</v>
      </c>
      <c r="E18721" s="1">
        <v>6</v>
      </c>
      <c r="F18721" s="1">
        <v>1848</v>
      </c>
      <c r="G18721" s="1" t="s">
        <v>46</v>
      </c>
      <c r="H18721" s="1" t="s">
        <v>326</v>
      </c>
      <c r="I18721" s="1">
        <v>21</v>
      </c>
      <c r="J18721" s="1" t="s">
        <v>93</v>
      </c>
      <c r="K18721" s="1" t="s">
        <v>24988</v>
      </c>
      <c r="L18721" s="1" t="s">
        <v>24988</v>
      </c>
      <c r="M18721" s="1" t="s">
        <v>35</v>
      </c>
      <c r="N18721" s="1">
        <v>200</v>
      </c>
      <c r="O18721" s="1" t="s">
        <v>26512</v>
      </c>
    </row>
    <row r="18722" spans="1:15" ht="13.2" x14ac:dyDescent="0.25">
      <c r="A18722" s="2" t="s">
        <v>26317</v>
      </c>
      <c r="B18722" s="1" t="s">
        <v>26513</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ht="13.2" x14ac:dyDescent="0.25">
      <c r="A18723" s="2" t="s">
        <v>26317</v>
      </c>
      <c r="B18723" s="1" t="s">
        <v>26514</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ht="13.2" x14ac:dyDescent="0.25">
      <c r="A18724" s="2" t="s">
        <v>26317</v>
      </c>
      <c r="B18724" s="1" t="s">
        <v>11045</v>
      </c>
      <c r="C18724" s="1" t="s">
        <v>137</v>
      </c>
      <c r="D18724" s="1">
        <v>1</v>
      </c>
      <c r="E18724" s="1">
        <v>10</v>
      </c>
      <c r="F18724" s="1">
        <v>1848</v>
      </c>
      <c r="G18724" s="1" t="s">
        <v>46</v>
      </c>
      <c r="H18724" s="1" t="s">
        <v>18</v>
      </c>
      <c r="I18724" s="1">
        <v>3</v>
      </c>
      <c r="J18724" s="1" t="s">
        <v>93</v>
      </c>
      <c r="K18724" s="1" t="s">
        <v>3217</v>
      </c>
      <c r="L18724" s="1" t="s">
        <v>3217</v>
      </c>
      <c r="M18724" s="1" t="s">
        <v>26515</v>
      </c>
      <c r="N18724" s="1" t="s">
        <v>126</v>
      </c>
      <c r="O18724" s="1" t="s">
        <v>26516</v>
      </c>
    </row>
    <row r="18725" spans="1:15" ht="13.2" x14ac:dyDescent="0.25">
      <c r="A18725" s="2" t="s">
        <v>26317</v>
      </c>
      <c r="B18725" s="1" t="s">
        <v>26517</v>
      </c>
      <c r="C18725" s="1" t="s">
        <v>137</v>
      </c>
      <c r="D18725" s="1">
        <v>1</v>
      </c>
      <c r="E18725" s="1">
        <v>12</v>
      </c>
      <c r="F18725" s="1">
        <v>1848</v>
      </c>
      <c r="G18725" s="1" t="s">
        <v>46</v>
      </c>
      <c r="H18725" s="1" t="s">
        <v>18</v>
      </c>
      <c r="I18725" s="1">
        <v>22</v>
      </c>
      <c r="J18725" s="1" t="s">
        <v>93</v>
      </c>
      <c r="K18725" s="1" t="s">
        <v>3217</v>
      </c>
      <c r="L18725" s="1" t="s">
        <v>3217</v>
      </c>
      <c r="M18725" s="1" t="s">
        <v>26515</v>
      </c>
      <c r="N18725" s="1" t="s">
        <v>126</v>
      </c>
      <c r="O18725" s="1" t="s">
        <v>26518</v>
      </c>
    </row>
    <row r="18726" spans="1:15" ht="13.2" x14ac:dyDescent="0.25">
      <c r="A18726" s="2" t="s">
        <v>26317</v>
      </c>
      <c r="B18726" s="1" t="s">
        <v>11045</v>
      </c>
      <c r="C18726" s="1" t="s">
        <v>137</v>
      </c>
      <c r="D18726" s="1">
        <v>1</v>
      </c>
      <c r="E18726" s="1">
        <v>13</v>
      </c>
      <c r="F18726" s="1">
        <v>1848</v>
      </c>
      <c r="G18726" s="1" t="s">
        <v>46</v>
      </c>
      <c r="H18726" s="1" t="s">
        <v>18</v>
      </c>
      <c r="J18726" s="1" t="s">
        <v>93</v>
      </c>
      <c r="K18726" s="1" t="s">
        <v>16361</v>
      </c>
      <c r="L18726" s="1" t="s">
        <v>16361</v>
      </c>
      <c r="M18726" s="1" t="s">
        <v>111</v>
      </c>
      <c r="N18726" s="1">
        <v>50</v>
      </c>
      <c r="O18726" s="1" t="s">
        <v>26519</v>
      </c>
    </row>
    <row r="18727" spans="1:15" ht="13.2" x14ac:dyDescent="0.25">
      <c r="A18727" s="2" t="s">
        <v>26317</v>
      </c>
      <c r="B18727" s="1" t="s">
        <v>26520</v>
      </c>
      <c r="C18727" s="1" t="s">
        <v>137</v>
      </c>
      <c r="D18727" s="1">
        <v>1</v>
      </c>
      <c r="E18727" s="1">
        <v>13</v>
      </c>
      <c r="F18727" s="1">
        <v>1848</v>
      </c>
      <c r="G18727" s="1" t="s">
        <v>46</v>
      </c>
      <c r="H18727" s="1" t="s">
        <v>18</v>
      </c>
      <c r="I18727" s="1">
        <v>59</v>
      </c>
      <c r="J18727" s="1" t="s">
        <v>93</v>
      </c>
      <c r="K18727" s="1" t="s">
        <v>16361</v>
      </c>
      <c r="L18727" s="1" t="s">
        <v>16361</v>
      </c>
      <c r="M18727" s="1" t="s">
        <v>22972</v>
      </c>
      <c r="N18727" s="1" t="s">
        <v>126</v>
      </c>
      <c r="O18727" s="1" t="s">
        <v>26521</v>
      </c>
    </row>
    <row r="18728" spans="1:15" ht="13.2" x14ac:dyDescent="0.25">
      <c r="A18728" s="2" t="s">
        <v>26317</v>
      </c>
      <c r="B18728" s="1" t="s">
        <v>11045</v>
      </c>
      <c r="C18728" s="1" t="s">
        <v>137</v>
      </c>
      <c r="D18728" s="1">
        <v>1</v>
      </c>
      <c r="E18728" s="1">
        <v>14</v>
      </c>
      <c r="F18728" s="1">
        <v>1848</v>
      </c>
      <c r="G18728" s="1" t="s">
        <v>46</v>
      </c>
      <c r="H18728" s="1" t="s">
        <v>18</v>
      </c>
      <c r="J18728" s="1" t="s">
        <v>546</v>
      </c>
      <c r="K18728" s="1" t="s">
        <v>16361</v>
      </c>
      <c r="L18728" s="1" t="s">
        <v>16361</v>
      </c>
      <c r="M18728" s="1" t="s">
        <v>19</v>
      </c>
      <c r="N18728" s="1" t="s">
        <v>579</v>
      </c>
      <c r="O18728" s="1" t="s">
        <v>26522</v>
      </c>
    </row>
    <row r="18729" spans="1:15" ht="13.2" x14ac:dyDescent="0.25">
      <c r="A18729" s="2" t="s">
        <v>26317</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26523</v>
      </c>
    </row>
    <row r="18730" spans="1:15" ht="13.2" x14ac:dyDescent="0.25">
      <c r="A18730" s="2" t="s">
        <v>26317</v>
      </c>
      <c r="B18730" s="1" t="s">
        <v>26524</v>
      </c>
      <c r="C18730" s="1" t="s">
        <v>137</v>
      </c>
      <c r="D18730" s="1">
        <v>1</v>
      </c>
      <c r="E18730" s="1">
        <v>15</v>
      </c>
      <c r="F18730" s="1">
        <v>1848</v>
      </c>
      <c r="G18730" s="1" t="s">
        <v>46</v>
      </c>
      <c r="H18730" s="1" t="s">
        <v>18</v>
      </c>
      <c r="I18730" s="1">
        <v>5</v>
      </c>
      <c r="J18730" s="1" t="s">
        <v>93</v>
      </c>
      <c r="K18730" s="1" t="s">
        <v>26525</v>
      </c>
      <c r="L18730" s="1" t="s">
        <v>26525</v>
      </c>
      <c r="M18730" s="1" t="s">
        <v>19</v>
      </c>
      <c r="N18730" s="1" t="s">
        <v>126</v>
      </c>
      <c r="O18730" s="1" t="s">
        <v>26526</v>
      </c>
    </row>
    <row r="18731" spans="1:15" ht="13.2" x14ac:dyDescent="0.25">
      <c r="A18731" s="2" t="s">
        <v>26317</v>
      </c>
      <c r="B18731" s="1" t="s">
        <v>26527</v>
      </c>
      <c r="C18731" s="1" t="s">
        <v>137</v>
      </c>
      <c r="D18731" s="1">
        <v>1</v>
      </c>
      <c r="E18731" s="1">
        <v>18</v>
      </c>
      <c r="F18731" s="1">
        <v>1848</v>
      </c>
      <c r="G18731" s="1" t="s">
        <v>46</v>
      </c>
      <c r="H18731" s="1" t="s">
        <v>18</v>
      </c>
      <c r="I18731" s="1">
        <v>46</v>
      </c>
      <c r="J18731" s="1" t="s">
        <v>546</v>
      </c>
      <c r="K18731" s="1" t="s">
        <v>16361</v>
      </c>
      <c r="L18731" s="1" t="s">
        <v>16361</v>
      </c>
      <c r="M18731" s="1" t="s">
        <v>111</v>
      </c>
      <c r="N18731" s="1">
        <v>400</v>
      </c>
      <c r="O18731" s="1" t="s">
        <v>26528</v>
      </c>
    </row>
    <row r="18732" spans="1:15" ht="13.2" x14ac:dyDescent="0.25">
      <c r="A18732" s="2" t="s">
        <v>26317</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ht="13.2" x14ac:dyDescent="0.25">
      <c r="A18733" s="2" t="s">
        <v>26317</v>
      </c>
      <c r="B18733" s="1" t="s">
        <v>11045</v>
      </c>
      <c r="C18733" s="1" t="s">
        <v>137</v>
      </c>
      <c r="D18733" s="1">
        <v>1</v>
      </c>
      <c r="E18733" s="1">
        <v>18</v>
      </c>
      <c r="F18733" s="1">
        <v>1848</v>
      </c>
      <c r="G18733" s="1" t="s">
        <v>17</v>
      </c>
      <c r="H18733" s="1" t="s">
        <v>18</v>
      </c>
      <c r="J18733" s="1" t="s">
        <v>93</v>
      </c>
      <c r="K18733" s="1" t="s">
        <v>22977</v>
      </c>
      <c r="L18733" s="1" t="s">
        <v>22977</v>
      </c>
      <c r="M18733" s="1" t="s">
        <v>41</v>
      </c>
      <c r="N18733" s="1">
        <v>50</v>
      </c>
      <c r="O18733" s="1" t="s">
        <v>26529</v>
      </c>
    </row>
    <row r="18734" spans="1:15" ht="13.2" x14ac:dyDescent="0.25">
      <c r="A18734" s="2" t="s">
        <v>26317</v>
      </c>
      <c r="B18734" s="1" t="s">
        <v>26530</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26317</v>
      </c>
      <c r="B18735" s="1" t="s">
        <v>26531</v>
      </c>
      <c r="C18735" s="1" t="s">
        <v>137</v>
      </c>
      <c r="D18735" s="1">
        <v>1</v>
      </c>
      <c r="E18735" s="1">
        <v>20</v>
      </c>
      <c r="F18735" s="1">
        <v>1848</v>
      </c>
      <c r="G18735" s="1" t="s">
        <v>46</v>
      </c>
      <c r="H18735" s="1" t="s">
        <v>326</v>
      </c>
      <c r="I18735" s="1">
        <v>16</v>
      </c>
      <c r="J18735" s="1" t="s">
        <v>93</v>
      </c>
      <c r="K18735" s="1" t="s">
        <v>26532</v>
      </c>
      <c r="L18735" s="1" t="s">
        <v>26532</v>
      </c>
      <c r="M18735" s="1" t="s">
        <v>35</v>
      </c>
      <c r="N18735" s="1">
        <v>50</v>
      </c>
      <c r="O18735" s="1" t="s">
        <v>22964</v>
      </c>
    </row>
    <row r="18736" spans="1:15" ht="13.2" x14ac:dyDescent="0.25">
      <c r="A18736" s="2" t="s">
        <v>26317</v>
      </c>
      <c r="B18736" s="1" t="s">
        <v>26533</v>
      </c>
      <c r="C18736" s="1" t="s">
        <v>137</v>
      </c>
      <c r="D18736" s="1">
        <v>1</v>
      </c>
      <c r="E18736" s="1">
        <v>20</v>
      </c>
      <c r="F18736" s="1">
        <v>1848</v>
      </c>
      <c r="G18736" s="1" t="s">
        <v>46</v>
      </c>
      <c r="H18736" s="1" t="s">
        <v>18</v>
      </c>
      <c r="I18736" s="1">
        <v>65</v>
      </c>
      <c r="J18736" s="1" t="s">
        <v>93</v>
      </c>
      <c r="K18736" s="1" t="s">
        <v>26534</v>
      </c>
      <c r="L18736" s="1" t="s">
        <v>26534</v>
      </c>
      <c r="M18736" s="1" t="s">
        <v>22972</v>
      </c>
      <c r="N18736" s="1" t="s">
        <v>126</v>
      </c>
    </row>
    <row r="18737" spans="1:15" ht="13.2" x14ac:dyDescent="0.25">
      <c r="A18737" s="2" t="s">
        <v>26317</v>
      </c>
      <c r="B18737" s="1" t="s">
        <v>11045</v>
      </c>
      <c r="C18737" s="1" t="s">
        <v>137</v>
      </c>
      <c r="D18737" s="1">
        <v>1</v>
      </c>
      <c r="E18737" s="1">
        <v>20</v>
      </c>
      <c r="F18737" s="1">
        <v>1848</v>
      </c>
      <c r="G18737" s="1" t="s">
        <v>46</v>
      </c>
      <c r="H18737" s="1" t="s">
        <v>18</v>
      </c>
      <c r="J18737" s="1" t="s">
        <v>93</v>
      </c>
      <c r="K18737" s="1" t="s">
        <v>16361</v>
      </c>
      <c r="L18737" s="1" t="s">
        <v>16361</v>
      </c>
      <c r="M18737" s="1" t="s">
        <v>22972</v>
      </c>
      <c r="N18737" s="1" t="s">
        <v>126</v>
      </c>
      <c r="O18737" s="1" t="s">
        <v>26535</v>
      </c>
    </row>
    <row r="18738" spans="1:15" ht="13.2" x14ac:dyDescent="0.25">
      <c r="A18738" s="2" t="s">
        <v>26317</v>
      </c>
      <c r="B18738" s="1" t="s">
        <v>26536</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26537</v>
      </c>
    </row>
    <row r="18739" spans="1:15" ht="13.2" x14ac:dyDescent="0.25">
      <c r="A18739" s="2" t="s">
        <v>26317</v>
      </c>
      <c r="B18739" s="1" t="s">
        <v>11045</v>
      </c>
      <c r="C18739" s="1" t="s">
        <v>137</v>
      </c>
      <c r="D18739" s="1">
        <v>1</v>
      </c>
      <c r="E18739" s="1">
        <v>20</v>
      </c>
      <c r="F18739" s="1">
        <v>1848</v>
      </c>
      <c r="G18739" s="1" t="s">
        <v>46</v>
      </c>
      <c r="H18739" s="1" t="s">
        <v>18</v>
      </c>
      <c r="J18739" s="1" t="s">
        <v>93</v>
      </c>
      <c r="K18739" s="1" t="s">
        <v>16361</v>
      </c>
      <c r="L18739" s="1" t="s">
        <v>16361</v>
      </c>
      <c r="M18739" s="1" t="s">
        <v>22972</v>
      </c>
      <c r="N18739" s="1" t="s">
        <v>7242</v>
      </c>
      <c r="O18739" s="1" t="s">
        <v>26538</v>
      </c>
    </row>
    <row r="18740" spans="1:15" ht="13.2" x14ac:dyDescent="0.25">
      <c r="A18740" s="2" t="s">
        <v>26317</v>
      </c>
      <c r="B18740" s="1" t="s">
        <v>10636</v>
      </c>
      <c r="C18740" s="1" t="s">
        <v>137</v>
      </c>
      <c r="D18740" s="1">
        <v>1</v>
      </c>
      <c r="E18740" s="1">
        <v>21</v>
      </c>
      <c r="F18740" s="1">
        <v>1848</v>
      </c>
      <c r="G18740" s="1" t="s">
        <v>46</v>
      </c>
      <c r="H18740" s="1" t="s">
        <v>326</v>
      </c>
      <c r="I18740" s="1">
        <v>7</v>
      </c>
      <c r="J18740" s="1" t="s">
        <v>93</v>
      </c>
      <c r="K18740" s="1" t="s">
        <v>22977</v>
      </c>
      <c r="L18740" s="1" t="s">
        <v>22977</v>
      </c>
      <c r="M18740" s="1" t="s">
        <v>35</v>
      </c>
      <c r="N18740" s="1">
        <v>100</v>
      </c>
      <c r="O18740" s="1" t="s">
        <v>26539</v>
      </c>
    </row>
    <row r="18741" spans="1:15" ht="13.2" x14ac:dyDescent="0.25">
      <c r="A18741" s="2" t="s">
        <v>26317</v>
      </c>
      <c r="B18741" s="1" t="s">
        <v>11045</v>
      </c>
      <c r="C18741" s="1" t="s">
        <v>137</v>
      </c>
      <c r="D18741" s="1">
        <v>1</v>
      </c>
      <c r="E18741" s="1">
        <v>22</v>
      </c>
      <c r="F18741" s="1">
        <v>1848</v>
      </c>
      <c r="G18741" s="1" t="s">
        <v>46</v>
      </c>
      <c r="H18741" s="1" t="s">
        <v>326</v>
      </c>
      <c r="J18741" s="1" t="s">
        <v>93</v>
      </c>
      <c r="K18741" s="1" t="s">
        <v>26540</v>
      </c>
      <c r="L18741" s="1" t="s">
        <v>26540</v>
      </c>
      <c r="M18741" s="1" t="s">
        <v>35</v>
      </c>
      <c r="N18741" s="1">
        <v>50</v>
      </c>
      <c r="O18741" s="1" t="s">
        <v>26541</v>
      </c>
    </row>
    <row r="18742" spans="1:15" ht="13.2" x14ac:dyDescent="0.25">
      <c r="A18742" s="2" t="s">
        <v>26317</v>
      </c>
      <c r="B18742" s="1" t="s">
        <v>11045</v>
      </c>
      <c r="C18742" s="1" t="s">
        <v>137</v>
      </c>
      <c r="D18742" s="1">
        <v>1</v>
      </c>
      <c r="E18742" s="1">
        <v>22</v>
      </c>
      <c r="F18742" s="1">
        <v>1848</v>
      </c>
      <c r="G18742" s="1" t="s">
        <v>46</v>
      </c>
      <c r="H18742" s="1" t="s">
        <v>18</v>
      </c>
      <c r="J18742" s="1" t="s">
        <v>93</v>
      </c>
      <c r="K18742" s="1" t="s">
        <v>16361</v>
      </c>
      <c r="L18742" s="1" t="s">
        <v>16361</v>
      </c>
      <c r="N18742" s="1">
        <v>50</v>
      </c>
      <c r="O18742" s="1" t="s">
        <v>26542</v>
      </c>
    </row>
    <row r="18743" spans="1:15" ht="13.2" x14ac:dyDescent="0.25">
      <c r="A18743" s="2" t="s">
        <v>26317</v>
      </c>
      <c r="B18743" s="1" t="s">
        <v>26543</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26544</v>
      </c>
    </row>
    <row r="18744" spans="1:15" ht="13.2" x14ac:dyDescent="0.25">
      <c r="A18744" s="2" t="s">
        <v>26317</v>
      </c>
      <c r="B18744" s="1" t="s">
        <v>26545</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26546</v>
      </c>
    </row>
    <row r="18745" spans="1:15" ht="13.2" x14ac:dyDescent="0.25">
      <c r="A18745" s="2" t="s">
        <v>26317</v>
      </c>
      <c r="B18745" s="1" t="s">
        <v>11045</v>
      </c>
      <c r="C18745" s="1" t="s">
        <v>137</v>
      </c>
      <c r="D18745" s="1">
        <v>1</v>
      </c>
      <c r="E18745" s="1">
        <v>28</v>
      </c>
      <c r="F18745" s="1">
        <v>1848</v>
      </c>
      <c r="G18745" s="1" t="s">
        <v>17</v>
      </c>
      <c r="H18745" s="1" t="s">
        <v>18</v>
      </c>
      <c r="J18745" s="1" t="s">
        <v>93</v>
      </c>
      <c r="K18745" s="1" t="s">
        <v>16361</v>
      </c>
      <c r="L18745" s="1" t="s">
        <v>16361</v>
      </c>
      <c r="M18745" s="1" t="s">
        <v>111</v>
      </c>
      <c r="N18745" s="1">
        <v>50</v>
      </c>
      <c r="O18745" s="1" t="s">
        <v>26547</v>
      </c>
    </row>
    <row r="18746" spans="1:15" ht="13.2" x14ac:dyDescent="0.25">
      <c r="A18746" s="2" t="s">
        <v>26317</v>
      </c>
      <c r="B18746" s="1" t="s">
        <v>11045</v>
      </c>
      <c r="C18746" s="1" t="s">
        <v>32</v>
      </c>
      <c r="D18746" s="1">
        <v>9</v>
      </c>
      <c r="E18746" s="1">
        <v>23</v>
      </c>
      <c r="F18746" s="1">
        <v>1848</v>
      </c>
      <c r="G18746" s="1" t="s">
        <v>17</v>
      </c>
      <c r="H18746" s="1" t="s">
        <v>18</v>
      </c>
      <c r="J18746" s="1" t="s">
        <v>93</v>
      </c>
      <c r="K18746" s="1" t="s">
        <v>16361</v>
      </c>
      <c r="L18746" s="1" t="s">
        <v>16361</v>
      </c>
      <c r="M18746" s="1" t="s">
        <v>668</v>
      </c>
      <c r="N18746" s="1">
        <v>50</v>
      </c>
      <c r="O18746" s="1" t="s">
        <v>26548</v>
      </c>
    </row>
    <row r="18747" spans="1:15" ht="13.2" x14ac:dyDescent="0.25">
      <c r="A18747" s="2" t="s">
        <v>26317</v>
      </c>
      <c r="B18747" s="1" t="s">
        <v>26549</v>
      </c>
      <c r="C18747" s="1" t="s">
        <v>137</v>
      </c>
      <c r="D18747" s="1">
        <v>1</v>
      </c>
      <c r="E18747" s="1">
        <v>28</v>
      </c>
      <c r="F18747" s="1">
        <v>1848</v>
      </c>
      <c r="G18747" s="1" t="s">
        <v>17</v>
      </c>
      <c r="H18747" s="1" t="s">
        <v>18</v>
      </c>
      <c r="I18747" s="1">
        <v>59</v>
      </c>
      <c r="J18747" s="1" t="s">
        <v>93</v>
      </c>
      <c r="K18747" s="1" t="s">
        <v>26550</v>
      </c>
      <c r="L18747" s="1" t="s">
        <v>26550</v>
      </c>
      <c r="M18747" s="1" t="s">
        <v>578</v>
      </c>
      <c r="N18747" s="1">
        <v>200</v>
      </c>
      <c r="O18747" s="1" t="s">
        <v>26551</v>
      </c>
    </row>
    <row r="18748" spans="1:15" ht="13.2" x14ac:dyDescent="0.25">
      <c r="A18748" s="2" t="s">
        <v>26317</v>
      </c>
      <c r="B18748" s="1" t="s">
        <v>26552</v>
      </c>
      <c r="C18748" s="1" t="s">
        <v>137</v>
      </c>
      <c r="D18748" s="1">
        <v>1</v>
      </c>
      <c r="E18748" s="1">
        <v>29</v>
      </c>
      <c r="F18748" s="1">
        <v>1848</v>
      </c>
      <c r="G18748" s="1" t="s">
        <v>17</v>
      </c>
      <c r="H18748" s="1" t="s">
        <v>326</v>
      </c>
      <c r="I18748" s="1">
        <v>8</v>
      </c>
      <c r="J18748" s="1" t="s">
        <v>93</v>
      </c>
      <c r="K18748" s="1" t="s">
        <v>16361</v>
      </c>
      <c r="L18748" s="1" t="s">
        <v>16361</v>
      </c>
      <c r="M18748" s="1" t="s">
        <v>35</v>
      </c>
      <c r="N18748" s="1">
        <v>100</v>
      </c>
      <c r="O18748" s="1" t="s">
        <v>26553</v>
      </c>
    </row>
    <row r="18749" spans="1:15" ht="13.2" x14ac:dyDescent="0.25">
      <c r="A18749" s="2" t="s">
        <v>26317</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26554</v>
      </c>
    </row>
    <row r="18750" spans="1:15" ht="13.2" x14ac:dyDescent="0.25">
      <c r="A18750" s="2" t="s">
        <v>26317</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26555</v>
      </c>
    </row>
    <row r="18751" spans="1:15" ht="13.2" x14ac:dyDescent="0.25">
      <c r="A18751" s="2" t="s">
        <v>26317</v>
      </c>
      <c r="B18751" s="1" t="s">
        <v>11045</v>
      </c>
      <c r="C18751" s="1" t="s">
        <v>137</v>
      </c>
      <c r="D18751" s="1">
        <v>1</v>
      </c>
      <c r="E18751" s="1">
        <v>31</v>
      </c>
      <c r="F18751" s="1">
        <v>1848</v>
      </c>
      <c r="G18751" s="1" t="s">
        <v>46</v>
      </c>
      <c r="H18751" s="1" t="s">
        <v>326</v>
      </c>
      <c r="J18751" s="1" t="s">
        <v>93</v>
      </c>
      <c r="K18751" s="1" t="s">
        <v>16361</v>
      </c>
      <c r="L18751" s="1" t="s">
        <v>16361</v>
      </c>
      <c r="M18751" s="1" t="s">
        <v>35</v>
      </c>
      <c r="N18751" s="1">
        <v>50</v>
      </c>
      <c r="O18751" s="1" t="s">
        <v>26556</v>
      </c>
    </row>
    <row r="18752" spans="1:15" ht="13.2" x14ac:dyDescent="0.25">
      <c r="A18752" s="2" t="s">
        <v>26317</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26557</v>
      </c>
    </row>
    <row r="18753" spans="1:15" ht="13.2" x14ac:dyDescent="0.25">
      <c r="A18753" s="2" t="s">
        <v>26317</v>
      </c>
      <c r="B18753" s="1" t="s">
        <v>26558</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26559</v>
      </c>
    </row>
    <row r="18754" spans="1:15" ht="13.2" x14ac:dyDescent="0.25">
      <c r="A18754" s="2" t="s">
        <v>26317</v>
      </c>
      <c r="B18754" s="1" t="s">
        <v>11045</v>
      </c>
      <c r="C18754" s="1" t="s">
        <v>205</v>
      </c>
      <c r="D18754" s="1">
        <v>7</v>
      </c>
      <c r="E18754" s="1">
        <v>1</v>
      </c>
      <c r="F18754" s="1">
        <v>1848</v>
      </c>
      <c r="G18754" s="1" t="s">
        <v>46</v>
      </c>
      <c r="H18754" s="1" t="s">
        <v>18</v>
      </c>
      <c r="J18754" s="1" t="s">
        <v>93</v>
      </c>
      <c r="K18754" s="1" t="s">
        <v>16361</v>
      </c>
      <c r="L18754" s="1" t="s">
        <v>16361</v>
      </c>
      <c r="M18754" s="1" t="s">
        <v>22972</v>
      </c>
      <c r="N18754" s="1" t="s">
        <v>126</v>
      </c>
      <c r="O18754" s="1" t="s">
        <v>8857</v>
      </c>
    </row>
    <row r="18755" spans="1:15" ht="13.2" x14ac:dyDescent="0.25">
      <c r="A18755" s="2" t="s">
        <v>26317</v>
      </c>
      <c r="B18755" s="1" t="s">
        <v>26560</v>
      </c>
      <c r="C18755" s="1" t="s">
        <v>205</v>
      </c>
      <c r="D18755" s="1">
        <v>7</v>
      </c>
      <c r="E18755" s="1">
        <v>1</v>
      </c>
      <c r="F18755" s="1">
        <v>1848</v>
      </c>
      <c r="G18755" s="1" t="s">
        <v>46</v>
      </c>
      <c r="H18755" s="1" t="s">
        <v>18</v>
      </c>
      <c r="I18755" s="1">
        <v>36</v>
      </c>
      <c r="J18755" s="1" t="s">
        <v>546</v>
      </c>
      <c r="K18755" s="1" t="s">
        <v>2164</v>
      </c>
      <c r="L18755" s="1" t="s">
        <v>2164</v>
      </c>
      <c r="M18755" s="1" t="s">
        <v>23989</v>
      </c>
      <c r="N18755" s="1" t="s">
        <v>126</v>
      </c>
      <c r="O18755" s="1" t="s">
        <v>26561</v>
      </c>
    </row>
    <row r="18756" spans="1:15" ht="13.2" x14ac:dyDescent="0.25">
      <c r="A18756" s="2" t="s">
        <v>26317</v>
      </c>
      <c r="B18756" s="1" t="s">
        <v>11045</v>
      </c>
      <c r="C18756" s="1" t="s">
        <v>205</v>
      </c>
      <c r="D18756" s="1">
        <v>7</v>
      </c>
      <c r="E18756" s="1">
        <v>2</v>
      </c>
      <c r="F18756" s="1">
        <v>1848</v>
      </c>
      <c r="G18756" s="1" t="s">
        <v>17</v>
      </c>
      <c r="H18756" s="1" t="s">
        <v>18</v>
      </c>
      <c r="J18756" s="1" t="s">
        <v>93</v>
      </c>
      <c r="K18756" s="1" t="s">
        <v>25609</v>
      </c>
      <c r="L18756" s="1" t="s">
        <v>25609</v>
      </c>
      <c r="M18756" s="1" t="s">
        <v>19</v>
      </c>
      <c r="N18756" s="1" t="s">
        <v>943</v>
      </c>
      <c r="O18756" s="1" t="s">
        <v>26562</v>
      </c>
    </row>
    <row r="18757" spans="1:15" ht="13.2" x14ac:dyDescent="0.25">
      <c r="A18757" s="2" t="s">
        <v>26317</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26563</v>
      </c>
    </row>
    <row r="18758" spans="1:15" ht="13.2" x14ac:dyDescent="0.25">
      <c r="A18758" s="2" t="s">
        <v>26317</v>
      </c>
      <c r="B18758" s="1" t="s">
        <v>26564</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26565</v>
      </c>
    </row>
    <row r="18759" spans="1:15" ht="13.2" x14ac:dyDescent="0.25">
      <c r="A18759" s="2" t="s">
        <v>26317</v>
      </c>
      <c r="B18759" s="1" t="s">
        <v>11045</v>
      </c>
      <c r="C18759" s="1" t="s">
        <v>205</v>
      </c>
      <c r="D18759" s="1">
        <v>7</v>
      </c>
      <c r="E18759" s="1">
        <v>3</v>
      </c>
      <c r="F18759" s="1">
        <v>1848</v>
      </c>
      <c r="G18759" s="1" t="s">
        <v>46</v>
      </c>
      <c r="H18759" s="1" t="s">
        <v>18</v>
      </c>
      <c r="J18759" s="1" t="s">
        <v>93</v>
      </c>
      <c r="K18759" s="1" t="s">
        <v>25609</v>
      </c>
      <c r="L18759" s="1" t="s">
        <v>25609</v>
      </c>
      <c r="M18759" s="1" t="s">
        <v>111</v>
      </c>
      <c r="N18759" s="1">
        <v>50</v>
      </c>
      <c r="O18759" s="1" t="s">
        <v>26566</v>
      </c>
    </row>
    <row r="18760" spans="1:15" ht="13.2" x14ac:dyDescent="0.25">
      <c r="A18760" s="2" t="s">
        <v>26317</v>
      </c>
      <c r="B18760" s="1" t="s">
        <v>26567</v>
      </c>
      <c r="C18760" s="1" t="s">
        <v>205</v>
      </c>
      <c r="D18760" s="1">
        <v>7</v>
      </c>
      <c r="E18760" s="1">
        <v>3</v>
      </c>
      <c r="F18760" s="1">
        <v>1848</v>
      </c>
      <c r="G18760" s="1" t="s">
        <v>17</v>
      </c>
      <c r="H18760" s="1" t="s">
        <v>18</v>
      </c>
      <c r="I18760" s="1">
        <v>26</v>
      </c>
      <c r="J18760" s="1" t="s">
        <v>546</v>
      </c>
      <c r="K18760" s="1" t="s">
        <v>16361</v>
      </c>
      <c r="L18760" s="1" t="s">
        <v>16361</v>
      </c>
      <c r="M18760" s="1" t="s">
        <v>22978</v>
      </c>
      <c r="N18760" s="1" t="s">
        <v>126</v>
      </c>
      <c r="O18760" s="1" t="s">
        <v>26568</v>
      </c>
    </row>
    <row r="18761" spans="1:15" ht="13.2" x14ac:dyDescent="0.25">
      <c r="A18761" s="2" t="s">
        <v>26317</v>
      </c>
      <c r="B18761" s="1" t="s">
        <v>26569</v>
      </c>
      <c r="C18761" s="1" t="s">
        <v>205</v>
      </c>
      <c r="D18761" s="1">
        <v>7</v>
      </c>
      <c r="E18761" s="1">
        <v>4</v>
      </c>
      <c r="F18761" s="1">
        <v>1848</v>
      </c>
      <c r="G18761" s="1" t="s">
        <v>17</v>
      </c>
      <c r="H18761" s="1" t="s">
        <v>18</v>
      </c>
      <c r="J18761" s="1" t="s">
        <v>93</v>
      </c>
      <c r="K18761" s="1" t="s">
        <v>25609</v>
      </c>
      <c r="L18761" s="1" t="s">
        <v>25609</v>
      </c>
      <c r="M18761" s="1" t="s">
        <v>111</v>
      </c>
      <c r="N18761" s="1">
        <v>200</v>
      </c>
      <c r="O18761" s="1" t="s">
        <v>21091</v>
      </c>
    </row>
    <row r="18762" spans="1:15" ht="13.2" x14ac:dyDescent="0.25">
      <c r="A18762" s="2" t="s">
        <v>26317</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26570</v>
      </c>
    </row>
    <row r="18763" spans="1:15" ht="13.2" x14ac:dyDescent="0.25">
      <c r="A18763" s="2" t="s">
        <v>26317</v>
      </c>
      <c r="B18763" s="1" t="s">
        <v>11045</v>
      </c>
      <c r="C18763" s="1" t="s">
        <v>205</v>
      </c>
      <c r="D18763" s="1">
        <v>7</v>
      </c>
      <c r="E18763" s="1">
        <v>4</v>
      </c>
      <c r="F18763" s="1">
        <v>1848</v>
      </c>
      <c r="G18763" s="1" t="s">
        <v>46</v>
      </c>
      <c r="H18763" s="1" t="s">
        <v>18</v>
      </c>
      <c r="J18763" s="1" t="s">
        <v>93</v>
      </c>
      <c r="K18763" s="1" t="s">
        <v>25609</v>
      </c>
      <c r="L18763" s="1" t="s">
        <v>25609</v>
      </c>
      <c r="M18763" s="1" t="s">
        <v>111</v>
      </c>
      <c r="N18763" s="1">
        <v>50</v>
      </c>
      <c r="O18763" s="1" t="s">
        <v>26571</v>
      </c>
    </row>
    <row r="18764" spans="1:15" ht="13.2" x14ac:dyDescent="0.25">
      <c r="A18764" s="2" t="s">
        <v>26317</v>
      </c>
      <c r="B18764" s="1" t="s">
        <v>26572</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24413</v>
      </c>
    </row>
    <row r="18765" spans="1:15" ht="13.2" x14ac:dyDescent="0.25">
      <c r="A18765" s="2" t="s">
        <v>26317</v>
      </c>
      <c r="B18765" s="1" t="s">
        <v>11045</v>
      </c>
      <c r="C18765" s="1" t="s">
        <v>205</v>
      </c>
      <c r="D18765" s="1">
        <v>7</v>
      </c>
      <c r="E18765" s="1">
        <v>5</v>
      </c>
      <c r="F18765" s="1">
        <v>1848</v>
      </c>
      <c r="G18765" s="1" t="s">
        <v>17</v>
      </c>
      <c r="H18765" s="1" t="s">
        <v>18</v>
      </c>
      <c r="J18765" s="1" t="s">
        <v>93</v>
      </c>
      <c r="K18765" s="1" t="s">
        <v>25609</v>
      </c>
      <c r="L18765" s="1" t="s">
        <v>25609</v>
      </c>
      <c r="M18765" s="1" t="s">
        <v>111</v>
      </c>
      <c r="N18765" s="1">
        <v>50</v>
      </c>
      <c r="O18765" s="1" t="s">
        <v>26573</v>
      </c>
    </row>
    <row r="18766" spans="1:15" ht="13.2" x14ac:dyDescent="0.25">
      <c r="A18766" s="2" t="s">
        <v>26317</v>
      </c>
      <c r="B18766" s="1" t="s">
        <v>26574</v>
      </c>
      <c r="C18766" s="1" t="s">
        <v>205</v>
      </c>
      <c r="D18766" s="1">
        <v>7</v>
      </c>
      <c r="E18766" s="1">
        <v>6</v>
      </c>
      <c r="F18766" s="1">
        <v>1848</v>
      </c>
      <c r="G18766" s="1" t="s">
        <v>46</v>
      </c>
      <c r="H18766" s="1" t="s">
        <v>326</v>
      </c>
      <c r="I18766" s="1">
        <v>5</v>
      </c>
      <c r="J18766" s="1" t="s">
        <v>93</v>
      </c>
      <c r="K18766" s="1" t="s">
        <v>2653</v>
      </c>
      <c r="L18766" s="1" t="s">
        <v>2653</v>
      </c>
      <c r="M18766" s="1" t="s">
        <v>26226</v>
      </c>
      <c r="N18766" s="1">
        <v>100</v>
      </c>
      <c r="O18766" s="1" t="s">
        <v>26575</v>
      </c>
    </row>
    <row r="18767" spans="1:15" ht="13.2" x14ac:dyDescent="0.25">
      <c r="A18767" s="2" t="s">
        <v>26317</v>
      </c>
      <c r="B18767" s="1" t="s">
        <v>11045</v>
      </c>
      <c r="C18767" s="1" t="s">
        <v>205</v>
      </c>
      <c r="D18767" s="1">
        <v>7</v>
      </c>
      <c r="E18767" s="1">
        <v>8</v>
      </c>
      <c r="F18767" s="1">
        <v>1848</v>
      </c>
      <c r="G18767" s="1" t="s">
        <v>46</v>
      </c>
      <c r="H18767" s="1" t="s">
        <v>18</v>
      </c>
      <c r="J18767" s="1" t="s">
        <v>93</v>
      </c>
      <c r="K18767" s="1" t="s">
        <v>16361</v>
      </c>
      <c r="L18767" s="1" t="s">
        <v>16361</v>
      </c>
      <c r="M18767" s="1" t="s">
        <v>111</v>
      </c>
      <c r="N18767" s="1">
        <v>50</v>
      </c>
      <c r="O18767" s="1" t="s">
        <v>26576</v>
      </c>
    </row>
    <row r="18768" spans="1:15" ht="13.2" x14ac:dyDescent="0.25">
      <c r="A18768" s="2" t="s">
        <v>26317</v>
      </c>
      <c r="B18768" s="1" t="s">
        <v>26577</v>
      </c>
      <c r="C18768" s="1" t="s">
        <v>205</v>
      </c>
      <c r="D18768" s="1">
        <v>7</v>
      </c>
      <c r="E18768" s="1">
        <v>8</v>
      </c>
      <c r="F18768" s="1">
        <v>1848</v>
      </c>
      <c r="G18768" s="1" t="s">
        <v>46</v>
      </c>
      <c r="H18768" s="1" t="s">
        <v>18</v>
      </c>
      <c r="J18768" s="1" t="s">
        <v>93</v>
      </c>
      <c r="K18768" s="1" t="s">
        <v>7700</v>
      </c>
      <c r="L18768" s="1" t="s">
        <v>7700</v>
      </c>
      <c r="M18768" s="1" t="s">
        <v>578</v>
      </c>
      <c r="N18768" s="1">
        <v>200</v>
      </c>
      <c r="O18768" s="1" t="s">
        <v>25123</v>
      </c>
    </row>
    <row r="18769" spans="1:15" ht="13.2" x14ac:dyDescent="0.25">
      <c r="A18769" s="2" t="s">
        <v>26317</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26578</v>
      </c>
    </row>
    <row r="18770" spans="1:15" ht="13.2" x14ac:dyDescent="0.25">
      <c r="A18770" s="2" t="s">
        <v>26317</v>
      </c>
      <c r="B18770" s="1" t="s">
        <v>26579</v>
      </c>
      <c r="C18770" s="1" t="s">
        <v>205</v>
      </c>
      <c r="D18770" s="1">
        <v>7</v>
      </c>
      <c r="E18770" s="1">
        <v>8</v>
      </c>
      <c r="F18770" s="1">
        <v>1848</v>
      </c>
      <c r="G18770" s="1" t="s">
        <v>46</v>
      </c>
      <c r="H18770" s="1" t="s">
        <v>18</v>
      </c>
      <c r="J18770" s="1" t="s">
        <v>546</v>
      </c>
      <c r="K18770" s="1" t="s">
        <v>8584</v>
      </c>
      <c r="L18770" s="1" t="s">
        <v>8584</v>
      </c>
      <c r="M18770" s="1" t="s">
        <v>111</v>
      </c>
      <c r="N18770" s="1">
        <v>400</v>
      </c>
      <c r="O18770" s="1" t="s">
        <v>24292</v>
      </c>
    </row>
    <row r="18771" spans="1:15" ht="13.2" x14ac:dyDescent="0.25">
      <c r="A18771" s="2" t="s">
        <v>26317</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26580</v>
      </c>
    </row>
    <row r="18772" spans="1:15" ht="13.2" x14ac:dyDescent="0.25">
      <c r="A18772" s="2" t="s">
        <v>26317</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26581</v>
      </c>
    </row>
    <row r="18773" spans="1:15" ht="13.2" x14ac:dyDescent="0.25">
      <c r="A18773" s="2" t="s">
        <v>26317</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26582</v>
      </c>
    </row>
    <row r="18774" spans="1:15" ht="13.2" x14ac:dyDescent="0.25">
      <c r="A18774" s="2" t="s">
        <v>26317</v>
      </c>
      <c r="B18774" s="1" t="s">
        <v>26583</v>
      </c>
      <c r="C18774" s="1" t="s">
        <v>205</v>
      </c>
      <c r="D18774" s="1">
        <v>7</v>
      </c>
      <c r="E18774" s="1">
        <v>9</v>
      </c>
      <c r="F18774" s="1">
        <v>1848</v>
      </c>
      <c r="G18774" s="1" t="s">
        <v>46</v>
      </c>
      <c r="H18774" s="1" t="s">
        <v>18</v>
      </c>
      <c r="I18774" s="1">
        <v>58</v>
      </c>
      <c r="J18774" s="1" t="s">
        <v>93</v>
      </c>
      <c r="K18774" s="1" t="s">
        <v>26584</v>
      </c>
      <c r="L18774" s="1" t="s">
        <v>26584</v>
      </c>
      <c r="M18774" s="1" t="s">
        <v>23190</v>
      </c>
      <c r="N18774" s="1" t="s">
        <v>126</v>
      </c>
      <c r="O18774" s="1" t="s">
        <v>26585</v>
      </c>
    </row>
    <row r="18775" spans="1:15" ht="13.2" x14ac:dyDescent="0.25">
      <c r="A18775" s="2" t="s">
        <v>26317</v>
      </c>
      <c r="B18775" s="1" t="s">
        <v>11045</v>
      </c>
      <c r="C18775" s="1" t="s">
        <v>205</v>
      </c>
      <c r="D18775" s="1">
        <v>7</v>
      </c>
      <c r="E18775" s="1">
        <v>10</v>
      </c>
      <c r="F18775" s="1">
        <v>1848</v>
      </c>
      <c r="G18775" s="1" t="s">
        <v>17</v>
      </c>
      <c r="H18775" s="1" t="s">
        <v>18</v>
      </c>
      <c r="J18775" s="1" t="s">
        <v>546</v>
      </c>
      <c r="K18775" s="1" t="s">
        <v>25665</v>
      </c>
      <c r="L18775" s="1" t="s">
        <v>25665</v>
      </c>
      <c r="M18775" s="1" t="s">
        <v>19</v>
      </c>
      <c r="N18775" s="1" t="s">
        <v>579</v>
      </c>
      <c r="O18775" s="1" t="s">
        <v>26586</v>
      </c>
    </row>
    <row r="18776" spans="1:15" ht="13.2" x14ac:dyDescent="0.25">
      <c r="A18776" s="2" t="s">
        <v>26317</v>
      </c>
      <c r="B18776" s="1" t="s">
        <v>26587</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ht="13.2" x14ac:dyDescent="0.25">
      <c r="A18777" s="2" t="s">
        <v>26317</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26588</v>
      </c>
    </row>
    <row r="18778" spans="1:15" ht="13.2" x14ac:dyDescent="0.25">
      <c r="A18778" s="2" t="s">
        <v>26317</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23291</v>
      </c>
    </row>
    <row r="18779" spans="1:15" ht="13.2" x14ac:dyDescent="0.25">
      <c r="A18779" s="2" t="s">
        <v>26317</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26589</v>
      </c>
    </row>
    <row r="18780" spans="1:15" ht="13.2" x14ac:dyDescent="0.25">
      <c r="A18780" s="2" t="s">
        <v>26317</v>
      </c>
      <c r="B18780" s="1" t="s">
        <v>26590</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25333</v>
      </c>
    </row>
    <row r="18781" spans="1:15" ht="13.2" x14ac:dyDescent="0.25">
      <c r="A18781" s="2" t="s">
        <v>26317</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26591</v>
      </c>
    </row>
    <row r="18782" spans="1:15" ht="13.2" x14ac:dyDescent="0.25">
      <c r="A18782" s="2" t="s">
        <v>26317</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26592</v>
      </c>
    </row>
    <row r="18783" spans="1:15" ht="13.2" x14ac:dyDescent="0.25">
      <c r="A18783" s="2" t="s">
        <v>26317</v>
      </c>
      <c r="B18783" s="1" t="s">
        <v>26593</v>
      </c>
      <c r="C18783" s="1" t="s">
        <v>205</v>
      </c>
      <c r="D18783" s="1">
        <v>7</v>
      </c>
      <c r="E18783" s="1">
        <v>13</v>
      </c>
      <c r="F18783" s="1">
        <v>1848</v>
      </c>
      <c r="G18783" s="1" t="s">
        <v>17</v>
      </c>
      <c r="H18783" s="1" t="s">
        <v>18</v>
      </c>
      <c r="I18783" s="1">
        <v>53</v>
      </c>
      <c r="J18783" s="1" t="s">
        <v>93</v>
      </c>
      <c r="K18783" s="1" t="s">
        <v>8801</v>
      </c>
      <c r="L18783" s="1" t="s">
        <v>8801</v>
      </c>
      <c r="M18783" s="1" t="s">
        <v>25338</v>
      </c>
      <c r="N18783" s="1" t="s">
        <v>126</v>
      </c>
      <c r="O18783" s="1" t="s">
        <v>26594</v>
      </c>
    </row>
    <row r="18784" spans="1:15" ht="13.2" x14ac:dyDescent="0.25">
      <c r="A18784" s="2" t="s">
        <v>26317</v>
      </c>
      <c r="B18784" s="1" t="s">
        <v>11045</v>
      </c>
      <c r="C18784" s="1" t="s">
        <v>205</v>
      </c>
      <c r="D18784" s="1">
        <v>7</v>
      </c>
      <c r="E18784" s="1">
        <v>15</v>
      </c>
      <c r="F18784" s="1">
        <v>1848</v>
      </c>
      <c r="G18784" s="1" t="s">
        <v>46</v>
      </c>
      <c r="H18784" s="1" t="s">
        <v>18</v>
      </c>
      <c r="J18784" s="1" t="s">
        <v>93</v>
      </c>
      <c r="K18784" s="1" t="s">
        <v>7040</v>
      </c>
      <c r="L18784" s="1" t="s">
        <v>7040</v>
      </c>
      <c r="M18784" s="1" t="s">
        <v>24945</v>
      </c>
      <c r="N18784" s="1" t="s">
        <v>579</v>
      </c>
      <c r="O18784" s="1" t="s">
        <v>26595</v>
      </c>
    </row>
    <row r="18785" spans="1:15" ht="13.2" x14ac:dyDescent="0.25">
      <c r="A18785" s="2" t="s">
        <v>26317</v>
      </c>
      <c r="B18785" s="1" t="s">
        <v>11045</v>
      </c>
      <c r="C18785" s="1" t="s">
        <v>205</v>
      </c>
      <c r="D18785" s="1">
        <v>7</v>
      </c>
      <c r="E18785" s="1">
        <v>15</v>
      </c>
      <c r="F18785" s="1">
        <v>1848</v>
      </c>
      <c r="G18785" s="1" t="s">
        <v>46</v>
      </c>
      <c r="H18785" s="1" t="s">
        <v>18</v>
      </c>
      <c r="J18785" s="1" t="s">
        <v>93</v>
      </c>
      <c r="K18785" s="1" t="s">
        <v>7040</v>
      </c>
      <c r="L18785" s="1" t="s">
        <v>7040</v>
      </c>
      <c r="M18785" s="1" t="s">
        <v>24945</v>
      </c>
      <c r="N18785" s="1">
        <v>50</v>
      </c>
      <c r="O18785" s="1" t="s">
        <v>26596</v>
      </c>
    </row>
    <row r="18786" spans="1:15" ht="13.2" x14ac:dyDescent="0.25">
      <c r="A18786" s="2" t="s">
        <v>26317</v>
      </c>
      <c r="B18786" s="1" t="s">
        <v>26597</v>
      </c>
      <c r="C18786" s="1" t="s">
        <v>205</v>
      </c>
      <c r="D18786" s="1">
        <v>7</v>
      </c>
      <c r="E18786" s="1">
        <v>17</v>
      </c>
      <c r="F18786" s="1">
        <v>1848</v>
      </c>
      <c r="G18786" s="1" t="s">
        <v>17</v>
      </c>
      <c r="H18786" s="1" t="s">
        <v>18</v>
      </c>
      <c r="I18786" s="1">
        <v>110</v>
      </c>
      <c r="J18786" s="1" t="s">
        <v>93</v>
      </c>
      <c r="K18786" s="1" t="s">
        <v>7908</v>
      </c>
      <c r="L18786" s="1" t="s">
        <v>7908</v>
      </c>
      <c r="M18786" s="1" t="s">
        <v>23190</v>
      </c>
      <c r="N18786" s="1">
        <v>200</v>
      </c>
      <c r="O18786" s="1" t="s">
        <v>26598</v>
      </c>
    </row>
    <row r="18787" spans="1:15" ht="13.2" x14ac:dyDescent="0.25">
      <c r="A18787" s="2" t="s">
        <v>26317</v>
      </c>
      <c r="B18787" s="1" t="s">
        <v>26599</v>
      </c>
      <c r="C18787" s="1" t="s">
        <v>205</v>
      </c>
      <c r="D18787" s="1">
        <v>7</v>
      </c>
      <c r="E18787" s="1">
        <v>18</v>
      </c>
      <c r="F18787" s="1">
        <v>1848</v>
      </c>
      <c r="G18787" s="1" t="s">
        <v>17</v>
      </c>
      <c r="H18787" s="1" t="s">
        <v>18</v>
      </c>
      <c r="I18787" s="1">
        <v>27</v>
      </c>
      <c r="J18787" s="1" t="s">
        <v>93</v>
      </c>
      <c r="K18787" s="1" t="s">
        <v>7984</v>
      </c>
      <c r="L18787" s="1" t="s">
        <v>7984</v>
      </c>
      <c r="M18787" s="1" t="s">
        <v>25596</v>
      </c>
      <c r="N18787" s="1" t="s">
        <v>126</v>
      </c>
      <c r="O18787" s="1" t="s">
        <v>26600</v>
      </c>
    </row>
    <row r="18788" spans="1:15" ht="13.2" x14ac:dyDescent="0.25">
      <c r="A18788" s="2" t="s">
        <v>26317</v>
      </c>
      <c r="B18788" s="1" t="s">
        <v>26601</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26602</v>
      </c>
    </row>
    <row r="18789" spans="1:15" ht="13.2" x14ac:dyDescent="0.25">
      <c r="A18789" s="2" t="s">
        <v>26317</v>
      </c>
      <c r="B18789" s="1" t="s">
        <v>11045</v>
      </c>
      <c r="C18789" s="1" t="s">
        <v>205</v>
      </c>
      <c r="D18789" s="1">
        <v>7</v>
      </c>
      <c r="E18789" s="1">
        <v>19</v>
      </c>
      <c r="F18789" s="1">
        <v>1848</v>
      </c>
      <c r="G18789" s="1" t="s">
        <v>46</v>
      </c>
      <c r="H18789" s="1" t="s">
        <v>326</v>
      </c>
      <c r="J18789" s="1" t="s">
        <v>93</v>
      </c>
      <c r="K18789" s="1" t="s">
        <v>16361</v>
      </c>
      <c r="L18789" s="1" t="s">
        <v>16361</v>
      </c>
      <c r="M18789" s="1" t="s">
        <v>35</v>
      </c>
      <c r="N18789" s="1">
        <v>50</v>
      </c>
      <c r="O18789" s="1" t="s">
        <v>26603</v>
      </c>
    </row>
    <row r="18790" spans="1:15" ht="13.2" x14ac:dyDescent="0.25">
      <c r="A18790" s="2" t="s">
        <v>26317</v>
      </c>
      <c r="B18790" s="1" t="s">
        <v>11045</v>
      </c>
      <c r="C18790" s="1" t="s">
        <v>205</v>
      </c>
      <c r="D18790" s="1">
        <v>7</v>
      </c>
      <c r="E18790" s="1">
        <v>19</v>
      </c>
      <c r="F18790" s="1">
        <v>1848</v>
      </c>
      <c r="G18790" s="1" t="s">
        <v>46</v>
      </c>
      <c r="H18790" s="1" t="s">
        <v>18</v>
      </c>
      <c r="J18790" s="1" t="s">
        <v>93</v>
      </c>
      <c r="K18790" s="1" t="s">
        <v>25609</v>
      </c>
      <c r="L18790" s="1" t="s">
        <v>25609</v>
      </c>
      <c r="M18790" s="1" t="s">
        <v>41</v>
      </c>
      <c r="N18790" s="1">
        <v>50</v>
      </c>
      <c r="O18790" s="1" t="s">
        <v>26604</v>
      </c>
    </row>
    <row r="18791" spans="1:15" ht="13.2" x14ac:dyDescent="0.25">
      <c r="A18791" s="2" t="s">
        <v>26317</v>
      </c>
      <c r="B18791" s="1" t="s">
        <v>11045</v>
      </c>
      <c r="C18791" s="1" t="s">
        <v>205</v>
      </c>
      <c r="D18791" s="1">
        <v>7</v>
      </c>
      <c r="E18791" s="1">
        <v>19</v>
      </c>
      <c r="F18791" s="1">
        <v>1848</v>
      </c>
      <c r="G18791" s="1" t="s">
        <v>46</v>
      </c>
      <c r="H18791" s="1" t="s">
        <v>18</v>
      </c>
      <c r="J18791" s="1" t="s">
        <v>93</v>
      </c>
      <c r="K18791" s="1" t="s">
        <v>16361</v>
      </c>
      <c r="L18791" s="1" t="s">
        <v>16361</v>
      </c>
      <c r="M18791" s="1" t="s">
        <v>111</v>
      </c>
      <c r="N18791" s="1">
        <v>50</v>
      </c>
      <c r="O18791" s="1" t="s">
        <v>26605</v>
      </c>
    </row>
    <row r="18792" spans="1:15" ht="13.2" x14ac:dyDescent="0.25">
      <c r="A18792" s="2" t="s">
        <v>26317</v>
      </c>
      <c r="B18792" s="1" t="s">
        <v>26606</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26607</v>
      </c>
    </row>
    <row r="18793" spans="1:15" ht="13.2" x14ac:dyDescent="0.25">
      <c r="A18793" s="2" t="s">
        <v>26317</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26608</v>
      </c>
    </row>
    <row r="18794" spans="1:15" ht="13.2" x14ac:dyDescent="0.25">
      <c r="A18794" s="2" t="s">
        <v>26317</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26508</v>
      </c>
    </row>
    <row r="18795" spans="1:15" ht="13.2" x14ac:dyDescent="0.25">
      <c r="A18795" s="2" t="s">
        <v>26317</v>
      </c>
      <c r="B18795" s="1" t="s">
        <v>26609</v>
      </c>
      <c r="C18795" s="1" t="s">
        <v>205</v>
      </c>
      <c r="D18795" s="1">
        <v>7</v>
      </c>
      <c r="E18795" s="1">
        <v>23</v>
      </c>
      <c r="F18795" s="1">
        <v>1848</v>
      </c>
      <c r="G18795" s="1" t="s">
        <v>46</v>
      </c>
      <c r="H18795" s="1" t="s">
        <v>18</v>
      </c>
      <c r="I18795" s="1">
        <v>45</v>
      </c>
      <c r="J18795" s="1" t="s">
        <v>93</v>
      </c>
      <c r="K18795" s="1" t="s">
        <v>26610</v>
      </c>
      <c r="L18795" s="1" t="s">
        <v>26610</v>
      </c>
      <c r="M18795" s="1" t="s">
        <v>23190</v>
      </c>
      <c r="N18795" s="1" t="s">
        <v>126</v>
      </c>
      <c r="O18795" s="1" t="s">
        <v>26611</v>
      </c>
    </row>
    <row r="18796" spans="1:15" ht="13.2" x14ac:dyDescent="0.25">
      <c r="A18796" s="2" t="s">
        <v>26317</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26612</v>
      </c>
    </row>
    <row r="18797" spans="1:15" ht="13.2" x14ac:dyDescent="0.25">
      <c r="A18797" s="2" t="s">
        <v>26317</v>
      </c>
      <c r="B18797" s="1" t="s">
        <v>16991</v>
      </c>
      <c r="C18797" s="1" t="s">
        <v>205</v>
      </c>
      <c r="D18797" s="1">
        <v>7</v>
      </c>
      <c r="E18797" s="1">
        <v>24</v>
      </c>
      <c r="F18797" s="1">
        <v>1848</v>
      </c>
      <c r="G18797" s="1" t="s">
        <v>46</v>
      </c>
      <c r="H18797" s="1" t="s">
        <v>326</v>
      </c>
      <c r="J18797" s="1" t="s">
        <v>93</v>
      </c>
      <c r="K18797" s="1" t="s">
        <v>16361</v>
      </c>
      <c r="L18797" s="1" t="s">
        <v>16361</v>
      </c>
      <c r="M18797" s="1" t="s">
        <v>35</v>
      </c>
      <c r="N18797" s="1">
        <v>200</v>
      </c>
      <c r="O18797" s="1" t="s">
        <v>26613</v>
      </c>
    </row>
    <row r="18798" spans="1:15" ht="13.2" x14ac:dyDescent="0.25">
      <c r="A18798" s="2" t="s">
        <v>26317</v>
      </c>
      <c r="B18798" s="1" t="s">
        <v>11045</v>
      </c>
      <c r="C18798" s="1" t="s">
        <v>205</v>
      </c>
      <c r="D18798" s="1">
        <v>7</v>
      </c>
      <c r="E18798" s="1">
        <v>24</v>
      </c>
      <c r="F18798" s="1">
        <v>1848</v>
      </c>
      <c r="G18798" s="1" t="s">
        <v>17</v>
      </c>
      <c r="H18798" s="1" t="s">
        <v>18</v>
      </c>
      <c r="I18798" s="1">
        <v>1</v>
      </c>
      <c r="J18798" s="1" t="s">
        <v>93</v>
      </c>
      <c r="K18798" s="1" t="s">
        <v>25609</v>
      </c>
      <c r="L18798" s="1" t="s">
        <v>25609</v>
      </c>
      <c r="M18798" s="1" t="s">
        <v>23190</v>
      </c>
      <c r="N18798" s="1">
        <v>50</v>
      </c>
      <c r="O18798" s="1" t="s">
        <v>26614</v>
      </c>
    </row>
    <row r="18799" spans="1:15" ht="13.2" x14ac:dyDescent="0.25">
      <c r="A18799" s="2" t="s">
        <v>26317</v>
      </c>
      <c r="B18799" s="1" t="s">
        <v>26615</v>
      </c>
      <c r="C18799" s="1" t="s">
        <v>205</v>
      </c>
      <c r="D18799" s="1">
        <v>7</v>
      </c>
      <c r="E18799" s="1">
        <v>24</v>
      </c>
      <c r="F18799" s="1">
        <v>1848</v>
      </c>
      <c r="G18799" s="1" t="s">
        <v>17</v>
      </c>
      <c r="H18799" s="1" t="s">
        <v>18</v>
      </c>
      <c r="I18799" s="1">
        <v>68</v>
      </c>
      <c r="J18799" s="1" t="s">
        <v>546</v>
      </c>
      <c r="K18799" s="1" t="s">
        <v>34</v>
      </c>
      <c r="L18799" s="1" t="s">
        <v>34</v>
      </c>
      <c r="M18799" s="1" t="s">
        <v>23159</v>
      </c>
      <c r="N18799" s="1" t="s">
        <v>126</v>
      </c>
      <c r="O18799" s="1" t="s">
        <v>26616</v>
      </c>
    </row>
    <row r="18800" spans="1:15" ht="13.2" x14ac:dyDescent="0.25">
      <c r="A18800" s="2" t="s">
        <v>26317</v>
      </c>
      <c r="B18800" s="1" t="s">
        <v>11045</v>
      </c>
      <c r="C18800" s="1" t="s">
        <v>205</v>
      </c>
      <c r="D18800" s="1">
        <v>7</v>
      </c>
      <c r="E18800" s="1">
        <v>24</v>
      </c>
      <c r="F18800" s="1">
        <v>1848</v>
      </c>
      <c r="G18800" s="1" t="s">
        <v>46</v>
      </c>
      <c r="H18800" s="1" t="s">
        <v>326</v>
      </c>
      <c r="J18800" s="1" t="s">
        <v>93</v>
      </c>
      <c r="K18800" s="1" t="s">
        <v>16361</v>
      </c>
      <c r="L18800" s="1" t="s">
        <v>16361</v>
      </c>
      <c r="M18800" s="1" t="s">
        <v>35</v>
      </c>
      <c r="N18800" s="1">
        <v>50</v>
      </c>
      <c r="O18800" s="1" t="s">
        <v>26218</v>
      </c>
    </row>
    <row r="18801" spans="1:15" ht="13.2" x14ac:dyDescent="0.25">
      <c r="A18801" s="2" t="s">
        <v>26317</v>
      </c>
      <c r="B18801" s="1" t="s">
        <v>26617</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26618</v>
      </c>
    </row>
    <row r="18802" spans="1:15" ht="13.2" x14ac:dyDescent="0.25">
      <c r="A18802" s="2" t="s">
        <v>26317</v>
      </c>
      <c r="B18802" s="1" t="s">
        <v>11045</v>
      </c>
      <c r="C18802" s="1" t="s">
        <v>205</v>
      </c>
      <c r="D18802" s="1">
        <v>7</v>
      </c>
      <c r="E18802" s="1">
        <v>26</v>
      </c>
      <c r="F18802" s="1">
        <v>1848</v>
      </c>
      <c r="G18802" s="1" t="s">
        <v>46</v>
      </c>
      <c r="H18802" s="1" t="s">
        <v>18</v>
      </c>
      <c r="J18802" s="1" t="s">
        <v>93</v>
      </c>
      <c r="K18802" s="1" t="s">
        <v>16361</v>
      </c>
      <c r="L18802" s="1" t="s">
        <v>16361</v>
      </c>
      <c r="M18802" s="1" t="s">
        <v>111</v>
      </c>
      <c r="N18802" s="1" t="s">
        <v>7242</v>
      </c>
      <c r="O18802" s="1" t="s">
        <v>26619</v>
      </c>
    </row>
    <row r="18803" spans="1:15" ht="13.2" x14ac:dyDescent="0.25">
      <c r="A18803" s="2" t="s">
        <v>26317</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26620</v>
      </c>
    </row>
    <row r="18804" spans="1:15" ht="13.2" x14ac:dyDescent="0.25">
      <c r="A18804" s="2" t="s">
        <v>26317</v>
      </c>
      <c r="B18804" s="1" t="s">
        <v>11045</v>
      </c>
      <c r="C18804" s="1" t="s">
        <v>205</v>
      </c>
      <c r="D18804" s="1">
        <v>7</v>
      </c>
      <c r="E18804" s="1">
        <v>27</v>
      </c>
      <c r="F18804" s="1">
        <v>1848</v>
      </c>
      <c r="G18804" s="1" t="s">
        <v>17</v>
      </c>
      <c r="H18804" s="1" t="s">
        <v>18</v>
      </c>
      <c r="J18804" s="1" t="s">
        <v>93</v>
      </c>
      <c r="K18804" s="1" t="s">
        <v>16361</v>
      </c>
      <c r="L18804" s="1" t="s">
        <v>16361</v>
      </c>
      <c r="M18804" s="1" t="s">
        <v>111</v>
      </c>
      <c r="N18804" s="1">
        <v>50</v>
      </c>
      <c r="O18804" s="1" t="s">
        <v>26621</v>
      </c>
    </row>
    <row r="18805" spans="1:15" ht="13.2" x14ac:dyDescent="0.25">
      <c r="A18805" s="2" t="s">
        <v>26317</v>
      </c>
      <c r="B18805" s="1" t="s">
        <v>11045</v>
      </c>
      <c r="C18805" s="1" t="s">
        <v>205</v>
      </c>
      <c r="D18805" s="1">
        <v>7</v>
      </c>
      <c r="E18805" s="1">
        <v>28</v>
      </c>
      <c r="F18805" s="1">
        <v>1848</v>
      </c>
      <c r="G18805" s="1" t="s">
        <v>46</v>
      </c>
      <c r="H18805" s="1" t="s">
        <v>326</v>
      </c>
      <c r="J18805" s="1" t="s">
        <v>93</v>
      </c>
      <c r="K18805" s="1" t="s">
        <v>16361</v>
      </c>
      <c r="L18805" s="1" t="s">
        <v>16361</v>
      </c>
      <c r="M18805" s="1" t="s">
        <v>35</v>
      </c>
      <c r="N18805" s="1">
        <v>50</v>
      </c>
      <c r="O18805" s="1" t="s">
        <v>26622</v>
      </c>
    </row>
    <row r="18806" spans="1:15" ht="13.2" x14ac:dyDescent="0.25">
      <c r="A18806" s="2" t="s">
        <v>26317</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26623</v>
      </c>
    </row>
    <row r="18807" spans="1:15" ht="13.2" x14ac:dyDescent="0.25">
      <c r="A18807" s="2" t="s">
        <v>26317</v>
      </c>
      <c r="B18807" s="1" t="s">
        <v>11045</v>
      </c>
      <c r="C18807" s="1" t="s">
        <v>205</v>
      </c>
      <c r="D18807" s="1">
        <v>7</v>
      </c>
      <c r="E18807" s="1">
        <v>28</v>
      </c>
      <c r="F18807" s="1">
        <v>1848</v>
      </c>
      <c r="G18807" s="1" t="s">
        <v>17</v>
      </c>
      <c r="H18807" s="1" t="s">
        <v>326</v>
      </c>
      <c r="J18807" s="1" t="s">
        <v>93</v>
      </c>
      <c r="K18807" s="1" t="s">
        <v>16361</v>
      </c>
      <c r="L18807" s="1" t="s">
        <v>16361</v>
      </c>
      <c r="M18807" s="1" t="s">
        <v>35</v>
      </c>
      <c r="N18807" s="1">
        <v>50</v>
      </c>
      <c r="O18807" s="1" t="s">
        <v>26624</v>
      </c>
    </row>
    <row r="18808" spans="1:15" ht="13.2" x14ac:dyDescent="0.25">
      <c r="A18808" s="2" t="s">
        <v>26317</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26625</v>
      </c>
    </row>
    <row r="18809" spans="1:15" ht="13.2" x14ac:dyDescent="0.25">
      <c r="A18809" s="2" t="s">
        <v>26317</v>
      </c>
      <c r="B18809" s="1" t="s">
        <v>26626</v>
      </c>
      <c r="C18809" s="1" t="s">
        <v>205</v>
      </c>
      <c r="D18809" s="1">
        <v>7</v>
      </c>
      <c r="E18809" s="1">
        <v>29</v>
      </c>
      <c r="F18809" s="1">
        <v>1848</v>
      </c>
      <c r="G18809" s="1" t="s">
        <v>46</v>
      </c>
      <c r="H18809" s="1" t="s">
        <v>18</v>
      </c>
      <c r="J18809" s="1" t="s">
        <v>93</v>
      </c>
      <c r="K18809" s="1" t="s">
        <v>7984</v>
      </c>
      <c r="L18809" s="1" t="s">
        <v>7984</v>
      </c>
      <c r="M18809" s="1" t="s">
        <v>111</v>
      </c>
      <c r="N18809" s="1" t="s">
        <v>7242</v>
      </c>
      <c r="O18809" s="1" t="s">
        <v>26627</v>
      </c>
    </row>
    <row r="18810" spans="1:15" ht="13.2" x14ac:dyDescent="0.25">
      <c r="A18810" s="2" t="s">
        <v>26317</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26628</v>
      </c>
    </row>
    <row r="18811" spans="1:15" ht="13.2" x14ac:dyDescent="0.25">
      <c r="A18811" s="2" t="s">
        <v>26317</v>
      </c>
      <c r="B18811" s="1" t="s">
        <v>26629</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26630</v>
      </c>
    </row>
    <row r="18812" spans="1:15" ht="13.2" x14ac:dyDescent="0.25">
      <c r="A18812" s="2" t="s">
        <v>26317</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26631</v>
      </c>
    </row>
    <row r="18813" spans="1:15" ht="13.2" x14ac:dyDescent="0.25">
      <c r="A18813" s="2" t="s">
        <v>26317</v>
      </c>
      <c r="B18813" s="1" t="s">
        <v>26632</v>
      </c>
      <c r="C18813" s="1" t="s">
        <v>205</v>
      </c>
      <c r="D18813" s="1">
        <v>7</v>
      </c>
      <c r="E18813" s="1">
        <v>31</v>
      </c>
      <c r="F18813" s="1">
        <v>1848</v>
      </c>
      <c r="G18813" s="1" t="s">
        <v>46</v>
      </c>
      <c r="H18813" s="1" t="s">
        <v>18</v>
      </c>
      <c r="I18813" s="1">
        <v>26</v>
      </c>
      <c r="J18813" s="1" t="s">
        <v>93</v>
      </c>
      <c r="K18813" s="1" t="s">
        <v>16361</v>
      </c>
      <c r="L18813" s="1" t="s">
        <v>16361</v>
      </c>
      <c r="M18813" s="1" t="s">
        <v>111</v>
      </c>
      <c r="N18813" s="1" t="s">
        <v>7242</v>
      </c>
      <c r="O18813" s="1" t="s">
        <v>26633</v>
      </c>
    </row>
    <row r="18814" spans="1:15" ht="13.2" x14ac:dyDescent="0.25">
      <c r="A18814" s="2" t="s">
        <v>26317</v>
      </c>
      <c r="B18814" s="1" t="s">
        <v>11045</v>
      </c>
      <c r="C18814" s="1" t="s">
        <v>205</v>
      </c>
      <c r="D18814" s="1">
        <v>7</v>
      </c>
      <c r="E18814" s="1">
        <v>31</v>
      </c>
      <c r="F18814" s="1">
        <v>1848</v>
      </c>
      <c r="G18814" s="1" t="s">
        <v>17</v>
      </c>
      <c r="H18814" s="1" t="s">
        <v>326</v>
      </c>
      <c r="J18814" s="1" t="s">
        <v>93</v>
      </c>
      <c r="K18814" s="1" t="s">
        <v>25609</v>
      </c>
      <c r="L18814" s="1" t="s">
        <v>25609</v>
      </c>
      <c r="N18814" s="1">
        <v>50</v>
      </c>
      <c r="O18814" s="1" t="s">
        <v>26634</v>
      </c>
    </row>
    <row r="18815" spans="1:15" ht="13.2" x14ac:dyDescent="0.25">
      <c r="A18815" s="2" t="s">
        <v>26317</v>
      </c>
      <c r="B18815" s="1" t="s">
        <v>26635</v>
      </c>
      <c r="C18815" s="1" t="s">
        <v>205</v>
      </c>
      <c r="D18815" s="1">
        <v>7</v>
      </c>
      <c r="E18815" s="1">
        <v>31</v>
      </c>
      <c r="F18815" s="1">
        <v>1848</v>
      </c>
      <c r="G18815" s="1" t="s">
        <v>46</v>
      </c>
      <c r="H18815" s="1" t="s">
        <v>18</v>
      </c>
      <c r="I18815" s="1">
        <v>36</v>
      </c>
      <c r="J18815" s="1" t="s">
        <v>93</v>
      </c>
      <c r="K18815" s="1" t="s">
        <v>2164</v>
      </c>
      <c r="L18815" s="1" t="s">
        <v>2164</v>
      </c>
      <c r="M18815" s="1" t="s">
        <v>23190</v>
      </c>
      <c r="N18815" s="1" t="s">
        <v>126</v>
      </c>
      <c r="O18815" s="1" t="s">
        <v>26127</v>
      </c>
    </row>
    <row r="18816" spans="1:15" ht="13.2" x14ac:dyDescent="0.25">
      <c r="A18816" s="2" t="s">
        <v>26317</v>
      </c>
      <c r="B18816" s="1" t="s">
        <v>26636</v>
      </c>
      <c r="C18816" s="1" t="s">
        <v>205</v>
      </c>
      <c r="D18816" s="1">
        <v>7</v>
      </c>
      <c r="E18816" s="1">
        <v>31</v>
      </c>
      <c r="F18816" s="1">
        <v>1848</v>
      </c>
      <c r="G18816" s="1" t="s">
        <v>17</v>
      </c>
      <c r="H18816" s="1" t="s">
        <v>18</v>
      </c>
      <c r="I18816" s="1">
        <v>28</v>
      </c>
      <c r="J18816" s="1" t="s">
        <v>93</v>
      </c>
      <c r="K18816" s="1" t="s">
        <v>26384</v>
      </c>
      <c r="L18816" s="1" t="s">
        <v>26384</v>
      </c>
      <c r="M18816" s="1" t="s">
        <v>35</v>
      </c>
      <c r="N18816" s="1" t="s">
        <v>126</v>
      </c>
      <c r="O18816" s="1" t="s">
        <v>26637</v>
      </c>
    </row>
    <row r="18817" spans="1:15" ht="13.2" x14ac:dyDescent="0.25">
      <c r="A18817" s="2" t="s">
        <v>26317</v>
      </c>
      <c r="B18817" s="1" t="s">
        <v>26638</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26639</v>
      </c>
    </row>
    <row r="18818" spans="1:15" ht="13.2" x14ac:dyDescent="0.25">
      <c r="A18818" s="2" t="s">
        <v>26317</v>
      </c>
      <c r="B18818" s="1" t="s">
        <v>11045</v>
      </c>
      <c r="C18818" s="1" t="s">
        <v>74</v>
      </c>
      <c r="D18818" s="1">
        <v>6</v>
      </c>
      <c r="E18818" s="1">
        <v>1</v>
      </c>
      <c r="F18818" s="1">
        <v>1848</v>
      </c>
      <c r="G18818" s="1" t="s">
        <v>46</v>
      </c>
      <c r="H18818" s="1" t="s">
        <v>18</v>
      </c>
      <c r="J18818" s="1" t="s">
        <v>93</v>
      </c>
      <c r="K18818" s="1" t="s">
        <v>16361</v>
      </c>
      <c r="L18818" s="1" t="s">
        <v>16361</v>
      </c>
      <c r="M18818" s="1" t="s">
        <v>19</v>
      </c>
      <c r="N18818" s="1">
        <v>50</v>
      </c>
      <c r="O18818" s="1" t="s">
        <v>26640</v>
      </c>
    </row>
    <row r="18819" spans="1:15" ht="13.2" x14ac:dyDescent="0.25">
      <c r="A18819" s="2" t="s">
        <v>26317</v>
      </c>
      <c r="B18819" s="1" t="s">
        <v>19448</v>
      </c>
      <c r="C18819" s="1" t="s">
        <v>74</v>
      </c>
      <c r="D18819" s="1">
        <v>6</v>
      </c>
      <c r="E18819" s="1">
        <v>3</v>
      </c>
      <c r="F18819" s="1">
        <v>1848</v>
      </c>
      <c r="G18819" s="1" t="s">
        <v>17</v>
      </c>
      <c r="H18819" s="1" t="s">
        <v>1280</v>
      </c>
      <c r="I18819" s="1">
        <v>21</v>
      </c>
      <c r="J18819" s="1" t="s">
        <v>93</v>
      </c>
      <c r="K18819" s="1" t="s">
        <v>26641</v>
      </c>
      <c r="L18819" s="1" t="s">
        <v>26641</v>
      </c>
      <c r="M18819" s="1" t="s">
        <v>35</v>
      </c>
      <c r="N18819" s="1">
        <v>200</v>
      </c>
      <c r="O18819" s="1" t="s">
        <v>26642</v>
      </c>
    </row>
    <row r="18820" spans="1:15" ht="13.2" x14ac:dyDescent="0.25">
      <c r="A18820" s="2" t="s">
        <v>26317</v>
      </c>
      <c r="B18820" s="1" t="s">
        <v>11045</v>
      </c>
      <c r="C18820" s="1" t="s">
        <v>74</v>
      </c>
      <c r="D18820" s="1">
        <v>6</v>
      </c>
      <c r="E18820" s="1">
        <v>4</v>
      </c>
      <c r="F18820" s="1">
        <v>1848</v>
      </c>
      <c r="G18820" s="1" t="s">
        <v>46</v>
      </c>
      <c r="H18820" s="1" t="s">
        <v>18</v>
      </c>
      <c r="J18820" s="1" t="s">
        <v>546</v>
      </c>
      <c r="K18820" s="1" t="s">
        <v>4907</v>
      </c>
      <c r="L18820" s="1" t="s">
        <v>4907</v>
      </c>
      <c r="M18820" s="1" t="s">
        <v>26643</v>
      </c>
      <c r="N18820" s="1" t="s">
        <v>126</v>
      </c>
      <c r="O18820" s="1" t="s">
        <v>26644</v>
      </c>
    </row>
    <row r="18821" spans="1:15" ht="13.2" x14ac:dyDescent="0.25">
      <c r="A18821" s="2" t="s">
        <v>26317</v>
      </c>
      <c r="B18821" s="1" t="s">
        <v>11045</v>
      </c>
      <c r="C18821" s="1" t="s">
        <v>74</v>
      </c>
      <c r="D18821" s="1">
        <v>6</v>
      </c>
      <c r="E18821" s="1">
        <v>4</v>
      </c>
      <c r="F18821" s="1">
        <v>1848</v>
      </c>
      <c r="G18821" s="1" t="s">
        <v>46</v>
      </c>
      <c r="H18821" s="1" t="s">
        <v>18</v>
      </c>
      <c r="J18821" s="1" t="s">
        <v>93</v>
      </c>
      <c r="K18821" s="1" t="s">
        <v>23012</v>
      </c>
      <c r="L18821" s="1" t="s">
        <v>23012</v>
      </c>
      <c r="M18821" s="1" t="s">
        <v>19</v>
      </c>
      <c r="N18821" s="1" t="s">
        <v>579</v>
      </c>
      <c r="O18821" s="1" t="s">
        <v>26645</v>
      </c>
    </row>
    <row r="18822" spans="1:15" ht="13.2" x14ac:dyDescent="0.25">
      <c r="A18822" s="2" t="s">
        <v>26317</v>
      </c>
      <c r="B18822" s="1" t="s">
        <v>26646</v>
      </c>
      <c r="C18822" s="1" t="s">
        <v>74</v>
      </c>
      <c r="D18822" s="1">
        <v>6</v>
      </c>
      <c r="E18822" s="1">
        <v>4</v>
      </c>
      <c r="F18822" s="1">
        <v>1848</v>
      </c>
      <c r="G18822" s="1" t="s">
        <v>17</v>
      </c>
      <c r="H18822" s="1" t="s">
        <v>18</v>
      </c>
      <c r="I18822" s="1">
        <v>20</v>
      </c>
      <c r="J18822" s="1" t="s">
        <v>93</v>
      </c>
      <c r="K18822" s="1" t="s">
        <v>2104</v>
      </c>
      <c r="L18822" s="1" t="s">
        <v>2104</v>
      </c>
      <c r="M18822" s="1" t="s">
        <v>26647</v>
      </c>
      <c r="N18822" s="1" t="s">
        <v>126</v>
      </c>
      <c r="O18822" s="1" t="s">
        <v>26648</v>
      </c>
    </row>
    <row r="18823" spans="1:15" ht="13.2" x14ac:dyDescent="0.25">
      <c r="A18823" s="2" t="s">
        <v>26317</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26649</v>
      </c>
    </row>
    <row r="18824" spans="1:15" ht="13.2" x14ac:dyDescent="0.25">
      <c r="A18824" s="2" t="s">
        <v>26317</v>
      </c>
      <c r="B18824" s="1" t="s">
        <v>11045</v>
      </c>
      <c r="C18824" s="1" t="s">
        <v>74</v>
      </c>
      <c r="D18824" s="1">
        <v>6</v>
      </c>
      <c r="E18824" s="1">
        <v>6</v>
      </c>
      <c r="F18824" s="1">
        <v>1848</v>
      </c>
      <c r="G18824" s="1" t="s">
        <v>17</v>
      </c>
      <c r="H18824" s="1" t="s">
        <v>18</v>
      </c>
      <c r="J18824" s="1" t="s">
        <v>93</v>
      </c>
      <c r="K18824" s="1" t="s">
        <v>25609</v>
      </c>
      <c r="L18824" s="1" t="s">
        <v>25609</v>
      </c>
      <c r="M18824" s="1" t="s">
        <v>19</v>
      </c>
      <c r="N18824" s="1" t="s">
        <v>579</v>
      </c>
      <c r="O18824" s="1" t="s">
        <v>26650</v>
      </c>
    </row>
    <row r="18825" spans="1:15" ht="13.2" x14ac:dyDescent="0.25">
      <c r="A18825" s="2" t="s">
        <v>26317</v>
      </c>
      <c r="B18825" s="1" t="s">
        <v>26651</v>
      </c>
      <c r="C18825" s="1" t="s">
        <v>74</v>
      </c>
      <c r="D18825" s="1">
        <v>6</v>
      </c>
      <c r="E18825" s="1">
        <v>8</v>
      </c>
      <c r="F18825" s="1">
        <v>1848</v>
      </c>
      <c r="G18825" s="1" t="s">
        <v>17</v>
      </c>
      <c r="H18825" s="1" t="s">
        <v>18</v>
      </c>
      <c r="I18825" s="1">
        <v>8</v>
      </c>
      <c r="J18825" s="1" t="s">
        <v>93</v>
      </c>
      <c r="K18825" s="1" t="s">
        <v>2653</v>
      </c>
      <c r="L18825" s="1" t="s">
        <v>2653</v>
      </c>
      <c r="M18825" s="1" t="s">
        <v>25404</v>
      </c>
      <c r="N18825" s="1" t="s">
        <v>126</v>
      </c>
      <c r="O18825" s="1" t="s">
        <v>26652</v>
      </c>
    </row>
    <row r="18826" spans="1:15" ht="13.2" x14ac:dyDescent="0.25">
      <c r="A18826" s="2" t="s">
        <v>26317</v>
      </c>
      <c r="B18826" s="1" t="s">
        <v>26653</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26654</v>
      </c>
    </row>
    <row r="18827" spans="1:15" ht="13.2" x14ac:dyDescent="0.25">
      <c r="A18827" s="2" t="s">
        <v>26317</v>
      </c>
      <c r="B18827" s="1" t="s">
        <v>26655</v>
      </c>
      <c r="C18827" s="1" t="s">
        <v>74</v>
      </c>
      <c r="D18827" s="1">
        <v>6</v>
      </c>
      <c r="E18827" s="1">
        <v>8</v>
      </c>
      <c r="F18827" s="1">
        <v>1848</v>
      </c>
      <c r="G18827" s="1" t="s">
        <v>46</v>
      </c>
      <c r="H18827" s="1" t="s">
        <v>18</v>
      </c>
      <c r="I18827" s="1">
        <v>45</v>
      </c>
      <c r="J18827" s="1" t="s">
        <v>93</v>
      </c>
      <c r="K18827" s="1" t="s">
        <v>4907</v>
      </c>
      <c r="L18827" s="1" t="s">
        <v>4907</v>
      </c>
      <c r="M18827" s="1" t="s">
        <v>24246</v>
      </c>
      <c r="N18827" s="1" t="s">
        <v>126</v>
      </c>
      <c r="O18827" s="1" t="s">
        <v>26656</v>
      </c>
    </row>
    <row r="18828" spans="1:15" ht="13.2" x14ac:dyDescent="0.25">
      <c r="A18828" s="2" t="s">
        <v>26317</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25847</v>
      </c>
    </row>
    <row r="18829" spans="1:15" ht="13.2" x14ac:dyDescent="0.25">
      <c r="A18829" s="2" t="s">
        <v>26317</v>
      </c>
      <c r="B18829" s="1" t="s">
        <v>26657</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26658</v>
      </c>
    </row>
    <row r="18830" spans="1:15" ht="13.2" x14ac:dyDescent="0.25">
      <c r="A18830" s="2" t="s">
        <v>26317</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26659</v>
      </c>
    </row>
    <row r="18831" spans="1:15" ht="13.2" x14ac:dyDescent="0.25">
      <c r="A18831" s="2" t="s">
        <v>26317</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26660</v>
      </c>
    </row>
    <row r="18832" spans="1:15" ht="13.2" x14ac:dyDescent="0.25">
      <c r="A18832" s="2" t="s">
        <v>26317</v>
      </c>
      <c r="B18832" s="1" t="s">
        <v>26661</v>
      </c>
      <c r="C18832" s="1" t="s">
        <v>74</v>
      </c>
      <c r="D18832" s="1">
        <v>6</v>
      </c>
      <c r="E18832" s="1">
        <v>13</v>
      </c>
      <c r="F18832" s="1">
        <v>1848</v>
      </c>
      <c r="G18832" s="1" t="s">
        <v>17</v>
      </c>
      <c r="H18832" s="1" t="s">
        <v>18</v>
      </c>
      <c r="I18832" s="1">
        <v>22</v>
      </c>
      <c r="J18832" s="1" t="s">
        <v>546</v>
      </c>
      <c r="K18832" s="1" t="s">
        <v>2104</v>
      </c>
      <c r="L18832" s="1" t="s">
        <v>2104</v>
      </c>
      <c r="M18832" s="1" t="s">
        <v>23013</v>
      </c>
      <c r="N18832" s="1" t="s">
        <v>126</v>
      </c>
      <c r="O18832" s="1" t="s">
        <v>26662</v>
      </c>
    </row>
    <row r="18833" spans="1:15" ht="13.2" x14ac:dyDescent="0.25">
      <c r="A18833" s="2" t="s">
        <v>26317</v>
      </c>
      <c r="B18833" s="1" t="s">
        <v>26663</v>
      </c>
      <c r="C18833" s="1" t="s">
        <v>74</v>
      </c>
      <c r="D18833" s="1">
        <v>6</v>
      </c>
      <c r="E18833" s="1">
        <v>13</v>
      </c>
      <c r="F18833" s="1">
        <v>1848</v>
      </c>
      <c r="G18833" s="1" t="s">
        <v>17</v>
      </c>
      <c r="H18833" s="1" t="s">
        <v>18</v>
      </c>
      <c r="I18833" s="1">
        <v>21</v>
      </c>
      <c r="J18833" s="1" t="s">
        <v>93</v>
      </c>
      <c r="K18833" s="1" t="s">
        <v>2164</v>
      </c>
      <c r="L18833" s="1" t="s">
        <v>2164</v>
      </c>
      <c r="M18833" s="1" t="s">
        <v>24945</v>
      </c>
      <c r="N18833" s="1" t="s">
        <v>126</v>
      </c>
      <c r="O18833" s="1" t="s">
        <v>26664</v>
      </c>
    </row>
    <row r="18834" spans="1:15" ht="13.2" x14ac:dyDescent="0.25">
      <c r="A18834" s="2" t="s">
        <v>26317</v>
      </c>
      <c r="B18834" s="1" t="s">
        <v>26665</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26666</v>
      </c>
    </row>
    <row r="18835" spans="1:15" ht="13.2" x14ac:dyDescent="0.25">
      <c r="A18835" s="2" t="s">
        <v>26317</v>
      </c>
      <c r="B18835" s="1" t="s">
        <v>26667</v>
      </c>
      <c r="C18835" s="1" t="s">
        <v>74</v>
      </c>
      <c r="D18835" s="1">
        <v>6</v>
      </c>
      <c r="E18835" s="1">
        <v>14</v>
      </c>
      <c r="F18835" s="1">
        <v>1848</v>
      </c>
      <c r="G18835" s="1" t="s">
        <v>46</v>
      </c>
      <c r="H18835" s="1" t="s">
        <v>18</v>
      </c>
      <c r="I18835" s="1">
        <v>17</v>
      </c>
      <c r="J18835" s="1" t="s">
        <v>93</v>
      </c>
      <c r="K18835" s="1" t="s">
        <v>22977</v>
      </c>
      <c r="L18835" s="1" t="s">
        <v>22977</v>
      </c>
      <c r="M18835" s="1" t="s">
        <v>111</v>
      </c>
      <c r="N18835" s="1">
        <v>200</v>
      </c>
      <c r="O18835" s="1" t="s">
        <v>26668</v>
      </c>
    </row>
    <row r="18836" spans="1:15" ht="13.2" x14ac:dyDescent="0.25">
      <c r="A18836" s="2" t="s">
        <v>26317</v>
      </c>
      <c r="B18836" s="1" t="s">
        <v>26669</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26670</v>
      </c>
    </row>
    <row r="18837" spans="1:15" ht="13.2" x14ac:dyDescent="0.25">
      <c r="A18837" s="2" t="s">
        <v>26317</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26671</v>
      </c>
    </row>
    <row r="18838" spans="1:15" ht="13.2" x14ac:dyDescent="0.25">
      <c r="A18838" s="2" t="s">
        <v>26317</v>
      </c>
      <c r="B18838" s="1" t="s">
        <v>26672</v>
      </c>
      <c r="C18838" s="1" t="s">
        <v>74</v>
      </c>
      <c r="D18838" s="1">
        <v>6</v>
      </c>
      <c r="E18838" s="1">
        <v>16</v>
      </c>
      <c r="F18838" s="1">
        <v>1848</v>
      </c>
      <c r="G18838" s="1" t="s">
        <v>17</v>
      </c>
      <c r="H18838" s="1" t="s">
        <v>18</v>
      </c>
      <c r="I18838" s="1">
        <v>60</v>
      </c>
      <c r="J18838" s="1" t="s">
        <v>93</v>
      </c>
      <c r="K18838" s="1" t="s">
        <v>16361</v>
      </c>
      <c r="L18838" s="1" t="s">
        <v>16361</v>
      </c>
      <c r="M18838" s="1" t="s">
        <v>19</v>
      </c>
      <c r="N18838" s="1" t="s">
        <v>943</v>
      </c>
      <c r="O18838" s="1" t="s">
        <v>26673</v>
      </c>
    </row>
    <row r="18839" spans="1:15" ht="13.2" x14ac:dyDescent="0.25">
      <c r="A18839" s="2" t="s">
        <v>26317</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25790</v>
      </c>
    </row>
    <row r="18840" spans="1:15" ht="13.2" x14ac:dyDescent="0.25">
      <c r="A18840" s="2" t="s">
        <v>26317</v>
      </c>
      <c r="B18840" s="1" t="s">
        <v>11045</v>
      </c>
      <c r="C18840" s="1" t="s">
        <v>74</v>
      </c>
      <c r="D18840" s="1">
        <v>6</v>
      </c>
      <c r="E18840" s="1">
        <v>16</v>
      </c>
      <c r="F18840" s="1">
        <v>1848</v>
      </c>
      <c r="G18840" s="1" t="s">
        <v>46</v>
      </c>
      <c r="H18840" s="1" t="s">
        <v>326</v>
      </c>
      <c r="J18840" s="1" t="s">
        <v>93</v>
      </c>
      <c r="K18840" s="1" t="s">
        <v>16361</v>
      </c>
      <c r="L18840" s="1" t="s">
        <v>16361</v>
      </c>
      <c r="M18840" s="1" t="s">
        <v>35</v>
      </c>
      <c r="N18840" s="1">
        <v>50</v>
      </c>
      <c r="O18840" s="1" t="s">
        <v>26674</v>
      </c>
    </row>
    <row r="18841" spans="1:15" ht="13.2" x14ac:dyDescent="0.25">
      <c r="A18841" s="2" t="s">
        <v>26317</v>
      </c>
      <c r="B18841" s="1" t="s">
        <v>26675</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26676</v>
      </c>
    </row>
    <row r="18842" spans="1:15" ht="13.2" x14ac:dyDescent="0.25">
      <c r="A18842" s="2" t="s">
        <v>26317</v>
      </c>
      <c r="B18842" s="1" t="s">
        <v>26677</v>
      </c>
      <c r="C18842" s="1" t="s">
        <v>74</v>
      </c>
      <c r="D18842" s="1">
        <v>6</v>
      </c>
      <c r="E18842" s="1">
        <v>16</v>
      </c>
      <c r="F18842" s="1">
        <v>1848</v>
      </c>
      <c r="G18842" s="1" t="s">
        <v>17</v>
      </c>
      <c r="H18842" s="1" t="s">
        <v>18</v>
      </c>
      <c r="J18842" s="1" t="s">
        <v>93</v>
      </c>
      <c r="K18842" s="1" t="s">
        <v>25409</v>
      </c>
      <c r="L18842" s="1" t="s">
        <v>25409</v>
      </c>
      <c r="M18842" s="1" t="s">
        <v>24246</v>
      </c>
      <c r="N18842" s="1" t="s">
        <v>126</v>
      </c>
      <c r="O18842" s="1" t="s">
        <v>26678</v>
      </c>
    </row>
    <row r="18843" spans="1:15" ht="13.2" x14ac:dyDescent="0.25">
      <c r="A18843" s="2" t="s">
        <v>26317</v>
      </c>
      <c r="B18843" s="1" t="s">
        <v>26679</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26680</v>
      </c>
    </row>
    <row r="18844" spans="1:15" ht="13.2" x14ac:dyDescent="0.25">
      <c r="A18844" s="2" t="s">
        <v>26317</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26681</v>
      </c>
    </row>
    <row r="18845" spans="1:15" ht="13.2" x14ac:dyDescent="0.25">
      <c r="A18845" s="2" t="s">
        <v>26317</v>
      </c>
      <c r="B18845" s="1" t="s">
        <v>26682</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26683</v>
      </c>
    </row>
    <row r="18846" spans="1:15" ht="13.2" x14ac:dyDescent="0.25">
      <c r="A18846" s="2" t="s">
        <v>26317</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26684</v>
      </c>
    </row>
    <row r="18847" spans="1:15" ht="13.2" x14ac:dyDescent="0.25">
      <c r="A18847" s="2" t="s">
        <v>26317</v>
      </c>
      <c r="B18847" s="1" t="s">
        <v>26685</v>
      </c>
      <c r="C18847" s="1" t="s">
        <v>74</v>
      </c>
      <c r="D18847" s="1">
        <v>6</v>
      </c>
      <c r="E18847" s="1">
        <v>19</v>
      </c>
      <c r="F18847" s="1">
        <v>1848</v>
      </c>
      <c r="G18847" s="1" t="s">
        <v>46</v>
      </c>
      <c r="H18847" s="1" t="s">
        <v>18</v>
      </c>
      <c r="I18847" s="1">
        <v>36</v>
      </c>
      <c r="J18847" s="1" t="s">
        <v>93</v>
      </c>
      <c r="K18847" s="1" t="s">
        <v>26686</v>
      </c>
      <c r="L18847" s="1" t="s">
        <v>26686</v>
      </c>
      <c r="M18847" s="1" t="s">
        <v>111</v>
      </c>
      <c r="N18847" s="1" t="s">
        <v>7242</v>
      </c>
    </row>
    <row r="18848" spans="1:15" ht="13.2" x14ac:dyDescent="0.25">
      <c r="A18848" s="2" t="s">
        <v>26317</v>
      </c>
      <c r="B18848" s="1" t="s">
        <v>11045</v>
      </c>
      <c r="C18848" s="1" t="s">
        <v>74</v>
      </c>
      <c r="D18848" s="1">
        <v>6</v>
      </c>
      <c r="E18848" s="1">
        <v>20</v>
      </c>
      <c r="F18848" s="1">
        <v>1848</v>
      </c>
      <c r="H18848" s="1" t="s">
        <v>326</v>
      </c>
      <c r="J18848" s="1" t="s">
        <v>93</v>
      </c>
      <c r="K18848" s="1" t="s">
        <v>9646</v>
      </c>
      <c r="L18848" s="1" t="s">
        <v>9646</v>
      </c>
      <c r="M18848" s="1" t="s">
        <v>35</v>
      </c>
      <c r="N18848" s="1">
        <v>50</v>
      </c>
      <c r="O18848" s="1" t="s">
        <v>24665</v>
      </c>
    </row>
    <row r="18849" spans="1:15" ht="13.2" x14ac:dyDescent="0.25">
      <c r="A18849" s="2" t="s">
        <v>26317</v>
      </c>
      <c r="B18849" s="1" t="s">
        <v>26687</v>
      </c>
      <c r="C18849" s="1" t="s">
        <v>74</v>
      </c>
      <c r="D18849" s="1">
        <v>6</v>
      </c>
      <c r="E18849" s="1">
        <v>20</v>
      </c>
      <c r="F18849" s="1">
        <v>1848</v>
      </c>
      <c r="G18849" s="1" t="s">
        <v>46</v>
      </c>
      <c r="H18849" s="1" t="s">
        <v>18</v>
      </c>
      <c r="I18849" s="1">
        <v>1</v>
      </c>
      <c r="J18849" s="1" t="s">
        <v>93</v>
      </c>
      <c r="K18849" s="1" t="s">
        <v>10057</v>
      </c>
      <c r="L18849" s="1" t="s">
        <v>10057</v>
      </c>
      <c r="M18849" s="1" t="s">
        <v>26688</v>
      </c>
      <c r="N18849" s="1" t="s">
        <v>126</v>
      </c>
      <c r="O18849" s="1" t="s">
        <v>26689</v>
      </c>
    </row>
    <row r="18850" spans="1:15" ht="13.2" x14ac:dyDescent="0.25">
      <c r="A18850" s="2" t="s">
        <v>26317</v>
      </c>
      <c r="B18850" s="1" t="s">
        <v>11045</v>
      </c>
      <c r="C18850" s="1" t="s">
        <v>74</v>
      </c>
      <c r="D18850" s="1">
        <v>6</v>
      </c>
      <c r="E18850" s="1">
        <v>20</v>
      </c>
      <c r="F18850" s="1">
        <v>1848</v>
      </c>
      <c r="G18850" s="1" t="s">
        <v>17</v>
      </c>
      <c r="H18850" s="1" t="s">
        <v>326</v>
      </c>
      <c r="K18850" s="1" t="s">
        <v>6697</v>
      </c>
      <c r="L18850" s="1" t="s">
        <v>6697</v>
      </c>
      <c r="M18850" s="1" t="s">
        <v>35</v>
      </c>
      <c r="N18850" s="1">
        <v>50</v>
      </c>
      <c r="O18850" s="1" t="s">
        <v>26690</v>
      </c>
    </row>
    <row r="18851" spans="1:15" ht="13.2" x14ac:dyDescent="0.25">
      <c r="A18851" s="2" t="s">
        <v>26317</v>
      </c>
      <c r="B18851" s="1" t="s">
        <v>11045</v>
      </c>
      <c r="C18851" s="1" t="s">
        <v>74</v>
      </c>
      <c r="D18851" s="1">
        <v>6</v>
      </c>
      <c r="E18851" s="1">
        <v>21</v>
      </c>
      <c r="F18851" s="1">
        <v>1848</v>
      </c>
      <c r="G18851" s="1" t="s">
        <v>46</v>
      </c>
      <c r="H18851" s="1" t="s">
        <v>18</v>
      </c>
      <c r="J18851" s="1" t="s">
        <v>93</v>
      </c>
      <c r="K18851" s="1" t="s">
        <v>2653</v>
      </c>
      <c r="L18851" s="1" t="s">
        <v>2653</v>
      </c>
      <c r="M18851" s="1" t="s">
        <v>26691</v>
      </c>
      <c r="N18851" s="1" t="s">
        <v>126</v>
      </c>
      <c r="O18851" s="1" t="s">
        <v>26692</v>
      </c>
    </row>
    <row r="18852" spans="1:15" ht="13.2" x14ac:dyDescent="0.25">
      <c r="A18852" s="2" t="s">
        <v>26317</v>
      </c>
      <c r="B18852" s="1" t="s">
        <v>11045</v>
      </c>
      <c r="C18852" s="1" t="s">
        <v>74</v>
      </c>
      <c r="D18852" s="1">
        <v>6</v>
      </c>
      <c r="E18852" s="1">
        <v>22</v>
      </c>
      <c r="F18852" s="1">
        <v>1848</v>
      </c>
      <c r="G18852" s="1" t="s">
        <v>17</v>
      </c>
      <c r="H18852" s="1" t="s">
        <v>18</v>
      </c>
      <c r="J18852" s="1" t="s">
        <v>93</v>
      </c>
      <c r="K18852" s="1" t="s">
        <v>25609</v>
      </c>
      <c r="L18852" s="1" t="s">
        <v>25609</v>
      </c>
      <c r="M18852" s="1" t="s">
        <v>59</v>
      </c>
      <c r="N18852" s="1" t="s">
        <v>126</v>
      </c>
      <c r="O18852" s="1" t="s">
        <v>26693</v>
      </c>
    </row>
    <row r="18853" spans="1:15" ht="13.2" x14ac:dyDescent="0.25">
      <c r="A18853" s="2" t="s">
        <v>26317</v>
      </c>
      <c r="B18853" s="1" t="s">
        <v>11045</v>
      </c>
      <c r="C18853" s="1" t="s">
        <v>74</v>
      </c>
      <c r="D18853" s="1">
        <v>6</v>
      </c>
      <c r="E18853" s="1">
        <v>22</v>
      </c>
      <c r="F18853" s="1">
        <v>1848</v>
      </c>
      <c r="G18853" s="1" t="s">
        <v>17</v>
      </c>
      <c r="H18853" s="1" t="s">
        <v>18</v>
      </c>
      <c r="J18853" s="1" t="s">
        <v>93</v>
      </c>
      <c r="K18853" s="1" t="s">
        <v>16361</v>
      </c>
      <c r="L18853" s="1" t="s">
        <v>16361</v>
      </c>
      <c r="M18853" s="1" t="s">
        <v>111</v>
      </c>
      <c r="N18853" s="1" t="s">
        <v>7242</v>
      </c>
      <c r="O18853" s="1" t="s">
        <v>26694</v>
      </c>
    </row>
    <row r="18854" spans="1:15" ht="13.2" x14ac:dyDescent="0.25">
      <c r="A18854" s="2" t="s">
        <v>26317</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26695</v>
      </c>
    </row>
    <row r="18855" spans="1:15" ht="13.2" x14ac:dyDescent="0.25">
      <c r="A18855" s="2" t="s">
        <v>26317</v>
      </c>
      <c r="B18855" s="1" t="s">
        <v>26696</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26697</v>
      </c>
    </row>
    <row r="18856" spans="1:15" ht="13.2" x14ac:dyDescent="0.25">
      <c r="A18856" s="2" t="s">
        <v>26317</v>
      </c>
      <c r="B18856" s="1" t="s">
        <v>26698</v>
      </c>
      <c r="C18856" s="1" t="s">
        <v>74</v>
      </c>
      <c r="D18856" s="1">
        <v>6</v>
      </c>
      <c r="E18856" s="1">
        <v>24</v>
      </c>
      <c r="F18856" s="1">
        <v>1848</v>
      </c>
      <c r="G18856" s="1" t="s">
        <v>46</v>
      </c>
      <c r="H18856" s="1" t="s">
        <v>18</v>
      </c>
      <c r="I18856" s="1">
        <v>36</v>
      </c>
      <c r="J18856" s="1" t="s">
        <v>93</v>
      </c>
      <c r="K18856" s="1" t="s">
        <v>7459</v>
      </c>
      <c r="L18856" s="1" t="s">
        <v>7459</v>
      </c>
      <c r="M18856" s="1" t="s">
        <v>26699</v>
      </c>
      <c r="N18856" s="1" t="s">
        <v>7242</v>
      </c>
      <c r="O18856" s="1" t="s">
        <v>26700</v>
      </c>
    </row>
    <row r="18857" spans="1:15" ht="13.2" x14ac:dyDescent="0.25">
      <c r="A18857" s="2" t="s">
        <v>26317</v>
      </c>
      <c r="B18857" s="1" t="s">
        <v>26701</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26702</v>
      </c>
    </row>
    <row r="18858" spans="1:15" ht="13.2" x14ac:dyDescent="0.25">
      <c r="A18858" s="2" t="s">
        <v>26317</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26703</v>
      </c>
    </row>
    <row r="18859" spans="1:15" ht="13.2" x14ac:dyDescent="0.25">
      <c r="A18859" s="2" t="s">
        <v>26317</v>
      </c>
      <c r="B18859" s="1" t="s">
        <v>26704</v>
      </c>
      <c r="C18859" s="1" t="s">
        <v>74</v>
      </c>
      <c r="D18859" s="1">
        <v>6</v>
      </c>
      <c r="E18859" s="1">
        <v>26</v>
      </c>
      <c r="F18859" s="1">
        <v>1848</v>
      </c>
      <c r="G18859" s="1" t="s">
        <v>46</v>
      </c>
      <c r="H18859" s="1" t="s">
        <v>18</v>
      </c>
      <c r="J18859" s="1" t="s">
        <v>93</v>
      </c>
      <c r="K18859" s="1" t="s">
        <v>16361</v>
      </c>
      <c r="L18859" s="1" t="s">
        <v>16361</v>
      </c>
      <c r="M18859" s="1" t="s">
        <v>111</v>
      </c>
      <c r="N18859" s="1">
        <v>50</v>
      </c>
      <c r="O18859" s="1" t="s">
        <v>26705</v>
      </c>
    </row>
    <row r="18860" spans="1:15" ht="13.2" x14ac:dyDescent="0.25">
      <c r="A18860" s="2" t="s">
        <v>26317</v>
      </c>
      <c r="B18860" s="1" t="s">
        <v>26706</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26707</v>
      </c>
    </row>
    <row r="18861" spans="1:15" ht="13.2" x14ac:dyDescent="0.25">
      <c r="A18861" s="2" t="s">
        <v>26317</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23819</v>
      </c>
    </row>
    <row r="18862" spans="1:15" ht="13.2" x14ac:dyDescent="0.25">
      <c r="A18862" s="2" t="s">
        <v>26317</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26708</v>
      </c>
    </row>
    <row r="18863" spans="1:15" ht="13.2" x14ac:dyDescent="0.25">
      <c r="A18863" s="2" t="s">
        <v>26317</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26709</v>
      </c>
    </row>
    <row r="18864" spans="1:15" ht="13.2" x14ac:dyDescent="0.25">
      <c r="A18864" s="2" t="s">
        <v>26317</v>
      </c>
      <c r="B18864" s="1" t="s">
        <v>11045</v>
      </c>
      <c r="C18864" s="1" t="s">
        <v>45</v>
      </c>
      <c r="D18864" s="1">
        <v>3</v>
      </c>
      <c r="E18864" s="1">
        <v>2</v>
      </c>
      <c r="F18864" s="1">
        <v>1848</v>
      </c>
      <c r="G18864" s="1" t="s">
        <v>17</v>
      </c>
      <c r="H18864" s="1" t="s">
        <v>18</v>
      </c>
      <c r="J18864" s="1" t="s">
        <v>93</v>
      </c>
      <c r="K18864" s="1" t="s">
        <v>16361</v>
      </c>
      <c r="L18864" s="1" t="s">
        <v>16361</v>
      </c>
      <c r="M18864" s="1" t="s">
        <v>111</v>
      </c>
      <c r="N18864" s="1">
        <v>50</v>
      </c>
      <c r="O18864" s="1" t="s">
        <v>26710</v>
      </c>
    </row>
    <row r="18865" spans="1:15" ht="13.2" x14ac:dyDescent="0.25">
      <c r="A18865" s="2" t="s">
        <v>26317</v>
      </c>
      <c r="B18865" s="1" t="s">
        <v>11045</v>
      </c>
      <c r="C18865" s="1" t="s">
        <v>45</v>
      </c>
      <c r="D18865" s="1">
        <v>3</v>
      </c>
      <c r="E18865" s="1">
        <v>2</v>
      </c>
      <c r="F18865" s="1">
        <v>1848</v>
      </c>
      <c r="G18865" s="1" t="s">
        <v>46</v>
      </c>
      <c r="H18865" s="1" t="s">
        <v>326</v>
      </c>
      <c r="J18865" s="1" t="s">
        <v>93</v>
      </c>
      <c r="K18865" s="1" t="s">
        <v>16361</v>
      </c>
      <c r="L18865" s="1" t="s">
        <v>16361</v>
      </c>
      <c r="M18865" s="1" t="s">
        <v>35</v>
      </c>
      <c r="N18865" s="1">
        <v>50</v>
      </c>
      <c r="O18865" s="1" t="s">
        <v>26711</v>
      </c>
    </row>
    <row r="18866" spans="1:15" ht="13.2" x14ac:dyDescent="0.25">
      <c r="A18866" s="2" t="s">
        <v>26317</v>
      </c>
      <c r="B18866" s="1" t="s">
        <v>26712</v>
      </c>
      <c r="C18866" s="1" t="s">
        <v>45</v>
      </c>
      <c r="D18866" s="1">
        <v>3</v>
      </c>
      <c r="E18866" s="1">
        <v>3</v>
      </c>
      <c r="F18866" s="1">
        <v>1848</v>
      </c>
      <c r="G18866" s="1" t="s">
        <v>17</v>
      </c>
      <c r="H18866" s="1" t="s">
        <v>18</v>
      </c>
      <c r="I18866" s="1">
        <v>35</v>
      </c>
      <c r="J18866" s="1" t="s">
        <v>93</v>
      </c>
      <c r="K18866" s="1" t="s">
        <v>16361</v>
      </c>
      <c r="L18866" s="1" t="s">
        <v>16361</v>
      </c>
      <c r="M18866" s="1" t="s">
        <v>111</v>
      </c>
      <c r="N18866" s="1" t="s">
        <v>126</v>
      </c>
      <c r="O18866" s="1" t="s">
        <v>26713</v>
      </c>
    </row>
    <row r="18867" spans="1:15" ht="13.2" x14ac:dyDescent="0.25">
      <c r="A18867" s="2" t="s">
        <v>26317</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26714</v>
      </c>
    </row>
    <row r="18868" spans="1:15" ht="13.2" x14ac:dyDescent="0.25">
      <c r="A18868" s="2" t="s">
        <v>26317</v>
      </c>
      <c r="B18868" s="1" t="s">
        <v>14392</v>
      </c>
      <c r="C18868" s="1" t="s">
        <v>45</v>
      </c>
      <c r="D18868" s="1">
        <v>3</v>
      </c>
      <c r="E18868" s="1">
        <v>3</v>
      </c>
      <c r="F18868" s="1">
        <v>1848</v>
      </c>
      <c r="G18868" s="1" t="s">
        <v>17</v>
      </c>
      <c r="H18868" s="1" t="s">
        <v>326</v>
      </c>
      <c r="I18868" s="1">
        <v>21</v>
      </c>
      <c r="J18868" s="1" t="s">
        <v>93</v>
      </c>
      <c r="K18868" s="1" t="s">
        <v>16361</v>
      </c>
      <c r="L18868" s="1" t="s">
        <v>16361</v>
      </c>
      <c r="M18868" s="1" t="s">
        <v>35</v>
      </c>
      <c r="N18868" s="1">
        <v>200</v>
      </c>
      <c r="O18868" s="1" t="s">
        <v>24068</v>
      </c>
    </row>
    <row r="18869" spans="1:15" ht="13.2" x14ac:dyDescent="0.25">
      <c r="A18869" s="2" t="s">
        <v>26317</v>
      </c>
      <c r="B18869" s="1" t="s">
        <v>19321</v>
      </c>
      <c r="C18869" s="1" t="s">
        <v>45</v>
      </c>
      <c r="D18869" s="1">
        <v>3</v>
      </c>
      <c r="E18869" s="1">
        <v>3</v>
      </c>
      <c r="F18869" s="1">
        <v>1848</v>
      </c>
      <c r="G18869" s="1" t="s">
        <v>46</v>
      </c>
      <c r="H18869" s="1" t="s">
        <v>326</v>
      </c>
      <c r="I18869" s="1">
        <v>25</v>
      </c>
      <c r="J18869" s="1" t="s">
        <v>93</v>
      </c>
      <c r="K18869" s="1" t="s">
        <v>16361</v>
      </c>
      <c r="L18869" s="1" t="s">
        <v>16361</v>
      </c>
      <c r="M18869" s="1" t="s">
        <v>35</v>
      </c>
      <c r="N18869" s="1">
        <v>200</v>
      </c>
      <c r="O18869" s="1" t="s">
        <v>26715</v>
      </c>
    </row>
    <row r="18870" spans="1:15" ht="13.2" x14ac:dyDescent="0.25">
      <c r="A18870" s="2" t="s">
        <v>26317</v>
      </c>
      <c r="B18870" s="1" t="s">
        <v>11045</v>
      </c>
      <c r="C18870" s="1" t="s">
        <v>45</v>
      </c>
      <c r="D18870" s="1">
        <v>3</v>
      </c>
      <c r="E18870" s="1">
        <v>3</v>
      </c>
      <c r="F18870" s="1">
        <v>1848</v>
      </c>
      <c r="G18870" s="1" t="s">
        <v>46</v>
      </c>
      <c r="H18870" s="1" t="s">
        <v>326</v>
      </c>
      <c r="J18870" s="1" t="s">
        <v>93</v>
      </c>
      <c r="K18870" s="1" t="s">
        <v>9646</v>
      </c>
      <c r="L18870" s="1" t="s">
        <v>9646</v>
      </c>
      <c r="N18870" s="1">
        <v>50</v>
      </c>
      <c r="O18870" s="1" t="s">
        <v>26716</v>
      </c>
    </row>
    <row r="18871" spans="1:15" ht="13.2" x14ac:dyDescent="0.25">
      <c r="A18871" s="2" t="s">
        <v>26317</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26717</v>
      </c>
    </row>
    <row r="18872" spans="1:15" ht="13.2" x14ac:dyDescent="0.25">
      <c r="A18872" s="2" t="s">
        <v>26317</v>
      </c>
      <c r="B18872" s="1" t="s">
        <v>26718</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26719</v>
      </c>
    </row>
    <row r="18873" spans="1:15" ht="13.2" x14ac:dyDescent="0.25">
      <c r="A18873" s="2" t="s">
        <v>26317</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26720</v>
      </c>
    </row>
    <row r="18874" spans="1:15" ht="13.2" x14ac:dyDescent="0.25">
      <c r="A18874" s="2" t="s">
        <v>26317</v>
      </c>
      <c r="B18874" s="1" t="s">
        <v>26721</v>
      </c>
      <c r="C18874" s="1" t="s">
        <v>45</v>
      </c>
      <c r="D18874" s="1">
        <v>3</v>
      </c>
      <c r="E18874" s="1">
        <v>7</v>
      </c>
      <c r="F18874" s="1">
        <v>1848</v>
      </c>
      <c r="G18874" s="1" t="s">
        <v>17</v>
      </c>
      <c r="H18874" s="1" t="s">
        <v>18</v>
      </c>
      <c r="J18874" s="1" t="s">
        <v>546</v>
      </c>
      <c r="K18874" s="1" t="s">
        <v>16361</v>
      </c>
      <c r="L18874" s="1" t="s">
        <v>16361</v>
      </c>
      <c r="M18874" s="1" t="s">
        <v>668</v>
      </c>
      <c r="N18874" s="1" t="s">
        <v>943</v>
      </c>
      <c r="O18874" s="1" t="s">
        <v>26722</v>
      </c>
    </row>
    <row r="18875" spans="1:15" ht="13.2" x14ac:dyDescent="0.25">
      <c r="A18875" s="2" t="s">
        <v>26317</v>
      </c>
      <c r="B18875" s="1" t="s">
        <v>8265</v>
      </c>
      <c r="C18875" s="1" t="s">
        <v>45</v>
      </c>
      <c r="D18875" s="1">
        <v>3</v>
      </c>
      <c r="E18875" s="1">
        <v>8</v>
      </c>
      <c r="F18875" s="1">
        <v>1848</v>
      </c>
      <c r="G18875" s="1" t="s">
        <v>17</v>
      </c>
      <c r="H18875" s="1" t="s">
        <v>18</v>
      </c>
      <c r="J18875" s="1" t="s">
        <v>93</v>
      </c>
      <c r="K18875" s="1" t="s">
        <v>2164</v>
      </c>
      <c r="L18875" s="1" t="s">
        <v>2164</v>
      </c>
      <c r="M18875" s="1" t="s">
        <v>26723</v>
      </c>
      <c r="N18875" s="1" t="s">
        <v>126</v>
      </c>
      <c r="O18875" s="1" t="s">
        <v>26724</v>
      </c>
    </row>
    <row r="18876" spans="1:15" ht="13.2" x14ac:dyDescent="0.25">
      <c r="A18876" s="2" t="s">
        <v>26317</v>
      </c>
      <c r="B18876" s="1" t="s">
        <v>11045</v>
      </c>
      <c r="C18876" s="1" t="s">
        <v>45</v>
      </c>
      <c r="D18876" s="1">
        <v>3</v>
      </c>
      <c r="E18876" s="1">
        <v>9</v>
      </c>
      <c r="F18876" s="1">
        <v>1848</v>
      </c>
      <c r="G18876" s="1" t="s">
        <v>46</v>
      </c>
      <c r="H18876" s="1" t="s">
        <v>18</v>
      </c>
      <c r="I18876" s="1">
        <v>6</v>
      </c>
      <c r="J18876" s="1" t="s">
        <v>93</v>
      </c>
      <c r="K18876" s="1" t="s">
        <v>22977</v>
      </c>
      <c r="L18876" s="1" t="s">
        <v>22977</v>
      </c>
      <c r="M18876" s="1" t="s">
        <v>668</v>
      </c>
      <c r="N18876" s="1" t="s">
        <v>943</v>
      </c>
      <c r="O18876" s="1" t="s">
        <v>26725</v>
      </c>
    </row>
    <row r="18877" spans="1:15" ht="13.2" x14ac:dyDescent="0.25">
      <c r="A18877" s="2" t="s">
        <v>26317</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26726</v>
      </c>
    </row>
    <row r="18878" spans="1:15" ht="13.2" x14ac:dyDescent="0.25">
      <c r="A18878" s="2" t="s">
        <v>26317</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26727</v>
      </c>
    </row>
    <row r="18879" spans="1:15" ht="13.2" x14ac:dyDescent="0.25">
      <c r="A18879" s="2" t="s">
        <v>26317</v>
      </c>
      <c r="B18879" s="1" t="s">
        <v>26728</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26729</v>
      </c>
    </row>
    <row r="18880" spans="1:15" ht="13.2" x14ac:dyDescent="0.25">
      <c r="A18880" s="2" t="s">
        <v>26317</v>
      </c>
      <c r="B18880" s="1" t="s">
        <v>26730</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ht="13.2" x14ac:dyDescent="0.25">
      <c r="A18881" s="2" t="s">
        <v>26317</v>
      </c>
      <c r="B18881" s="1" t="s">
        <v>26731</v>
      </c>
      <c r="C18881" s="1" t="s">
        <v>45</v>
      </c>
      <c r="D18881" s="1">
        <v>3</v>
      </c>
      <c r="E18881" s="1">
        <v>12</v>
      </c>
      <c r="F18881" s="1">
        <v>1848</v>
      </c>
      <c r="G18881" s="1" t="s">
        <v>46</v>
      </c>
      <c r="H18881" s="1" t="s">
        <v>18</v>
      </c>
      <c r="I18881" s="1">
        <v>47</v>
      </c>
      <c r="J18881" s="1" t="s">
        <v>93</v>
      </c>
      <c r="K18881" s="1" t="s">
        <v>2950</v>
      </c>
      <c r="L18881" s="1" t="s">
        <v>2950</v>
      </c>
      <c r="M18881" s="1" t="s">
        <v>22961</v>
      </c>
      <c r="N18881" s="1">
        <v>200</v>
      </c>
    </row>
    <row r="18882" spans="1:15" ht="13.2" x14ac:dyDescent="0.25">
      <c r="A18882" s="2" t="s">
        <v>26317</v>
      </c>
      <c r="B18882" s="1" t="s">
        <v>11045</v>
      </c>
      <c r="C18882" s="1" t="s">
        <v>45</v>
      </c>
      <c r="D18882" s="1">
        <v>3</v>
      </c>
      <c r="E18882" s="1">
        <v>13</v>
      </c>
      <c r="F18882" s="1">
        <v>1848</v>
      </c>
      <c r="G18882" s="1" t="s">
        <v>17</v>
      </c>
      <c r="H18882" s="1" t="s">
        <v>326</v>
      </c>
      <c r="J18882" s="1" t="s">
        <v>93</v>
      </c>
      <c r="K18882" s="1" t="s">
        <v>16361</v>
      </c>
      <c r="L18882" s="1" t="s">
        <v>16361</v>
      </c>
      <c r="M18882" s="1" t="s">
        <v>35</v>
      </c>
      <c r="N18882" s="1">
        <v>50</v>
      </c>
      <c r="O18882" s="1" t="s">
        <v>26732</v>
      </c>
    </row>
    <row r="18883" spans="1:15" ht="13.2" x14ac:dyDescent="0.25">
      <c r="A18883" s="2" t="s">
        <v>26317</v>
      </c>
      <c r="B18883" s="1" t="s">
        <v>26733</v>
      </c>
      <c r="C18883" s="1" t="s">
        <v>45</v>
      </c>
      <c r="D18883" s="1">
        <v>3</v>
      </c>
      <c r="E18883" s="1">
        <v>13</v>
      </c>
      <c r="F18883" s="1">
        <v>1848</v>
      </c>
      <c r="G18883" s="1" t="s">
        <v>46</v>
      </c>
      <c r="H18883" s="1" t="s">
        <v>18</v>
      </c>
      <c r="I18883" s="1">
        <v>35</v>
      </c>
      <c r="J18883" s="1" t="s">
        <v>93</v>
      </c>
      <c r="K18883" s="1" t="s">
        <v>23251</v>
      </c>
      <c r="L18883" s="1" t="s">
        <v>23251</v>
      </c>
      <c r="M18883" s="1" t="s">
        <v>111</v>
      </c>
      <c r="N18883" s="1" t="s">
        <v>7242</v>
      </c>
    </row>
    <row r="18884" spans="1:15" ht="13.2" x14ac:dyDescent="0.25">
      <c r="A18884" s="2" t="s">
        <v>26317</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26734</v>
      </c>
    </row>
    <row r="18885" spans="1:15" ht="13.2" x14ac:dyDescent="0.25">
      <c r="A18885" s="2" t="s">
        <v>26317</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26735</v>
      </c>
    </row>
    <row r="18886" spans="1:15" ht="13.2" x14ac:dyDescent="0.25">
      <c r="A18886" s="2" t="s">
        <v>26317</v>
      </c>
      <c r="B18886" s="1" t="s">
        <v>26736</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26737</v>
      </c>
    </row>
    <row r="18887" spans="1:15" ht="13.2" x14ac:dyDescent="0.25">
      <c r="A18887" s="2" t="s">
        <v>26317</v>
      </c>
      <c r="B18887" s="1" t="s">
        <v>26738</v>
      </c>
      <c r="C18887" s="1" t="s">
        <v>45</v>
      </c>
      <c r="D18887" s="1">
        <v>3</v>
      </c>
      <c r="E18887" s="1">
        <v>14</v>
      </c>
      <c r="F18887" s="1">
        <v>1848</v>
      </c>
      <c r="G18887" s="1" t="s">
        <v>17</v>
      </c>
      <c r="H18887" s="1" t="s">
        <v>18</v>
      </c>
      <c r="J18887" s="1" t="s">
        <v>93</v>
      </c>
      <c r="K18887" s="1" t="s">
        <v>7095</v>
      </c>
      <c r="L18887" s="1" t="s">
        <v>7095</v>
      </c>
      <c r="M18887" s="1" t="s">
        <v>83</v>
      </c>
      <c r="N18887" s="1" t="s">
        <v>126</v>
      </c>
      <c r="O18887" s="1" t="s">
        <v>26739</v>
      </c>
    </row>
    <row r="18888" spans="1:15" ht="13.2" x14ac:dyDescent="0.25">
      <c r="A18888" s="2" t="s">
        <v>26317</v>
      </c>
      <c r="B18888" s="1" t="s">
        <v>11045</v>
      </c>
      <c r="C18888" s="1" t="s">
        <v>45</v>
      </c>
      <c r="D18888" s="1">
        <v>3</v>
      </c>
      <c r="E18888" s="1">
        <v>15</v>
      </c>
      <c r="F18888" s="1">
        <v>1848</v>
      </c>
      <c r="G18888" s="1" t="s">
        <v>17</v>
      </c>
      <c r="H18888" s="1" t="s">
        <v>18</v>
      </c>
      <c r="J18888" s="1" t="s">
        <v>93</v>
      </c>
      <c r="K18888" s="1" t="s">
        <v>16361</v>
      </c>
      <c r="L18888" s="1" t="s">
        <v>16361</v>
      </c>
      <c r="M18888" s="1" t="s">
        <v>23206</v>
      </c>
      <c r="N18888" s="1">
        <v>50</v>
      </c>
      <c r="O18888" s="1" t="s">
        <v>26740</v>
      </c>
    </row>
    <row r="18889" spans="1:15" ht="13.2" x14ac:dyDescent="0.25">
      <c r="A18889" s="2" t="s">
        <v>26317</v>
      </c>
      <c r="B18889" s="1" t="s">
        <v>11045</v>
      </c>
      <c r="C18889" s="1" t="s">
        <v>45</v>
      </c>
      <c r="D18889" s="1">
        <v>3</v>
      </c>
      <c r="E18889" s="1">
        <v>15</v>
      </c>
      <c r="F18889" s="1">
        <v>1848</v>
      </c>
      <c r="G18889" s="1" t="s">
        <v>17</v>
      </c>
      <c r="H18889" s="1" t="s">
        <v>18</v>
      </c>
      <c r="J18889" s="1" t="s">
        <v>546</v>
      </c>
      <c r="M18889" s="1" t="s">
        <v>23159</v>
      </c>
      <c r="N18889" s="1" t="s">
        <v>126</v>
      </c>
      <c r="O18889" s="1" t="s">
        <v>26741</v>
      </c>
    </row>
    <row r="18890" spans="1:15" ht="13.2" x14ac:dyDescent="0.25">
      <c r="A18890" s="2" t="s">
        <v>26317</v>
      </c>
      <c r="B18890" s="1" t="s">
        <v>11045</v>
      </c>
      <c r="C18890" s="1" t="s">
        <v>45</v>
      </c>
      <c r="D18890" s="1">
        <v>3</v>
      </c>
      <c r="E18890" s="1">
        <v>15</v>
      </c>
      <c r="F18890" s="1">
        <v>1848</v>
      </c>
      <c r="G18890" s="1" t="s">
        <v>17</v>
      </c>
      <c r="H18890" s="1" t="s">
        <v>326</v>
      </c>
      <c r="J18890" s="1" t="s">
        <v>93</v>
      </c>
      <c r="K18890" s="1" t="s">
        <v>16361</v>
      </c>
      <c r="L18890" s="1" t="s">
        <v>16361</v>
      </c>
      <c r="M18890" s="1" t="s">
        <v>35</v>
      </c>
      <c r="N18890" s="1">
        <v>50</v>
      </c>
      <c r="O18890" s="1" t="s">
        <v>26742</v>
      </c>
    </row>
    <row r="18891" spans="1:15" ht="13.2" x14ac:dyDescent="0.25">
      <c r="A18891" s="2" t="s">
        <v>26317</v>
      </c>
      <c r="B18891" s="1" t="s">
        <v>26743</v>
      </c>
      <c r="C18891" s="1" t="s">
        <v>45</v>
      </c>
      <c r="D18891" s="1">
        <v>3</v>
      </c>
      <c r="E18891" s="1">
        <v>16</v>
      </c>
      <c r="F18891" s="1">
        <v>1848</v>
      </c>
      <c r="G18891" s="1" t="s">
        <v>17</v>
      </c>
      <c r="H18891" s="1" t="s">
        <v>18</v>
      </c>
      <c r="J18891" s="1" t="s">
        <v>93</v>
      </c>
      <c r="K18891" s="1" t="s">
        <v>3217</v>
      </c>
      <c r="L18891" s="1" t="s">
        <v>3217</v>
      </c>
      <c r="M18891" s="1" t="s">
        <v>111</v>
      </c>
      <c r="N18891" s="1">
        <v>200</v>
      </c>
      <c r="O18891" s="1" t="s">
        <v>26744</v>
      </c>
    </row>
    <row r="18892" spans="1:15" ht="13.2" x14ac:dyDescent="0.25">
      <c r="A18892" s="2" t="s">
        <v>26317</v>
      </c>
      <c r="B18892" s="1" t="s">
        <v>26745</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26746</v>
      </c>
    </row>
    <row r="18893" spans="1:15" ht="13.2" x14ac:dyDescent="0.25">
      <c r="A18893" s="2" t="s">
        <v>26317</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26747</v>
      </c>
    </row>
    <row r="18894" spans="1:15" ht="13.2" x14ac:dyDescent="0.25">
      <c r="A18894" s="2" t="s">
        <v>26317</v>
      </c>
      <c r="B18894" s="1" t="s">
        <v>26748</v>
      </c>
      <c r="C18894" s="1" t="s">
        <v>45</v>
      </c>
      <c r="D18894" s="1">
        <v>3</v>
      </c>
      <c r="E18894" s="1">
        <v>18</v>
      </c>
      <c r="F18894" s="1">
        <v>1848</v>
      </c>
      <c r="G18894" s="1" t="s">
        <v>46</v>
      </c>
      <c r="H18894" s="1" t="s">
        <v>18</v>
      </c>
      <c r="I18894" s="1">
        <v>45</v>
      </c>
      <c r="J18894" s="1" t="s">
        <v>93</v>
      </c>
      <c r="K18894" s="1" t="s">
        <v>26749</v>
      </c>
      <c r="L18894" s="1" t="s">
        <v>26749</v>
      </c>
      <c r="M18894" s="1" t="s">
        <v>111</v>
      </c>
      <c r="N18894" s="1">
        <v>200</v>
      </c>
      <c r="O18894" s="1" t="s">
        <v>26750</v>
      </c>
    </row>
    <row r="18895" spans="1:15" ht="13.2" x14ac:dyDescent="0.25">
      <c r="A18895" s="2" t="s">
        <v>26317</v>
      </c>
      <c r="B18895" s="1" t="s">
        <v>26751</v>
      </c>
      <c r="C18895" s="1" t="s">
        <v>45</v>
      </c>
      <c r="D18895" s="1">
        <v>3</v>
      </c>
      <c r="E18895" s="1">
        <v>18</v>
      </c>
      <c r="F18895" s="1">
        <v>1848</v>
      </c>
      <c r="G18895" s="1" t="s">
        <v>17</v>
      </c>
      <c r="H18895" s="1" t="s">
        <v>18</v>
      </c>
      <c r="I18895" s="1">
        <v>71</v>
      </c>
      <c r="J18895" s="1" t="s">
        <v>93</v>
      </c>
      <c r="K18895" s="1" t="s">
        <v>34</v>
      </c>
      <c r="L18895" s="1" t="s">
        <v>34</v>
      </c>
      <c r="M18895" s="1" t="s">
        <v>23190</v>
      </c>
      <c r="N18895" s="1" t="s">
        <v>126</v>
      </c>
      <c r="O18895" s="1" t="s">
        <v>26752</v>
      </c>
    </row>
    <row r="18896" spans="1:15" ht="13.2" x14ac:dyDescent="0.25">
      <c r="A18896" s="2" t="s">
        <v>26317</v>
      </c>
      <c r="B18896" s="1" t="s">
        <v>26753</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26754</v>
      </c>
    </row>
    <row r="18897" spans="1:15" ht="13.2" x14ac:dyDescent="0.25">
      <c r="A18897" s="2" t="s">
        <v>26317</v>
      </c>
      <c r="B18897" s="1" t="s">
        <v>26755</v>
      </c>
      <c r="C18897" s="1" t="s">
        <v>45</v>
      </c>
      <c r="D18897" s="1">
        <v>3</v>
      </c>
      <c r="E18897" s="1">
        <v>18</v>
      </c>
      <c r="F18897" s="1">
        <v>1848</v>
      </c>
      <c r="G18897" s="1" t="s">
        <v>46</v>
      </c>
      <c r="H18897" s="1" t="s">
        <v>18</v>
      </c>
      <c r="J18897" s="1" t="s">
        <v>93</v>
      </c>
      <c r="K18897" s="1" t="s">
        <v>7459</v>
      </c>
      <c r="L18897" s="1" t="s">
        <v>7459</v>
      </c>
      <c r="N18897" s="1" t="s">
        <v>126</v>
      </c>
    </row>
    <row r="18898" spans="1:15" ht="13.2" x14ac:dyDescent="0.25">
      <c r="A18898" s="2" t="s">
        <v>26317</v>
      </c>
      <c r="B18898" s="1" t="s">
        <v>26756</v>
      </c>
      <c r="C18898" s="1" t="s">
        <v>45</v>
      </c>
      <c r="D18898" s="1">
        <v>3</v>
      </c>
      <c r="E18898" s="1">
        <v>19</v>
      </c>
      <c r="F18898" s="1">
        <v>1848</v>
      </c>
      <c r="G18898" s="1" t="s">
        <v>46</v>
      </c>
      <c r="H18898" s="1" t="s">
        <v>18</v>
      </c>
      <c r="J18898" s="1" t="s">
        <v>93</v>
      </c>
      <c r="K18898" s="1" t="s">
        <v>22977</v>
      </c>
      <c r="L18898" s="1" t="s">
        <v>22977</v>
      </c>
      <c r="M18898" s="1" t="s">
        <v>23190</v>
      </c>
      <c r="N18898" s="1" t="s">
        <v>126</v>
      </c>
      <c r="O18898" s="1" t="s">
        <v>26341</v>
      </c>
    </row>
    <row r="18899" spans="1:15" ht="13.2" x14ac:dyDescent="0.25">
      <c r="A18899" s="2" t="s">
        <v>26317</v>
      </c>
      <c r="B18899" s="1" t="s">
        <v>26757</v>
      </c>
      <c r="C18899" s="1" t="s">
        <v>45</v>
      </c>
      <c r="D18899" s="1">
        <v>3</v>
      </c>
      <c r="E18899" s="1">
        <v>20</v>
      </c>
      <c r="F18899" s="1">
        <v>1848</v>
      </c>
      <c r="G18899" s="1" t="s">
        <v>46</v>
      </c>
      <c r="H18899" s="1" t="s">
        <v>18</v>
      </c>
      <c r="J18899" s="1" t="s">
        <v>93</v>
      </c>
      <c r="K18899" s="1" t="s">
        <v>8801</v>
      </c>
      <c r="L18899" s="1" t="s">
        <v>8801</v>
      </c>
      <c r="M18899" s="1" t="s">
        <v>23311</v>
      </c>
      <c r="N18899" s="1" t="s">
        <v>126</v>
      </c>
      <c r="O18899" s="1" t="s">
        <v>26758</v>
      </c>
    </row>
    <row r="18900" spans="1:15" ht="13.2" x14ac:dyDescent="0.25">
      <c r="A18900" s="2" t="s">
        <v>26317</v>
      </c>
      <c r="B18900" s="1" t="s">
        <v>11045</v>
      </c>
      <c r="C18900" s="1" t="s">
        <v>45</v>
      </c>
      <c r="D18900" s="1">
        <v>3</v>
      </c>
      <c r="E18900" s="1">
        <v>20</v>
      </c>
      <c r="F18900" s="1">
        <v>1848</v>
      </c>
      <c r="G18900" s="1" t="s">
        <v>17</v>
      </c>
      <c r="H18900" s="1" t="s">
        <v>18</v>
      </c>
      <c r="I18900" s="1">
        <v>2</v>
      </c>
      <c r="J18900" s="1" t="s">
        <v>93</v>
      </c>
      <c r="K18900" s="1" t="s">
        <v>25609</v>
      </c>
      <c r="L18900" s="1" t="s">
        <v>25609</v>
      </c>
      <c r="M18900" s="1" t="s">
        <v>111</v>
      </c>
      <c r="N18900" s="1">
        <v>50</v>
      </c>
      <c r="O18900" s="1" t="s">
        <v>26431</v>
      </c>
    </row>
    <row r="18901" spans="1:15" ht="13.2" x14ac:dyDescent="0.25">
      <c r="A18901" s="2" t="s">
        <v>26317</v>
      </c>
      <c r="B18901" s="1" t="s">
        <v>26759</v>
      </c>
      <c r="C18901" s="1" t="s">
        <v>45</v>
      </c>
      <c r="D18901" s="1">
        <v>3</v>
      </c>
      <c r="E18901" s="1">
        <v>21</v>
      </c>
      <c r="F18901" s="1">
        <v>1848</v>
      </c>
      <c r="G18901" s="1" t="s">
        <v>46</v>
      </c>
      <c r="H18901" s="1" t="s">
        <v>18</v>
      </c>
      <c r="I18901" s="1">
        <v>25</v>
      </c>
      <c r="J18901" s="1" t="s">
        <v>93</v>
      </c>
      <c r="K18901" s="1" t="s">
        <v>16361</v>
      </c>
      <c r="L18901" s="1" t="s">
        <v>16361</v>
      </c>
      <c r="M18901" s="1" t="s">
        <v>19</v>
      </c>
      <c r="N18901" s="1">
        <v>200</v>
      </c>
    </row>
    <row r="18902" spans="1:15" ht="13.2" x14ac:dyDescent="0.25">
      <c r="A18902" s="2" t="s">
        <v>26317</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26760</v>
      </c>
    </row>
    <row r="18903" spans="1:15" ht="13.2" x14ac:dyDescent="0.25">
      <c r="A18903" s="2" t="s">
        <v>26317</v>
      </c>
      <c r="B18903" s="1" t="s">
        <v>26761</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24413</v>
      </c>
    </row>
    <row r="18904" spans="1:15" ht="13.2" x14ac:dyDescent="0.25">
      <c r="A18904" s="2" t="s">
        <v>26317</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26762</v>
      </c>
    </row>
    <row r="18905" spans="1:15" ht="13.2" x14ac:dyDescent="0.25">
      <c r="A18905" s="2" t="s">
        <v>26317</v>
      </c>
      <c r="B18905" s="1" t="s">
        <v>11045</v>
      </c>
      <c r="C18905" s="1" t="s">
        <v>45</v>
      </c>
      <c r="D18905" s="1">
        <v>3</v>
      </c>
      <c r="E18905" s="1">
        <v>26</v>
      </c>
      <c r="F18905" s="1">
        <v>1848</v>
      </c>
      <c r="G18905" s="1" t="s">
        <v>46</v>
      </c>
      <c r="H18905" s="1" t="s">
        <v>18</v>
      </c>
      <c r="J18905" s="1" t="s">
        <v>93</v>
      </c>
      <c r="K18905" s="1" t="s">
        <v>16361</v>
      </c>
      <c r="L18905" s="1" t="s">
        <v>16361</v>
      </c>
      <c r="M18905" s="1" t="s">
        <v>111</v>
      </c>
      <c r="N18905" s="1" t="s">
        <v>7242</v>
      </c>
      <c r="O18905" s="1" t="s">
        <v>26763</v>
      </c>
    </row>
    <row r="18906" spans="1:15" ht="13.2" x14ac:dyDescent="0.25">
      <c r="A18906" s="2" t="s">
        <v>26317</v>
      </c>
      <c r="B18906" s="1" t="s">
        <v>26764</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26317</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26300</v>
      </c>
    </row>
    <row r="18908" spans="1:15" ht="13.2" x14ac:dyDescent="0.25">
      <c r="A18908" s="2" t="s">
        <v>26317</v>
      </c>
      <c r="B18908" s="1" t="s">
        <v>1230</v>
      </c>
      <c r="C18908" s="1" t="s">
        <v>45</v>
      </c>
      <c r="D18908" s="1">
        <v>3</v>
      </c>
      <c r="E18908" s="1">
        <v>28</v>
      </c>
      <c r="F18908" s="1">
        <v>1848</v>
      </c>
      <c r="G18908" s="1" t="s">
        <v>46</v>
      </c>
      <c r="H18908" s="1" t="s">
        <v>326</v>
      </c>
      <c r="I18908" s="1">
        <v>30</v>
      </c>
      <c r="J18908" s="1" t="s">
        <v>93</v>
      </c>
      <c r="K18908" s="1" t="s">
        <v>22977</v>
      </c>
      <c r="L18908" s="1" t="s">
        <v>22977</v>
      </c>
      <c r="M18908" s="1" t="s">
        <v>35</v>
      </c>
      <c r="N18908" s="1">
        <v>200</v>
      </c>
      <c r="O18908" s="1" t="s">
        <v>25560</v>
      </c>
    </row>
    <row r="18909" spans="1:15" ht="13.2" x14ac:dyDescent="0.25">
      <c r="A18909" s="2" t="s">
        <v>26317</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26317</v>
      </c>
      <c r="B18910" s="1" t="s">
        <v>11045</v>
      </c>
      <c r="C18910" s="1" t="s">
        <v>45</v>
      </c>
      <c r="D18910" s="1">
        <v>3</v>
      </c>
      <c r="E18910" s="1">
        <v>29</v>
      </c>
      <c r="F18910" s="1">
        <v>1848</v>
      </c>
      <c r="G18910" s="1" t="s">
        <v>46</v>
      </c>
      <c r="H18910" s="1" t="s">
        <v>18</v>
      </c>
      <c r="J18910" s="1" t="s">
        <v>93</v>
      </c>
      <c r="K18910" s="1" t="s">
        <v>16361</v>
      </c>
      <c r="L18910" s="1" t="s">
        <v>16361</v>
      </c>
      <c r="M18910" s="1" t="s">
        <v>19</v>
      </c>
      <c r="N18910" s="1" t="s">
        <v>126</v>
      </c>
      <c r="O18910" s="1" t="s">
        <v>26765</v>
      </c>
    </row>
    <row r="18911" spans="1:15" ht="13.2" x14ac:dyDescent="0.25">
      <c r="A18911" s="2" t="s">
        <v>26317</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26766</v>
      </c>
    </row>
    <row r="18912" spans="1:15" ht="13.2" x14ac:dyDescent="0.25">
      <c r="A18912" s="2" t="s">
        <v>26317</v>
      </c>
      <c r="B18912" s="1" t="s">
        <v>11045</v>
      </c>
      <c r="C18912" s="1" t="s">
        <v>45</v>
      </c>
      <c r="D18912" s="1">
        <v>3</v>
      </c>
      <c r="E18912" s="1">
        <v>31</v>
      </c>
      <c r="F18912" s="1">
        <v>1848</v>
      </c>
      <c r="G18912" s="1" t="s">
        <v>17</v>
      </c>
      <c r="H18912" s="1" t="s">
        <v>326</v>
      </c>
      <c r="J18912" s="1" t="s">
        <v>93</v>
      </c>
      <c r="K18912" s="1" t="s">
        <v>16361</v>
      </c>
      <c r="L18912" s="1" t="s">
        <v>16361</v>
      </c>
      <c r="M18912" s="1" t="s">
        <v>111</v>
      </c>
      <c r="N18912" s="1" t="s">
        <v>126</v>
      </c>
      <c r="O18912" s="1" t="s">
        <v>26767</v>
      </c>
    </row>
    <row r="18913" spans="1:15" ht="13.2" x14ac:dyDescent="0.25">
      <c r="A18913" s="2" t="s">
        <v>26317</v>
      </c>
      <c r="B18913" s="1" t="s">
        <v>26768</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26769</v>
      </c>
    </row>
    <row r="18914" spans="1:15" ht="13.2" x14ac:dyDescent="0.25">
      <c r="A18914" s="2" t="s">
        <v>26317</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26770</v>
      </c>
    </row>
    <row r="18915" spans="1:15" ht="13.2" x14ac:dyDescent="0.25">
      <c r="A18915" s="2" t="s">
        <v>26317</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26771</v>
      </c>
    </row>
    <row r="18916" spans="1:15" ht="13.2" x14ac:dyDescent="0.25">
      <c r="A18916" s="2" t="s">
        <v>26317</v>
      </c>
      <c r="B18916" s="1" t="s">
        <v>11045</v>
      </c>
      <c r="C18916" s="1" t="s">
        <v>24</v>
      </c>
      <c r="D18916" s="1">
        <v>5</v>
      </c>
      <c r="E18916" s="1">
        <v>5</v>
      </c>
      <c r="F18916" s="1">
        <v>1848</v>
      </c>
      <c r="G18916" s="1" t="s">
        <v>17</v>
      </c>
      <c r="H18916" s="1" t="s">
        <v>18</v>
      </c>
      <c r="J18916" s="1" t="s">
        <v>93</v>
      </c>
      <c r="K18916" s="1" t="s">
        <v>16361</v>
      </c>
      <c r="L18916" s="1" t="s">
        <v>16361</v>
      </c>
      <c r="M18916" s="1" t="s">
        <v>668</v>
      </c>
      <c r="N18916" s="1" t="s">
        <v>126</v>
      </c>
      <c r="O18916" s="1" t="s">
        <v>26772</v>
      </c>
    </row>
    <row r="18917" spans="1:15" ht="13.2" x14ac:dyDescent="0.25">
      <c r="A18917" s="2" t="s">
        <v>26317</v>
      </c>
      <c r="B18917" s="1" t="s">
        <v>11045</v>
      </c>
      <c r="C18917" s="1" t="s">
        <v>24</v>
      </c>
      <c r="D18917" s="1">
        <v>5</v>
      </c>
      <c r="E18917" s="1">
        <v>6</v>
      </c>
      <c r="F18917" s="1">
        <v>1848</v>
      </c>
      <c r="G18917" s="1" t="s">
        <v>17</v>
      </c>
      <c r="H18917" s="1" t="s">
        <v>326</v>
      </c>
      <c r="J18917" s="1" t="s">
        <v>93</v>
      </c>
      <c r="K18917" s="1" t="s">
        <v>16361</v>
      </c>
      <c r="L18917" s="1" t="s">
        <v>16361</v>
      </c>
      <c r="M18917" s="1" t="s">
        <v>35</v>
      </c>
      <c r="N18917" s="1">
        <v>50</v>
      </c>
      <c r="O18917" s="1" t="s">
        <v>26773</v>
      </c>
    </row>
    <row r="18918" spans="1:15" ht="13.2" x14ac:dyDescent="0.25">
      <c r="A18918" s="2" t="s">
        <v>26317</v>
      </c>
      <c r="B18918" s="1" t="s">
        <v>26774</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26291</v>
      </c>
    </row>
    <row r="18919" spans="1:15" ht="13.2" x14ac:dyDescent="0.25">
      <c r="A18919" s="2" t="s">
        <v>26317</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26775</v>
      </c>
    </row>
    <row r="18920" spans="1:15" ht="13.2" x14ac:dyDescent="0.25">
      <c r="A18920" s="2" t="s">
        <v>26317</v>
      </c>
      <c r="B18920" s="1" t="s">
        <v>26776</v>
      </c>
      <c r="C18920" s="1" t="s">
        <v>24</v>
      </c>
      <c r="D18920" s="1">
        <v>5</v>
      </c>
      <c r="E18920" s="1">
        <v>9</v>
      </c>
      <c r="F18920" s="1">
        <v>1848</v>
      </c>
      <c r="G18920" s="1" t="s">
        <v>17</v>
      </c>
      <c r="H18920" s="1" t="s">
        <v>18</v>
      </c>
      <c r="I18920" s="1">
        <v>40</v>
      </c>
      <c r="J18920" s="1" t="s">
        <v>546</v>
      </c>
      <c r="K18920" s="1" t="s">
        <v>2164</v>
      </c>
      <c r="L18920" s="1" t="s">
        <v>2164</v>
      </c>
      <c r="M18920" s="1" t="s">
        <v>48</v>
      </c>
      <c r="N18920" s="1" t="s">
        <v>26777</v>
      </c>
      <c r="O18920" s="1" t="s">
        <v>26778</v>
      </c>
    </row>
    <row r="18921" spans="1:15" ht="13.2" x14ac:dyDescent="0.25">
      <c r="A18921" s="2" t="s">
        <v>26317</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26658</v>
      </c>
    </row>
    <row r="18922" spans="1:15" ht="13.2" x14ac:dyDescent="0.25">
      <c r="A18922" s="2" t="s">
        <v>26317</v>
      </c>
      <c r="B18922" s="1" t="s">
        <v>26779</v>
      </c>
      <c r="C18922" s="1" t="s">
        <v>24</v>
      </c>
      <c r="D18922" s="1">
        <v>5</v>
      </c>
      <c r="E18922" s="1">
        <v>11</v>
      </c>
      <c r="F18922" s="1">
        <v>1848</v>
      </c>
      <c r="G18922" s="1" t="s">
        <v>46</v>
      </c>
      <c r="H18922" s="1" t="s">
        <v>326</v>
      </c>
      <c r="J18922" s="1" t="s">
        <v>93</v>
      </c>
      <c r="K18922" s="1" t="s">
        <v>7459</v>
      </c>
      <c r="L18922" s="1" t="s">
        <v>7459</v>
      </c>
      <c r="M18922" s="1" t="s">
        <v>35</v>
      </c>
      <c r="N18922" s="1">
        <v>200</v>
      </c>
      <c r="O18922" s="1" t="s">
        <v>26780</v>
      </c>
    </row>
    <row r="18923" spans="1:15" ht="13.2" x14ac:dyDescent="0.25">
      <c r="A18923" s="2" t="s">
        <v>26317</v>
      </c>
      <c r="B18923" s="1" t="s">
        <v>11045</v>
      </c>
      <c r="C18923" s="1" t="s">
        <v>24</v>
      </c>
      <c r="D18923" s="1">
        <v>5</v>
      </c>
      <c r="E18923" s="1">
        <v>12</v>
      </c>
      <c r="F18923" s="1">
        <v>1848</v>
      </c>
      <c r="G18923" s="1" t="s">
        <v>17</v>
      </c>
      <c r="H18923" s="1" t="s">
        <v>18</v>
      </c>
      <c r="J18923" s="1" t="s">
        <v>93</v>
      </c>
      <c r="K18923" s="1" t="s">
        <v>26781</v>
      </c>
      <c r="L18923" s="1" t="s">
        <v>26781</v>
      </c>
      <c r="M18923" s="1" t="s">
        <v>41</v>
      </c>
      <c r="N18923" s="1">
        <v>50</v>
      </c>
      <c r="O18923" s="1" t="s">
        <v>26782</v>
      </c>
    </row>
    <row r="18924" spans="1:15" ht="13.2" x14ac:dyDescent="0.25">
      <c r="A18924" s="2" t="s">
        <v>26783</v>
      </c>
      <c r="B18924" s="1" t="s">
        <v>11045</v>
      </c>
      <c r="C18924" s="1" t="s">
        <v>91</v>
      </c>
      <c r="D18924" s="1">
        <v>2</v>
      </c>
      <c r="E18924" s="1">
        <v>26</v>
      </c>
      <c r="F18924" s="1">
        <v>1846</v>
      </c>
      <c r="G18924" s="1" t="s">
        <v>17</v>
      </c>
      <c r="H18924" s="1" t="s">
        <v>18</v>
      </c>
      <c r="J18924" s="1" t="s">
        <v>93</v>
      </c>
      <c r="K18924" s="1" t="s">
        <v>16361</v>
      </c>
      <c r="L18924" s="1" t="s">
        <v>16361</v>
      </c>
      <c r="N18924" s="1">
        <v>50</v>
      </c>
      <c r="O18924" s="1" t="s">
        <v>25282</v>
      </c>
    </row>
    <row r="18925" spans="1:15" ht="13.2" x14ac:dyDescent="0.25">
      <c r="A18925" s="2" t="s">
        <v>26317</v>
      </c>
      <c r="B18925" s="1" t="s">
        <v>26784</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26785</v>
      </c>
    </row>
    <row r="18926" spans="1:15" ht="13.2" x14ac:dyDescent="0.25">
      <c r="A18926" s="2" t="s">
        <v>26317</v>
      </c>
      <c r="B18926" s="1" t="s">
        <v>11045</v>
      </c>
      <c r="C18926" s="1" t="s">
        <v>24</v>
      </c>
      <c r="D18926" s="1">
        <v>5</v>
      </c>
      <c r="E18926" s="1">
        <v>15</v>
      </c>
      <c r="F18926" s="1">
        <v>1848</v>
      </c>
      <c r="G18926" s="1" t="s">
        <v>46</v>
      </c>
      <c r="H18926" s="1" t="s">
        <v>18</v>
      </c>
      <c r="J18926" s="1" t="s">
        <v>93</v>
      </c>
      <c r="K18926" s="1" t="s">
        <v>22977</v>
      </c>
      <c r="L18926" s="1" t="s">
        <v>22977</v>
      </c>
      <c r="M18926" s="1" t="s">
        <v>111</v>
      </c>
      <c r="N18926" s="1">
        <v>50</v>
      </c>
      <c r="O18926" s="1" t="s">
        <v>26786</v>
      </c>
    </row>
    <row r="18927" spans="1:15" ht="13.2" x14ac:dyDescent="0.25">
      <c r="A18927" s="2" t="s">
        <v>26317</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26787</v>
      </c>
    </row>
    <row r="18928" spans="1:15" ht="13.2" x14ac:dyDescent="0.25">
      <c r="A18928" s="2" t="s">
        <v>26317</v>
      </c>
      <c r="B18928" s="1" t="s">
        <v>26788</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26789</v>
      </c>
    </row>
    <row r="18929" spans="1:15" ht="13.2" x14ac:dyDescent="0.25">
      <c r="A18929" s="2" t="s">
        <v>26317</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25344</v>
      </c>
    </row>
    <row r="18930" spans="1:15" ht="13.2" x14ac:dyDescent="0.25">
      <c r="A18930" s="2" t="s">
        <v>26317</v>
      </c>
      <c r="B18930" s="1" t="s">
        <v>11045</v>
      </c>
      <c r="C18930" s="1" t="s">
        <v>24</v>
      </c>
      <c r="D18930" s="1">
        <v>5</v>
      </c>
      <c r="E18930" s="1">
        <v>21</v>
      </c>
      <c r="F18930" s="1">
        <v>1848</v>
      </c>
      <c r="G18930" s="1" t="s">
        <v>46</v>
      </c>
      <c r="H18930" s="1" t="s">
        <v>18</v>
      </c>
      <c r="J18930" s="1" t="s">
        <v>93</v>
      </c>
      <c r="K18930" s="1" t="s">
        <v>25457</v>
      </c>
      <c r="L18930" s="1" t="s">
        <v>25457</v>
      </c>
      <c r="M18930" s="1" t="s">
        <v>111</v>
      </c>
      <c r="N18930" s="1">
        <v>50</v>
      </c>
      <c r="O18930" s="1" t="s">
        <v>26790</v>
      </c>
    </row>
    <row r="18931" spans="1:15" ht="13.2" x14ac:dyDescent="0.25">
      <c r="A18931" s="2" t="s">
        <v>26317</v>
      </c>
      <c r="B18931" s="1" t="s">
        <v>26791</v>
      </c>
      <c r="C18931" s="1" t="s">
        <v>24</v>
      </c>
      <c r="D18931" s="1">
        <v>5</v>
      </c>
      <c r="E18931" s="1">
        <v>22</v>
      </c>
      <c r="F18931" s="1">
        <v>1848</v>
      </c>
      <c r="G18931" s="1" t="s">
        <v>46</v>
      </c>
      <c r="H18931" s="1" t="s">
        <v>18</v>
      </c>
      <c r="I18931" s="1">
        <v>2</v>
      </c>
      <c r="J18931" s="1" t="s">
        <v>93</v>
      </c>
      <c r="K18931" s="1" t="s">
        <v>25609</v>
      </c>
      <c r="L18931" s="1" t="s">
        <v>25609</v>
      </c>
      <c r="M18931" s="1" t="s">
        <v>111</v>
      </c>
      <c r="N18931" s="1">
        <v>50</v>
      </c>
      <c r="O18931" s="1" t="s">
        <v>26792</v>
      </c>
    </row>
    <row r="18932" spans="1:15" ht="13.2" x14ac:dyDescent="0.25">
      <c r="A18932" s="2" t="s">
        <v>26317</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26793</v>
      </c>
    </row>
    <row r="18933" spans="1:15" ht="13.2" x14ac:dyDescent="0.25">
      <c r="A18933" s="2" t="s">
        <v>26317</v>
      </c>
      <c r="B18933" s="1" t="s">
        <v>26794</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26795</v>
      </c>
    </row>
    <row r="18934" spans="1:15" ht="13.2" x14ac:dyDescent="0.25">
      <c r="A18934" s="2" t="s">
        <v>26317</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26796</v>
      </c>
    </row>
    <row r="18935" spans="1:15" ht="13.2" x14ac:dyDescent="0.25">
      <c r="A18935" s="2" t="s">
        <v>26317</v>
      </c>
      <c r="B18935" s="1" t="s">
        <v>26797</v>
      </c>
      <c r="C18935" s="1" t="s">
        <v>24</v>
      </c>
      <c r="D18935" s="1">
        <v>5</v>
      </c>
      <c r="E18935" s="1">
        <v>23</v>
      </c>
      <c r="F18935" s="1">
        <v>1848</v>
      </c>
      <c r="G18935" s="1" t="s">
        <v>17</v>
      </c>
      <c r="H18935" s="1" t="s">
        <v>18</v>
      </c>
      <c r="I18935" s="1">
        <v>30</v>
      </c>
      <c r="J18935" s="1" t="s">
        <v>546</v>
      </c>
      <c r="K18935" s="1" t="s">
        <v>4907</v>
      </c>
      <c r="L18935" s="1" t="s">
        <v>4907</v>
      </c>
      <c r="M18935" s="1" t="s">
        <v>26798</v>
      </c>
      <c r="N18935" s="1" t="s">
        <v>126</v>
      </c>
      <c r="O18935" s="1" t="s">
        <v>26799</v>
      </c>
    </row>
    <row r="18936" spans="1:15" ht="13.2" x14ac:dyDescent="0.25">
      <c r="A18936" s="2" t="s">
        <v>26317</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26800</v>
      </c>
    </row>
    <row r="18937" spans="1:15" ht="13.2" x14ac:dyDescent="0.25">
      <c r="A18937" s="2" t="s">
        <v>26317</v>
      </c>
      <c r="B18937" s="1" t="s">
        <v>26801</v>
      </c>
      <c r="C18937" s="1" t="s">
        <v>24</v>
      </c>
      <c r="D18937" s="1">
        <v>5</v>
      </c>
      <c r="E18937" s="1">
        <v>23</v>
      </c>
      <c r="F18937" s="1">
        <v>1848</v>
      </c>
      <c r="G18937" s="1" t="s">
        <v>17</v>
      </c>
      <c r="H18937" s="1" t="s">
        <v>18</v>
      </c>
      <c r="I18937" s="1">
        <v>24</v>
      </c>
      <c r="J18937" s="1" t="s">
        <v>93</v>
      </c>
      <c r="K18937" s="1" t="s">
        <v>26802</v>
      </c>
      <c r="L18937" s="1" t="s">
        <v>26802</v>
      </c>
      <c r="M18937" s="1" t="s">
        <v>26803</v>
      </c>
      <c r="N18937" s="1" t="s">
        <v>126</v>
      </c>
      <c r="O18937" s="1" t="s">
        <v>26804</v>
      </c>
    </row>
    <row r="18938" spans="1:15" ht="13.2" x14ac:dyDescent="0.25">
      <c r="A18938" s="2" t="s">
        <v>26317</v>
      </c>
      <c r="B18938" s="1" t="s">
        <v>11045</v>
      </c>
      <c r="C18938" s="1" t="s">
        <v>24</v>
      </c>
      <c r="D18938" s="1">
        <v>5</v>
      </c>
      <c r="E18938" s="1">
        <v>24</v>
      </c>
      <c r="F18938" s="1">
        <v>1848</v>
      </c>
      <c r="G18938" s="1" t="s">
        <v>17</v>
      </c>
      <c r="H18938" s="1" t="s">
        <v>326</v>
      </c>
      <c r="J18938" s="1" t="s">
        <v>93</v>
      </c>
      <c r="K18938" s="1" t="s">
        <v>16361</v>
      </c>
      <c r="L18938" s="1" t="s">
        <v>16361</v>
      </c>
      <c r="M18938" s="1" t="s">
        <v>35</v>
      </c>
      <c r="N18938" s="1" t="s">
        <v>579</v>
      </c>
      <c r="O18938" s="1" t="s">
        <v>26805</v>
      </c>
    </row>
    <row r="18939" spans="1:15" ht="13.2" x14ac:dyDescent="0.25">
      <c r="A18939" s="2" t="s">
        <v>26317</v>
      </c>
      <c r="B18939" s="1" t="s">
        <v>26806</v>
      </c>
      <c r="C18939" s="1" t="s">
        <v>24</v>
      </c>
      <c r="D18939" s="1">
        <v>5</v>
      </c>
      <c r="E18939" s="1">
        <v>24</v>
      </c>
      <c r="F18939" s="1">
        <v>1848</v>
      </c>
      <c r="G18939" s="1" t="s">
        <v>17</v>
      </c>
      <c r="H18939" s="1" t="s">
        <v>18</v>
      </c>
      <c r="I18939" s="1">
        <v>5</v>
      </c>
      <c r="J18939" s="1" t="s">
        <v>93</v>
      </c>
      <c r="K18939" s="1" t="s">
        <v>26807</v>
      </c>
      <c r="L18939" s="1" t="s">
        <v>26807</v>
      </c>
      <c r="M18939" s="1" t="s">
        <v>26808</v>
      </c>
      <c r="N18939" s="1">
        <v>100</v>
      </c>
      <c r="O18939" s="1" t="s">
        <v>26809</v>
      </c>
    </row>
    <row r="18940" spans="1:15" ht="13.2" x14ac:dyDescent="0.25">
      <c r="A18940" s="2" t="s">
        <v>26317</v>
      </c>
      <c r="B18940" s="1" t="s">
        <v>26810</v>
      </c>
      <c r="C18940" s="1" t="s">
        <v>24</v>
      </c>
      <c r="D18940" s="1">
        <v>5</v>
      </c>
      <c r="E18940" s="1">
        <v>25</v>
      </c>
      <c r="F18940" s="1">
        <v>1848</v>
      </c>
      <c r="G18940" s="1" t="s">
        <v>17</v>
      </c>
      <c r="H18940" s="1" t="s">
        <v>18</v>
      </c>
      <c r="I18940" s="1">
        <v>33</v>
      </c>
      <c r="J18940" s="1" t="s">
        <v>93</v>
      </c>
      <c r="K18940" s="1" t="s">
        <v>2164</v>
      </c>
      <c r="L18940" s="1" t="s">
        <v>2164</v>
      </c>
      <c r="M18940" s="1" t="s">
        <v>26811</v>
      </c>
      <c r="N18940" s="1" t="s">
        <v>126</v>
      </c>
      <c r="O18940" s="1" t="s">
        <v>26812</v>
      </c>
    </row>
    <row r="18941" spans="1:15" ht="13.2" x14ac:dyDescent="0.25">
      <c r="A18941" s="2" t="s">
        <v>26317</v>
      </c>
      <c r="B18941" s="1" t="s">
        <v>11045</v>
      </c>
      <c r="C18941" s="1" t="s">
        <v>24</v>
      </c>
      <c r="D18941" s="1">
        <v>5</v>
      </c>
      <c r="E18941" s="1">
        <v>25</v>
      </c>
      <c r="F18941" s="1">
        <v>1848</v>
      </c>
      <c r="G18941" s="1" t="s">
        <v>46</v>
      </c>
      <c r="H18941" s="1" t="s">
        <v>18</v>
      </c>
      <c r="J18941" s="1" t="s">
        <v>93</v>
      </c>
      <c r="K18941" s="1" t="s">
        <v>2653</v>
      </c>
      <c r="L18941" s="1" t="s">
        <v>2653</v>
      </c>
      <c r="M18941" s="1" t="s">
        <v>26813</v>
      </c>
      <c r="N18941" s="1" t="s">
        <v>126</v>
      </c>
      <c r="O18941" s="1" t="s">
        <v>26814</v>
      </c>
    </row>
    <row r="18942" spans="1:15" ht="13.2" x14ac:dyDescent="0.25">
      <c r="A18942" s="2" t="s">
        <v>26317</v>
      </c>
      <c r="B18942" s="1" t="s">
        <v>26815</v>
      </c>
      <c r="C18942" s="1" t="s">
        <v>24</v>
      </c>
      <c r="D18942" s="1">
        <v>5</v>
      </c>
      <c r="E18942" s="1">
        <v>26</v>
      </c>
      <c r="F18942" s="1">
        <v>1848</v>
      </c>
      <c r="G18942" s="1" t="s">
        <v>46</v>
      </c>
      <c r="H18942" s="1" t="s">
        <v>18</v>
      </c>
      <c r="I18942" s="1">
        <v>3</v>
      </c>
      <c r="J18942" s="1" t="s">
        <v>93</v>
      </c>
      <c r="K18942" s="1" t="s">
        <v>2653</v>
      </c>
      <c r="L18942" s="1" t="s">
        <v>2653</v>
      </c>
      <c r="M18942" s="1" t="s">
        <v>26816</v>
      </c>
      <c r="N18942" s="1" t="s">
        <v>126</v>
      </c>
      <c r="O18942" s="1" t="s">
        <v>26817</v>
      </c>
    </row>
    <row r="18943" spans="1:15" ht="13.2" x14ac:dyDescent="0.25">
      <c r="A18943" s="2" t="s">
        <v>26317</v>
      </c>
      <c r="B18943" s="1" t="s">
        <v>26818</v>
      </c>
      <c r="C18943" s="1" t="s">
        <v>24</v>
      </c>
      <c r="D18943" s="1">
        <v>5</v>
      </c>
      <c r="E18943" s="1">
        <v>27</v>
      </c>
      <c r="F18943" s="1">
        <v>1848</v>
      </c>
      <c r="G18943" s="1" t="s">
        <v>46</v>
      </c>
      <c r="H18943" s="1" t="s">
        <v>18</v>
      </c>
      <c r="I18943" s="1">
        <v>22</v>
      </c>
      <c r="J18943" s="1" t="s">
        <v>93</v>
      </c>
      <c r="K18943" s="1" t="s">
        <v>25457</v>
      </c>
      <c r="L18943" s="1" t="s">
        <v>25457</v>
      </c>
      <c r="M18943" s="1" t="s">
        <v>111</v>
      </c>
      <c r="N18943" s="1">
        <v>200</v>
      </c>
      <c r="O18943" s="1" t="s">
        <v>26819</v>
      </c>
    </row>
    <row r="18944" spans="1:15" ht="13.2" x14ac:dyDescent="0.25">
      <c r="A18944" s="2" t="s">
        <v>26317</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26820</v>
      </c>
    </row>
    <row r="18945" spans="1:15" ht="13.2" x14ac:dyDescent="0.25">
      <c r="A18945" s="2" t="s">
        <v>26317</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26821</v>
      </c>
    </row>
    <row r="18946" spans="1:15" ht="13.2" x14ac:dyDescent="0.25">
      <c r="A18946" s="2" t="s">
        <v>26317</v>
      </c>
      <c r="B18946" s="1" t="s">
        <v>26822</v>
      </c>
      <c r="C18946" s="1" t="s">
        <v>24</v>
      </c>
      <c r="D18946" s="1">
        <v>5</v>
      </c>
      <c r="E18946" s="1">
        <v>27</v>
      </c>
      <c r="F18946" s="1">
        <v>1848</v>
      </c>
      <c r="G18946" s="1" t="s">
        <v>46</v>
      </c>
      <c r="H18946" s="1" t="s">
        <v>18</v>
      </c>
      <c r="I18946" s="1">
        <v>25</v>
      </c>
      <c r="J18946" s="1" t="s">
        <v>93</v>
      </c>
      <c r="K18946" s="1" t="s">
        <v>22977</v>
      </c>
      <c r="L18946" s="1" t="s">
        <v>22977</v>
      </c>
      <c r="M18946" s="1" t="s">
        <v>22961</v>
      </c>
      <c r="N18946" s="1" t="s">
        <v>126</v>
      </c>
      <c r="O18946" s="1" t="s">
        <v>26823</v>
      </c>
    </row>
    <row r="18947" spans="1:15" ht="13.2" x14ac:dyDescent="0.25">
      <c r="A18947" s="2" t="s">
        <v>26317</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26824</v>
      </c>
    </row>
    <row r="18948" spans="1:15" ht="13.2" x14ac:dyDescent="0.25">
      <c r="A18948" s="2" t="s">
        <v>26317</v>
      </c>
      <c r="B18948" s="1" t="s">
        <v>11045</v>
      </c>
      <c r="C18948" s="1" t="s">
        <v>24</v>
      </c>
      <c r="D18948" s="1">
        <v>5</v>
      </c>
      <c r="E18948" s="1">
        <v>28</v>
      </c>
      <c r="F18948" s="1">
        <v>1848</v>
      </c>
      <c r="G18948" s="1" t="s">
        <v>17</v>
      </c>
      <c r="H18948" s="1" t="s">
        <v>18</v>
      </c>
      <c r="J18948" s="1" t="s">
        <v>546</v>
      </c>
      <c r="K18948" s="1" t="s">
        <v>6697</v>
      </c>
      <c r="L18948" s="1" t="s">
        <v>6697</v>
      </c>
      <c r="M18948" s="1" t="s">
        <v>26825</v>
      </c>
      <c r="N18948" s="1" t="s">
        <v>126</v>
      </c>
      <c r="O18948" s="1" t="s">
        <v>26826</v>
      </c>
    </row>
    <row r="18949" spans="1:15" ht="13.2" x14ac:dyDescent="0.25">
      <c r="A18949" s="2" t="s">
        <v>26317</v>
      </c>
      <c r="B18949" s="1" t="s">
        <v>11045</v>
      </c>
      <c r="C18949" s="1" t="s">
        <v>24</v>
      </c>
      <c r="D18949" s="1">
        <v>5</v>
      </c>
      <c r="E18949" s="1">
        <v>29</v>
      </c>
      <c r="F18949" s="1">
        <v>1848</v>
      </c>
      <c r="G18949" s="1" t="s">
        <v>17</v>
      </c>
      <c r="H18949" s="1" t="s">
        <v>18</v>
      </c>
      <c r="J18949" s="1" t="s">
        <v>93</v>
      </c>
      <c r="K18949" s="1" t="s">
        <v>16361</v>
      </c>
      <c r="L18949" s="1" t="s">
        <v>16361</v>
      </c>
      <c r="M18949" s="1" t="s">
        <v>67</v>
      </c>
      <c r="N18949" s="1" t="s">
        <v>7242</v>
      </c>
      <c r="O18949" s="1" t="s">
        <v>26827</v>
      </c>
    </row>
    <row r="18950" spans="1:15" ht="13.2" x14ac:dyDescent="0.25">
      <c r="A18950" s="2" t="s">
        <v>26317</v>
      </c>
      <c r="B18950" s="1" t="s">
        <v>26828</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26829</v>
      </c>
    </row>
    <row r="18951" spans="1:15" ht="13.2" x14ac:dyDescent="0.25">
      <c r="A18951" s="2" t="s">
        <v>26317</v>
      </c>
      <c r="B18951" s="1" t="s">
        <v>11045</v>
      </c>
      <c r="C18951" s="1" t="s">
        <v>24</v>
      </c>
      <c r="D18951" s="1">
        <v>5</v>
      </c>
      <c r="E18951" s="1">
        <v>29</v>
      </c>
      <c r="F18951" s="1">
        <v>1848</v>
      </c>
      <c r="G18951" s="1" t="s">
        <v>46</v>
      </c>
      <c r="H18951" s="1" t="s">
        <v>326</v>
      </c>
      <c r="J18951" s="1" t="s">
        <v>93</v>
      </c>
      <c r="K18951" s="1" t="s">
        <v>16361</v>
      </c>
      <c r="L18951" s="1" t="s">
        <v>16361</v>
      </c>
      <c r="M18951" s="1" t="s">
        <v>35</v>
      </c>
      <c r="N18951" s="1">
        <v>50</v>
      </c>
      <c r="O18951" s="1" t="s">
        <v>26830</v>
      </c>
    </row>
    <row r="18952" spans="1:15" ht="13.2" x14ac:dyDescent="0.25">
      <c r="A18952" s="2" t="s">
        <v>26317</v>
      </c>
      <c r="B18952" s="1" t="s">
        <v>26831</v>
      </c>
      <c r="C18952" s="1" t="s">
        <v>24</v>
      </c>
      <c r="D18952" s="1">
        <v>5</v>
      </c>
      <c r="E18952" s="1">
        <v>30</v>
      </c>
      <c r="F18952" s="1">
        <v>1848</v>
      </c>
      <c r="G18952" s="1" t="s">
        <v>17</v>
      </c>
      <c r="H18952" s="1" t="s">
        <v>18</v>
      </c>
      <c r="I18952" s="1">
        <v>30</v>
      </c>
      <c r="J18952" s="1" t="s">
        <v>546</v>
      </c>
      <c r="K18952" s="1" t="s">
        <v>25609</v>
      </c>
      <c r="L18952" s="1" t="s">
        <v>25609</v>
      </c>
      <c r="M18952" s="1" t="s">
        <v>111</v>
      </c>
      <c r="N18952" s="1">
        <v>100</v>
      </c>
      <c r="O18952" s="1" t="s">
        <v>26832</v>
      </c>
    </row>
    <row r="18953" spans="1:15" ht="13.2" x14ac:dyDescent="0.25">
      <c r="A18953" s="2" t="s">
        <v>26317</v>
      </c>
      <c r="B18953" s="1" t="s">
        <v>26833</v>
      </c>
      <c r="C18953" s="1" t="s">
        <v>24</v>
      </c>
      <c r="D18953" s="1">
        <v>5</v>
      </c>
      <c r="E18953" s="1">
        <v>30</v>
      </c>
      <c r="F18953" s="1">
        <v>1848</v>
      </c>
      <c r="G18953" s="1" t="s">
        <v>17</v>
      </c>
      <c r="H18953" s="1" t="s">
        <v>18</v>
      </c>
      <c r="I18953" s="1">
        <v>34</v>
      </c>
      <c r="J18953" s="1" t="s">
        <v>93</v>
      </c>
      <c r="K18953" s="1" t="s">
        <v>2164</v>
      </c>
      <c r="L18953" s="1" t="s">
        <v>2164</v>
      </c>
      <c r="M18953" s="1" t="s">
        <v>23190</v>
      </c>
      <c r="N18953" s="1" t="s">
        <v>126</v>
      </c>
      <c r="O18953" s="1" t="s">
        <v>26834</v>
      </c>
    </row>
    <row r="18954" spans="1:15" ht="13.2" x14ac:dyDescent="0.25">
      <c r="A18954" s="2" t="s">
        <v>26317</v>
      </c>
      <c r="B18954" s="1" t="s">
        <v>11045</v>
      </c>
      <c r="C18954" s="1" t="s">
        <v>24</v>
      </c>
      <c r="D18954" s="1">
        <v>5</v>
      </c>
      <c r="E18954" s="1">
        <v>31</v>
      </c>
      <c r="F18954" s="1">
        <v>1848</v>
      </c>
      <c r="G18954" s="1" t="s">
        <v>46</v>
      </c>
      <c r="H18954" s="1" t="s">
        <v>18</v>
      </c>
      <c r="J18954" s="1" t="s">
        <v>93</v>
      </c>
      <c r="K18954" s="1" t="s">
        <v>16361</v>
      </c>
      <c r="L18954" s="1" t="s">
        <v>16361</v>
      </c>
      <c r="M18954" s="1" t="s">
        <v>111</v>
      </c>
      <c r="N18954" s="1">
        <v>50</v>
      </c>
      <c r="O18954" s="1" t="s">
        <v>26835</v>
      </c>
    </row>
    <row r="18955" spans="1:15" ht="13.2" x14ac:dyDescent="0.25">
      <c r="A18955" s="2" t="s">
        <v>26317</v>
      </c>
      <c r="B18955" s="1" t="s">
        <v>26836</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ht="13.2" x14ac:dyDescent="0.25">
      <c r="A18956" s="2" t="s">
        <v>26317</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26837</v>
      </c>
    </row>
    <row r="18957" spans="1:15" ht="13.2" x14ac:dyDescent="0.25">
      <c r="A18957" s="2" t="s">
        <v>26317</v>
      </c>
      <c r="B18957" s="1" t="s">
        <v>26838</v>
      </c>
      <c r="C18957" s="1" t="s">
        <v>57</v>
      </c>
      <c r="D18957" s="1">
        <v>11</v>
      </c>
      <c r="E18957" s="1">
        <v>5</v>
      </c>
      <c r="F18957" s="1">
        <v>1848</v>
      </c>
      <c r="G18957" s="1" t="s">
        <v>46</v>
      </c>
      <c r="H18957" s="1" t="s">
        <v>326</v>
      </c>
      <c r="I18957" s="1">
        <v>40</v>
      </c>
      <c r="J18957" s="1" t="s">
        <v>93</v>
      </c>
      <c r="K18957" s="1" t="s">
        <v>16361</v>
      </c>
      <c r="L18957" s="1" t="s">
        <v>16361</v>
      </c>
      <c r="M18957" s="1" t="s">
        <v>35</v>
      </c>
      <c r="N18957" s="1" t="s">
        <v>7242</v>
      </c>
    </row>
    <row r="18958" spans="1:15" ht="13.2" x14ac:dyDescent="0.25">
      <c r="A18958" s="2" t="s">
        <v>26317</v>
      </c>
      <c r="B18958" s="1" t="s">
        <v>11045</v>
      </c>
      <c r="C18958" s="1" t="s">
        <v>57</v>
      </c>
      <c r="D18958" s="1">
        <v>11</v>
      </c>
      <c r="E18958" s="1">
        <v>6</v>
      </c>
      <c r="F18958" s="1">
        <v>1848</v>
      </c>
      <c r="G18958" s="1" t="s">
        <v>17</v>
      </c>
      <c r="H18958" s="1" t="s">
        <v>18</v>
      </c>
      <c r="J18958" s="1" t="s">
        <v>93</v>
      </c>
      <c r="K18958" s="1" t="s">
        <v>9646</v>
      </c>
      <c r="L18958" s="1" t="s">
        <v>9646</v>
      </c>
      <c r="M18958" s="1" t="s">
        <v>23159</v>
      </c>
      <c r="N18958" s="1" t="s">
        <v>126</v>
      </c>
      <c r="O18958" s="1" t="s">
        <v>26839</v>
      </c>
    </row>
    <row r="18959" spans="1:15" ht="13.2" x14ac:dyDescent="0.25">
      <c r="A18959" s="2" t="s">
        <v>26317</v>
      </c>
      <c r="B18959" s="1" t="s">
        <v>25973</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26840</v>
      </c>
    </row>
    <row r="18960" spans="1:15" ht="13.2" x14ac:dyDescent="0.25">
      <c r="A18960" s="2" t="s">
        <v>26317</v>
      </c>
      <c r="B18960" s="1" t="s">
        <v>26841</v>
      </c>
      <c r="C18960" s="1" t="s">
        <v>57</v>
      </c>
      <c r="D18960" s="1">
        <v>11</v>
      </c>
      <c r="E18960" s="1">
        <v>8</v>
      </c>
      <c r="F18960" s="1">
        <v>1848</v>
      </c>
      <c r="G18960" s="1" t="s">
        <v>46</v>
      </c>
      <c r="H18960" s="1" t="s">
        <v>18</v>
      </c>
      <c r="I18960" s="1">
        <v>28</v>
      </c>
      <c r="J18960" s="1" t="s">
        <v>93</v>
      </c>
      <c r="K18960" s="1" t="s">
        <v>22987</v>
      </c>
      <c r="L18960" s="1" t="s">
        <v>22987</v>
      </c>
      <c r="M18960" s="1" t="s">
        <v>22961</v>
      </c>
      <c r="N18960" s="1">
        <v>200</v>
      </c>
      <c r="O18960" s="1" t="s">
        <v>26842</v>
      </c>
    </row>
    <row r="18961" spans="1:15" ht="13.2" x14ac:dyDescent="0.25">
      <c r="A18961" s="2" t="s">
        <v>26317</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26843</v>
      </c>
    </row>
    <row r="18962" spans="1:15" ht="13.2" x14ac:dyDescent="0.25">
      <c r="A18962" s="2" t="s">
        <v>26317</v>
      </c>
      <c r="B18962" s="1" t="s">
        <v>26844</v>
      </c>
      <c r="C18962" s="1" t="s">
        <v>57</v>
      </c>
      <c r="D18962" s="1">
        <v>11</v>
      </c>
      <c r="E18962" s="1">
        <v>10</v>
      </c>
      <c r="F18962" s="1">
        <v>1848</v>
      </c>
      <c r="G18962" s="1" t="s">
        <v>46</v>
      </c>
      <c r="H18962" s="1" t="s">
        <v>18</v>
      </c>
      <c r="I18962" s="1">
        <v>70</v>
      </c>
      <c r="J18962" s="1" t="s">
        <v>546</v>
      </c>
      <c r="K18962" s="1" t="s">
        <v>34</v>
      </c>
      <c r="L18962" s="1" t="s">
        <v>34</v>
      </c>
      <c r="M18962" s="1" t="s">
        <v>23190</v>
      </c>
      <c r="N18962" s="1" t="s">
        <v>126</v>
      </c>
    </row>
    <row r="18963" spans="1:15" ht="13.2" x14ac:dyDescent="0.25">
      <c r="A18963" s="2" t="s">
        <v>26317</v>
      </c>
      <c r="B18963" s="1" t="s">
        <v>11045</v>
      </c>
      <c r="C18963" s="1" t="s">
        <v>57</v>
      </c>
      <c r="D18963" s="1">
        <v>11</v>
      </c>
      <c r="E18963" s="1">
        <v>16</v>
      </c>
      <c r="F18963" s="1">
        <v>1848</v>
      </c>
      <c r="G18963" s="1" t="s">
        <v>46</v>
      </c>
      <c r="H18963" s="1" t="s">
        <v>18</v>
      </c>
      <c r="J18963" s="1" t="s">
        <v>546</v>
      </c>
      <c r="K18963" s="1" t="s">
        <v>16361</v>
      </c>
      <c r="L18963" s="1" t="s">
        <v>16361</v>
      </c>
      <c r="M18963" s="1" t="s">
        <v>111</v>
      </c>
      <c r="N18963" s="1" t="s">
        <v>126</v>
      </c>
      <c r="O18963" s="1" t="s">
        <v>26845</v>
      </c>
    </row>
    <row r="18964" spans="1:15" ht="13.2" x14ac:dyDescent="0.25">
      <c r="A18964" s="2" t="s">
        <v>26317</v>
      </c>
      <c r="B18964" s="1" t="s">
        <v>26846</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26847</v>
      </c>
    </row>
    <row r="18965" spans="1:15" ht="13.2" x14ac:dyDescent="0.25">
      <c r="A18965" s="2" t="s">
        <v>26317</v>
      </c>
      <c r="B18965" s="1" t="s">
        <v>11045</v>
      </c>
      <c r="C18965" s="1" t="s">
        <v>57</v>
      </c>
      <c r="D18965" s="1">
        <v>11</v>
      </c>
      <c r="E18965" s="1">
        <v>17</v>
      </c>
      <c r="F18965" s="1">
        <v>1848</v>
      </c>
      <c r="G18965" s="1" t="s">
        <v>46</v>
      </c>
      <c r="H18965" s="1" t="s">
        <v>326</v>
      </c>
      <c r="J18965" s="1" t="s">
        <v>93</v>
      </c>
      <c r="K18965" s="1" t="s">
        <v>16361</v>
      </c>
      <c r="L18965" s="1" t="s">
        <v>16361</v>
      </c>
      <c r="M18965" s="1" t="s">
        <v>35</v>
      </c>
      <c r="N18965" s="1">
        <v>50</v>
      </c>
      <c r="O18965" s="1" t="s">
        <v>26848</v>
      </c>
    </row>
    <row r="18966" spans="1:15" ht="13.2" x14ac:dyDescent="0.25">
      <c r="A18966" s="2" t="s">
        <v>26317</v>
      </c>
      <c r="B18966" s="1" t="s">
        <v>26849</v>
      </c>
      <c r="C18966" s="1" t="s">
        <v>57</v>
      </c>
      <c r="D18966" s="1">
        <v>11</v>
      </c>
      <c r="E18966" s="1">
        <v>17</v>
      </c>
      <c r="F18966" s="1">
        <v>1848</v>
      </c>
      <c r="G18966" s="1" t="s">
        <v>46</v>
      </c>
      <c r="H18966" s="1" t="s">
        <v>18</v>
      </c>
      <c r="I18966" s="1">
        <v>77</v>
      </c>
      <c r="J18966" s="1" t="s">
        <v>93</v>
      </c>
      <c r="K18966" s="1" t="s">
        <v>9132</v>
      </c>
      <c r="L18966" s="1" t="s">
        <v>9132</v>
      </c>
      <c r="M18966" s="1" t="s">
        <v>23311</v>
      </c>
      <c r="N18966" s="1" t="s">
        <v>126</v>
      </c>
      <c r="O18966" s="1" t="s">
        <v>26850</v>
      </c>
    </row>
    <row r="18967" spans="1:15" ht="13.2" x14ac:dyDescent="0.25">
      <c r="A18967" s="2" t="s">
        <v>26317</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26851</v>
      </c>
    </row>
    <row r="18968" spans="1:15" ht="13.2" x14ac:dyDescent="0.25">
      <c r="A18968" s="2" t="s">
        <v>26317</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26852</v>
      </c>
    </row>
    <row r="18969" spans="1:15" ht="13.2" x14ac:dyDescent="0.25">
      <c r="A18969" s="2" t="s">
        <v>26317</v>
      </c>
      <c r="B18969" s="1" t="s">
        <v>26853</v>
      </c>
      <c r="C18969" s="1" t="s">
        <v>57</v>
      </c>
      <c r="D18969" s="1">
        <v>11</v>
      </c>
      <c r="E18969" s="1">
        <v>19</v>
      </c>
      <c r="F18969" s="1">
        <v>1848</v>
      </c>
      <c r="G18969" s="1" t="s">
        <v>46</v>
      </c>
      <c r="H18969" s="1" t="s">
        <v>326</v>
      </c>
      <c r="J18969" s="1" t="s">
        <v>93</v>
      </c>
      <c r="K18969" s="1" t="s">
        <v>9646</v>
      </c>
      <c r="L18969" s="1" t="s">
        <v>9646</v>
      </c>
      <c r="M18969" s="1" t="s">
        <v>111</v>
      </c>
      <c r="N18969" s="1" t="s">
        <v>579</v>
      </c>
      <c r="O18969" s="1" t="s">
        <v>26854</v>
      </c>
    </row>
    <row r="18970" spans="1:15" ht="13.2" x14ac:dyDescent="0.25">
      <c r="A18970" s="2" t="s">
        <v>26317</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26855</v>
      </c>
    </row>
    <row r="18971" spans="1:15" ht="13.2" x14ac:dyDescent="0.25">
      <c r="A18971" s="2" t="s">
        <v>26317</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26856</v>
      </c>
    </row>
    <row r="18972" spans="1:15" ht="13.2" x14ac:dyDescent="0.25">
      <c r="A18972" s="2" t="s">
        <v>26317</v>
      </c>
      <c r="B18972" s="1" t="s">
        <v>26857</v>
      </c>
      <c r="C18972" s="1" t="s">
        <v>57</v>
      </c>
      <c r="D18972" s="1">
        <v>11</v>
      </c>
      <c r="E18972" s="1">
        <v>20</v>
      </c>
      <c r="F18972" s="1">
        <v>1848</v>
      </c>
      <c r="G18972" s="1" t="s">
        <v>17</v>
      </c>
      <c r="H18972" s="1" t="s">
        <v>18</v>
      </c>
      <c r="I18972" s="1">
        <v>37</v>
      </c>
      <c r="J18972" s="1" t="s">
        <v>93</v>
      </c>
      <c r="K18972" s="1" t="s">
        <v>2164</v>
      </c>
      <c r="L18972" s="1" t="s">
        <v>2164</v>
      </c>
      <c r="M18972" s="1" t="s">
        <v>23758</v>
      </c>
      <c r="N18972" s="1" t="s">
        <v>126</v>
      </c>
      <c r="O18972" s="1" t="s">
        <v>26858</v>
      </c>
    </row>
    <row r="18973" spans="1:15" ht="13.2" x14ac:dyDescent="0.25">
      <c r="A18973" s="2" t="s">
        <v>26317</v>
      </c>
      <c r="B18973" s="1" t="s">
        <v>11045</v>
      </c>
      <c r="C18973" s="1" t="s">
        <v>57</v>
      </c>
      <c r="D18973" s="1">
        <v>11</v>
      </c>
      <c r="E18973" s="1">
        <v>29</v>
      </c>
      <c r="F18973" s="1">
        <v>1848</v>
      </c>
      <c r="G18973" s="1" t="s">
        <v>17</v>
      </c>
      <c r="H18973" s="1" t="s">
        <v>18</v>
      </c>
      <c r="J18973" s="1" t="s">
        <v>546</v>
      </c>
      <c r="K18973" s="1" t="s">
        <v>16361</v>
      </c>
      <c r="L18973" s="1" t="s">
        <v>16361</v>
      </c>
      <c r="M18973" s="1" t="s">
        <v>19</v>
      </c>
      <c r="N18973" s="1" t="s">
        <v>579</v>
      </c>
      <c r="O18973" s="1" t="s">
        <v>26859</v>
      </c>
    </row>
    <row r="18974" spans="1:15" ht="13.2" x14ac:dyDescent="0.25">
      <c r="A18974" s="2" t="s">
        <v>26317</v>
      </c>
      <c r="B18974" s="1" t="s">
        <v>26860</v>
      </c>
      <c r="C18974" s="1" t="s">
        <v>57</v>
      </c>
      <c r="D18974" s="1">
        <v>11</v>
      </c>
      <c r="E18974" s="1">
        <v>29</v>
      </c>
      <c r="F18974" s="1">
        <v>1848</v>
      </c>
      <c r="G18974" s="1" t="s">
        <v>46</v>
      </c>
      <c r="H18974" s="1" t="s">
        <v>18</v>
      </c>
      <c r="I18974" s="1">
        <v>23</v>
      </c>
      <c r="J18974" s="1" t="s">
        <v>93</v>
      </c>
      <c r="K18974" s="1" t="s">
        <v>16361</v>
      </c>
      <c r="L18974" s="1" t="s">
        <v>16361</v>
      </c>
      <c r="M18974" s="1" t="s">
        <v>23311</v>
      </c>
      <c r="N18974" s="1" t="s">
        <v>126</v>
      </c>
      <c r="O18974" s="1" t="s">
        <v>25552</v>
      </c>
    </row>
    <row r="18975" spans="1:15" ht="13.2" x14ac:dyDescent="0.25">
      <c r="A18975" s="2" t="s">
        <v>26317</v>
      </c>
      <c r="B18975" s="1" t="s">
        <v>26861</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ht="13.2" x14ac:dyDescent="0.25">
      <c r="A18976" s="2" t="s">
        <v>26317</v>
      </c>
      <c r="B18976" s="1" t="s">
        <v>11045</v>
      </c>
      <c r="C18976" s="1" t="s">
        <v>87</v>
      </c>
      <c r="D18976" s="1">
        <v>10</v>
      </c>
      <c r="E18976" s="1">
        <v>1</v>
      </c>
      <c r="F18976" s="1">
        <v>1848</v>
      </c>
      <c r="G18976" s="1" t="s">
        <v>17</v>
      </c>
      <c r="H18976" s="1" t="s">
        <v>18</v>
      </c>
      <c r="I18976" s="1">
        <v>2</v>
      </c>
      <c r="J18976" s="1" t="s">
        <v>93</v>
      </c>
      <c r="K18976" s="1" t="s">
        <v>2104</v>
      </c>
      <c r="L18976" s="1" t="s">
        <v>2104</v>
      </c>
      <c r="M18976" s="1" t="s">
        <v>23311</v>
      </c>
      <c r="N18976" s="1" t="s">
        <v>126</v>
      </c>
      <c r="O18976" s="1" t="s">
        <v>26862</v>
      </c>
    </row>
    <row r="18977" spans="1:15" ht="13.2" x14ac:dyDescent="0.25">
      <c r="A18977" s="2" t="s">
        <v>26317</v>
      </c>
      <c r="B18977" s="1" t="s">
        <v>26863</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26864</v>
      </c>
    </row>
    <row r="18978" spans="1:15" ht="13.2" x14ac:dyDescent="0.25">
      <c r="A18978" s="2" t="s">
        <v>26317</v>
      </c>
      <c r="B18978" s="1" t="s">
        <v>11045</v>
      </c>
      <c r="C18978" s="1" t="s">
        <v>87</v>
      </c>
      <c r="D18978" s="1">
        <v>10</v>
      </c>
      <c r="E18978" s="1">
        <v>4</v>
      </c>
      <c r="F18978" s="1">
        <v>1848</v>
      </c>
      <c r="G18978" s="1" t="s">
        <v>17</v>
      </c>
      <c r="H18978" s="1" t="s">
        <v>18</v>
      </c>
      <c r="J18978" s="1" t="s">
        <v>93</v>
      </c>
      <c r="K18978" s="1" t="s">
        <v>16361</v>
      </c>
      <c r="L18978" s="1" t="s">
        <v>16361</v>
      </c>
      <c r="M18978" s="1" t="s">
        <v>111</v>
      </c>
      <c r="N18978" s="1" t="s">
        <v>7242</v>
      </c>
      <c r="O18978" s="1" t="s">
        <v>26865</v>
      </c>
    </row>
    <row r="18979" spans="1:15" ht="13.2" x14ac:dyDescent="0.25">
      <c r="A18979" s="2" t="s">
        <v>26317</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26866</v>
      </c>
    </row>
    <row r="18980" spans="1:15" ht="13.2" x14ac:dyDescent="0.25">
      <c r="A18980" s="2" t="s">
        <v>26317</v>
      </c>
      <c r="B18980" s="1" t="s">
        <v>26867</v>
      </c>
      <c r="C18980" s="1" t="s">
        <v>87</v>
      </c>
      <c r="D18980" s="1">
        <v>10</v>
      </c>
      <c r="E18980" s="1">
        <v>9</v>
      </c>
      <c r="F18980" s="1">
        <v>1848</v>
      </c>
      <c r="G18980" s="1" t="s">
        <v>46</v>
      </c>
      <c r="H18980" s="1" t="s">
        <v>18</v>
      </c>
      <c r="I18980" s="1">
        <v>17</v>
      </c>
      <c r="J18980" s="1" t="s">
        <v>93</v>
      </c>
      <c r="K18980" s="1" t="s">
        <v>2104</v>
      </c>
      <c r="L18980" s="1" t="s">
        <v>2104</v>
      </c>
      <c r="M18980" s="1" t="s">
        <v>23288</v>
      </c>
      <c r="N18980" s="1" t="s">
        <v>126</v>
      </c>
      <c r="O18980" s="1" t="s">
        <v>26868</v>
      </c>
    </row>
    <row r="18981" spans="1:15" ht="13.2" x14ac:dyDescent="0.25">
      <c r="A18981" s="2" t="s">
        <v>26317</v>
      </c>
      <c r="B18981" s="1" t="s">
        <v>26869</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ht="13.2" x14ac:dyDescent="0.25">
      <c r="A18982" s="2" t="s">
        <v>26317</v>
      </c>
      <c r="B18982" s="1" t="s">
        <v>26870</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26871</v>
      </c>
    </row>
    <row r="18983" spans="1:15" ht="13.2" x14ac:dyDescent="0.25">
      <c r="A18983" s="2" t="s">
        <v>26317</v>
      </c>
      <c r="B18983" s="1" t="s">
        <v>26872</v>
      </c>
      <c r="C18983" s="1" t="s">
        <v>87</v>
      </c>
      <c r="D18983" s="1">
        <v>10</v>
      </c>
      <c r="E18983" s="1">
        <v>12</v>
      </c>
      <c r="F18983" s="1">
        <v>1848</v>
      </c>
      <c r="G18983" s="1" t="s">
        <v>17</v>
      </c>
      <c r="H18983" s="1" t="s">
        <v>18</v>
      </c>
      <c r="I18983" s="1">
        <v>44</v>
      </c>
      <c r="J18983" s="1" t="s">
        <v>93</v>
      </c>
      <c r="K18983" s="1" t="s">
        <v>2950</v>
      </c>
      <c r="L18983" s="1" t="s">
        <v>2950</v>
      </c>
      <c r="M18983" s="1" t="s">
        <v>24945</v>
      </c>
      <c r="N18983" s="1">
        <v>200</v>
      </c>
      <c r="O18983" s="1" t="s">
        <v>26873</v>
      </c>
    </row>
    <row r="18984" spans="1:15" ht="13.2" x14ac:dyDescent="0.25">
      <c r="A18984" s="2" t="s">
        <v>26317</v>
      </c>
      <c r="B18984" s="1" t="s">
        <v>11045</v>
      </c>
      <c r="C18984" s="1" t="s">
        <v>87</v>
      </c>
      <c r="D18984" s="1">
        <v>10</v>
      </c>
      <c r="E18984" s="1">
        <v>13</v>
      </c>
      <c r="F18984" s="1">
        <v>1848</v>
      </c>
      <c r="G18984" s="1" t="s">
        <v>46</v>
      </c>
      <c r="H18984" s="1" t="s">
        <v>326</v>
      </c>
      <c r="J18984" s="1" t="s">
        <v>93</v>
      </c>
      <c r="K18984" s="1" t="s">
        <v>16361</v>
      </c>
      <c r="L18984" s="1" t="s">
        <v>16361</v>
      </c>
      <c r="M18984" s="1" t="s">
        <v>35</v>
      </c>
      <c r="N18984" s="1">
        <v>50</v>
      </c>
      <c r="O18984" s="1" t="s">
        <v>25376</v>
      </c>
    </row>
    <row r="18985" spans="1:15" ht="13.2" x14ac:dyDescent="0.25">
      <c r="A18985" s="2" t="s">
        <v>26317</v>
      </c>
      <c r="B18985" s="1" t="s">
        <v>11045</v>
      </c>
      <c r="C18985" s="1" t="s">
        <v>87</v>
      </c>
      <c r="D18985" s="1">
        <v>10</v>
      </c>
      <c r="E18985" s="1">
        <v>13</v>
      </c>
      <c r="F18985" s="1">
        <v>1848</v>
      </c>
      <c r="G18985" s="1" t="s">
        <v>46</v>
      </c>
      <c r="H18985" s="1" t="s">
        <v>326</v>
      </c>
      <c r="J18985" s="1" t="s">
        <v>93</v>
      </c>
      <c r="K18985" s="1" t="s">
        <v>16361</v>
      </c>
      <c r="L18985" s="1" t="s">
        <v>16361</v>
      </c>
      <c r="M18985" s="1" t="s">
        <v>26874</v>
      </c>
      <c r="N18985" s="1">
        <v>50</v>
      </c>
      <c r="O18985" s="1" t="s">
        <v>26875</v>
      </c>
    </row>
    <row r="18986" spans="1:15" ht="13.2" x14ac:dyDescent="0.25">
      <c r="A18986" s="2" t="s">
        <v>26317</v>
      </c>
      <c r="B18986" s="1" t="s">
        <v>11045</v>
      </c>
      <c r="C18986" s="1" t="s">
        <v>87</v>
      </c>
      <c r="D18986" s="1">
        <v>10</v>
      </c>
      <c r="E18986" s="1">
        <v>13</v>
      </c>
      <c r="F18986" s="1">
        <v>1848</v>
      </c>
      <c r="G18986" s="1" t="s">
        <v>17</v>
      </c>
      <c r="H18986" s="1" t="s">
        <v>18</v>
      </c>
      <c r="J18986" s="1" t="s">
        <v>93</v>
      </c>
      <c r="K18986" s="1" t="s">
        <v>16361</v>
      </c>
      <c r="L18986" s="1" t="s">
        <v>16361</v>
      </c>
      <c r="M18986" s="1" t="s">
        <v>93</v>
      </c>
      <c r="N18986" s="1" t="s">
        <v>126</v>
      </c>
      <c r="O18986" s="1" t="s">
        <v>26876</v>
      </c>
    </row>
    <row r="18987" spans="1:15" ht="13.2" x14ac:dyDescent="0.25">
      <c r="A18987" s="2" t="s">
        <v>26317</v>
      </c>
      <c r="B18987" s="1" t="s">
        <v>11045</v>
      </c>
      <c r="C18987" s="1" t="s">
        <v>87</v>
      </c>
      <c r="D18987" s="1">
        <v>10</v>
      </c>
      <c r="E18987" s="1">
        <v>13</v>
      </c>
      <c r="F18987" s="1">
        <v>1848</v>
      </c>
      <c r="G18987" s="1" t="s">
        <v>17</v>
      </c>
      <c r="H18987" s="1" t="s">
        <v>326</v>
      </c>
      <c r="J18987" s="1" t="s">
        <v>93</v>
      </c>
      <c r="K18987" s="1" t="s">
        <v>16361</v>
      </c>
      <c r="L18987" s="1" t="s">
        <v>16361</v>
      </c>
      <c r="M18987" s="1" t="s">
        <v>35</v>
      </c>
      <c r="N18987" s="1">
        <v>50</v>
      </c>
      <c r="O18987" s="1" t="s">
        <v>26877</v>
      </c>
    </row>
    <row r="18988" spans="1:15" ht="13.2" x14ac:dyDescent="0.25">
      <c r="A18988" s="2" t="s">
        <v>26317</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24413</v>
      </c>
    </row>
    <row r="18989" spans="1:15" ht="13.2" x14ac:dyDescent="0.25">
      <c r="A18989" s="2" t="s">
        <v>26317</v>
      </c>
      <c r="B18989" s="1" t="s">
        <v>26878</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26879</v>
      </c>
    </row>
    <row r="18990" spans="1:15" ht="13.2" x14ac:dyDescent="0.25">
      <c r="A18990" s="2" t="s">
        <v>26317</v>
      </c>
      <c r="B18990" s="1" t="s">
        <v>11045</v>
      </c>
      <c r="C18990" s="1" t="s">
        <v>87</v>
      </c>
      <c r="D18990" s="1">
        <v>10</v>
      </c>
      <c r="E18990" s="1">
        <v>17</v>
      </c>
      <c r="F18990" s="1">
        <v>1848</v>
      </c>
      <c r="G18990" s="1" t="s">
        <v>17</v>
      </c>
      <c r="H18990" s="1" t="s">
        <v>18</v>
      </c>
      <c r="J18990" s="1" t="s">
        <v>93</v>
      </c>
      <c r="K18990" s="1" t="s">
        <v>16361</v>
      </c>
      <c r="L18990" s="1" t="s">
        <v>16361</v>
      </c>
      <c r="M18990" s="1" t="s">
        <v>67</v>
      </c>
      <c r="N18990" s="1">
        <v>50</v>
      </c>
      <c r="O18990" s="1" t="s">
        <v>26880</v>
      </c>
    </row>
    <row r="18991" spans="1:15" ht="13.2" x14ac:dyDescent="0.25">
      <c r="A18991" s="2" t="s">
        <v>26317</v>
      </c>
      <c r="B18991" s="1" t="s">
        <v>26881</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26882</v>
      </c>
    </row>
    <row r="18992" spans="1:15" ht="13.2" x14ac:dyDescent="0.25">
      <c r="A18992" s="2" t="s">
        <v>26317</v>
      </c>
      <c r="B18992" s="1" t="s">
        <v>26883</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26884</v>
      </c>
    </row>
    <row r="18993" spans="1:15" ht="13.2" x14ac:dyDescent="0.25">
      <c r="A18993" s="2" t="s">
        <v>26317</v>
      </c>
      <c r="B18993" s="1" t="s">
        <v>26885</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26886</v>
      </c>
    </row>
    <row r="18994" spans="1:15" ht="13.2" x14ac:dyDescent="0.25">
      <c r="A18994" s="2" t="s">
        <v>26317</v>
      </c>
      <c r="B18994" s="1" t="s">
        <v>11045</v>
      </c>
      <c r="C18994" s="1" t="s">
        <v>87</v>
      </c>
      <c r="D18994" s="1">
        <v>10</v>
      </c>
      <c r="E18994" s="1">
        <v>20</v>
      </c>
      <c r="F18994" s="1">
        <v>1848</v>
      </c>
      <c r="G18994" s="1" t="s">
        <v>46</v>
      </c>
      <c r="H18994" s="1" t="s">
        <v>18</v>
      </c>
      <c r="J18994" s="1" t="s">
        <v>93</v>
      </c>
      <c r="K18994" s="1" t="s">
        <v>25609</v>
      </c>
      <c r="L18994" s="1" t="s">
        <v>25609</v>
      </c>
      <c r="M18994" s="1" t="s">
        <v>35</v>
      </c>
      <c r="N18994" s="1">
        <v>50</v>
      </c>
      <c r="O18994" s="1" t="s">
        <v>26887</v>
      </c>
    </row>
    <row r="18995" spans="1:15" ht="13.2" x14ac:dyDescent="0.25">
      <c r="A18995" s="2" t="s">
        <v>26317</v>
      </c>
      <c r="B18995" s="1" t="s">
        <v>11045</v>
      </c>
      <c r="C18995" s="1" t="s">
        <v>87</v>
      </c>
      <c r="D18995" s="1">
        <v>10</v>
      </c>
      <c r="E18995" s="1">
        <v>22</v>
      </c>
      <c r="F18995" s="1">
        <v>1848</v>
      </c>
      <c r="G18995" s="1" t="s">
        <v>17</v>
      </c>
      <c r="H18995" s="1" t="s">
        <v>18</v>
      </c>
      <c r="J18995" s="1" t="s">
        <v>93</v>
      </c>
      <c r="K18995" s="1" t="s">
        <v>16361</v>
      </c>
      <c r="L18995" s="1" t="s">
        <v>16361</v>
      </c>
      <c r="M18995" s="1" t="s">
        <v>111</v>
      </c>
      <c r="N18995" s="1" t="s">
        <v>25467</v>
      </c>
      <c r="O18995" s="1" t="s">
        <v>26888</v>
      </c>
    </row>
    <row r="18996" spans="1:15" ht="13.2" x14ac:dyDescent="0.25">
      <c r="A18996" s="2" t="s">
        <v>26317</v>
      </c>
      <c r="B18996" s="1" t="s">
        <v>11045</v>
      </c>
      <c r="C18996" s="1" t="s">
        <v>87</v>
      </c>
      <c r="D18996" s="1">
        <v>10</v>
      </c>
      <c r="E18996" s="1">
        <v>24</v>
      </c>
      <c r="F18996" s="1">
        <v>1848</v>
      </c>
      <c r="G18996" s="1" t="s">
        <v>46</v>
      </c>
      <c r="H18996" s="1" t="s">
        <v>18</v>
      </c>
      <c r="J18996" s="1" t="s">
        <v>93</v>
      </c>
      <c r="K18996" s="1" t="s">
        <v>16361</v>
      </c>
      <c r="L18996" s="1" t="s">
        <v>16361</v>
      </c>
      <c r="M18996" s="1" t="s">
        <v>111</v>
      </c>
      <c r="N18996" s="1" t="s">
        <v>7242</v>
      </c>
      <c r="O18996" s="1" t="s">
        <v>26889</v>
      </c>
    </row>
    <row r="18997" spans="1:15" ht="13.2" x14ac:dyDescent="0.25">
      <c r="A18997" s="2" t="s">
        <v>26317</v>
      </c>
      <c r="B18997" s="1" t="s">
        <v>11045</v>
      </c>
      <c r="C18997" s="1" t="s">
        <v>87</v>
      </c>
      <c r="D18997" s="1">
        <v>10</v>
      </c>
      <c r="E18997" s="1">
        <v>25</v>
      </c>
      <c r="F18997" s="1">
        <v>1848</v>
      </c>
      <c r="G18997" s="1" t="s">
        <v>46</v>
      </c>
      <c r="H18997" s="1" t="s">
        <v>326</v>
      </c>
      <c r="J18997" s="1" t="s">
        <v>93</v>
      </c>
      <c r="K18997" s="1" t="s">
        <v>26890</v>
      </c>
      <c r="L18997" s="1" t="s">
        <v>26890</v>
      </c>
      <c r="M18997" s="1" t="s">
        <v>35</v>
      </c>
      <c r="N18997" s="1">
        <v>50</v>
      </c>
      <c r="O18997" s="1" t="s">
        <v>26891</v>
      </c>
    </row>
    <row r="18998" spans="1:15" ht="13.2" x14ac:dyDescent="0.25">
      <c r="A18998" s="2" t="s">
        <v>26317</v>
      </c>
      <c r="B18998" s="1" t="s">
        <v>26892</v>
      </c>
      <c r="C18998" s="1" t="s">
        <v>87</v>
      </c>
      <c r="D18998" s="1">
        <v>10</v>
      </c>
      <c r="E18998" s="1">
        <v>26</v>
      </c>
      <c r="F18998" s="1">
        <v>1848</v>
      </c>
      <c r="G18998" s="1" t="s">
        <v>46</v>
      </c>
      <c r="H18998" s="1" t="s">
        <v>326</v>
      </c>
      <c r="J18998" s="1" t="s">
        <v>93</v>
      </c>
      <c r="K18998" s="1" t="s">
        <v>6294</v>
      </c>
      <c r="L18998" s="1" t="s">
        <v>6294</v>
      </c>
      <c r="M18998" s="1" t="s">
        <v>35</v>
      </c>
      <c r="N18998" s="1">
        <v>200</v>
      </c>
      <c r="O18998" s="1" t="s">
        <v>26893</v>
      </c>
    </row>
    <row r="18999" spans="1:15" ht="13.2" x14ac:dyDescent="0.25">
      <c r="A18999" s="2" t="s">
        <v>26317</v>
      </c>
      <c r="B18999" s="1" t="s">
        <v>11045</v>
      </c>
      <c r="C18999" s="1" t="s">
        <v>87</v>
      </c>
      <c r="D18999" s="1">
        <v>10</v>
      </c>
      <c r="E18999" s="1">
        <v>31</v>
      </c>
      <c r="F18999" s="1">
        <v>1848</v>
      </c>
      <c r="G18999" s="1" t="s">
        <v>46</v>
      </c>
      <c r="H18999" s="1" t="s">
        <v>18</v>
      </c>
      <c r="J18999" s="1" t="s">
        <v>93</v>
      </c>
      <c r="K18999" s="1" t="s">
        <v>25609</v>
      </c>
      <c r="L18999" s="1" t="s">
        <v>25609</v>
      </c>
      <c r="M18999" s="1" t="s">
        <v>111</v>
      </c>
      <c r="N18999" s="1">
        <v>50</v>
      </c>
      <c r="O18999" s="1" t="s">
        <v>26894</v>
      </c>
    </row>
    <row r="19000" spans="1:15" ht="13.2" x14ac:dyDescent="0.25">
      <c r="A19000" s="2" t="s">
        <v>26317</v>
      </c>
      <c r="B19000" s="1" t="s">
        <v>11045</v>
      </c>
      <c r="C19000" s="1" t="s">
        <v>87</v>
      </c>
      <c r="D19000" s="1">
        <v>10</v>
      </c>
      <c r="E19000" s="1">
        <v>31</v>
      </c>
      <c r="F19000" s="1">
        <v>1848</v>
      </c>
      <c r="G19000" s="1" t="s">
        <v>17</v>
      </c>
      <c r="H19000" s="1" t="s">
        <v>326</v>
      </c>
      <c r="J19000" s="1" t="s">
        <v>93</v>
      </c>
      <c r="K19000" s="1" t="s">
        <v>16361</v>
      </c>
      <c r="L19000" s="1" t="s">
        <v>16361</v>
      </c>
      <c r="M19000" s="1" t="s">
        <v>35</v>
      </c>
      <c r="N19000" s="1">
        <v>50</v>
      </c>
      <c r="O19000" s="1" t="s">
        <v>25819</v>
      </c>
    </row>
    <row r="19001" spans="1:15" ht="13.2" x14ac:dyDescent="0.25">
      <c r="A19001" s="2" t="s">
        <v>26317</v>
      </c>
      <c r="B19001" s="1" t="s">
        <v>26895</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ht="13.2" x14ac:dyDescent="0.25">
      <c r="A19002" s="2" t="s">
        <v>26317</v>
      </c>
      <c r="B19002" s="1" t="s">
        <v>26896</v>
      </c>
      <c r="C19002" s="1" t="s">
        <v>32</v>
      </c>
      <c r="D19002" s="1">
        <v>9</v>
      </c>
      <c r="E19002" s="1">
        <v>1</v>
      </c>
      <c r="F19002" s="1">
        <v>1848</v>
      </c>
      <c r="G19002" s="1" t="s">
        <v>17</v>
      </c>
      <c r="H19002" s="1" t="s">
        <v>18</v>
      </c>
      <c r="I19002" s="1">
        <v>19</v>
      </c>
      <c r="J19002" s="1" t="s">
        <v>93</v>
      </c>
      <c r="K19002" s="1" t="s">
        <v>2164</v>
      </c>
      <c r="L19002" s="1" t="s">
        <v>2164</v>
      </c>
      <c r="M19002" s="1" t="s">
        <v>22972</v>
      </c>
      <c r="N19002" s="1" t="s">
        <v>126</v>
      </c>
      <c r="O19002" s="1" t="s">
        <v>26897</v>
      </c>
    </row>
    <row r="19003" spans="1:15" ht="13.2" x14ac:dyDescent="0.25">
      <c r="A19003" s="2" t="s">
        <v>26317</v>
      </c>
      <c r="B19003" s="1" t="s">
        <v>26898</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ht="13.2" x14ac:dyDescent="0.25">
      <c r="A19004" s="2" t="s">
        <v>26317</v>
      </c>
      <c r="B19004" s="1" t="s">
        <v>26899</v>
      </c>
      <c r="C19004" s="1" t="s">
        <v>32</v>
      </c>
      <c r="D19004" s="1">
        <v>9</v>
      </c>
      <c r="E19004" s="1">
        <v>2</v>
      </c>
      <c r="F19004" s="1">
        <v>1848</v>
      </c>
      <c r="G19004" s="1" t="s">
        <v>46</v>
      </c>
      <c r="H19004" s="1" t="s">
        <v>18</v>
      </c>
      <c r="I19004" s="1">
        <v>4</v>
      </c>
      <c r="J19004" s="1" t="s">
        <v>93</v>
      </c>
      <c r="K19004" s="1" t="s">
        <v>26900</v>
      </c>
      <c r="L19004" s="1" t="s">
        <v>26900</v>
      </c>
      <c r="M19004" s="1" t="s">
        <v>35</v>
      </c>
      <c r="N19004" s="1">
        <v>50</v>
      </c>
      <c r="O19004" s="1" t="s">
        <v>26901</v>
      </c>
    </row>
    <row r="19005" spans="1:15" ht="13.2" x14ac:dyDescent="0.25">
      <c r="A19005" s="2" t="s">
        <v>26317</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26902</v>
      </c>
    </row>
    <row r="19006" spans="1:15" ht="13.2" x14ac:dyDescent="0.25">
      <c r="A19006" s="2" t="s">
        <v>26317</v>
      </c>
      <c r="B19006" s="1" t="s">
        <v>11045</v>
      </c>
      <c r="C19006" s="1" t="s">
        <v>32</v>
      </c>
      <c r="D19006" s="1">
        <v>9</v>
      </c>
      <c r="E19006" s="1">
        <v>5</v>
      </c>
      <c r="F19006" s="1">
        <v>1848</v>
      </c>
      <c r="G19006" s="1" t="s">
        <v>46</v>
      </c>
      <c r="H19006" s="1" t="s">
        <v>18</v>
      </c>
      <c r="J19006" s="1" t="s">
        <v>93</v>
      </c>
      <c r="K19006" s="1" t="s">
        <v>16361</v>
      </c>
      <c r="L19006" s="1" t="s">
        <v>16361</v>
      </c>
      <c r="M19006" s="1" t="s">
        <v>35</v>
      </c>
      <c r="N19006" s="1" t="s">
        <v>126</v>
      </c>
      <c r="O19006" s="1" t="s">
        <v>26903</v>
      </c>
    </row>
    <row r="19007" spans="1:15" ht="13.2" x14ac:dyDescent="0.25">
      <c r="A19007" s="2" t="s">
        <v>26317</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26904</v>
      </c>
    </row>
    <row r="19008" spans="1:15" ht="13.2" x14ac:dyDescent="0.25">
      <c r="A19008" s="2" t="s">
        <v>26317</v>
      </c>
      <c r="B19008" s="1" t="s">
        <v>26905</v>
      </c>
      <c r="C19008" s="1" t="s">
        <v>32</v>
      </c>
      <c r="D19008" s="1">
        <v>9</v>
      </c>
      <c r="E19008" s="1">
        <v>5</v>
      </c>
      <c r="F19008" s="1">
        <v>1848</v>
      </c>
      <c r="G19008" s="1" t="s">
        <v>46</v>
      </c>
      <c r="H19008" s="1" t="s">
        <v>18</v>
      </c>
      <c r="J19008" s="1" t="s">
        <v>93</v>
      </c>
      <c r="K19008" s="1" t="s">
        <v>2104</v>
      </c>
      <c r="L19008" s="1" t="s">
        <v>2104</v>
      </c>
      <c r="M19008" s="1" t="s">
        <v>22972</v>
      </c>
      <c r="N19008" s="1" t="s">
        <v>126</v>
      </c>
      <c r="O19008" s="1" t="s">
        <v>26906</v>
      </c>
    </row>
    <row r="19009" spans="1:15" ht="13.2" x14ac:dyDescent="0.25">
      <c r="A19009" s="2" t="s">
        <v>26317</v>
      </c>
      <c r="B19009" s="1" t="s">
        <v>11045</v>
      </c>
      <c r="C19009" s="1" t="s">
        <v>32</v>
      </c>
      <c r="D19009" s="1">
        <v>9</v>
      </c>
      <c r="E19009" s="1">
        <v>10</v>
      </c>
      <c r="F19009" s="1">
        <v>1848</v>
      </c>
      <c r="G19009" s="1" t="s">
        <v>46</v>
      </c>
      <c r="H19009" s="1" t="s">
        <v>18</v>
      </c>
      <c r="J19009" s="1" t="s">
        <v>93</v>
      </c>
      <c r="K19009" s="1" t="s">
        <v>25457</v>
      </c>
      <c r="L19009" s="1" t="s">
        <v>25457</v>
      </c>
      <c r="M19009" s="1" t="s">
        <v>111</v>
      </c>
      <c r="N19009" s="1">
        <v>50</v>
      </c>
      <c r="O19009" s="1" t="s">
        <v>26907</v>
      </c>
    </row>
    <row r="19010" spans="1:15" ht="13.2" x14ac:dyDescent="0.25">
      <c r="A19010" s="2" t="s">
        <v>26317</v>
      </c>
      <c r="B19010" s="1" t="s">
        <v>26908</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22988</v>
      </c>
    </row>
    <row r="19011" spans="1:15" ht="13.2" x14ac:dyDescent="0.25">
      <c r="A19011" s="2" t="s">
        <v>26317</v>
      </c>
      <c r="B19011" s="1" t="s">
        <v>26909</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ht="13.2" x14ac:dyDescent="0.25">
      <c r="A19012" s="2" t="s">
        <v>26317</v>
      </c>
      <c r="B19012" s="1" t="s">
        <v>11045</v>
      </c>
      <c r="C19012" s="1" t="s">
        <v>32</v>
      </c>
      <c r="D19012" s="1">
        <v>9</v>
      </c>
      <c r="E19012" s="1">
        <v>12</v>
      </c>
      <c r="F19012" s="1">
        <v>1848</v>
      </c>
      <c r="G19012" s="1" t="s">
        <v>46</v>
      </c>
      <c r="H19012" s="1" t="s">
        <v>18</v>
      </c>
      <c r="J19012" s="1" t="s">
        <v>93</v>
      </c>
      <c r="K19012" s="1" t="s">
        <v>16361</v>
      </c>
      <c r="L19012" s="1" t="s">
        <v>16361</v>
      </c>
      <c r="M19012" s="1" t="s">
        <v>19</v>
      </c>
      <c r="N19012" s="1" t="s">
        <v>126</v>
      </c>
      <c r="O19012" s="1" t="s">
        <v>26910</v>
      </c>
    </row>
    <row r="19013" spans="1:15" ht="13.2" x14ac:dyDescent="0.25">
      <c r="A19013" s="2" t="s">
        <v>26317</v>
      </c>
      <c r="B19013" s="1" t="s">
        <v>11045</v>
      </c>
      <c r="C19013" s="1" t="s">
        <v>32</v>
      </c>
      <c r="D19013" s="1">
        <v>9</v>
      </c>
      <c r="E19013" s="1">
        <v>13</v>
      </c>
      <c r="F19013" s="1">
        <v>1848</v>
      </c>
      <c r="G19013" s="1" t="s">
        <v>46</v>
      </c>
      <c r="H19013" s="1" t="s">
        <v>18</v>
      </c>
      <c r="J19013" s="1" t="s">
        <v>93</v>
      </c>
      <c r="K19013" s="1" t="s">
        <v>2104</v>
      </c>
      <c r="L19013" s="1" t="s">
        <v>2104</v>
      </c>
      <c r="M19013" s="1" t="s">
        <v>23311</v>
      </c>
      <c r="N19013" s="1" t="s">
        <v>26911</v>
      </c>
      <c r="O19013" s="1" t="s">
        <v>26912</v>
      </c>
    </row>
    <row r="19014" spans="1:15" ht="13.2" x14ac:dyDescent="0.25">
      <c r="A19014" s="2" t="s">
        <v>26317</v>
      </c>
      <c r="B19014" s="1" t="s">
        <v>26913</v>
      </c>
      <c r="C19014" s="1" t="s">
        <v>32</v>
      </c>
      <c r="D19014" s="1">
        <v>9</v>
      </c>
      <c r="E19014" s="1">
        <v>13</v>
      </c>
      <c r="F19014" s="1">
        <v>1848</v>
      </c>
      <c r="G19014" s="1" t="s">
        <v>17</v>
      </c>
      <c r="H19014" s="1" t="s">
        <v>18</v>
      </c>
      <c r="J19014" s="1" t="s">
        <v>93</v>
      </c>
      <c r="M19014" s="1" t="s">
        <v>668</v>
      </c>
      <c r="N19014" s="1" t="s">
        <v>126</v>
      </c>
      <c r="O19014" s="1" t="s">
        <v>26914</v>
      </c>
    </row>
    <row r="19015" spans="1:15" ht="13.2" x14ac:dyDescent="0.25">
      <c r="A19015" s="2" t="s">
        <v>26317</v>
      </c>
      <c r="B19015" s="1" t="s">
        <v>26915</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ht="13.2" x14ac:dyDescent="0.25">
      <c r="A19016" s="2" t="s">
        <v>26317</v>
      </c>
      <c r="B19016" s="1" t="s">
        <v>11045</v>
      </c>
      <c r="C19016" s="1" t="s">
        <v>32</v>
      </c>
      <c r="D19016" s="1">
        <v>9</v>
      </c>
      <c r="E19016" s="1">
        <v>19</v>
      </c>
      <c r="F19016" s="1">
        <v>1848</v>
      </c>
      <c r="G19016" s="1" t="s">
        <v>46</v>
      </c>
      <c r="H19016" s="1" t="s">
        <v>18</v>
      </c>
      <c r="J19016" s="1" t="s">
        <v>93</v>
      </c>
      <c r="K19016" s="1" t="s">
        <v>25609</v>
      </c>
      <c r="L19016" s="1" t="s">
        <v>25609</v>
      </c>
      <c r="M19016" s="1" t="s">
        <v>111</v>
      </c>
      <c r="N19016" s="1">
        <v>50</v>
      </c>
      <c r="O19016" s="1" t="s">
        <v>26916</v>
      </c>
    </row>
    <row r="19017" spans="1:15" ht="13.2" x14ac:dyDescent="0.25">
      <c r="A19017" s="2" t="s">
        <v>26317</v>
      </c>
      <c r="B19017" s="1" t="s">
        <v>26917</v>
      </c>
      <c r="C19017" s="1" t="s">
        <v>32</v>
      </c>
      <c r="D19017" s="1">
        <v>9</v>
      </c>
      <c r="E19017" s="1">
        <v>19</v>
      </c>
      <c r="F19017" s="1">
        <v>1848</v>
      </c>
      <c r="G19017" s="1" t="s">
        <v>17</v>
      </c>
      <c r="H19017" s="1" t="s">
        <v>18</v>
      </c>
      <c r="J19017" s="1" t="s">
        <v>93</v>
      </c>
      <c r="K19017" s="1" t="s">
        <v>2164</v>
      </c>
      <c r="L19017" s="1" t="s">
        <v>2164</v>
      </c>
      <c r="M19017" s="1" t="s">
        <v>53</v>
      </c>
      <c r="N19017" s="1" t="s">
        <v>126</v>
      </c>
      <c r="O19017" s="1" t="s">
        <v>26918</v>
      </c>
    </row>
    <row r="19018" spans="1:15" ht="13.2" x14ac:dyDescent="0.25">
      <c r="A19018" s="2" t="s">
        <v>26317</v>
      </c>
      <c r="B19018" s="1" t="s">
        <v>11045</v>
      </c>
      <c r="C19018" s="1" t="s">
        <v>32</v>
      </c>
      <c r="D19018" s="1">
        <v>9</v>
      </c>
      <c r="E19018" s="1">
        <v>19</v>
      </c>
      <c r="F19018" s="1">
        <v>1848</v>
      </c>
      <c r="G19018" s="1" t="s">
        <v>46</v>
      </c>
      <c r="H19018" s="1" t="s">
        <v>18</v>
      </c>
      <c r="J19018" s="1" t="s">
        <v>93</v>
      </c>
      <c r="K19018" s="1" t="s">
        <v>16361</v>
      </c>
      <c r="L19018" s="1" t="s">
        <v>16361</v>
      </c>
      <c r="M19018" s="1" t="s">
        <v>23190</v>
      </c>
      <c r="N19018" s="1" t="s">
        <v>126</v>
      </c>
      <c r="O19018" s="1" t="s">
        <v>26919</v>
      </c>
    </row>
    <row r="19019" spans="1:15" ht="13.2" x14ac:dyDescent="0.25">
      <c r="A19019" s="2" t="s">
        <v>26317</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23324</v>
      </c>
    </row>
    <row r="19020" spans="1:15" ht="13.2" x14ac:dyDescent="0.25">
      <c r="A19020" s="2" t="s">
        <v>26317</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26920</v>
      </c>
    </row>
    <row r="19021" spans="1:15" ht="13.2" x14ac:dyDescent="0.25">
      <c r="A19021" s="2" t="s">
        <v>26317</v>
      </c>
      <c r="B19021" s="1" t="s">
        <v>11045</v>
      </c>
      <c r="C19021" s="1" t="s">
        <v>32</v>
      </c>
      <c r="D19021" s="1">
        <v>9</v>
      </c>
      <c r="E19021" s="1">
        <v>24</v>
      </c>
      <c r="F19021" s="1">
        <v>1848</v>
      </c>
      <c r="G19021" s="1" t="s">
        <v>46</v>
      </c>
      <c r="H19021" s="1" t="s">
        <v>18</v>
      </c>
      <c r="J19021" s="1" t="s">
        <v>93</v>
      </c>
      <c r="K19021" s="1" t="s">
        <v>25609</v>
      </c>
      <c r="L19021" s="1" t="s">
        <v>25609</v>
      </c>
      <c r="M19021" s="1" t="s">
        <v>111</v>
      </c>
      <c r="N19021" s="1">
        <v>50</v>
      </c>
      <c r="O19021" s="1" t="s">
        <v>26921</v>
      </c>
    </row>
    <row r="19022" spans="1:15" ht="13.2" x14ac:dyDescent="0.25">
      <c r="A19022" s="2" t="s">
        <v>26317</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26922</v>
      </c>
    </row>
    <row r="19023" spans="1:15" ht="13.2" x14ac:dyDescent="0.25">
      <c r="A19023" s="2" t="s">
        <v>26317</v>
      </c>
      <c r="B19023" s="1" t="s">
        <v>11045</v>
      </c>
      <c r="C19023" s="1" t="s">
        <v>32</v>
      </c>
      <c r="D19023" s="1">
        <v>9</v>
      </c>
      <c r="E19023" s="1">
        <v>24</v>
      </c>
      <c r="F19023" s="1">
        <v>1848</v>
      </c>
      <c r="G19023" s="1" t="s">
        <v>17</v>
      </c>
      <c r="H19023" s="1" t="s">
        <v>18</v>
      </c>
      <c r="J19023" s="1" t="s">
        <v>93</v>
      </c>
      <c r="K19023" s="1" t="s">
        <v>16361</v>
      </c>
      <c r="L19023" s="1" t="s">
        <v>16361</v>
      </c>
      <c r="M19023" s="1" t="s">
        <v>24945</v>
      </c>
      <c r="N19023" s="1">
        <v>50</v>
      </c>
      <c r="O19023" s="1" t="s">
        <v>26923</v>
      </c>
    </row>
    <row r="19024" spans="1:15" ht="13.2" x14ac:dyDescent="0.25">
      <c r="A19024" s="2" t="s">
        <v>26924</v>
      </c>
      <c r="B19024" s="1" t="s">
        <v>26925</v>
      </c>
      <c r="C19024" s="1" t="s">
        <v>66</v>
      </c>
      <c r="D19024" s="1">
        <v>4</v>
      </c>
      <c r="E19024" s="1">
        <v>1</v>
      </c>
      <c r="F19024" s="1">
        <v>1847</v>
      </c>
      <c r="G19024" s="1" t="s">
        <v>17</v>
      </c>
      <c r="H19024" s="1" t="s">
        <v>18</v>
      </c>
      <c r="I19024" s="1">
        <v>22</v>
      </c>
      <c r="J19024" s="1" t="s">
        <v>93</v>
      </c>
      <c r="K19024" s="1" t="s">
        <v>16361</v>
      </c>
      <c r="L19024" s="1" t="s">
        <v>16361</v>
      </c>
      <c r="M19024" s="1" t="s">
        <v>111</v>
      </c>
      <c r="N19024" s="1" t="s">
        <v>126</v>
      </c>
      <c r="O19024" s="1" t="s">
        <v>26926</v>
      </c>
    </row>
    <row r="19025" spans="1:15" ht="13.2" x14ac:dyDescent="0.25">
      <c r="A19025" s="2" t="s">
        <v>26924</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22654</v>
      </c>
    </row>
    <row r="19026" spans="1:15" ht="13.2" x14ac:dyDescent="0.25">
      <c r="A19026" s="2" t="s">
        <v>26924</v>
      </c>
      <c r="B19026" s="1" t="s">
        <v>13443</v>
      </c>
      <c r="C19026" s="1" t="s">
        <v>66</v>
      </c>
      <c r="D19026" s="1">
        <v>4</v>
      </c>
      <c r="E19026" s="1">
        <v>2</v>
      </c>
      <c r="F19026" s="1">
        <v>1847</v>
      </c>
      <c r="G19026" s="1" t="s">
        <v>17</v>
      </c>
      <c r="H19026" s="1" t="s">
        <v>326</v>
      </c>
      <c r="I19026" s="1">
        <v>12</v>
      </c>
      <c r="J19026" s="1" t="s">
        <v>93</v>
      </c>
      <c r="K19026" s="1" t="s">
        <v>24988</v>
      </c>
      <c r="L19026" s="1" t="s">
        <v>24988</v>
      </c>
      <c r="M19026" s="1" t="s">
        <v>35</v>
      </c>
      <c r="N19026" s="1">
        <v>100</v>
      </c>
      <c r="O19026" s="1" t="s">
        <v>26927</v>
      </c>
    </row>
    <row r="19027" spans="1:15" ht="13.2" x14ac:dyDescent="0.25">
      <c r="A19027" s="2" t="s">
        <v>26924</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26928</v>
      </c>
    </row>
    <row r="19028" spans="1:15" ht="13.2" x14ac:dyDescent="0.25">
      <c r="A19028" s="2" t="s">
        <v>26924</v>
      </c>
      <c r="B19028" s="1" t="s">
        <v>16622</v>
      </c>
      <c r="C19028" s="1" t="s">
        <v>66</v>
      </c>
      <c r="D19028" s="1">
        <v>4</v>
      </c>
      <c r="E19028" s="1">
        <v>5</v>
      </c>
      <c r="F19028" s="1">
        <v>1847</v>
      </c>
      <c r="G19028" s="1" t="s">
        <v>17</v>
      </c>
      <c r="H19028" s="1" t="s">
        <v>326</v>
      </c>
      <c r="I19028" s="1">
        <v>7</v>
      </c>
      <c r="J19028" s="1" t="s">
        <v>93</v>
      </c>
      <c r="K19028" s="1" t="s">
        <v>24988</v>
      </c>
      <c r="L19028" s="1" t="s">
        <v>24988</v>
      </c>
      <c r="M19028" s="1" t="s">
        <v>35</v>
      </c>
      <c r="N19028" s="1">
        <v>100</v>
      </c>
      <c r="O19028" s="1" t="s">
        <v>26929</v>
      </c>
    </row>
    <row r="19029" spans="1:15" ht="13.2" x14ac:dyDescent="0.25">
      <c r="A19029" s="2" t="s">
        <v>26924</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26930</v>
      </c>
    </row>
    <row r="19030" spans="1:15" ht="13.2" x14ac:dyDescent="0.25">
      <c r="A19030" s="2" t="s">
        <v>26924</v>
      </c>
      <c r="B19030" s="1" t="s">
        <v>26931</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26924</v>
      </c>
      <c r="B19031" s="1" t="s">
        <v>26932</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26933</v>
      </c>
    </row>
    <row r="19032" spans="1:15" ht="13.2" x14ac:dyDescent="0.25">
      <c r="A19032" s="2" t="s">
        <v>26924</v>
      </c>
      <c r="B19032" s="1" t="s">
        <v>26934</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26935</v>
      </c>
    </row>
    <row r="19033" spans="1:15" ht="13.2" x14ac:dyDescent="0.25">
      <c r="A19033" s="2" t="s">
        <v>26924</v>
      </c>
      <c r="B19033" s="1" t="s">
        <v>26936</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26937</v>
      </c>
    </row>
    <row r="19034" spans="1:15" ht="13.2" x14ac:dyDescent="0.25">
      <c r="A19034" s="2" t="s">
        <v>26924</v>
      </c>
      <c r="B19034" s="1" t="s">
        <v>26938</v>
      </c>
      <c r="C19034" s="1" t="s">
        <v>66</v>
      </c>
      <c r="D19034" s="1">
        <v>4</v>
      </c>
      <c r="E19034" s="1">
        <v>10</v>
      </c>
      <c r="F19034" s="1">
        <v>1847</v>
      </c>
      <c r="G19034" s="1" t="s">
        <v>17</v>
      </c>
      <c r="H19034" s="1" t="s">
        <v>18</v>
      </c>
      <c r="J19034" s="1" t="s">
        <v>93</v>
      </c>
      <c r="K19034" s="1" t="s">
        <v>16361</v>
      </c>
      <c r="L19034" s="1" t="s">
        <v>16361</v>
      </c>
      <c r="M19034" s="1" t="s">
        <v>24945</v>
      </c>
      <c r="N19034" s="1" t="s">
        <v>126</v>
      </c>
      <c r="O19034" s="1" t="s">
        <v>26939</v>
      </c>
    </row>
    <row r="19035" spans="1:15" ht="13.2" x14ac:dyDescent="0.25">
      <c r="A19035" s="2" t="s">
        <v>26924</v>
      </c>
      <c r="B19035" s="1" t="s">
        <v>26940</v>
      </c>
      <c r="C19035" s="1" t="s">
        <v>66</v>
      </c>
      <c r="D19035" s="1">
        <v>4</v>
      </c>
      <c r="E19035" s="1">
        <v>11</v>
      </c>
      <c r="F19035" s="1">
        <v>1847</v>
      </c>
      <c r="G19035" s="1" t="s">
        <v>17</v>
      </c>
      <c r="H19035" s="1" t="s">
        <v>18</v>
      </c>
      <c r="J19035" s="1" t="s">
        <v>546</v>
      </c>
      <c r="K19035" s="1" t="s">
        <v>2104</v>
      </c>
      <c r="L19035" s="1" t="s">
        <v>2104</v>
      </c>
      <c r="M19035" s="1" t="s">
        <v>111</v>
      </c>
      <c r="N19035" s="1" t="s">
        <v>126</v>
      </c>
      <c r="O19035" s="1" t="s">
        <v>26941</v>
      </c>
    </row>
    <row r="19036" spans="1:15" ht="13.2" x14ac:dyDescent="0.25">
      <c r="A19036" s="2" t="s">
        <v>26924</v>
      </c>
      <c r="B19036" s="1" t="s">
        <v>26942</v>
      </c>
      <c r="C19036" s="1" t="s">
        <v>66</v>
      </c>
      <c r="D19036" s="1">
        <v>4</v>
      </c>
      <c r="E19036" s="1">
        <v>12</v>
      </c>
      <c r="F19036" s="1">
        <v>1847</v>
      </c>
      <c r="G19036" s="1" t="s">
        <v>46</v>
      </c>
      <c r="H19036" s="1" t="s">
        <v>18</v>
      </c>
      <c r="I19036" s="1">
        <v>29</v>
      </c>
      <c r="J19036" s="1" t="s">
        <v>93</v>
      </c>
      <c r="K19036" s="1" t="s">
        <v>23251</v>
      </c>
      <c r="L19036" s="1" t="s">
        <v>23251</v>
      </c>
      <c r="M19036" s="1" t="s">
        <v>668</v>
      </c>
      <c r="N19036" s="1" t="s">
        <v>126</v>
      </c>
      <c r="O19036" s="1" t="s">
        <v>26943</v>
      </c>
    </row>
    <row r="19037" spans="1:15" ht="13.2" x14ac:dyDescent="0.25">
      <c r="A19037" s="2" t="s">
        <v>26924</v>
      </c>
      <c r="B19037" s="1" t="s">
        <v>11045</v>
      </c>
      <c r="C19037" s="1" t="s">
        <v>66</v>
      </c>
      <c r="D19037" s="1">
        <v>4</v>
      </c>
      <c r="E19037" s="1">
        <v>12</v>
      </c>
      <c r="F19037" s="1">
        <v>1847</v>
      </c>
      <c r="G19037" s="1" t="s">
        <v>17</v>
      </c>
      <c r="H19037" s="1" t="s">
        <v>326</v>
      </c>
      <c r="J19037" s="1" t="s">
        <v>93</v>
      </c>
      <c r="K19037" s="1" t="s">
        <v>16361</v>
      </c>
      <c r="L19037" s="1" t="s">
        <v>16361</v>
      </c>
      <c r="M19037" s="1" t="s">
        <v>35</v>
      </c>
      <c r="N19037" s="1">
        <v>50</v>
      </c>
      <c r="O19037" s="1" t="s">
        <v>26944</v>
      </c>
    </row>
    <row r="19038" spans="1:15" ht="13.2" x14ac:dyDescent="0.25">
      <c r="A19038" s="2" t="s">
        <v>26924</v>
      </c>
      <c r="B19038" s="1" t="s">
        <v>26945</v>
      </c>
      <c r="C19038" s="1" t="s">
        <v>66</v>
      </c>
      <c r="D19038" s="1">
        <v>4</v>
      </c>
      <c r="E19038" s="1">
        <v>13</v>
      </c>
      <c r="F19038" s="1">
        <v>1847</v>
      </c>
      <c r="G19038" s="1" t="s">
        <v>46</v>
      </c>
      <c r="H19038" s="1" t="s">
        <v>18</v>
      </c>
      <c r="J19038" s="1" t="s">
        <v>93</v>
      </c>
      <c r="K19038" s="1" t="s">
        <v>16361</v>
      </c>
      <c r="L19038" s="1" t="s">
        <v>16361</v>
      </c>
      <c r="M19038" s="1" t="s">
        <v>111</v>
      </c>
      <c r="N19038" s="1" t="s">
        <v>7242</v>
      </c>
      <c r="O19038" s="1" t="s">
        <v>26946</v>
      </c>
    </row>
    <row r="19039" spans="1:15" ht="13.2" x14ac:dyDescent="0.25">
      <c r="A19039" s="2" t="s">
        <v>26924</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26947</v>
      </c>
    </row>
    <row r="19040" spans="1:15" ht="13.2" x14ac:dyDescent="0.25">
      <c r="A19040" s="2" t="s">
        <v>26924</v>
      </c>
      <c r="B19040" s="1" t="s">
        <v>26948</v>
      </c>
      <c r="C19040" s="1" t="s">
        <v>66</v>
      </c>
      <c r="D19040" s="1">
        <v>4</v>
      </c>
      <c r="E19040" s="1">
        <v>15</v>
      </c>
      <c r="F19040" s="1">
        <v>1847</v>
      </c>
      <c r="G19040" s="1" t="s">
        <v>46</v>
      </c>
      <c r="H19040" s="1" t="s">
        <v>18</v>
      </c>
      <c r="I19040" s="1">
        <v>11</v>
      </c>
      <c r="J19040" s="1" t="s">
        <v>93</v>
      </c>
      <c r="K19040" s="1" t="s">
        <v>16361</v>
      </c>
      <c r="L19040" s="1" t="s">
        <v>16361</v>
      </c>
      <c r="N19040" s="1" t="s">
        <v>126</v>
      </c>
      <c r="O19040" s="1" t="s">
        <v>26949</v>
      </c>
    </row>
    <row r="19041" spans="1:15" ht="13.2" x14ac:dyDescent="0.25">
      <c r="A19041" s="2" t="s">
        <v>26924</v>
      </c>
      <c r="B19041" s="1" t="s">
        <v>26950</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26951</v>
      </c>
    </row>
    <row r="19042" spans="1:15" ht="13.2" x14ac:dyDescent="0.25">
      <c r="A19042" s="2" t="s">
        <v>26924</v>
      </c>
      <c r="B19042" s="1" t="s">
        <v>11045</v>
      </c>
      <c r="C19042" s="1" t="s">
        <v>66</v>
      </c>
      <c r="D19042" s="1">
        <v>4</v>
      </c>
      <c r="E19042" s="1">
        <v>16</v>
      </c>
      <c r="F19042" s="1">
        <v>1847</v>
      </c>
      <c r="G19042" s="1" t="s">
        <v>46</v>
      </c>
      <c r="H19042" s="1" t="s">
        <v>18</v>
      </c>
      <c r="J19042" s="1" t="s">
        <v>93</v>
      </c>
      <c r="K19042" s="1" t="s">
        <v>16361</v>
      </c>
      <c r="L19042" s="1" t="s">
        <v>16361</v>
      </c>
      <c r="M19042" s="1" t="s">
        <v>111</v>
      </c>
      <c r="N19042" s="1" t="s">
        <v>126</v>
      </c>
      <c r="O19042" s="1" t="s">
        <v>26952</v>
      </c>
    </row>
    <row r="19043" spans="1:15" ht="13.2" x14ac:dyDescent="0.25">
      <c r="A19043" s="2" t="s">
        <v>26924</v>
      </c>
      <c r="B19043" s="1" t="s">
        <v>26953</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ht="13.2" x14ac:dyDescent="0.25">
      <c r="A19044" s="2" t="s">
        <v>26924</v>
      </c>
      <c r="B19044" s="1" t="s">
        <v>24664</v>
      </c>
      <c r="C19044" s="1" t="s">
        <v>66</v>
      </c>
      <c r="D19044" s="1">
        <v>4</v>
      </c>
      <c r="E19044" s="1">
        <v>19</v>
      </c>
      <c r="F19044" s="1">
        <v>1847</v>
      </c>
      <c r="G19044" s="1" t="s">
        <v>17</v>
      </c>
      <c r="H19044" s="1" t="s">
        <v>326</v>
      </c>
      <c r="I19044" s="1">
        <v>45</v>
      </c>
      <c r="J19044" s="1" t="s">
        <v>93</v>
      </c>
      <c r="K19044" s="1" t="s">
        <v>23251</v>
      </c>
      <c r="L19044" s="1" t="s">
        <v>23251</v>
      </c>
      <c r="M19044" s="1" t="s">
        <v>35</v>
      </c>
      <c r="N19044" s="1">
        <v>200</v>
      </c>
      <c r="O19044" s="1" t="s">
        <v>26954</v>
      </c>
    </row>
    <row r="19045" spans="1:15" ht="13.2" x14ac:dyDescent="0.25">
      <c r="A19045" s="2" t="s">
        <v>26924</v>
      </c>
      <c r="B19045" s="1" t="s">
        <v>26955</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ht="13.2" x14ac:dyDescent="0.25">
      <c r="A19046" s="2" t="s">
        <v>26924</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26956</v>
      </c>
    </row>
    <row r="19047" spans="1:15" ht="13.2" x14ac:dyDescent="0.25">
      <c r="A19047" s="2" t="s">
        <v>26924</v>
      </c>
      <c r="B19047" s="1" t="s">
        <v>26957</v>
      </c>
      <c r="C19047" s="1" t="s">
        <v>66</v>
      </c>
      <c r="D19047" s="1">
        <v>4</v>
      </c>
      <c r="E19047" s="1">
        <v>20</v>
      </c>
      <c r="F19047" s="1">
        <v>1847</v>
      </c>
      <c r="G19047" s="1" t="s">
        <v>46</v>
      </c>
      <c r="H19047" s="1" t="s">
        <v>18</v>
      </c>
      <c r="J19047" s="1" t="s">
        <v>93</v>
      </c>
      <c r="K19047" s="1" t="s">
        <v>16361</v>
      </c>
      <c r="L19047" s="1" t="s">
        <v>16361</v>
      </c>
      <c r="M19047" s="1" t="s">
        <v>19</v>
      </c>
      <c r="N19047" s="1" t="s">
        <v>126</v>
      </c>
      <c r="O19047" s="1" t="s">
        <v>26958</v>
      </c>
    </row>
    <row r="19048" spans="1:15" ht="13.2" x14ac:dyDescent="0.25">
      <c r="A19048" s="2" t="s">
        <v>26924</v>
      </c>
      <c r="B19048" s="1" t="s">
        <v>26959</v>
      </c>
      <c r="C19048" s="1" t="s">
        <v>66</v>
      </c>
      <c r="D19048" s="1">
        <v>4</v>
      </c>
      <c r="E19048" s="1">
        <v>21</v>
      </c>
      <c r="F19048" s="1">
        <v>1847</v>
      </c>
      <c r="G19048" s="1" t="s">
        <v>17</v>
      </c>
      <c r="H19048" s="1" t="s">
        <v>18</v>
      </c>
      <c r="J19048" s="1" t="s">
        <v>93</v>
      </c>
      <c r="K19048" s="1" t="s">
        <v>16361</v>
      </c>
      <c r="L19048" s="1" t="s">
        <v>16361</v>
      </c>
      <c r="M19048" s="1" t="s">
        <v>111</v>
      </c>
      <c r="N19048" s="1">
        <v>200</v>
      </c>
    </row>
    <row r="19049" spans="1:15" ht="13.2" x14ac:dyDescent="0.25">
      <c r="A19049" s="2" t="s">
        <v>26924</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26960</v>
      </c>
    </row>
    <row r="19050" spans="1:15" ht="13.2" x14ac:dyDescent="0.25">
      <c r="A19050" s="2" t="s">
        <v>26924</v>
      </c>
      <c r="B19050" s="1" t="s">
        <v>11045</v>
      </c>
      <c r="C19050" s="1" t="s">
        <v>66</v>
      </c>
      <c r="D19050" s="1">
        <v>4</v>
      </c>
      <c r="E19050" s="1">
        <v>23</v>
      </c>
      <c r="F19050" s="1">
        <v>1847</v>
      </c>
      <c r="G19050" s="1" t="s">
        <v>46</v>
      </c>
      <c r="H19050" s="1" t="s">
        <v>18</v>
      </c>
      <c r="J19050" s="1" t="s">
        <v>93</v>
      </c>
      <c r="K19050" s="1" t="s">
        <v>16361</v>
      </c>
      <c r="L19050" s="1" t="s">
        <v>16361</v>
      </c>
      <c r="M19050" s="1" t="s">
        <v>578</v>
      </c>
      <c r="N19050" s="1">
        <v>50</v>
      </c>
      <c r="O19050" s="1" t="s">
        <v>26961</v>
      </c>
    </row>
    <row r="19051" spans="1:15" ht="13.2" x14ac:dyDescent="0.25">
      <c r="A19051" s="2" t="s">
        <v>26924</v>
      </c>
      <c r="B19051" s="1" t="s">
        <v>26962</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ht="13.2" x14ac:dyDescent="0.25">
      <c r="A19052" s="2" t="s">
        <v>26924</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26963</v>
      </c>
    </row>
    <row r="19053" spans="1:15" ht="13.2" x14ac:dyDescent="0.25">
      <c r="A19053" s="2" t="s">
        <v>26924</v>
      </c>
      <c r="B19053" s="1" t="s">
        <v>14629</v>
      </c>
      <c r="C19053" s="1" t="s">
        <v>66</v>
      </c>
      <c r="D19053" s="1">
        <v>4</v>
      </c>
      <c r="E19053" s="1">
        <v>25</v>
      </c>
      <c r="F19053" s="1">
        <v>1847</v>
      </c>
      <c r="G19053" s="1" t="s">
        <v>17</v>
      </c>
      <c r="H19053" s="1" t="s">
        <v>326</v>
      </c>
      <c r="I19053" s="1">
        <v>40</v>
      </c>
      <c r="J19053" s="1" t="s">
        <v>93</v>
      </c>
      <c r="K19053" s="1" t="s">
        <v>16361</v>
      </c>
      <c r="L19053" s="1" t="s">
        <v>16361</v>
      </c>
      <c r="M19053" s="1" t="s">
        <v>35</v>
      </c>
      <c r="N19053" s="1">
        <v>200</v>
      </c>
      <c r="O19053" s="1" t="s">
        <v>26964</v>
      </c>
    </row>
    <row r="19054" spans="1:15" ht="13.2" x14ac:dyDescent="0.25">
      <c r="A19054" s="2" t="s">
        <v>26924</v>
      </c>
      <c r="B19054" s="1" t="s">
        <v>26965</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ht="13.2" x14ac:dyDescent="0.25">
      <c r="A19055" s="2" t="s">
        <v>26924</v>
      </c>
      <c r="B19055" s="1" t="s">
        <v>26966</v>
      </c>
      <c r="C19055" s="1" t="s">
        <v>66</v>
      </c>
      <c r="D19055" s="1">
        <v>4</v>
      </c>
      <c r="E19055" s="1">
        <v>26</v>
      </c>
      <c r="F19055" s="1">
        <v>1847</v>
      </c>
      <c r="G19055" s="1" t="s">
        <v>17</v>
      </c>
      <c r="H19055" s="1" t="s">
        <v>326</v>
      </c>
      <c r="I19055" s="1">
        <v>10</v>
      </c>
      <c r="J19055" s="1" t="s">
        <v>93</v>
      </c>
      <c r="K19055" s="1" t="s">
        <v>16361</v>
      </c>
      <c r="L19055" s="1" t="s">
        <v>16361</v>
      </c>
      <c r="M19055" s="1" t="s">
        <v>35</v>
      </c>
      <c r="N19055" s="1">
        <v>100</v>
      </c>
      <c r="O19055" s="1" t="s">
        <v>26967</v>
      </c>
    </row>
    <row r="19056" spans="1:15" ht="13.2" x14ac:dyDescent="0.25">
      <c r="A19056" s="2" t="s">
        <v>26924</v>
      </c>
      <c r="B19056" s="1" t="s">
        <v>26968</v>
      </c>
      <c r="C19056" s="1" t="s">
        <v>66</v>
      </c>
      <c r="D19056" s="1">
        <v>4</v>
      </c>
      <c r="E19056" s="1">
        <v>29</v>
      </c>
      <c r="F19056" s="1">
        <v>1847</v>
      </c>
      <c r="G19056" s="1" t="s">
        <v>46</v>
      </c>
      <c r="H19056" s="1" t="s">
        <v>326</v>
      </c>
      <c r="I19056" s="1">
        <v>8</v>
      </c>
      <c r="J19056" s="1" t="s">
        <v>93</v>
      </c>
      <c r="K19056" s="1" t="s">
        <v>26969</v>
      </c>
      <c r="L19056" s="1" t="s">
        <v>26969</v>
      </c>
      <c r="M19056" s="1" t="s">
        <v>35</v>
      </c>
      <c r="N19056" s="1">
        <v>100</v>
      </c>
      <c r="O19056" s="1" t="s">
        <v>26970</v>
      </c>
    </row>
    <row r="19057" spans="1:15" ht="13.2" x14ac:dyDescent="0.25">
      <c r="A19057" s="2" t="s">
        <v>26924</v>
      </c>
      <c r="B19057" s="1" t="s">
        <v>26971</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26924</v>
      </c>
      <c r="B19058" s="1" t="s">
        <v>26972</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ht="13.2" x14ac:dyDescent="0.25">
      <c r="A19059" s="2" t="s">
        <v>26924</v>
      </c>
      <c r="B19059" s="1" t="s">
        <v>11045</v>
      </c>
      <c r="C19059" s="1" t="s">
        <v>16</v>
      </c>
      <c r="D19059" s="1">
        <v>8</v>
      </c>
      <c r="E19059" s="1">
        <v>1</v>
      </c>
      <c r="F19059" s="1">
        <v>1847</v>
      </c>
      <c r="G19059" s="1" t="s">
        <v>46</v>
      </c>
      <c r="H19059" s="1" t="s">
        <v>18</v>
      </c>
      <c r="J19059" s="1" t="s">
        <v>93</v>
      </c>
      <c r="K19059" s="1" t="s">
        <v>26161</v>
      </c>
      <c r="L19059" s="1" t="s">
        <v>26161</v>
      </c>
      <c r="M19059" s="1" t="s">
        <v>111</v>
      </c>
      <c r="N19059" s="1" t="s">
        <v>7242</v>
      </c>
      <c r="O19059" s="1" t="s">
        <v>23131</v>
      </c>
    </row>
    <row r="19060" spans="1:15" ht="13.2" x14ac:dyDescent="0.25">
      <c r="A19060" s="2" t="s">
        <v>26924</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26973</v>
      </c>
    </row>
    <row r="19061" spans="1:15" ht="13.2" x14ac:dyDescent="0.25">
      <c r="A19061" s="2" t="s">
        <v>26924</v>
      </c>
      <c r="B19061" s="1" t="s">
        <v>11045</v>
      </c>
      <c r="C19061" s="1" t="s">
        <v>16</v>
      </c>
      <c r="D19061" s="1">
        <v>8</v>
      </c>
      <c r="E19061" s="1">
        <v>1</v>
      </c>
      <c r="F19061" s="1">
        <v>1847</v>
      </c>
      <c r="G19061" s="1" t="s">
        <v>17</v>
      </c>
      <c r="H19061" s="1" t="s">
        <v>326</v>
      </c>
      <c r="J19061" s="1" t="s">
        <v>93</v>
      </c>
      <c r="K19061" s="1" t="s">
        <v>25609</v>
      </c>
      <c r="L19061" s="1" t="s">
        <v>25609</v>
      </c>
      <c r="M19061" s="1" t="s">
        <v>35</v>
      </c>
      <c r="N19061" s="1">
        <v>500</v>
      </c>
      <c r="O19061" s="1" t="s">
        <v>26974</v>
      </c>
    </row>
    <row r="19062" spans="1:15" ht="13.2" x14ac:dyDescent="0.25">
      <c r="A19062" s="2" t="s">
        <v>26924</v>
      </c>
      <c r="B19062" s="1" t="s">
        <v>26975</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26976</v>
      </c>
    </row>
    <row r="19063" spans="1:15" ht="13.2" x14ac:dyDescent="0.25">
      <c r="A19063" s="2" t="s">
        <v>26924</v>
      </c>
      <c r="B19063" s="1" t="s">
        <v>11045</v>
      </c>
      <c r="C19063" s="1" t="s">
        <v>16</v>
      </c>
      <c r="D19063" s="1">
        <v>8</v>
      </c>
      <c r="E19063" s="1">
        <v>2</v>
      </c>
      <c r="F19063" s="1">
        <v>1847</v>
      </c>
      <c r="G19063" s="1" t="s">
        <v>46</v>
      </c>
      <c r="H19063" s="1" t="s">
        <v>18</v>
      </c>
      <c r="J19063" s="1" t="s">
        <v>93</v>
      </c>
      <c r="K19063" s="1" t="s">
        <v>25609</v>
      </c>
      <c r="L19063" s="1" t="s">
        <v>25609</v>
      </c>
      <c r="M19063" s="1" t="s">
        <v>111</v>
      </c>
      <c r="N19063" s="1">
        <v>50</v>
      </c>
      <c r="O19063" s="1" t="s">
        <v>26977</v>
      </c>
    </row>
    <row r="19064" spans="1:15" ht="13.2" x14ac:dyDescent="0.25">
      <c r="A19064" s="2" t="s">
        <v>26924</v>
      </c>
      <c r="B19064" s="1" t="s">
        <v>26978</v>
      </c>
      <c r="C19064" s="1" t="s">
        <v>16</v>
      </c>
      <c r="D19064" s="1">
        <v>8</v>
      </c>
      <c r="E19064" s="1">
        <v>2</v>
      </c>
      <c r="F19064" s="1">
        <v>1847</v>
      </c>
      <c r="G19064" s="1" t="s">
        <v>17</v>
      </c>
      <c r="H19064" s="1" t="s">
        <v>18</v>
      </c>
      <c r="J19064" s="1" t="s">
        <v>93</v>
      </c>
      <c r="K19064" s="1" t="s">
        <v>25609</v>
      </c>
      <c r="L19064" s="1" t="s">
        <v>25609</v>
      </c>
      <c r="M19064" s="1" t="s">
        <v>111</v>
      </c>
      <c r="N19064" s="1" t="s">
        <v>126</v>
      </c>
    </row>
    <row r="19065" spans="1:15" ht="13.2" x14ac:dyDescent="0.25">
      <c r="A19065" s="2" t="s">
        <v>26924</v>
      </c>
      <c r="B19065" s="1" t="s">
        <v>11045</v>
      </c>
      <c r="C19065" s="1" t="s">
        <v>16</v>
      </c>
      <c r="D19065" s="1">
        <v>8</v>
      </c>
      <c r="E19065" s="1">
        <v>3</v>
      </c>
      <c r="F19065" s="1">
        <v>1847</v>
      </c>
      <c r="G19065" s="1" t="s">
        <v>17</v>
      </c>
      <c r="H19065" s="1" t="s">
        <v>18</v>
      </c>
      <c r="J19065" s="1" t="s">
        <v>93</v>
      </c>
      <c r="K19065" s="1" t="s">
        <v>16361</v>
      </c>
      <c r="L19065" s="1" t="s">
        <v>16361</v>
      </c>
      <c r="M19065" s="1" t="s">
        <v>668</v>
      </c>
      <c r="N19065" s="1" t="s">
        <v>943</v>
      </c>
      <c r="O19065" s="1" t="s">
        <v>26979</v>
      </c>
    </row>
    <row r="19066" spans="1:15" ht="13.2" x14ac:dyDescent="0.25">
      <c r="A19066" s="2" t="s">
        <v>26924</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26980</v>
      </c>
    </row>
    <row r="19067" spans="1:15" ht="13.2" x14ac:dyDescent="0.25">
      <c r="A19067" s="2" t="s">
        <v>26924</v>
      </c>
      <c r="B19067" s="1" t="s">
        <v>11045</v>
      </c>
      <c r="C19067" s="1" t="s">
        <v>16</v>
      </c>
      <c r="D19067" s="1">
        <v>8</v>
      </c>
      <c r="E19067" s="1">
        <v>3</v>
      </c>
      <c r="F19067" s="1">
        <v>1847</v>
      </c>
      <c r="G19067" s="1" t="s">
        <v>46</v>
      </c>
      <c r="H19067" s="1" t="s">
        <v>326</v>
      </c>
      <c r="J19067" s="1" t="s">
        <v>93</v>
      </c>
      <c r="K19067" s="1" t="s">
        <v>16361</v>
      </c>
      <c r="L19067" s="1" t="s">
        <v>16361</v>
      </c>
      <c r="M19067" s="1" t="s">
        <v>35</v>
      </c>
      <c r="N19067" s="1">
        <v>50</v>
      </c>
      <c r="O19067" s="1" t="s">
        <v>26981</v>
      </c>
    </row>
    <row r="19068" spans="1:15" ht="13.2" x14ac:dyDescent="0.25">
      <c r="A19068" s="2" t="s">
        <v>26924</v>
      </c>
      <c r="B19068" s="1" t="s">
        <v>11045</v>
      </c>
      <c r="C19068" s="1" t="s">
        <v>16</v>
      </c>
      <c r="D19068" s="1">
        <v>8</v>
      </c>
      <c r="E19068" s="1">
        <v>3</v>
      </c>
      <c r="F19068" s="1">
        <v>1847</v>
      </c>
      <c r="G19068" s="1" t="s">
        <v>46</v>
      </c>
      <c r="H19068" s="1" t="s">
        <v>18</v>
      </c>
      <c r="J19068" s="1" t="s">
        <v>93</v>
      </c>
      <c r="K19068" s="1" t="s">
        <v>25609</v>
      </c>
      <c r="L19068" s="1" t="s">
        <v>25609</v>
      </c>
      <c r="M19068" s="1" t="s">
        <v>111</v>
      </c>
      <c r="N19068" s="1">
        <v>50</v>
      </c>
      <c r="O19068" s="1" t="s">
        <v>26982</v>
      </c>
    </row>
    <row r="19069" spans="1:15" ht="13.2" x14ac:dyDescent="0.25">
      <c r="A19069" s="2" t="s">
        <v>26924</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26983</v>
      </c>
    </row>
    <row r="19070" spans="1:15" ht="13.2" x14ac:dyDescent="0.25">
      <c r="A19070" s="2" t="s">
        <v>26924</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26984</v>
      </c>
    </row>
    <row r="19071" spans="1:15" ht="13.2" x14ac:dyDescent="0.25">
      <c r="A19071" s="2" t="s">
        <v>26924</v>
      </c>
      <c r="B19071" s="1" t="s">
        <v>26985</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26986</v>
      </c>
    </row>
    <row r="19072" spans="1:15" ht="13.2" x14ac:dyDescent="0.25">
      <c r="A19072" s="2" t="s">
        <v>26924</v>
      </c>
      <c r="B19072" s="1" t="s">
        <v>26987</v>
      </c>
      <c r="C19072" s="1" t="s">
        <v>16</v>
      </c>
      <c r="D19072" s="1">
        <v>8</v>
      </c>
      <c r="E19072" s="1">
        <v>6</v>
      </c>
      <c r="F19072" s="1">
        <v>1847</v>
      </c>
      <c r="G19072" s="1" t="s">
        <v>46</v>
      </c>
      <c r="H19072" s="1" t="s">
        <v>18</v>
      </c>
      <c r="I19072" s="1">
        <v>4</v>
      </c>
      <c r="J19072" s="1" t="s">
        <v>93</v>
      </c>
      <c r="K19072" s="1" t="s">
        <v>26161</v>
      </c>
      <c r="L19072" s="1" t="s">
        <v>26161</v>
      </c>
      <c r="M19072" s="1" t="s">
        <v>111</v>
      </c>
      <c r="N19072" s="1" t="s">
        <v>7242</v>
      </c>
      <c r="O19072" s="1" t="s">
        <v>26988</v>
      </c>
    </row>
    <row r="19073" spans="1:15" ht="13.2" x14ac:dyDescent="0.25">
      <c r="A19073" s="2" t="s">
        <v>26924</v>
      </c>
      <c r="B19073" s="1" t="s">
        <v>26989</v>
      </c>
      <c r="C19073" s="1" t="s">
        <v>16</v>
      </c>
      <c r="D19073" s="1">
        <v>8</v>
      </c>
      <c r="E19073" s="1">
        <v>7</v>
      </c>
      <c r="F19073" s="1">
        <v>1847</v>
      </c>
      <c r="G19073" s="1" t="s">
        <v>17</v>
      </c>
      <c r="H19073" s="1" t="s">
        <v>18</v>
      </c>
      <c r="I19073" s="1">
        <v>23</v>
      </c>
      <c r="J19073" s="1" t="s">
        <v>93</v>
      </c>
      <c r="K19073" s="1" t="s">
        <v>16361</v>
      </c>
      <c r="L19073" s="1" t="s">
        <v>16361</v>
      </c>
      <c r="M19073" s="1" t="s">
        <v>111</v>
      </c>
      <c r="N19073" s="1" t="s">
        <v>7242</v>
      </c>
    </row>
    <row r="19074" spans="1:15" ht="13.2" x14ac:dyDescent="0.25">
      <c r="A19074" s="2" t="s">
        <v>26924</v>
      </c>
      <c r="B19074" s="1" t="s">
        <v>26990</v>
      </c>
      <c r="C19074" s="1" t="s">
        <v>16</v>
      </c>
      <c r="D19074" s="1">
        <v>8</v>
      </c>
      <c r="E19074" s="1">
        <v>7</v>
      </c>
      <c r="F19074" s="1">
        <v>1847</v>
      </c>
      <c r="G19074" s="1" t="s">
        <v>17</v>
      </c>
      <c r="H19074" s="1" t="s">
        <v>18</v>
      </c>
      <c r="I19074" s="1">
        <v>38</v>
      </c>
      <c r="J19074" s="1" t="s">
        <v>546</v>
      </c>
      <c r="K19074" s="1" t="s">
        <v>2164</v>
      </c>
      <c r="L19074" s="1" t="s">
        <v>2164</v>
      </c>
      <c r="N19074" s="1" t="s">
        <v>126</v>
      </c>
      <c r="O19074" s="1" t="s">
        <v>26991</v>
      </c>
    </row>
    <row r="19075" spans="1:15" ht="13.2" x14ac:dyDescent="0.25">
      <c r="A19075" s="2" t="s">
        <v>26924</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26992</v>
      </c>
    </row>
    <row r="19076" spans="1:15" ht="13.2" x14ac:dyDescent="0.25">
      <c r="A19076" s="2" t="s">
        <v>26924</v>
      </c>
      <c r="B19076" s="1" t="s">
        <v>26993</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26994</v>
      </c>
    </row>
    <row r="19077" spans="1:15" ht="13.2" x14ac:dyDescent="0.25">
      <c r="A19077" s="2" t="s">
        <v>26924</v>
      </c>
      <c r="B19077" s="1" t="s">
        <v>16568</v>
      </c>
      <c r="C19077" s="1" t="s">
        <v>16</v>
      </c>
      <c r="D19077" s="1">
        <v>8</v>
      </c>
      <c r="E19077" s="1">
        <v>9</v>
      </c>
      <c r="F19077" s="1">
        <v>1847</v>
      </c>
      <c r="G19077" s="1" t="s">
        <v>46</v>
      </c>
      <c r="H19077" s="1" t="s">
        <v>326</v>
      </c>
      <c r="J19077" s="1" t="s">
        <v>93</v>
      </c>
      <c r="K19077" s="1" t="s">
        <v>16361</v>
      </c>
      <c r="L19077" s="1" t="s">
        <v>16361</v>
      </c>
      <c r="M19077" s="1" t="s">
        <v>35</v>
      </c>
      <c r="N19077" s="1">
        <v>200</v>
      </c>
      <c r="O19077" s="1" t="s">
        <v>26995</v>
      </c>
    </row>
    <row r="19078" spans="1:15" ht="13.2" x14ac:dyDescent="0.25">
      <c r="A19078" s="2" t="s">
        <v>26924</v>
      </c>
      <c r="B19078" s="1" t="s">
        <v>11045</v>
      </c>
      <c r="C19078" s="1" t="s">
        <v>16</v>
      </c>
      <c r="D19078" s="1">
        <v>8</v>
      </c>
      <c r="E19078" s="1">
        <v>9</v>
      </c>
      <c r="F19078" s="1">
        <v>1847</v>
      </c>
      <c r="G19078" s="1" t="s">
        <v>46</v>
      </c>
      <c r="H19078" s="1" t="s">
        <v>18</v>
      </c>
      <c r="J19078" s="1" t="s">
        <v>93</v>
      </c>
      <c r="K19078" s="1" t="s">
        <v>9646</v>
      </c>
      <c r="L19078" s="1" t="s">
        <v>9646</v>
      </c>
      <c r="M19078" s="1" t="s">
        <v>26996</v>
      </c>
      <c r="N19078" s="1">
        <v>50</v>
      </c>
      <c r="O19078" s="1" t="s">
        <v>26997</v>
      </c>
    </row>
    <row r="19079" spans="1:15" ht="13.2" x14ac:dyDescent="0.25">
      <c r="A19079" s="2" t="s">
        <v>26924</v>
      </c>
      <c r="B19079" s="1" t="s">
        <v>26998</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26999</v>
      </c>
    </row>
    <row r="19080" spans="1:15" ht="13.2" x14ac:dyDescent="0.25">
      <c r="A19080" s="2" t="s">
        <v>26924</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ht="13.2" x14ac:dyDescent="0.25">
      <c r="A19081" s="2" t="s">
        <v>26924</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27000</v>
      </c>
    </row>
    <row r="19082" spans="1:15" ht="13.2" x14ac:dyDescent="0.25">
      <c r="A19082" s="2" t="s">
        <v>26924</v>
      </c>
      <c r="B19082" s="1" t="s">
        <v>27001</v>
      </c>
      <c r="C19082" s="1" t="s">
        <v>16</v>
      </c>
      <c r="D19082" s="1">
        <v>8</v>
      </c>
      <c r="E19082" s="1">
        <v>11</v>
      </c>
      <c r="F19082" s="1">
        <v>1847</v>
      </c>
      <c r="G19082" s="1" t="s">
        <v>46</v>
      </c>
      <c r="H19082" s="1" t="s">
        <v>18</v>
      </c>
      <c r="I19082" s="1">
        <v>8</v>
      </c>
      <c r="J19082" s="1" t="s">
        <v>93</v>
      </c>
      <c r="K19082" s="1" t="s">
        <v>26161</v>
      </c>
      <c r="L19082" s="1" t="s">
        <v>26161</v>
      </c>
      <c r="M19082" s="1" t="s">
        <v>41</v>
      </c>
      <c r="N19082" s="1">
        <v>100</v>
      </c>
      <c r="O19082" s="1" t="s">
        <v>27002</v>
      </c>
    </row>
    <row r="19083" spans="1:15" ht="13.2" x14ac:dyDescent="0.25">
      <c r="A19083" s="2" t="s">
        <v>26924</v>
      </c>
      <c r="B19083" s="1" t="s">
        <v>14564</v>
      </c>
      <c r="C19083" s="1" t="s">
        <v>16</v>
      </c>
      <c r="D19083" s="1">
        <v>8</v>
      </c>
      <c r="E19083" s="1">
        <v>13</v>
      </c>
      <c r="F19083" s="1">
        <v>1847</v>
      </c>
      <c r="G19083" s="1" t="s">
        <v>46</v>
      </c>
      <c r="H19083" s="1" t="s">
        <v>326</v>
      </c>
      <c r="I19083" s="1">
        <v>8</v>
      </c>
      <c r="J19083" s="1" t="s">
        <v>93</v>
      </c>
      <c r="K19083" s="1" t="s">
        <v>16361</v>
      </c>
      <c r="L19083" s="1" t="s">
        <v>16361</v>
      </c>
      <c r="M19083" s="1" t="s">
        <v>35</v>
      </c>
      <c r="N19083" s="1">
        <v>100</v>
      </c>
      <c r="O19083" s="1" t="s">
        <v>27003</v>
      </c>
    </row>
    <row r="19084" spans="1:15" ht="13.2" x14ac:dyDescent="0.25">
      <c r="A19084" s="2" t="s">
        <v>26924</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26980</v>
      </c>
    </row>
    <row r="19085" spans="1:15" ht="13.2" x14ac:dyDescent="0.25">
      <c r="A19085" s="2" t="s">
        <v>26924</v>
      </c>
      <c r="B19085" s="1" t="s">
        <v>27004</v>
      </c>
      <c r="C19085" s="1" t="s">
        <v>16</v>
      </c>
      <c r="D19085" s="1">
        <v>8</v>
      </c>
      <c r="E19085" s="1">
        <v>14</v>
      </c>
      <c r="F19085" s="1">
        <v>1847</v>
      </c>
      <c r="G19085" s="1" t="s">
        <v>46</v>
      </c>
      <c r="H19085" s="1" t="s">
        <v>18</v>
      </c>
      <c r="I19085" s="1">
        <v>30</v>
      </c>
      <c r="J19085" s="1" t="s">
        <v>93</v>
      </c>
      <c r="K19085" s="1" t="s">
        <v>27005</v>
      </c>
      <c r="L19085" s="1" t="s">
        <v>27005</v>
      </c>
      <c r="M19085" s="1" t="s">
        <v>111</v>
      </c>
      <c r="N19085" s="1">
        <v>200</v>
      </c>
      <c r="O19085" s="1" t="s">
        <v>27006</v>
      </c>
    </row>
    <row r="19086" spans="1:15" ht="13.2" x14ac:dyDescent="0.25">
      <c r="A19086" s="2" t="s">
        <v>26924</v>
      </c>
      <c r="B19086" s="1" t="s">
        <v>11045</v>
      </c>
      <c r="C19086" s="1" t="s">
        <v>16</v>
      </c>
      <c r="D19086" s="1">
        <v>8</v>
      </c>
      <c r="E19086" s="1">
        <v>14</v>
      </c>
      <c r="F19086" s="1">
        <v>1847</v>
      </c>
      <c r="G19086" s="1" t="s">
        <v>46</v>
      </c>
      <c r="H19086" s="1" t="s">
        <v>18</v>
      </c>
      <c r="J19086" s="1" t="s">
        <v>93</v>
      </c>
      <c r="K19086" s="1" t="s">
        <v>16361</v>
      </c>
      <c r="L19086" s="1" t="s">
        <v>16361</v>
      </c>
      <c r="M19086" s="1" t="s">
        <v>111</v>
      </c>
      <c r="N19086" s="1">
        <v>50</v>
      </c>
      <c r="O19086" s="1" t="s">
        <v>27007</v>
      </c>
    </row>
    <row r="19087" spans="1:15" ht="13.2" x14ac:dyDescent="0.25">
      <c r="A19087" s="2" t="s">
        <v>26924</v>
      </c>
      <c r="B19087" s="1" t="s">
        <v>11045</v>
      </c>
      <c r="C19087" s="1" t="s">
        <v>16</v>
      </c>
      <c r="D19087" s="1">
        <v>8</v>
      </c>
      <c r="E19087" s="1">
        <v>16</v>
      </c>
      <c r="F19087" s="1">
        <v>1847</v>
      </c>
      <c r="G19087" s="1" t="s">
        <v>46</v>
      </c>
      <c r="H19087" s="1" t="s">
        <v>18</v>
      </c>
      <c r="J19087" s="1" t="s">
        <v>93</v>
      </c>
      <c r="K19087" s="1" t="s">
        <v>16361</v>
      </c>
      <c r="L19087" s="1" t="s">
        <v>16361</v>
      </c>
      <c r="M19087" s="1" t="s">
        <v>111</v>
      </c>
      <c r="N19087" s="1" t="s">
        <v>126</v>
      </c>
      <c r="O19087" s="1" t="s">
        <v>27008</v>
      </c>
    </row>
    <row r="19088" spans="1:15" ht="13.2" x14ac:dyDescent="0.25">
      <c r="A19088" s="2" t="s">
        <v>26924</v>
      </c>
      <c r="B19088" s="1" t="s">
        <v>11045</v>
      </c>
      <c r="C19088" s="1" t="s">
        <v>16</v>
      </c>
      <c r="D19088" s="1">
        <v>8</v>
      </c>
      <c r="E19088" s="1">
        <v>16</v>
      </c>
      <c r="F19088" s="1">
        <v>1847</v>
      </c>
      <c r="G19088" s="1" t="s">
        <v>46</v>
      </c>
      <c r="H19088" s="1" t="s">
        <v>18</v>
      </c>
      <c r="J19088" s="1" t="s">
        <v>93</v>
      </c>
      <c r="K19088" s="1" t="s">
        <v>16361</v>
      </c>
      <c r="L19088" s="1" t="s">
        <v>16361</v>
      </c>
      <c r="M19088" s="1" t="s">
        <v>22961</v>
      </c>
      <c r="N19088" s="1" t="s">
        <v>126</v>
      </c>
      <c r="O19088" s="1" t="s">
        <v>27009</v>
      </c>
    </row>
    <row r="19089" spans="1:15" ht="13.2" x14ac:dyDescent="0.25">
      <c r="A19089" s="2" t="s">
        <v>26924</v>
      </c>
      <c r="B19089" s="1" t="s">
        <v>27010</v>
      </c>
      <c r="C19089" s="1" t="s">
        <v>16</v>
      </c>
      <c r="D19089" s="1">
        <v>8</v>
      </c>
      <c r="E19089" s="1">
        <v>16</v>
      </c>
      <c r="F19089" s="1">
        <v>1847</v>
      </c>
      <c r="G19089" s="1" t="s">
        <v>46</v>
      </c>
      <c r="H19089" s="1" t="s">
        <v>18</v>
      </c>
      <c r="I19089" s="1">
        <v>24</v>
      </c>
      <c r="J19089" s="1" t="s">
        <v>93</v>
      </c>
      <c r="K19089" s="1" t="s">
        <v>24278</v>
      </c>
      <c r="L19089" s="1" t="s">
        <v>24278</v>
      </c>
      <c r="M19089" s="1" t="s">
        <v>111</v>
      </c>
      <c r="N19089" s="1">
        <v>200</v>
      </c>
      <c r="O19089" s="1" t="s">
        <v>27011</v>
      </c>
    </row>
    <row r="19090" spans="1:15" ht="13.2" x14ac:dyDescent="0.25">
      <c r="A19090" s="2" t="s">
        <v>26924</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27012</v>
      </c>
    </row>
    <row r="19091" spans="1:15" ht="13.2" x14ac:dyDescent="0.25">
      <c r="A19091" s="2" t="s">
        <v>26924</v>
      </c>
      <c r="B19091" s="1" t="s">
        <v>11045</v>
      </c>
      <c r="C19091" s="1" t="s">
        <v>16</v>
      </c>
      <c r="D19091" s="1">
        <v>8</v>
      </c>
      <c r="E19091" s="1">
        <v>17</v>
      </c>
      <c r="F19091" s="1">
        <v>1847</v>
      </c>
      <c r="G19091" s="1" t="s">
        <v>46</v>
      </c>
      <c r="H19091" s="1" t="s">
        <v>18</v>
      </c>
      <c r="J19091" s="1" t="s">
        <v>93</v>
      </c>
      <c r="K19091" s="1" t="s">
        <v>16361</v>
      </c>
      <c r="L19091" s="1" t="s">
        <v>16361</v>
      </c>
      <c r="M19091" s="1" t="s">
        <v>111</v>
      </c>
      <c r="N19091" s="1" t="s">
        <v>126</v>
      </c>
      <c r="O19091" s="1" t="s">
        <v>27013</v>
      </c>
    </row>
    <row r="19092" spans="1:15" ht="13.2" x14ac:dyDescent="0.25">
      <c r="A19092" s="2" t="s">
        <v>26924</v>
      </c>
      <c r="B19092" s="1" t="s">
        <v>11045</v>
      </c>
      <c r="C19092" s="1" t="s">
        <v>16</v>
      </c>
      <c r="D19092" s="1">
        <v>8</v>
      </c>
      <c r="E19092" s="1">
        <v>17</v>
      </c>
      <c r="F19092" s="1">
        <v>1847</v>
      </c>
      <c r="G19092" s="1" t="s">
        <v>46</v>
      </c>
      <c r="H19092" s="1" t="s">
        <v>326</v>
      </c>
      <c r="J19092" s="1" t="s">
        <v>93</v>
      </c>
      <c r="K19092" s="1" t="s">
        <v>16361</v>
      </c>
      <c r="L19092" s="1" t="s">
        <v>16361</v>
      </c>
      <c r="M19092" s="1" t="s">
        <v>35</v>
      </c>
      <c r="N19092" s="1">
        <v>50</v>
      </c>
      <c r="O19092" s="1" t="s">
        <v>27014</v>
      </c>
    </row>
    <row r="19093" spans="1:15" ht="13.2" x14ac:dyDescent="0.25">
      <c r="A19093" s="2" t="s">
        <v>26924</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27015</v>
      </c>
    </row>
    <row r="19094" spans="1:15" ht="13.2" x14ac:dyDescent="0.25">
      <c r="A19094" s="2" t="s">
        <v>26924</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27016</v>
      </c>
    </row>
    <row r="19095" spans="1:15" ht="13.2" x14ac:dyDescent="0.25">
      <c r="A19095" s="2" t="s">
        <v>26924</v>
      </c>
      <c r="B19095" s="1" t="s">
        <v>27017</v>
      </c>
      <c r="C19095" s="1" t="s">
        <v>16</v>
      </c>
      <c r="D19095" s="1">
        <v>8</v>
      </c>
      <c r="E19095" s="1">
        <v>19</v>
      </c>
      <c r="F19095" s="1">
        <v>1847</v>
      </c>
      <c r="G19095" s="1" t="s">
        <v>46</v>
      </c>
      <c r="H19095" s="1" t="s">
        <v>18</v>
      </c>
      <c r="I19095" s="1">
        <v>2</v>
      </c>
      <c r="J19095" s="1" t="s">
        <v>93</v>
      </c>
      <c r="K19095" s="1" t="s">
        <v>1342</v>
      </c>
      <c r="L19095" s="1" t="s">
        <v>1342</v>
      </c>
      <c r="M19095" s="1" t="s">
        <v>23190</v>
      </c>
      <c r="N19095" s="1">
        <v>50</v>
      </c>
      <c r="O19095" s="1" t="s">
        <v>26165</v>
      </c>
    </row>
    <row r="19096" spans="1:15" ht="13.2" x14ac:dyDescent="0.25">
      <c r="A19096" s="2" t="s">
        <v>26924</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27018</v>
      </c>
    </row>
    <row r="19097" spans="1:15" ht="13.2" x14ac:dyDescent="0.25">
      <c r="A19097" s="2" t="s">
        <v>26924</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27019</v>
      </c>
    </row>
    <row r="19098" spans="1:15" ht="13.2" x14ac:dyDescent="0.25">
      <c r="A19098" s="2" t="s">
        <v>26924</v>
      </c>
      <c r="B19098" s="1" t="s">
        <v>11045</v>
      </c>
      <c r="C19098" s="1" t="s">
        <v>16</v>
      </c>
      <c r="D19098" s="1">
        <v>8</v>
      </c>
      <c r="E19098" s="1">
        <v>20</v>
      </c>
      <c r="F19098" s="1">
        <v>1847</v>
      </c>
      <c r="G19098" s="1" t="s">
        <v>46</v>
      </c>
      <c r="H19098" s="1" t="s">
        <v>18</v>
      </c>
      <c r="J19098" s="1" t="s">
        <v>93</v>
      </c>
      <c r="K19098" s="1" t="s">
        <v>16361</v>
      </c>
      <c r="L19098" s="1" t="s">
        <v>16361</v>
      </c>
      <c r="M19098" s="1" t="s">
        <v>111</v>
      </c>
      <c r="N19098" s="1">
        <v>50</v>
      </c>
      <c r="O19098" s="1" t="s">
        <v>27020</v>
      </c>
    </row>
    <row r="19099" spans="1:15" ht="13.2" x14ac:dyDescent="0.25">
      <c r="A19099" s="2" t="s">
        <v>26924</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ht="13.2" x14ac:dyDescent="0.25">
      <c r="A19100" s="2" t="s">
        <v>26924</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27021</v>
      </c>
    </row>
    <row r="19101" spans="1:15" ht="13.2" x14ac:dyDescent="0.25">
      <c r="A19101" s="2" t="s">
        <v>26924</v>
      </c>
      <c r="B19101" s="1" t="s">
        <v>14533</v>
      </c>
      <c r="C19101" s="1" t="s">
        <v>16</v>
      </c>
      <c r="D19101" s="1">
        <v>8</v>
      </c>
      <c r="E19101" s="1">
        <v>21</v>
      </c>
      <c r="F19101" s="1">
        <v>1847</v>
      </c>
      <c r="G19101" s="1" t="s">
        <v>17</v>
      </c>
      <c r="H19101" s="1" t="s">
        <v>326</v>
      </c>
      <c r="I19101" s="1">
        <v>23</v>
      </c>
      <c r="J19101" s="1" t="s">
        <v>93</v>
      </c>
      <c r="K19101" s="1" t="s">
        <v>26161</v>
      </c>
      <c r="L19101" s="1" t="s">
        <v>26161</v>
      </c>
      <c r="M19101" s="1" t="s">
        <v>35</v>
      </c>
      <c r="N19101" s="1">
        <v>200</v>
      </c>
      <c r="O19101" s="1" t="s">
        <v>27022</v>
      </c>
    </row>
    <row r="19102" spans="1:15" ht="13.2" x14ac:dyDescent="0.25">
      <c r="A19102" s="2" t="s">
        <v>26924</v>
      </c>
      <c r="B19102" s="1" t="s">
        <v>11045</v>
      </c>
      <c r="C19102" s="1" t="s">
        <v>16</v>
      </c>
      <c r="D19102" s="1">
        <v>8</v>
      </c>
      <c r="E19102" s="1">
        <v>21</v>
      </c>
      <c r="F19102" s="1">
        <v>1847</v>
      </c>
      <c r="G19102" s="1" t="s">
        <v>17</v>
      </c>
      <c r="H19102" s="1" t="s">
        <v>18</v>
      </c>
      <c r="J19102" s="1" t="s">
        <v>93</v>
      </c>
      <c r="K19102" s="1" t="s">
        <v>25609</v>
      </c>
      <c r="L19102" s="1" t="s">
        <v>25609</v>
      </c>
      <c r="M19102" s="1" t="s">
        <v>578</v>
      </c>
      <c r="N19102" s="1" t="s">
        <v>579</v>
      </c>
      <c r="O19102" s="1" t="s">
        <v>27023</v>
      </c>
    </row>
    <row r="19103" spans="1:15" ht="13.2" x14ac:dyDescent="0.25">
      <c r="A19103" s="2" t="s">
        <v>26924</v>
      </c>
      <c r="B19103" s="1" t="s">
        <v>27024</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27025</v>
      </c>
    </row>
    <row r="19104" spans="1:15" ht="13.2" x14ac:dyDescent="0.25">
      <c r="A19104" s="2" t="s">
        <v>26924</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27026</v>
      </c>
    </row>
    <row r="19105" spans="1:15" ht="13.2" x14ac:dyDescent="0.25">
      <c r="A19105" s="2" t="s">
        <v>26924</v>
      </c>
      <c r="B19105" s="1" t="s">
        <v>27027</v>
      </c>
      <c r="C19105" s="1" t="s">
        <v>16</v>
      </c>
      <c r="D19105" s="1">
        <v>8</v>
      </c>
      <c r="E19105" s="1">
        <v>23</v>
      </c>
      <c r="F19105" s="1">
        <v>1847</v>
      </c>
      <c r="G19105" s="1" t="s">
        <v>17</v>
      </c>
      <c r="H19105" s="1" t="s">
        <v>18</v>
      </c>
      <c r="J19105" s="1" t="s">
        <v>93</v>
      </c>
      <c r="K19105" s="1" t="s">
        <v>16361</v>
      </c>
      <c r="L19105" s="1" t="s">
        <v>16361</v>
      </c>
      <c r="M19105" s="1" t="s">
        <v>111</v>
      </c>
      <c r="N19105" s="1" t="s">
        <v>7242</v>
      </c>
    </row>
    <row r="19106" spans="1:15" ht="13.2" x14ac:dyDescent="0.25">
      <c r="A19106" s="2" t="s">
        <v>26924</v>
      </c>
      <c r="B19106" s="1" t="s">
        <v>11045</v>
      </c>
      <c r="C19106" s="1" t="s">
        <v>16</v>
      </c>
      <c r="D19106" s="1">
        <v>8</v>
      </c>
      <c r="E19106" s="1">
        <v>24</v>
      </c>
      <c r="F19106" s="1">
        <v>1847</v>
      </c>
      <c r="G19106" s="1" t="s">
        <v>46</v>
      </c>
      <c r="H19106" s="1" t="s">
        <v>18</v>
      </c>
      <c r="J19106" s="1" t="s">
        <v>93</v>
      </c>
      <c r="K19106" s="1" t="s">
        <v>16361</v>
      </c>
      <c r="L19106" s="1" t="s">
        <v>16361</v>
      </c>
      <c r="M19106" s="1" t="s">
        <v>111</v>
      </c>
      <c r="N19106" s="1">
        <v>50</v>
      </c>
      <c r="O19106" s="1" t="s">
        <v>27028</v>
      </c>
    </row>
    <row r="19107" spans="1:15" ht="13.2" x14ac:dyDescent="0.25">
      <c r="A19107" s="2" t="s">
        <v>26924</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27029</v>
      </c>
    </row>
    <row r="19108" spans="1:15" ht="13.2" x14ac:dyDescent="0.25">
      <c r="A19108" s="2" t="s">
        <v>26924</v>
      </c>
      <c r="B19108" s="1" t="s">
        <v>11045</v>
      </c>
      <c r="C19108" s="1" t="s">
        <v>16</v>
      </c>
      <c r="D19108" s="1">
        <v>8</v>
      </c>
      <c r="E19108" s="1">
        <v>24</v>
      </c>
      <c r="F19108" s="1">
        <v>1847</v>
      </c>
      <c r="G19108" s="1" t="s">
        <v>46</v>
      </c>
      <c r="H19108" s="1" t="s">
        <v>18</v>
      </c>
      <c r="J19108" s="1" t="s">
        <v>93</v>
      </c>
      <c r="K19108" s="1" t="s">
        <v>27030</v>
      </c>
      <c r="L19108" s="1" t="s">
        <v>27030</v>
      </c>
      <c r="M19108" s="1" t="s">
        <v>22972</v>
      </c>
      <c r="N19108" s="1" t="s">
        <v>126</v>
      </c>
      <c r="O19108" s="1" t="s">
        <v>27031</v>
      </c>
    </row>
    <row r="19109" spans="1:15" ht="13.2" x14ac:dyDescent="0.25">
      <c r="A19109" s="2" t="s">
        <v>26924</v>
      </c>
      <c r="B19109" s="1" t="s">
        <v>11045</v>
      </c>
      <c r="C19109" s="1" t="s">
        <v>16</v>
      </c>
      <c r="D19109" s="1">
        <v>8</v>
      </c>
      <c r="E19109" s="1">
        <v>24</v>
      </c>
      <c r="F19109" s="1">
        <v>1847</v>
      </c>
      <c r="G19109" s="1" t="s">
        <v>46</v>
      </c>
      <c r="H19109" s="1" t="s">
        <v>18</v>
      </c>
      <c r="J19109" s="1" t="s">
        <v>93</v>
      </c>
      <c r="K19109" s="1" t="s">
        <v>16361</v>
      </c>
      <c r="L19109" s="1" t="s">
        <v>16361</v>
      </c>
      <c r="M19109" s="1" t="s">
        <v>111</v>
      </c>
      <c r="N19109" s="1">
        <v>50</v>
      </c>
      <c r="O19109" s="1" t="s">
        <v>27032</v>
      </c>
    </row>
    <row r="19110" spans="1:15" ht="13.2" x14ac:dyDescent="0.25">
      <c r="A19110" s="2" t="s">
        <v>26924</v>
      </c>
      <c r="B19110" s="1" t="s">
        <v>27033</v>
      </c>
      <c r="C19110" s="1" t="s">
        <v>16</v>
      </c>
      <c r="D19110" s="1">
        <v>8</v>
      </c>
      <c r="E19110" s="1">
        <v>25</v>
      </c>
      <c r="F19110" s="1">
        <v>1847</v>
      </c>
      <c r="G19110" s="1" t="s">
        <v>17</v>
      </c>
      <c r="H19110" s="1" t="s">
        <v>18</v>
      </c>
      <c r="I19110" s="1">
        <v>8</v>
      </c>
      <c r="J19110" s="1" t="s">
        <v>93</v>
      </c>
      <c r="K19110" s="1" t="s">
        <v>22987</v>
      </c>
      <c r="L19110" s="1" t="s">
        <v>22987</v>
      </c>
      <c r="N19110" s="1" t="s">
        <v>126</v>
      </c>
      <c r="O19110" s="1" t="s">
        <v>27034</v>
      </c>
    </row>
    <row r="19111" spans="1:15" ht="13.2" x14ac:dyDescent="0.25">
      <c r="A19111" s="2" t="s">
        <v>26924</v>
      </c>
      <c r="B19111" s="1" t="s">
        <v>27035</v>
      </c>
      <c r="C19111" s="1" t="s">
        <v>16</v>
      </c>
      <c r="D19111" s="1">
        <v>8</v>
      </c>
      <c r="E19111" s="1">
        <v>25</v>
      </c>
      <c r="F19111" s="1">
        <v>1847</v>
      </c>
      <c r="G19111" s="1" t="s">
        <v>46</v>
      </c>
      <c r="H19111" s="1" t="s">
        <v>326</v>
      </c>
      <c r="I19111" s="1">
        <v>115</v>
      </c>
      <c r="J19111" s="1" t="s">
        <v>93</v>
      </c>
      <c r="K19111" s="1" t="s">
        <v>16361</v>
      </c>
      <c r="L19111" s="1" t="s">
        <v>16361</v>
      </c>
      <c r="M19111" s="1" t="s">
        <v>35</v>
      </c>
      <c r="N19111" s="1">
        <v>200</v>
      </c>
      <c r="O19111" s="1" t="s">
        <v>27036</v>
      </c>
    </row>
    <row r="19112" spans="1:15" ht="13.2" x14ac:dyDescent="0.25">
      <c r="A19112" s="2" t="s">
        <v>26924</v>
      </c>
      <c r="B19112" s="1" t="s">
        <v>27037</v>
      </c>
      <c r="C19112" s="1" t="s">
        <v>16</v>
      </c>
      <c r="D19112" s="1">
        <v>8</v>
      </c>
      <c r="E19112" s="1">
        <v>28</v>
      </c>
      <c r="F19112" s="1">
        <v>1847</v>
      </c>
      <c r="G19112" s="1" t="s">
        <v>17</v>
      </c>
      <c r="H19112" s="1" t="s">
        <v>18</v>
      </c>
      <c r="I19112" s="1">
        <v>7</v>
      </c>
      <c r="J19112" s="1" t="s">
        <v>93</v>
      </c>
      <c r="K19112" s="1" t="s">
        <v>16361</v>
      </c>
      <c r="L19112" s="1" t="s">
        <v>16361</v>
      </c>
      <c r="M19112" s="1" t="s">
        <v>111</v>
      </c>
      <c r="N19112" s="1">
        <v>100</v>
      </c>
      <c r="O19112" s="1" t="s">
        <v>27038</v>
      </c>
    </row>
    <row r="19113" spans="1:15" ht="13.2" x14ac:dyDescent="0.25">
      <c r="A19113" s="2" t="s">
        <v>26924</v>
      </c>
      <c r="B19113" s="1" t="s">
        <v>11045</v>
      </c>
      <c r="C19113" s="1" t="s">
        <v>16</v>
      </c>
      <c r="D19113" s="1">
        <v>8</v>
      </c>
      <c r="E19113" s="1">
        <v>29</v>
      </c>
      <c r="F19113" s="1">
        <v>1847</v>
      </c>
      <c r="G19113" s="1" t="s">
        <v>46</v>
      </c>
      <c r="H19113" s="1" t="s">
        <v>18</v>
      </c>
      <c r="I19113" s="1">
        <v>4</v>
      </c>
      <c r="J19113" s="1" t="s">
        <v>93</v>
      </c>
      <c r="K19113" s="1" t="s">
        <v>16361</v>
      </c>
      <c r="L19113" s="1" t="s">
        <v>16361</v>
      </c>
      <c r="M19113" s="1" t="s">
        <v>111</v>
      </c>
      <c r="N19113" s="1" t="s">
        <v>126</v>
      </c>
      <c r="O19113" s="1" t="s">
        <v>27039</v>
      </c>
    </row>
    <row r="19114" spans="1:15" ht="13.2" x14ac:dyDescent="0.25">
      <c r="A19114" s="2" t="s">
        <v>26924</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27040</v>
      </c>
    </row>
    <row r="19115" spans="1:15" ht="13.2" x14ac:dyDescent="0.25">
      <c r="A19115" s="2" t="s">
        <v>26924</v>
      </c>
      <c r="B19115" s="1" t="s">
        <v>11045</v>
      </c>
      <c r="C19115" s="1" t="s">
        <v>16</v>
      </c>
      <c r="D19115" s="1">
        <v>8</v>
      </c>
      <c r="E19115" s="1">
        <v>30</v>
      </c>
      <c r="F19115" s="1">
        <v>1847</v>
      </c>
      <c r="G19115" s="1" t="s">
        <v>17</v>
      </c>
      <c r="H19115" s="1" t="s">
        <v>18</v>
      </c>
      <c r="J19115" s="1" t="s">
        <v>93</v>
      </c>
      <c r="K19115" s="1" t="s">
        <v>16361</v>
      </c>
      <c r="L19115" s="1" t="s">
        <v>16361</v>
      </c>
      <c r="M19115" s="1" t="s">
        <v>111</v>
      </c>
      <c r="N19115" s="1" t="s">
        <v>7242</v>
      </c>
      <c r="O19115" s="1" t="s">
        <v>27041</v>
      </c>
    </row>
    <row r="19116" spans="1:15" ht="13.2" x14ac:dyDescent="0.25">
      <c r="A19116" s="2" t="s">
        <v>26924</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27042</v>
      </c>
    </row>
    <row r="19117" spans="1:15" ht="13.2" x14ac:dyDescent="0.25">
      <c r="A19117" s="2" t="s">
        <v>26924</v>
      </c>
      <c r="B19117" s="1" t="s">
        <v>27043</v>
      </c>
      <c r="C19117" s="1" t="s">
        <v>16</v>
      </c>
      <c r="D19117" s="1">
        <v>8</v>
      </c>
      <c r="E19117" s="1">
        <v>30</v>
      </c>
      <c r="F19117" s="1">
        <v>1847</v>
      </c>
      <c r="G19117" s="1" t="s">
        <v>46</v>
      </c>
      <c r="H19117" s="1" t="s">
        <v>18</v>
      </c>
      <c r="I19117" s="1">
        <v>3</v>
      </c>
      <c r="J19117" s="1" t="s">
        <v>93</v>
      </c>
      <c r="K19117" s="1" t="s">
        <v>7095</v>
      </c>
      <c r="L19117" s="1" t="s">
        <v>7095</v>
      </c>
      <c r="M19117" s="1" t="s">
        <v>23288</v>
      </c>
      <c r="N19117" s="1" t="s">
        <v>126</v>
      </c>
      <c r="O19117" s="1" t="s">
        <v>27044</v>
      </c>
    </row>
    <row r="19118" spans="1:15" ht="13.2" x14ac:dyDescent="0.25">
      <c r="A19118" s="2" t="s">
        <v>26924</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27045</v>
      </c>
    </row>
    <row r="19119" spans="1:15" ht="13.2" x14ac:dyDescent="0.25">
      <c r="A19119" s="2" t="s">
        <v>26924</v>
      </c>
      <c r="B19119" s="1" t="s">
        <v>27046</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27047</v>
      </c>
    </row>
    <row r="19120" spans="1:15" ht="13.2" x14ac:dyDescent="0.25">
      <c r="A19120" s="2" t="s">
        <v>26924</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27048</v>
      </c>
    </row>
    <row r="19121" spans="1:15" ht="13.2" x14ac:dyDescent="0.25">
      <c r="A19121" s="2" t="s">
        <v>26924</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27049</v>
      </c>
    </row>
    <row r="19122" spans="1:15" ht="13.2" x14ac:dyDescent="0.25">
      <c r="A19122" s="2" t="s">
        <v>26924</v>
      </c>
      <c r="B19122" s="1" t="s">
        <v>27050</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27051</v>
      </c>
    </row>
    <row r="19123" spans="1:15" ht="13.2" x14ac:dyDescent="0.25">
      <c r="A19123" s="2" t="s">
        <v>26924</v>
      </c>
      <c r="B19123" s="1" t="s">
        <v>27052</v>
      </c>
      <c r="C19123" s="1" t="s">
        <v>109</v>
      </c>
      <c r="D19123" s="1">
        <v>12</v>
      </c>
      <c r="E19123" s="1">
        <v>3</v>
      </c>
      <c r="F19123" s="1">
        <v>1847</v>
      </c>
      <c r="G19123" s="1" t="s">
        <v>46</v>
      </c>
      <c r="H19123" s="1" t="s">
        <v>326</v>
      </c>
      <c r="J19123" s="1" t="s">
        <v>93</v>
      </c>
      <c r="M19123" s="1" t="s">
        <v>35</v>
      </c>
      <c r="N19123" s="1">
        <v>200</v>
      </c>
      <c r="O19123" s="1" t="s">
        <v>27053</v>
      </c>
    </row>
    <row r="19124" spans="1:15" ht="13.2" x14ac:dyDescent="0.25">
      <c r="A19124" s="2" t="s">
        <v>26924</v>
      </c>
      <c r="B19124" s="1" t="s">
        <v>27054</v>
      </c>
      <c r="C19124" s="1" t="s">
        <v>109</v>
      </c>
      <c r="D19124" s="1">
        <v>12</v>
      </c>
      <c r="E19124" s="1">
        <v>4</v>
      </c>
      <c r="F19124" s="1">
        <v>1847</v>
      </c>
      <c r="G19124" s="1" t="s">
        <v>46</v>
      </c>
      <c r="H19124" s="1" t="s">
        <v>18</v>
      </c>
      <c r="I19124" s="1">
        <v>3</v>
      </c>
      <c r="J19124" s="1" t="s">
        <v>93</v>
      </c>
      <c r="K19124" s="1" t="s">
        <v>22977</v>
      </c>
      <c r="L19124" s="1" t="s">
        <v>22977</v>
      </c>
      <c r="M19124" s="1" t="s">
        <v>22961</v>
      </c>
      <c r="N19124" s="1" t="s">
        <v>126</v>
      </c>
      <c r="O19124" s="1" t="s">
        <v>27055</v>
      </c>
    </row>
    <row r="19125" spans="1:15" ht="13.2" x14ac:dyDescent="0.25">
      <c r="A19125" s="2" t="s">
        <v>26924</v>
      </c>
      <c r="B19125" s="1" t="s">
        <v>27056</v>
      </c>
      <c r="C19125" s="1" t="s">
        <v>109</v>
      </c>
      <c r="D19125" s="1">
        <v>12</v>
      </c>
      <c r="E19125" s="1">
        <v>4</v>
      </c>
      <c r="F19125" s="1">
        <v>1847</v>
      </c>
      <c r="G19125" s="1" t="s">
        <v>17</v>
      </c>
      <c r="H19125" s="1" t="s">
        <v>18</v>
      </c>
      <c r="I19125" s="1">
        <v>57</v>
      </c>
      <c r="J19125" s="1" t="s">
        <v>93</v>
      </c>
      <c r="K19125" s="1" t="s">
        <v>27057</v>
      </c>
      <c r="L19125" s="1" t="s">
        <v>27057</v>
      </c>
      <c r="M19125" s="1" t="s">
        <v>111</v>
      </c>
      <c r="N19125" s="1" t="s">
        <v>7242</v>
      </c>
      <c r="O19125" s="1" t="s">
        <v>8998</v>
      </c>
    </row>
    <row r="19126" spans="1:15" ht="13.2" x14ac:dyDescent="0.25">
      <c r="A19126" s="2" t="s">
        <v>26924</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27058</v>
      </c>
    </row>
    <row r="19127" spans="1:15" ht="13.2" x14ac:dyDescent="0.25">
      <c r="A19127" s="2" t="s">
        <v>26924</v>
      </c>
      <c r="B19127" s="1" t="s">
        <v>27059</v>
      </c>
      <c r="C19127" s="1" t="s">
        <v>109</v>
      </c>
      <c r="D19127" s="1">
        <v>12</v>
      </c>
      <c r="E19127" s="1">
        <v>4</v>
      </c>
      <c r="F19127" s="1">
        <v>1847</v>
      </c>
      <c r="G19127" s="1" t="s">
        <v>17</v>
      </c>
      <c r="H19127" s="1" t="s">
        <v>18</v>
      </c>
      <c r="I19127" s="1">
        <v>3</v>
      </c>
      <c r="J19127" s="1" t="s">
        <v>546</v>
      </c>
      <c r="K19127" s="1" t="s">
        <v>22977</v>
      </c>
      <c r="L19127" s="1" t="s">
        <v>22977</v>
      </c>
      <c r="M19127" s="1" t="s">
        <v>668</v>
      </c>
      <c r="N19127" s="1">
        <v>50</v>
      </c>
      <c r="O19127" s="1" t="s">
        <v>27060</v>
      </c>
    </row>
    <row r="19128" spans="1:15" ht="13.2" x14ac:dyDescent="0.25">
      <c r="A19128" s="2" t="s">
        <v>26924</v>
      </c>
      <c r="B19128" s="1" t="s">
        <v>27061</v>
      </c>
      <c r="C19128" s="1" t="s">
        <v>109</v>
      </c>
      <c r="D19128" s="1">
        <v>12</v>
      </c>
      <c r="E19128" s="1">
        <v>5</v>
      </c>
      <c r="F19128" s="1">
        <v>1847</v>
      </c>
      <c r="G19128" s="1" t="s">
        <v>46</v>
      </c>
      <c r="H19128" s="1" t="s">
        <v>18</v>
      </c>
      <c r="I19128" s="1">
        <v>83</v>
      </c>
      <c r="J19128" s="1" t="s">
        <v>546</v>
      </c>
      <c r="K19128" s="1" t="s">
        <v>34</v>
      </c>
      <c r="L19128" s="1" t="s">
        <v>34</v>
      </c>
      <c r="M19128" s="1" t="s">
        <v>23311</v>
      </c>
      <c r="N19128" s="1" t="s">
        <v>126</v>
      </c>
      <c r="O19128" s="1" t="s">
        <v>27062</v>
      </c>
    </row>
    <row r="19129" spans="1:15" ht="13.2" x14ac:dyDescent="0.25">
      <c r="A19129" s="2" t="s">
        <v>26924</v>
      </c>
      <c r="B19129" s="1" t="s">
        <v>11045</v>
      </c>
      <c r="C19129" s="1" t="s">
        <v>109</v>
      </c>
      <c r="D19129" s="1">
        <v>12</v>
      </c>
      <c r="E19129" s="1">
        <v>7</v>
      </c>
      <c r="F19129" s="1">
        <v>1847</v>
      </c>
      <c r="G19129" s="1" t="s">
        <v>46</v>
      </c>
      <c r="H19129" s="1" t="s">
        <v>18</v>
      </c>
      <c r="J19129" s="1" t="s">
        <v>93</v>
      </c>
      <c r="K19129" s="1" t="s">
        <v>16361</v>
      </c>
      <c r="L19129" s="1" t="s">
        <v>16361</v>
      </c>
      <c r="M19129" s="1" t="s">
        <v>111</v>
      </c>
      <c r="N19129" s="1">
        <v>50</v>
      </c>
      <c r="O19129" s="1" t="s">
        <v>27063</v>
      </c>
    </row>
    <row r="19130" spans="1:15" ht="13.2" x14ac:dyDescent="0.25">
      <c r="A19130" s="2" t="s">
        <v>26924</v>
      </c>
      <c r="B19130" s="1" t="s">
        <v>11045</v>
      </c>
      <c r="C19130" s="1" t="s">
        <v>109</v>
      </c>
      <c r="D19130" s="1">
        <v>12</v>
      </c>
      <c r="E19130" s="1">
        <v>7</v>
      </c>
      <c r="F19130" s="1">
        <v>1847</v>
      </c>
      <c r="G19130" s="1" t="s">
        <v>46</v>
      </c>
      <c r="H19130" s="1" t="s">
        <v>18</v>
      </c>
      <c r="J19130" s="1" t="s">
        <v>93</v>
      </c>
      <c r="K19130" s="1" t="s">
        <v>27064</v>
      </c>
      <c r="L19130" s="1" t="s">
        <v>27064</v>
      </c>
      <c r="M19130" s="1" t="s">
        <v>35</v>
      </c>
      <c r="N19130" s="1" t="s">
        <v>126</v>
      </c>
      <c r="O19130" s="1" t="s">
        <v>27065</v>
      </c>
    </row>
    <row r="19131" spans="1:15" ht="13.2" x14ac:dyDescent="0.25">
      <c r="A19131" s="2" t="s">
        <v>26924</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27066</v>
      </c>
    </row>
    <row r="19132" spans="1:15" ht="13.2" x14ac:dyDescent="0.25">
      <c r="A19132" s="2" t="s">
        <v>26924</v>
      </c>
      <c r="B19132" s="1" t="s">
        <v>25396</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27067</v>
      </c>
    </row>
    <row r="19133" spans="1:15" ht="13.2" x14ac:dyDescent="0.25">
      <c r="A19133" s="2" t="s">
        <v>26924</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ht="13.2" x14ac:dyDescent="0.25">
      <c r="A19134" s="2" t="s">
        <v>26924</v>
      </c>
      <c r="B19134" s="1" t="s">
        <v>27068</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27069</v>
      </c>
    </row>
    <row r="19135" spans="1:15" ht="13.2" x14ac:dyDescent="0.25">
      <c r="A19135" s="2" t="s">
        <v>26924</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26247</v>
      </c>
    </row>
    <row r="19136" spans="1:15" ht="13.2" x14ac:dyDescent="0.25">
      <c r="A19136" s="2" t="s">
        <v>26924</v>
      </c>
      <c r="B19136" s="1" t="s">
        <v>27070</v>
      </c>
      <c r="C19136" s="1" t="s">
        <v>109</v>
      </c>
      <c r="D19136" s="1">
        <v>12</v>
      </c>
      <c r="E19136" s="1">
        <v>12</v>
      </c>
      <c r="F19136" s="1">
        <v>1847</v>
      </c>
      <c r="G19136" s="1" t="s">
        <v>17</v>
      </c>
      <c r="H19136" s="1" t="s">
        <v>18</v>
      </c>
      <c r="J19136" s="1" t="s">
        <v>93</v>
      </c>
      <c r="K19136" s="1" t="s">
        <v>8584</v>
      </c>
      <c r="L19136" s="1" t="s">
        <v>8584</v>
      </c>
      <c r="M19136" s="1" t="s">
        <v>111</v>
      </c>
      <c r="N19136" s="1">
        <v>200</v>
      </c>
      <c r="O19136" s="1" t="s">
        <v>27071</v>
      </c>
    </row>
    <row r="19137" spans="1:15" ht="13.2" x14ac:dyDescent="0.25">
      <c r="A19137" s="2" t="s">
        <v>26924</v>
      </c>
      <c r="B19137" s="1" t="s">
        <v>27072</v>
      </c>
      <c r="C19137" s="1" t="s">
        <v>109</v>
      </c>
      <c r="D19137" s="1">
        <v>12</v>
      </c>
      <c r="E19137" s="1">
        <v>12</v>
      </c>
      <c r="F19137" s="1">
        <v>1847</v>
      </c>
      <c r="G19137" s="1" t="s">
        <v>17</v>
      </c>
      <c r="H19137" s="1" t="s">
        <v>18</v>
      </c>
      <c r="I19137" s="1">
        <v>23</v>
      </c>
      <c r="J19137" s="1" t="s">
        <v>546</v>
      </c>
      <c r="K19137" s="1" t="s">
        <v>26413</v>
      </c>
      <c r="L19137" s="1" t="s">
        <v>26413</v>
      </c>
      <c r="M19137" s="1" t="s">
        <v>22961</v>
      </c>
      <c r="N19137" s="1" t="s">
        <v>126</v>
      </c>
      <c r="O19137" s="1" t="s">
        <v>27073</v>
      </c>
    </row>
    <row r="19138" spans="1:15" ht="13.2" x14ac:dyDescent="0.25">
      <c r="A19138" s="2" t="s">
        <v>26924</v>
      </c>
      <c r="B19138" s="1" t="s">
        <v>11045</v>
      </c>
      <c r="C19138" s="1" t="s">
        <v>109</v>
      </c>
      <c r="D19138" s="1">
        <v>12</v>
      </c>
      <c r="E19138" s="1">
        <v>15</v>
      </c>
      <c r="F19138" s="1">
        <v>1847</v>
      </c>
      <c r="G19138" s="1" t="s">
        <v>46</v>
      </c>
      <c r="H19138" s="1" t="s">
        <v>18</v>
      </c>
      <c r="J19138" s="1" t="s">
        <v>93</v>
      </c>
      <c r="K19138" s="1" t="s">
        <v>22977</v>
      </c>
      <c r="L19138" s="1" t="s">
        <v>22977</v>
      </c>
      <c r="M19138" s="1" t="s">
        <v>67</v>
      </c>
      <c r="N19138" s="1" t="s">
        <v>126</v>
      </c>
      <c r="O19138" s="1" t="s">
        <v>27074</v>
      </c>
    </row>
    <row r="19139" spans="1:15" ht="13.2" x14ac:dyDescent="0.25">
      <c r="A19139" s="2" t="s">
        <v>26924</v>
      </c>
      <c r="B19139" s="1" t="s">
        <v>11045</v>
      </c>
      <c r="C19139" s="1" t="s">
        <v>109</v>
      </c>
      <c r="D19139" s="1">
        <v>12</v>
      </c>
      <c r="E19139" s="1">
        <v>17</v>
      </c>
      <c r="F19139" s="1">
        <v>1847</v>
      </c>
      <c r="G19139" s="1" t="s">
        <v>46</v>
      </c>
      <c r="H19139" s="1" t="s">
        <v>326</v>
      </c>
      <c r="J19139" s="1" t="s">
        <v>93</v>
      </c>
      <c r="K19139" s="1" t="s">
        <v>16361</v>
      </c>
      <c r="L19139" s="1" t="s">
        <v>16361</v>
      </c>
      <c r="M19139" s="1" t="s">
        <v>35</v>
      </c>
      <c r="N19139" s="1">
        <v>50</v>
      </c>
      <c r="O19139" s="1" t="s">
        <v>27075</v>
      </c>
    </row>
    <row r="19140" spans="1:15" ht="13.2" x14ac:dyDescent="0.25">
      <c r="A19140" s="2" t="s">
        <v>26924</v>
      </c>
      <c r="B19140" s="1" t="s">
        <v>27076</v>
      </c>
      <c r="C19140" s="1" t="s">
        <v>109</v>
      </c>
      <c r="D19140" s="1">
        <v>12</v>
      </c>
      <c r="E19140" s="1">
        <v>19</v>
      </c>
      <c r="F19140" s="1">
        <v>1847</v>
      </c>
      <c r="G19140" s="1" t="s">
        <v>46</v>
      </c>
      <c r="H19140" s="1" t="s">
        <v>18</v>
      </c>
      <c r="I19140" s="1">
        <v>69</v>
      </c>
      <c r="J19140" s="1" t="s">
        <v>93</v>
      </c>
      <c r="K19140" s="1" t="s">
        <v>26540</v>
      </c>
      <c r="L19140" s="1" t="s">
        <v>26540</v>
      </c>
      <c r="M19140" s="1" t="s">
        <v>23190</v>
      </c>
      <c r="N19140" s="1" t="s">
        <v>126</v>
      </c>
    </row>
    <row r="19141" spans="1:15" ht="13.2" x14ac:dyDescent="0.25">
      <c r="A19141" s="2" t="s">
        <v>26924</v>
      </c>
      <c r="B19141" s="1" t="s">
        <v>24664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27077</v>
      </c>
    </row>
    <row r="19142" spans="1:15" ht="13.2" x14ac:dyDescent="0.25">
      <c r="A19142" s="2" t="s">
        <v>26924</v>
      </c>
      <c r="B19142" s="1" t="s">
        <v>27078</v>
      </c>
      <c r="C19142" s="1" t="s">
        <v>109</v>
      </c>
      <c r="D19142" s="1">
        <v>12</v>
      </c>
      <c r="E19142" s="1">
        <v>20</v>
      </c>
      <c r="F19142" s="1">
        <v>1847</v>
      </c>
      <c r="G19142" s="1" t="s">
        <v>46</v>
      </c>
      <c r="H19142" s="1" t="s">
        <v>18</v>
      </c>
      <c r="I19142" s="1">
        <v>30</v>
      </c>
      <c r="J19142" s="1" t="s">
        <v>93</v>
      </c>
      <c r="K19142" s="1" t="s">
        <v>22977</v>
      </c>
      <c r="L19142" s="1" t="s">
        <v>22977</v>
      </c>
      <c r="M19142" s="1" t="s">
        <v>35</v>
      </c>
      <c r="N19142" s="1" t="s">
        <v>126</v>
      </c>
      <c r="O19142" s="1" t="s">
        <v>27079</v>
      </c>
    </row>
    <row r="19143" spans="1:15" ht="13.2" x14ac:dyDescent="0.25">
      <c r="A19143" s="2" t="s">
        <v>26924</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27080</v>
      </c>
    </row>
    <row r="19144" spans="1:15" ht="13.2" x14ac:dyDescent="0.25">
      <c r="A19144" s="2" t="s">
        <v>26924</v>
      </c>
      <c r="B19144" s="1" t="s">
        <v>11045</v>
      </c>
      <c r="C19144" s="1" t="s">
        <v>109</v>
      </c>
      <c r="D19144" s="1">
        <v>12</v>
      </c>
      <c r="E19144" s="1">
        <v>21</v>
      </c>
      <c r="F19144" s="1">
        <v>1847</v>
      </c>
      <c r="G19144" s="1" t="s">
        <v>46</v>
      </c>
      <c r="H19144" s="1" t="s">
        <v>18</v>
      </c>
      <c r="J19144" s="1" t="s">
        <v>93</v>
      </c>
      <c r="M19144" s="1" t="s">
        <v>668</v>
      </c>
      <c r="N19144" s="1" t="s">
        <v>126</v>
      </c>
      <c r="O19144" s="1" t="s">
        <v>27081</v>
      </c>
    </row>
    <row r="19145" spans="1:15" ht="13.2" x14ac:dyDescent="0.25">
      <c r="A19145" s="2" t="s">
        <v>26924</v>
      </c>
      <c r="B19145" s="1" t="s">
        <v>11045</v>
      </c>
      <c r="C19145" s="1" t="s">
        <v>109</v>
      </c>
      <c r="D19145" s="1">
        <v>12</v>
      </c>
      <c r="E19145" s="1">
        <v>22</v>
      </c>
      <c r="F19145" s="1">
        <v>1847</v>
      </c>
      <c r="G19145" s="1" t="s">
        <v>17</v>
      </c>
      <c r="H19145" s="1" t="s">
        <v>326</v>
      </c>
      <c r="J19145" s="1" t="s">
        <v>93</v>
      </c>
      <c r="K19145" s="1" t="s">
        <v>16361</v>
      </c>
      <c r="L19145" s="1" t="s">
        <v>16361</v>
      </c>
      <c r="M19145" s="1" t="s">
        <v>35</v>
      </c>
      <c r="N19145" s="1">
        <v>50</v>
      </c>
      <c r="O19145" s="1" t="s">
        <v>27075</v>
      </c>
    </row>
    <row r="19146" spans="1:15" ht="13.2" x14ac:dyDescent="0.25">
      <c r="A19146" s="2" t="s">
        <v>26924</v>
      </c>
      <c r="B19146" s="1" t="s">
        <v>27082</v>
      </c>
      <c r="C19146" s="1" t="s">
        <v>109</v>
      </c>
      <c r="D19146" s="1">
        <v>12</v>
      </c>
      <c r="E19146" s="1">
        <v>23</v>
      </c>
      <c r="F19146" s="1">
        <v>1847</v>
      </c>
      <c r="G19146" s="1" t="s">
        <v>46</v>
      </c>
      <c r="H19146" s="1" t="s">
        <v>18</v>
      </c>
      <c r="J19146" s="1" t="s">
        <v>93</v>
      </c>
      <c r="K19146" s="1" t="s">
        <v>26161</v>
      </c>
      <c r="L19146" s="1" t="s">
        <v>26161</v>
      </c>
      <c r="M19146" s="1" t="s">
        <v>23190</v>
      </c>
      <c r="N19146" s="1" t="s">
        <v>126</v>
      </c>
      <c r="O19146" s="1" t="s">
        <v>27083</v>
      </c>
    </row>
    <row r="19147" spans="1:15" ht="13.2" x14ac:dyDescent="0.25">
      <c r="A19147" s="2" t="s">
        <v>26924</v>
      </c>
      <c r="B19147" s="1" t="s">
        <v>27084</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27085</v>
      </c>
    </row>
    <row r="19148" spans="1:15" ht="13.2" x14ac:dyDescent="0.25">
      <c r="A19148" s="2" t="s">
        <v>26924</v>
      </c>
      <c r="B19148" s="1" t="s">
        <v>27086</v>
      </c>
      <c r="C19148" s="1" t="s">
        <v>109</v>
      </c>
      <c r="D19148" s="1">
        <v>12</v>
      </c>
      <c r="E19148" s="1">
        <v>25</v>
      </c>
      <c r="F19148" s="1">
        <v>1847</v>
      </c>
      <c r="G19148" s="1" t="s">
        <v>17</v>
      </c>
      <c r="H19148" s="1" t="s">
        <v>18</v>
      </c>
      <c r="I19148" s="1">
        <v>22</v>
      </c>
      <c r="J19148" s="1" t="s">
        <v>93</v>
      </c>
      <c r="K19148" s="1" t="s">
        <v>2164</v>
      </c>
      <c r="L19148" s="1" t="s">
        <v>2164</v>
      </c>
      <c r="M19148" s="1" t="s">
        <v>23190</v>
      </c>
      <c r="N19148" s="1" t="s">
        <v>126</v>
      </c>
      <c r="O19148" s="1" t="s">
        <v>27087</v>
      </c>
    </row>
    <row r="19149" spans="1:15" ht="13.2" x14ac:dyDescent="0.25">
      <c r="A19149" s="2" t="s">
        <v>26924</v>
      </c>
      <c r="B19149" s="1" t="s">
        <v>27088</v>
      </c>
      <c r="C19149" s="1" t="s">
        <v>109</v>
      </c>
      <c r="D19149" s="1">
        <v>12</v>
      </c>
      <c r="E19149" s="1">
        <v>26</v>
      </c>
      <c r="F19149" s="1">
        <v>1847</v>
      </c>
      <c r="G19149" s="1" t="s">
        <v>17</v>
      </c>
      <c r="H19149" s="1" t="s">
        <v>18</v>
      </c>
      <c r="I19149" s="1">
        <v>17</v>
      </c>
      <c r="J19149" s="1" t="s">
        <v>93</v>
      </c>
      <c r="K19149" s="1" t="s">
        <v>16823</v>
      </c>
      <c r="L19149" s="1" t="s">
        <v>16823</v>
      </c>
      <c r="M19149" s="1" t="s">
        <v>23311</v>
      </c>
      <c r="N19149" s="1" t="s">
        <v>126</v>
      </c>
      <c r="O19149" s="1" t="s">
        <v>27089</v>
      </c>
    </row>
    <row r="19150" spans="1:15" ht="13.2" x14ac:dyDescent="0.25">
      <c r="A19150" s="2" t="s">
        <v>26924</v>
      </c>
      <c r="B19150" s="1" t="s">
        <v>11045</v>
      </c>
      <c r="C19150" s="1" t="s">
        <v>109</v>
      </c>
      <c r="D19150" s="1">
        <v>12</v>
      </c>
      <c r="E19150" s="1">
        <v>27</v>
      </c>
      <c r="F19150" s="1">
        <v>1847</v>
      </c>
      <c r="G19150" s="1" t="s">
        <v>17</v>
      </c>
      <c r="H19150" s="1" t="s">
        <v>326</v>
      </c>
      <c r="J19150" s="1" t="s">
        <v>93</v>
      </c>
      <c r="K19150" s="1" t="s">
        <v>16361</v>
      </c>
      <c r="L19150" s="1" t="s">
        <v>16361</v>
      </c>
      <c r="M19150" s="1" t="s">
        <v>23311</v>
      </c>
      <c r="N19150" s="1" t="s">
        <v>579</v>
      </c>
      <c r="O19150" s="1" t="s">
        <v>27090</v>
      </c>
    </row>
    <row r="19151" spans="1:15" ht="13.2" x14ac:dyDescent="0.25">
      <c r="A19151" s="2" t="s">
        <v>26924</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27091</v>
      </c>
    </row>
    <row r="19152" spans="1:15" ht="13.2" x14ac:dyDescent="0.25">
      <c r="A19152" s="2" t="s">
        <v>26924</v>
      </c>
      <c r="B19152" s="1" t="s">
        <v>27092</v>
      </c>
      <c r="C19152" s="1" t="s">
        <v>109</v>
      </c>
      <c r="D19152" s="1">
        <v>12</v>
      </c>
      <c r="E19152" s="1">
        <v>29</v>
      </c>
      <c r="F19152" s="1">
        <v>1847</v>
      </c>
      <c r="G19152" s="1" t="s">
        <v>46</v>
      </c>
      <c r="H19152" s="1" t="s">
        <v>18</v>
      </c>
      <c r="I19152" s="1">
        <v>65</v>
      </c>
      <c r="J19152" s="1" t="s">
        <v>93</v>
      </c>
      <c r="K19152" s="1" t="s">
        <v>16008</v>
      </c>
      <c r="L19152" s="1" t="s">
        <v>16008</v>
      </c>
      <c r="M19152" s="1" t="s">
        <v>26505</v>
      </c>
      <c r="N19152" s="1">
        <v>200</v>
      </c>
    </row>
    <row r="19153" spans="1:15" ht="13.2" x14ac:dyDescent="0.25">
      <c r="A19153" s="2" t="s">
        <v>26924</v>
      </c>
      <c r="B19153" s="1" t="s">
        <v>27093</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27094</v>
      </c>
    </row>
    <row r="19154" spans="1:15" ht="13.2" x14ac:dyDescent="0.25">
      <c r="A19154" s="2" t="s">
        <v>26924</v>
      </c>
      <c r="B19154" s="1" t="s">
        <v>27095</v>
      </c>
      <c r="C19154" s="1" t="s">
        <v>91</v>
      </c>
      <c r="D19154" s="1">
        <v>2</v>
      </c>
      <c r="E19154" s="1">
        <v>1</v>
      </c>
      <c r="F19154" s="1">
        <v>1847</v>
      </c>
      <c r="G19154" s="1" t="s">
        <v>17</v>
      </c>
      <c r="H19154" s="1" t="s">
        <v>18</v>
      </c>
      <c r="I19154" s="1">
        <v>52</v>
      </c>
      <c r="J19154" s="1" t="s">
        <v>93</v>
      </c>
      <c r="K19154" s="1" t="s">
        <v>27096</v>
      </c>
      <c r="L19154" s="1" t="s">
        <v>27096</v>
      </c>
      <c r="M19154" s="1" t="s">
        <v>26505</v>
      </c>
      <c r="N19154" s="1" t="s">
        <v>126</v>
      </c>
      <c r="O19154" s="1" t="s">
        <v>27097</v>
      </c>
    </row>
    <row r="19155" spans="1:15" ht="13.2" x14ac:dyDescent="0.25">
      <c r="A19155" s="2" t="s">
        <v>26924</v>
      </c>
      <c r="B19155" s="1" t="s">
        <v>27098</v>
      </c>
      <c r="C19155" s="1" t="s">
        <v>91</v>
      </c>
      <c r="D19155" s="1">
        <v>2</v>
      </c>
      <c r="E19155" s="1">
        <v>2</v>
      </c>
      <c r="F19155" s="1">
        <v>1847</v>
      </c>
      <c r="G19155" s="1" t="s">
        <v>17</v>
      </c>
      <c r="H19155" s="1" t="s">
        <v>18</v>
      </c>
      <c r="I19155" s="1">
        <v>73</v>
      </c>
      <c r="J19155" s="1" t="s">
        <v>93</v>
      </c>
      <c r="K19155" s="1" t="s">
        <v>3217</v>
      </c>
      <c r="L19155" s="1" t="s">
        <v>3217</v>
      </c>
      <c r="M19155" s="1" t="s">
        <v>27099</v>
      </c>
      <c r="N19155" s="1">
        <v>200</v>
      </c>
    </row>
    <row r="19156" spans="1:15" ht="13.2" x14ac:dyDescent="0.25">
      <c r="A19156" s="2" t="s">
        <v>26924</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27100</v>
      </c>
    </row>
    <row r="19157" spans="1:15" ht="13.2" x14ac:dyDescent="0.25">
      <c r="A19157" s="2" t="s">
        <v>26924</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27101</v>
      </c>
    </row>
    <row r="19158" spans="1:15" ht="13.2" x14ac:dyDescent="0.25">
      <c r="A19158" s="2" t="s">
        <v>26924</v>
      </c>
      <c r="B19158" s="1" t="s">
        <v>11045</v>
      </c>
      <c r="C19158" s="1" t="s">
        <v>91</v>
      </c>
      <c r="D19158" s="1">
        <v>2</v>
      </c>
      <c r="E19158" s="1">
        <v>9</v>
      </c>
      <c r="F19158" s="1">
        <v>1847</v>
      </c>
      <c r="G19158" s="1" t="s">
        <v>46</v>
      </c>
      <c r="H19158" s="1" t="s">
        <v>326</v>
      </c>
      <c r="J19158" s="1" t="s">
        <v>93</v>
      </c>
      <c r="K19158" s="1" t="s">
        <v>27102</v>
      </c>
      <c r="L19158" s="1" t="s">
        <v>27102</v>
      </c>
      <c r="M19158" s="1" t="s">
        <v>35</v>
      </c>
      <c r="N19158" s="1">
        <v>50</v>
      </c>
      <c r="O19158" s="1" t="s">
        <v>27103</v>
      </c>
    </row>
    <row r="19159" spans="1:15" ht="13.2" x14ac:dyDescent="0.25">
      <c r="A19159" s="2" t="s">
        <v>26924</v>
      </c>
      <c r="B19159" s="1" t="s">
        <v>27104</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ht="13.2" x14ac:dyDescent="0.25">
      <c r="A19160" s="2" t="s">
        <v>26924</v>
      </c>
      <c r="B19160" s="1" t="s">
        <v>11045</v>
      </c>
      <c r="C19160" s="1" t="s">
        <v>91</v>
      </c>
      <c r="D19160" s="1">
        <v>2</v>
      </c>
      <c r="E19160" s="1">
        <v>10</v>
      </c>
      <c r="F19160" s="1">
        <v>1847</v>
      </c>
      <c r="G19160" s="1" t="s">
        <v>17</v>
      </c>
      <c r="H19160" s="1" t="s">
        <v>18</v>
      </c>
      <c r="J19160" s="1" t="s">
        <v>93</v>
      </c>
      <c r="K19160" s="1" t="s">
        <v>16361</v>
      </c>
      <c r="L19160" s="1" t="s">
        <v>16361</v>
      </c>
      <c r="M19160" s="1" t="s">
        <v>111</v>
      </c>
      <c r="N19160" s="1">
        <v>50</v>
      </c>
      <c r="O19160" s="1" t="s">
        <v>27105</v>
      </c>
    </row>
    <row r="19161" spans="1:15" ht="13.2" x14ac:dyDescent="0.25">
      <c r="A19161" s="2" t="s">
        <v>26924</v>
      </c>
      <c r="B19161" s="1" t="s">
        <v>11045</v>
      </c>
      <c r="C19161" s="1" t="s">
        <v>91</v>
      </c>
      <c r="D19161" s="1">
        <v>2</v>
      </c>
      <c r="E19161" s="1">
        <v>10</v>
      </c>
      <c r="F19161" s="1">
        <v>1847</v>
      </c>
      <c r="G19161" s="1" t="s">
        <v>46</v>
      </c>
      <c r="H19161" s="1" t="s">
        <v>326</v>
      </c>
      <c r="I19161" s="1">
        <v>7</v>
      </c>
      <c r="J19161" s="1" t="s">
        <v>93</v>
      </c>
      <c r="K19161" s="1" t="s">
        <v>16361</v>
      </c>
      <c r="L19161" s="1" t="s">
        <v>16361</v>
      </c>
      <c r="M19161" s="1" t="s">
        <v>41</v>
      </c>
      <c r="N19161" s="1" t="s">
        <v>126</v>
      </c>
      <c r="O19161" s="1" t="s">
        <v>27106</v>
      </c>
    </row>
    <row r="19162" spans="1:15" ht="13.2" x14ac:dyDescent="0.25">
      <c r="A19162" s="2" t="s">
        <v>26924</v>
      </c>
      <c r="B19162" s="1" t="s">
        <v>27107</v>
      </c>
      <c r="C19162" s="1" t="s">
        <v>91</v>
      </c>
      <c r="D19162" s="1">
        <v>2</v>
      </c>
      <c r="E19162" s="1">
        <v>11</v>
      </c>
      <c r="F19162" s="1">
        <v>1847</v>
      </c>
      <c r="G19162" s="1" t="s">
        <v>46</v>
      </c>
      <c r="H19162" s="1" t="s">
        <v>326</v>
      </c>
      <c r="J19162" s="1" t="s">
        <v>93</v>
      </c>
      <c r="K19162" s="1" t="s">
        <v>27108</v>
      </c>
      <c r="L19162" s="1" t="s">
        <v>27108</v>
      </c>
      <c r="N19162" s="1">
        <v>200</v>
      </c>
    </row>
    <row r="19163" spans="1:15" ht="13.2" x14ac:dyDescent="0.25">
      <c r="A19163" s="2" t="s">
        <v>26924</v>
      </c>
      <c r="B19163" s="1" t="s">
        <v>27109</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27110</v>
      </c>
    </row>
    <row r="19164" spans="1:15" ht="13.2" x14ac:dyDescent="0.25">
      <c r="A19164" s="2" t="s">
        <v>26924</v>
      </c>
      <c r="B19164" s="1" t="s">
        <v>11045</v>
      </c>
      <c r="C19164" s="1" t="s">
        <v>91</v>
      </c>
      <c r="D19164" s="1">
        <v>2</v>
      </c>
      <c r="E19164" s="1">
        <v>12</v>
      </c>
      <c r="F19164" s="1">
        <v>1847</v>
      </c>
      <c r="G19164" s="1" t="s">
        <v>46</v>
      </c>
      <c r="H19164" s="1" t="s">
        <v>18</v>
      </c>
      <c r="J19164" s="1" t="s">
        <v>93</v>
      </c>
      <c r="K19164" s="1" t="s">
        <v>16361</v>
      </c>
      <c r="L19164" s="1" t="s">
        <v>16361</v>
      </c>
      <c r="M19164" s="1" t="s">
        <v>111</v>
      </c>
      <c r="N19164" s="1" t="s">
        <v>126</v>
      </c>
      <c r="O19164" s="1" t="s">
        <v>27111</v>
      </c>
    </row>
    <row r="19165" spans="1:15" ht="13.2" x14ac:dyDescent="0.25">
      <c r="A19165" s="2" t="s">
        <v>26924</v>
      </c>
      <c r="B19165" s="1" t="s">
        <v>11045</v>
      </c>
      <c r="C19165" s="1" t="s">
        <v>91</v>
      </c>
      <c r="D19165" s="1">
        <v>2</v>
      </c>
      <c r="E19165" s="1">
        <v>12</v>
      </c>
      <c r="F19165" s="1">
        <v>1847</v>
      </c>
      <c r="G19165" s="1" t="s">
        <v>17</v>
      </c>
      <c r="H19165" s="1" t="s">
        <v>18</v>
      </c>
      <c r="J19165" s="1" t="s">
        <v>93</v>
      </c>
      <c r="K19165" s="1" t="s">
        <v>27112</v>
      </c>
      <c r="L19165" s="1" t="s">
        <v>27112</v>
      </c>
      <c r="M19165" s="1" t="s">
        <v>111</v>
      </c>
      <c r="N19165" s="1" t="s">
        <v>126</v>
      </c>
      <c r="O19165" s="1" t="s">
        <v>27113</v>
      </c>
    </row>
    <row r="19166" spans="1:15" ht="13.2" x14ac:dyDescent="0.25">
      <c r="A19166" s="2" t="s">
        <v>26924</v>
      </c>
      <c r="B19166" s="1" t="s">
        <v>11045</v>
      </c>
      <c r="C19166" s="1" t="s">
        <v>91</v>
      </c>
      <c r="D19166" s="1">
        <v>2</v>
      </c>
      <c r="E19166" s="1">
        <v>13</v>
      </c>
      <c r="F19166" s="1">
        <v>1847</v>
      </c>
      <c r="G19166" s="1" t="s">
        <v>46</v>
      </c>
      <c r="H19166" s="1" t="s">
        <v>326</v>
      </c>
      <c r="J19166" s="1" t="s">
        <v>93</v>
      </c>
      <c r="K19166" s="1" t="s">
        <v>16361</v>
      </c>
      <c r="L19166" s="1" t="s">
        <v>16361</v>
      </c>
      <c r="M19166" s="1" t="s">
        <v>35</v>
      </c>
      <c r="N19166" s="1">
        <v>50</v>
      </c>
      <c r="O19166" s="1" t="s">
        <v>27114</v>
      </c>
    </row>
    <row r="19167" spans="1:15" ht="13.2" x14ac:dyDescent="0.25">
      <c r="A19167" s="2" t="s">
        <v>26924</v>
      </c>
      <c r="B19167" s="1" t="s">
        <v>11045</v>
      </c>
      <c r="C19167" s="1" t="s">
        <v>91</v>
      </c>
      <c r="D19167" s="1">
        <v>2</v>
      </c>
      <c r="E19167" s="1">
        <v>14</v>
      </c>
      <c r="F19167" s="1">
        <v>1847</v>
      </c>
      <c r="G19167" s="1" t="s">
        <v>46</v>
      </c>
      <c r="H19167" s="1" t="s">
        <v>18</v>
      </c>
      <c r="J19167" s="1" t="s">
        <v>93</v>
      </c>
      <c r="K19167" s="1" t="s">
        <v>16361</v>
      </c>
      <c r="L19167" s="1" t="s">
        <v>16361</v>
      </c>
      <c r="M19167" s="1" t="s">
        <v>19</v>
      </c>
      <c r="N19167" s="1" t="s">
        <v>126</v>
      </c>
      <c r="O19167" s="1" t="s">
        <v>27115</v>
      </c>
    </row>
    <row r="19168" spans="1:15" ht="13.2" x14ac:dyDescent="0.25">
      <c r="A19168" s="2" t="s">
        <v>26924</v>
      </c>
      <c r="B19168" s="1" t="s">
        <v>11045</v>
      </c>
      <c r="C19168" s="1" t="s">
        <v>91</v>
      </c>
      <c r="D19168" s="1">
        <v>2</v>
      </c>
      <c r="E19168" s="1">
        <v>14</v>
      </c>
      <c r="F19168" s="1">
        <v>1847</v>
      </c>
      <c r="G19168" s="1" t="s">
        <v>46</v>
      </c>
      <c r="H19168" s="1" t="s">
        <v>18</v>
      </c>
      <c r="J19168" s="1" t="s">
        <v>93</v>
      </c>
      <c r="K19168" s="1" t="s">
        <v>16361</v>
      </c>
      <c r="L19168" s="1" t="s">
        <v>16361</v>
      </c>
      <c r="M19168" s="1" t="s">
        <v>111</v>
      </c>
      <c r="N19168" s="1" t="s">
        <v>126</v>
      </c>
      <c r="O19168" s="1" t="s">
        <v>27116</v>
      </c>
    </row>
    <row r="19169" spans="1:15" ht="13.2" x14ac:dyDescent="0.25">
      <c r="A19169" s="2" t="s">
        <v>26924</v>
      </c>
      <c r="B19169" s="1" t="s">
        <v>11045</v>
      </c>
      <c r="C19169" s="1" t="s">
        <v>91</v>
      </c>
      <c r="D19169" s="1">
        <v>2</v>
      </c>
      <c r="E19169" s="1">
        <v>14</v>
      </c>
      <c r="F19169" s="1">
        <v>1847</v>
      </c>
      <c r="G19169" s="1" t="s">
        <v>46</v>
      </c>
      <c r="H19169" s="1" t="s">
        <v>18</v>
      </c>
      <c r="J19169" s="1" t="s">
        <v>93</v>
      </c>
      <c r="K19169" s="1" t="s">
        <v>16361</v>
      </c>
      <c r="L19169" s="1" t="s">
        <v>16361</v>
      </c>
      <c r="M19169" s="1" t="s">
        <v>111</v>
      </c>
      <c r="N19169" s="1">
        <v>50</v>
      </c>
      <c r="O19169" s="1" t="s">
        <v>27117</v>
      </c>
    </row>
    <row r="19170" spans="1:15" ht="13.2" x14ac:dyDescent="0.25">
      <c r="A19170" s="2" t="s">
        <v>26924</v>
      </c>
      <c r="B19170" s="1" t="s">
        <v>27118</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24413</v>
      </c>
    </row>
    <row r="19171" spans="1:15" ht="13.2" x14ac:dyDescent="0.25">
      <c r="A19171" s="2" t="s">
        <v>26924</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27106</v>
      </c>
    </row>
    <row r="19172" spans="1:15" ht="13.2" x14ac:dyDescent="0.25">
      <c r="A19172" s="2" t="s">
        <v>26924</v>
      </c>
      <c r="B19172" s="1" t="s">
        <v>27119</v>
      </c>
      <c r="C19172" s="1" t="s">
        <v>91</v>
      </c>
      <c r="D19172" s="1">
        <v>2</v>
      </c>
      <c r="E19172" s="1">
        <v>15</v>
      </c>
      <c r="F19172" s="1">
        <v>1847</v>
      </c>
      <c r="G19172" s="1" t="s">
        <v>46</v>
      </c>
      <c r="H19172" s="1" t="s">
        <v>18</v>
      </c>
      <c r="J19172" s="1" t="s">
        <v>93</v>
      </c>
      <c r="K19172" s="1" t="s">
        <v>16361</v>
      </c>
      <c r="L19172" s="1" t="s">
        <v>16361</v>
      </c>
      <c r="M19172" s="1" t="s">
        <v>111</v>
      </c>
      <c r="N19172" s="1" t="s">
        <v>7242</v>
      </c>
    </row>
    <row r="19173" spans="1:15" ht="13.2" x14ac:dyDescent="0.25">
      <c r="A19173" s="2" t="s">
        <v>26924</v>
      </c>
      <c r="B19173" s="1" t="s">
        <v>27120</v>
      </c>
      <c r="C19173" s="1" t="s">
        <v>91</v>
      </c>
      <c r="D19173" s="1">
        <v>2</v>
      </c>
      <c r="E19173" s="1">
        <v>15</v>
      </c>
      <c r="F19173" s="1">
        <v>1847</v>
      </c>
      <c r="G19173" s="1" t="s">
        <v>46</v>
      </c>
      <c r="H19173" s="1" t="s">
        <v>18</v>
      </c>
      <c r="I19173" s="1">
        <v>3</v>
      </c>
      <c r="J19173" s="1" t="s">
        <v>93</v>
      </c>
      <c r="K19173" s="1" t="s">
        <v>24988</v>
      </c>
      <c r="L19173" s="1" t="s">
        <v>24988</v>
      </c>
      <c r="M19173" s="1" t="s">
        <v>111</v>
      </c>
      <c r="N19173" s="1" t="s">
        <v>126</v>
      </c>
      <c r="O19173" s="1" t="s">
        <v>27121</v>
      </c>
    </row>
    <row r="19174" spans="1:15" ht="13.2" x14ac:dyDescent="0.25">
      <c r="A19174" s="2" t="s">
        <v>26924</v>
      </c>
      <c r="B19174" s="1" t="s">
        <v>11045</v>
      </c>
      <c r="C19174" s="1" t="s">
        <v>91</v>
      </c>
      <c r="D19174" s="1">
        <v>2</v>
      </c>
      <c r="E19174" s="1">
        <v>17</v>
      </c>
      <c r="F19174" s="1">
        <v>1847</v>
      </c>
      <c r="G19174" s="1" t="s">
        <v>17</v>
      </c>
      <c r="H19174" s="1" t="s">
        <v>18</v>
      </c>
      <c r="J19174" s="1" t="s">
        <v>93</v>
      </c>
      <c r="K19174" s="1" t="s">
        <v>24988</v>
      </c>
      <c r="L19174" s="1" t="s">
        <v>24988</v>
      </c>
      <c r="M19174" s="1" t="s">
        <v>111</v>
      </c>
      <c r="N19174" s="1" t="s">
        <v>126</v>
      </c>
      <c r="O19174" s="1" t="s">
        <v>27122</v>
      </c>
    </row>
    <row r="19175" spans="1:15" ht="13.2" x14ac:dyDescent="0.25">
      <c r="A19175" s="2" t="s">
        <v>26924</v>
      </c>
      <c r="B19175" s="1" t="s">
        <v>24452</v>
      </c>
      <c r="C19175" s="1" t="s">
        <v>91</v>
      </c>
      <c r="D19175" s="1">
        <v>2</v>
      </c>
      <c r="E19175" s="1">
        <v>17</v>
      </c>
      <c r="F19175" s="1">
        <v>1847</v>
      </c>
      <c r="G19175" s="1" t="s">
        <v>46</v>
      </c>
      <c r="H19175" s="1" t="s">
        <v>326</v>
      </c>
      <c r="J19175" s="1" t="s">
        <v>93</v>
      </c>
      <c r="K19175" s="1" t="s">
        <v>3217</v>
      </c>
      <c r="L19175" s="1" t="s">
        <v>3217</v>
      </c>
      <c r="M19175" s="1" t="s">
        <v>35</v>
      </c>
      <c r="N19175" s="1">
        <v>200</v>
      </c>
      <c r="O19175" s="1" t="s">
        <v>27123</v>
      </c>
    </row>
    <row r="19176" spans="1:15" ht="13.2" x14ac:dyDescent="0.25">
      <c r="A19176" s="2" t="s">
        <v>26924</v>
      </c>
      <c r="B19176" s="1" t="s">
        <v>11045</v>
      </c>
      <c r="C19176" s="1" t="s">
        <v>91</v>
      </c>
      <c r="D19176" s="1">
        <v>2</v>
      </c>
      <c r="E19176" s="1">
        <v>18</v>
      </c>
      <c r="F19176" s="1">
        <v>1847</v>
      </c>
      <c r="G19176" s="1" t="s">
        <v>17</v>
      </c>
      <c r="H19176" s="1" t="s">
        <v>18</v>
      </c>
      <c r="J19176" s="1" t="s">
        <v>93</v>
      </c>
      <c r="K19176" s="1" t="s">
        <v>16361</v>
      </c>
      <c r="L19176" s="1" t="s">
        <v>16361</v>
      </c>
      <c r="M19176" s="1" t="s">
        <v>93</v>
      </c>
      <c r="N19176" s="1" t="s">
        <v>126</v>
      </c>
      <c r="O19176" s="1" t="s">
        <v>27124</v>
      </c>
    </row>
    <row r="19177" spans="1:15" ht="13.2" x14ac:dyDescent="0.25">
      <c r="A19177" s="2" t="s">
        <v>26924</v>
      </c>
      <c r="B19177" s="1" t="s">
        <v>11045</v>
      </c>
      <c r="C19177" s="1" t="s">
        <v>91</v>
      </c>
      <c r="D19177" s="1">
        <v>2</v>
      </c>
      <c r="E19177" s="1">
        <v>18</v>
      </c>
      <c r="F19177" s="1">
        <v>1847</v>
      </c>
      <c r="G19177" s="1" t="s">
        <v>17</v>
      </c>
      <c r="H19177" s="1" t="s">
        <v>18</v>
      </c>
      <c r="J19177" s="1" t="s">
        <v>93</v>
      </c>
      <c r="K19177" s="1" t="s">
        <v>16361</v>
      </c>
      <c r="L19177" s="1" t="s">
        <v>16361</v>
      </c>
      <c r="M19177" s="1" t="s">
        <v>668</v>
      </c>
      <c r="N19177" s="1" t="s">
        <v>126</v>
      </c>
      <c r="O19177" s="1" t="s">
        <v>27125</v>
      </c>
    </row>
    <row r="19178" spans="1:15" ht="13.2" x14ac:dyDescent="0.25">
      <c r="A19178" s="2" t="s">
        <v>26924</v>
      </c>
      <c r="B19178" s="1" t="s">
        <v>15870</v>
      </c>
      <c r="C19178" s="1" t="s">
        <v>91</v>
      </c>
      <c r="D19178" s="1">
        <v>2</v>
      </c>
      <c r="E19178" s="1">
        <v>18</v>
      </c>
      <c r="F19178" s="1">
        <v>1847</v>
      </c>
      <c r="G19178" s="1" t="s">
        <v>46</v>
      </c>
      <c r="H19178" s="1" t="s">
        <v>326</v>
      </c>
      <c r="I19178" s="1">
        <v>1</v>
      </c>
      <c r="J19178" s="1" t="s">
        <v>93</v>
      </c>
      <c r="K19178" s="1" t="s">
        <v>22987</v>
      </c>
      <c r="L19178" s="1" t="s">
        <v>22987</v>
      </c>
      <c r="M19178" s="1" t="s">
        <v>35</v>
      </c>
      <c r="N19178" s="1">
        <v>50</v>
      </c>
      <c r="O19178" s="1" t="s">
        <v>27126</v>
      </c>
    </row>
    <row r="19179" spans="1:15" ht="13.2" x14ac:dyDescent="0.25">
      <c r="A19179" s="2" t="s">
        <v>26924</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27127</v>
      </c>
    </row>
    <row r="19180" spans="1:15" ht="13.2" x14ac:dyDescent="0.25">
      <c r="A19180" s="2" t="s">
        <v>26924</v>
      </c>
      <c r="B19180" s="1" t="s">
        <v>11045</v>
      </c>
      <c r="C19180" s="1" t="s">
        <v>91</v>
      </c>
      <c r="D19180" s="1">
        <v>2</v>
      </c>
      <c r="E19180" s="1">
        <v>21</v>
      </c>
      <c r="F19180" s="1">
        <v>1847</v>
      </c>
      <c r="G19180" s="1" t="s">
        <v>46</v>
      </c>
      <c r="H19180" s="1" t="s">
        <v>18</v>
      </c>
      <c r="J19180" s="1" t="s">
        <v>93</v>
      </c>
      <c r="K19180" s="1" t="s">
        <v>23251</v>
      </c>
      <c r="L19180" s="1" t="s">
        <v>23251</v>
      </c>
      <c r="N19180" s="1">
        <v>50</v>
      </c>
      <c r="O19180" s="1" t="s">
        <v>27128</v>
      </c>
    </row>
    <row r="19181" spans="1:15" ht="13.2" x14ac:dyDescent="0.25">
      <c r="A19181" s="2" t="s">
        <v>26924</v>
      </c>
      <c r="B19181" s="1" t="s">
        <v>11045</v>
      </c>
      <c r="C19181" s="1" t="s">
        <v>91</v>
      </c>
      <c r="D19181" s="1">
        <v>2</v>
      </c>
      <c r="E19181" s="1">
        <v>23</v>
      </c>
      <c r="F19181" s="1">
        <v>1847</v>
      </c>
      <c r="G19181" s="1" t="s">
        <v>17</v>
      </c>
      <c r="H19181" s="1" t="s">
        <v>18</v>
      </c>
      <c r="J19181" s="1" t="s">
        <v>93</v>
      </c>
      <c r="K19181" s="1" t="s">
        <v>16361</v>
      </c>
      <c r="L19181" s="1" t="s">
        <v>16361</v>
      </c>
      <c r="M19181" s="1" t="s">
        <v>19</v>
      </c>
      <c r="N19181" s="1" t="s">
        <v>126</v>
      </c>
      <c r="O19181" s="1" t="s">
        <v>27129</v>
      </c>
    </row>
    <row r="19182" spans="1:15" ht="13.2" x14ac:dyDescent="0.25">
      <c r="A19182" s="2" t="s">
        <v>26924</v>
      </c>
      <c r="B19182" s="1" t="s">
        <v>27130</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27131</v>
      </c>
    </row>
    <row r="19183" spans="1:15" ht="13.2" x14ac:dyDescent="0.25">
      <c r="A19183" s="2" t="s">
        <v>26924</v>
      </c>
      <c r="B19183" s="1" t="s">
        <v>27132</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ht="13.2" x14ac:dyDescent="0.25">
      <c r="A19184" s="2" t="s">
        <v>26924</v>
      </c>
      <c r="B19184" s="1" t="s">
        <v>16553</v>
      </c>
      <c r="C19184" s="1" t="s">
        <v>91</v>
      </c>
      <c r="D19184" s="1">
        <v>2</v>
      </c>
      <c r="E19184" s="1">
        <v>24</v>
      </c>
      <c r="F19184" s="1">
        <v>1847</v>
      </c>
      <c r="G19184" s="1" t="s">
        <v>17</v>
      </c>
      <c r="H19184" s="1" t="s">
        <v>18</v>
      </c>
      <c r="I19184" s="1">
        <v>25</v>
      </c>
      <c r="J19184" s="1" t="s">
        <v>93</v>
      </c>
      <c r="K19184" s="1" t="s">
        <v>16361</v>
      </c>
      <c r="L19184" s="1" t="s">
        <v>16361</v>
      </c>
      <c r="M19184" s="1" t="s">
        <v>19</v>
      </c>
      <c r="N19184" s="1" t="s">
        <v>126</v>
      </c>
      <c r="O19184" s="1" t="s">
        <v>27133</v>
      </c>
    </row>
    <row r="19185" spans="1:15" ht="13.2" x14ac:dyDescent="0.25">
      <c r="A19185" s="2" t="s">
        <v>26924</v>
      </c>
      <c r="B19185" s="1" t="s">
        <v>27134</v>
      </c>
      <c r="C19185" s="1" t="s">
        <v>91</v>
      </c>
      <c r="D19185" s="1">
        <v>2</v>
      </c>
      <c r="E19185" s="1">
        <v>24</v>
      </c>
      <c r="F19185" s="1">
        <v>1847</v>
      </c>
      <c r="G19185" s="1" t="s">
        <v>17</v>
      </c>
      <c r="H19185" s="1" t="s">
        <v>326</v>
      </c>
      <c r="I19185" s="1">
        <v>45</v>
      </c>
      <c r="J19185" s="1" t="s">
        <v>93</v>
      </c>
      <c r="K19185" s="1" t="s">
        <v>16361</v>
      </c>
      <c r="L19185" s="1" t="s">
        <v>16361</v>
      </c>
      <c r="M19185" s="1" t="s">
        <v>35</v>
      </c>
      <c r="N19185" s="1" t="s">
        <v>7242</v>
      </c>
    </row>
    <row r="19186" spans="1:15" ht="13.2" x14ac:dyDescent="0.25">
      <c r="A19186" s="2" t="s">
        <v>26924</v>
      </c>
      <c r="B19186" s="1" t="s">
        <v>27135</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ht="13.2" x14ac:dyDescent="0.25">
      <c r="A19187" s="2" t="s">
        <v>26924</v>
      </c>
      <c r="B19187" s="1" t="s">
        <v>27136</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27137</v>
      </c>
    </row>
    <row r="19188" spans="1:15" ht="13.2" x14ac:dyDescent="0.25">
      <c r="A19188" s="2" t="s">
        <v>26924</v>
      </c>
      <c r="B19188" s="1" t="s">
        <v>27138</v>
      </c>
      <c r="C19188" s="1" t="s">
        <v>137</v>
      </c>
      <c r="D19188" s="1">
        <v>1</v>
      </c>
      <c r="E19188" s="1">
        <v>1</v>
      </c>
      <c r="F19188" s="1">
        <v>1847</v>
      </c>
      <c r="G19188" s="1" t="s">
        <v>46</v>
      </c>
      <c r="H19188" s="1" t="s">
        <v>18</v>
      </c>
      <c r="J19188" s="1" t="s">
        <v>93</v>
      </c>
      <c r="K19188" s="1" t="s">
        <v>7549</v>
      </c>
      <c r="L19188" s="1" t="s">
        <v>7549</v>
      </c>
      <c r="N19188" s="1" t="s">
        <v>126</v>
      </c>
    </row>
    <row r="19189" spans="1:15" ht="13.2" x14ac:dyDescent="0.25">
      <c r="A19189" s="2" t="s">
        <v>26924</v>
      </c>
      <c r="B19189" s="1" t="s">
        <v>11045</v>
      </c>
      <c r="C19189" s="1" t="s">
        <v>137</v>
      </c>
      <c r="D19189" s="1">
        <v>1</v>
      </c>
      <c r="E19189" s="1">
        <v>1</v>
      </c>
      <c r="F19189" s="1">
        <v>1847</v>
      </c>
      <c r="G19189" s="1" t="s">
        <v>46</v>
      </c>
      <c r="H19189" s="1" t="s">
        <v>326</v>
      </c>
      <c r="J19189" s="1" t="s">
        <v>93</v>
      </c>
      <c r="K19189" s="1" t="s">
        <v>16361</v>
      </c>
      <c r="L19189" s="1" t="s">
        <v>16361</v>
      </c>
      <c r="M19189" s="1" t="s">
        <v>35</v>
      </c>
      <c r="N19189" s="1">
        <v>50</v>
      </c>
      <c r="O19189" s="1" t="s">
        <v>27139</v>
      </c>
    </row>
    <row r="19190" spans="1:15" ht="13.2" x14ac:dyDescent="0.25">
      <c r="A19190" s="2" t="s">
        <v>26924</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27140</v>
      </c>
    </row>
    <row r="19191" spans="1:15" ht="13.2" x14ac:dyDescent="0.25">
      <c r="A19191" s="2" t="s">
        <v>26924</v>
      </c>
      <c r="B19191" s="1" t="s">
        <v>27141</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27142</v>
      </c>
    </row>
    <row r="19192" spans="1:15" ht="13.2" x14ac:dyDescent="0.25">
      <c r="A19192" s="2" t="s">
        <v>26924</v>
      </c>
      <c r="B19192" s="1" t="s">
        <v>27143</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27144</v>
      </c>
    </row>
    <row r="19193" spans="1:15" ht="13.2" x14ac:dyDescent="0.25">
      <c r="A19193" s="2" t="s">
        <v>26924</v>
      </c>
      <c r="B19193" s="1" t="s">
        <v>23175</v>
      </c>
      <c r="C19193" s="1" t="s">
        <v>137</v>
      </c>
      <c r="D19193" s="1">
        <v>1</v>
      </c>
      <c r="E19193" s="1">
        <v>5</v>
      </c>
      <c r="F19193" s="1">
        <v>1847</v>
      </c>
      <c r="G19193" s="1" t="s">
        <v>46</v>
      </c>
      <c r="H19193" s="1" t="s">
        <v>326</v>
      </c>
      <c r="I19193" s="1">
        <v>18</v>
      </c>
      <c r="J19193" s="1" t="s">
        <v>93</v>
      </c>
      <c r="K19193" s="1" t="s">
        <v>27145</v>
      </c>
      <c r="L19193" s="1" t="s">
        <v>27145</v>
      </c>
      <c r="M19193" s="1" t="s">
        <v>35</v>
      </c>
      <c r="N19193" s="1">
        <v>200</v>
      </c>
      <c r="O19193" s="1" t="s">
        <v>27146</v>
      </c>
    </row>
    <row r="19194" spans="1:15" ht="13.2" x14ac:dyDescent="0.25">
      <c r="A19194" s="2" t="s">
        <v>26924</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27147</v>
      </c>
    </row>
    <row r="19195" spans="1:15" ht="13.2" x14ac:dyDescent="0.25">
      <c r="A19195" s="2" t="s">
        <v>26924</v>
      </c>
      <c r="B19195" s="1" t="s">
        <v>27148</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27149</v>
      </c>
    </row>
    <row r="19196" spans="1:15" ht="13.2" x14ac:dyDescent="0.25">
      <c r="A19196" s="2" t="s">
        <v>26924</v>
      </c>
      <c r="B19196" s="1" t="s">
        <v>27150</v>
      </c>
      <c r="C19196" s="1" t="s">
        <v>137</v>
      </c>
      <c r="D19196" s="1">
        <v>1</v>
      </c>
      <c r="E19196" s="1">
        <v>7</v>
      </c>
      <c r="F19196" s="1">
        <v>1847</v>
      </c>
      <c r="G19196" s="1" t="s">
        <v>46</v>
      </c>
      <c r="H19196" s="1" t="s">
        <v>18</v>
      </c>
      <c r="I19196" s="1">
        <v>21</v>
      </c>
      <c r="J19196" s="1" t="s">
        <v>93</v>
      </c>
      <c r="K19196" s="1" t="s">
        <v>27151</v>
      </c>
      <c r="L19196" s="1" t="s">
        <v>27151</v>
      </c>
      <c r="M19196" s="1" t="s">
        <v>19</v>
      </c>
      <c r="N19196" s="1" t="s">
        <v>126</v>
      </c>
      <c r="O19196" s="1" t="s">
        <v>27152</v>
      </c>
    </row>
    <row r="19197" spans="1:15" ht="13.2" x14ac:dyDescent="0.25">
      <c r="A19197" s="2" t="s">
        <v>26924</v>
      </c>
      <c r="B19197" s="1" t="s">
        <v>27153</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27154</v>
      </c>
    </row>
    <row r="19198" spans="1:15" ht="13.2" x14ac:dyDescent="0.25">
      <c r="A19198" s="2" t="s">
        <v>26924</v>
      </c>
      <c r="B19198" s="1" t="s">
        <v>27155</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27156</v>
      </c>
    </row>
    <row r="19199" spans="1:15" ht="13.2" x14ac:dyDescent="0.25">
      <c r="A19199" s="2" t="s">
        <v>26924</v>
      </c>
      <c r="B19199" s="1" t="s">
        <v>27157</v>
      </c>
      <c r="C19199" s="1" t="s">
        <v>137</v>
      </c>
      <c r="D19199" s="1">
        <v>1</v>
      </c>
      <c r="E19199" s="1">
        <v>10</v>
      </c>
      <c r="F19199" s="1">
        <v>1847</v>
      </c>
      <c r="G19199" s="1" t="s">
        <v>46</v>
      </c>
      <c r="H19199" s="1" t="s">
        <v>326</v>
      </c>
      <c r="I19199" s="1">
        <v>60</v>
      </c>
      <c r="J19199" s="1" t="s">
        <v>93</v>
      </c>
      <c r="K19199" s="1" t="s">
        <v>16361</v>
      </c>
      <c r="L19199" s="1" t="s">
        <v>16361</v>
      </c>
      <c r="M19199" s="1" t="s">
        <v>41</v>
      </c>
      <c r="N19199" s="1" t="s">
        <v>126</v>
      </c>
      <c r="O19199" s="1" t="s">
        <v>27106</v>
      </c>
    </row>
    <row r="19200" spans="1:15" ht="13.2" x14ac:dyDescent="0.25">
      <c r="A19200" s="2" t="s">
        <v>26924</v>
      </c>
      <c r="B19200" s="1" t="s">
        <v>17366</v>
      </c>
      <c r="C19200" s="1" t="s">
        <v>137</v>
      </c>
      <c r="D19200" s="1">
        <v>1</v>
      </c>
      <c r="E19200" s="1">
        <v>11</v>
      </c>
      <c r="F19200" s="1">
        <v>1847</v>
      </c>
      <c r="G19200" s="1" t="s">
        <v>46</v>
      </c>
      <c r="H19200" s="1" t="s">
        <v>326</v>
      </c>
      <c r="J19200" s="1" t="s">
        <v>93</v>
      </c>
      <c r="K19200" s="1" t="s">
        <v>23034</v>
      </c>
      <c r="L19200" s="1" t="s">
        <v>23034</v>
      </c>
      <c r="M19200" s="1" t="s">
        <v>35</v>
      </c>
      <c r="N19200" s="1">
        <v>200</v>
      </c>
      <c r="O19200" s="1" t="s">
        <v>27158</v>
      </c>
    </row>
    <row r="19201" spans="1:15" ht="13.2" x14ac:dyDescent="0.25">
      <c r="A19201" s="2" t="s">
        <v>26924</v>
      </c>
      <c r="B19201" s="1" t="s">
        <v>27159</v>
      </c>
      <c r="C19201" s="1" t="s">
        <v>137</v>
      </c>
      <c r="D19201" s="1">
        <v>1</v>
      </c>
      <c r="E19201" s="1">
        <v>12</v>
      </c>
      <c r="F19201" s="1">
        <v>1847</v>
      </c>
      <c r="G19201" s="1" t="s">
        <v>17</v>
      </c>
      <c r="H19201" s="1" t="s">
        <v>18</v>
      </c>
      <c r="I19201" s="1">
        <v>9</v>
      </c>
      <c r="J19201" s="1" t="s">
        <v>93</v>
      </c>
      <c r="K19201" s="1" t="s">
        <v>8801</v>
      </c>
      <c r="L19201" s="1" t="s">
        <v>8801</v>
      </c>
      <c r="M19201" s="1" t="s">
        <v>22961</v>
      </c>
      <c r="N19201" s="1" t="s">
        <v>126</v>
      </c>
      <c r="O19201" s="1" t="s">
        <v>27160</v>
      </c>
    </row>
    <row r="19202" spans="1:15" ht="13.2" x14ac:dyDescent="0.25">
      <c r="A19202" s="2" t="s">
        <v>26924</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27161</v>
      </c>
    </row>
    <row r="19203" spans="1:15" ht="13.2" x14ac:dyDescent="0.25">
      <c r="A19203" s="2" t="s">
        <v>26924</v>
      </c>
      <c r="B19203" s="1" t="s">
        <v>11045</v>
      </c>
      <c r="C19203" s="1" t="s">
        <v>137</v>
      </c>
      <c r="D19203" s="1">
        <v>1</v>
      </c>
      <c r="E19203" s="1">
        <v>14</v>
      </c>
      <c r="F19203" s="1">
        <v>1847</v>
      </c>
      <c r="G19203" s="1" t="s">
        <v>46</v>
      </c>
      <c r="H19203" s="1" t="s">
        <v>326</v>
      </c>
      <c r="J19203" s="1" t="s">
        <v>93</v>
      </c>
      <c r="K19203" s="1" t="s">
        <v>7334</v>
      </c>
      <c r="L19203" s="1" t="s">
        <v>7334</v>
      </c>
      <c r="N19203" s="1">
        <v>50</v>
      </c>
      <c r="O19203" s="1" t="s">
        <v>27162</v>
      </c>
    </row>
    <row r="19204" spans="1:15" ht="13.2" x14ac:dyDescent="0.25">
      <c r="A19204" s="2" t="s">
        <v>26924</v>
      </c>
      <c r="B19204" s="1" t="s">
        <v>27163</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27164</v>
      </c>
    </row>
    <row r="19205" spans="1:15" ht="13.2" x14ac:dyDescent="0.25">
      <c r="A19205" s="2" t="s">
        <v>26924</v>
      </c>
      <c r="B19205" s="1" t="s">
        <v>27165</v>
      </c>
      <c r="C19205" s="1" t="s">
        <v>137</v>
      </c>
      <c r="D19205" s="1">
        <v>1</v>
      </c>
      <c r="E19205" s="1">
        <v>15</v>
      </c>
      <c r="F19205" s="1">
        <v>1847</v>
      </c>
      <c r="G19205" s="1" t="s">
        <v>46</v>
      </c>
      <c r="H19205" s="1" t="s">
        <v>326</v>
      </c>
      <c r="I19205" s="1">
        <v>67</v>
      </c>
      <c r="J19205" s="1" t="s">
        <v>93</v>
      </c>
      <c r="K19205" s="1" t="s">
        <v>27166</v>
      </c>
      <c r="L19205" s="1" t="s">
        <v>27166</v>
      </c>
      <c r="M19205" s="1" t="s">
        <v>35</v>
      </c>
      <c r="N19205" s="1">
        <v>200</v>
      </c>
      <c r="O19205" s="1" t="s">
        <v>27167</v>
      </c>
    </row>
    <row r="19206" spans="1:15" ht="13.2" x14ac:dyDescent="0.25">
      <c r="A19206" s="2" t="s">
        <v>26924</v>
      </c>
      <c r="B19206" s="1" t="s">
        <v>26629</v>
      </c>
      <c r="C19206" s="1" t="s">
        <v>137</v>
      </c>
      <c r="D19206" s="1">
        <v>1</v>
      </c>
      <c r="E19206" s="1">
        <v>15</v>
      </c>
      <c r="F19206" s="1">
        <v>1847</v>
      </c>
      <c r="G19206" s="1" t="s">
        <v>17</v>
      </c>
      <c r="H19206" s="1" t="s">
        <v>326</v>
      </c>
      <c r="I19206" s="1">
        <v>30</v>
      </c>
      <c r="J19206" s="1" t="s">
        <v>93</v>
      </c>
      <c r="K19206" s="1" t="s">
        <v>16361</v>
      </c>
      <c r="L19206" s="1" t="s">
        <v>16361</v>
      </c>
      <c r="M19206" s="1" t="s">
        <v>35</v>
      </c>
      <c r="N19206" s="1">
        <v>200</v>
      </c>
      <c r="O19206" s="1" t="s">
        <v>18043</v>
      </c>
    </row>
    <row r="19207" spans="1:15" ht="13.2" x14ac:dyDescent="0.25">
      <c r="A19207" s="2" t="s">
        <v>26924</v>
      </c>
      <c r="B19207" s="1" t="s">
        <v>11045</v>
      </c>
      <c r="C19207" s="1" t="s">
        <v>137</v>
      </c>
      <c r="D19207" s="1">
        <v>1</v>
      </c>
      <c r="E19207" s="1">
        <v>15</v>
      </c>
      <c r="F19207" s="1">
        <v>1847</v>
      </c>
      <c r="G19207" s="1" t="s">
        <v>46</v>
      </c>
      <c r="H19207" s="1" t="s">
        <v>326</v>
      </c>
      <c r="J19207" s="1" t="s">
        <v>93</v>
      </c>
      <c r="K19207" s="1" t="s">
        <v>16361</v>
      </c>
      <c r="L19207" s="1" t="s">
        <v>16361</v>
      </c>
      <c r="M19207" s="1" t="s">
        <v>35</v>
      </c>
      <c r="N19207" s="1">
        <v>50</v>
      </c>
      <c r="O19207" s="1" t="s">
        <v>27168</v>
      </c>
    </row>
    <row r="19208" spans="1:15" ht="13.2" x14ac:dyDescent="0.25">
      <c r="A19208" s="2" t="s">
        <v>26924</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22766</v>
      </c>
    </row>
    <row r="19209" spans="1:15" ht="13.2" x14ac:dyDescent="0.25">
      <c r="A19209" s="2" t="s">
        <v>26924</v>
      </c>
      <c r="B19209" s="1" t="s">
        <v>27169</v>
      </c>
      <c r="C19209" s="1" t="s">
        <v>137</v>
      </c>
      <c r="D19209" s="1">
        <v>1</v>
      </c>
      <c r="E19209" s="1">
        <v>18</v>
      </c>
      <c r="F19209" s="1">
        <v>1847</v>
      </c>
      <c r="G19209" s="1" t="s">
        <v>17</v>
      </c>
      <c r="H19209" s="1" t="s">
        <v>18</v>
      </c>
      <c r="J19209" s="1" t="s">
        <v>93</v>
      </c>
      <c r="M19209" s="1" t="s">
        <v>41</v>
      </c>
      <c r="N19209" s="1" t="s">
        <v>126</v>
      </c>
      <c r="O19209" s="1" t="s">
        <v>27170</v>
      </c>
    </row>
    <row r="19210" spans="1:15" ht="13.2" x14ac:dyDescent="0.25">
      <c r="A19210" s="2" t="s">
        <v>26924</v>
      </c>
      <c r="B19210" s="1" t="s">
        <v>27171</v>
      </c>
      <c r="C19210" s="1" t="s">
        <v>137</v>
      </c>
      <c r="D19210" s="1">
        <v>1</v>
      </c>
      <c r="E19210" s="1">
        <v>19</v>
      </c>
      <c r="F19210" s="1">
        <v>1847</v>
      </c>
      <c r="G19210" s="1" t="s">
        <v>17</v>
      </c>
      <c r="H19210" s="1" t="s">
        <v>18</v>
      </c>
      <c r="I19210" s="1">
        <v>11</v>
      </c>
      <c r="J19210" s="1" t="s">
        <v>93</v>
      </c>
      <c r="K19210" s="1" t="s">
        <v>25457</v>
      </c>
      <c r="L19210" s="1" t="s">
        <v>25457</v>
      </c>
      <c r="N19210" s="1">
        <v>100</v>
      </c>
      <c r="O19210" s="1" t="s">
        <v>27172</v>
      </c>
    </row>
    <row r="19211" spans="1:15" ht="13.2" x14ac:dyDescent="0.25">
      <c r="A19211" s="2" t="s">
        <v>26924</v>
      </c>
      <c r="B19211" s="1" t="s">
        <v>23002</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26924</v>
      </c>
      <c r="B19212" s="1" t="s">
        <v>27173</v>
      </c>
      <c r="C19212" s="1" t="s">
        <v>137</v>
      </c>
      <c r="D19212" s="1">
        <v>1</v>
      </c>
      <c r="E19212" s="1">
        <v>22</v>
      </c>
      <c r="F19212" s="1">
        <v>1847</v>
      </c>
      <c r="G19212" s="1" t="s">
        <v>46</v>
      </c>
      <c r="H19212" s="1" t="s">
        <v>18</v>
      </c>
      <c r="I19212" s="1">
        <v>43</v>
      </c>
      <c r="J19212" s="1" t="s">
        <v>93</v>
      </c>
      <c r="K19212" s="1" t="s">
        <v>23251</v>
      </c>
      <c r="L19212" s="1" t="s">
        <v>23251</v>
      </c>
      <c r="M19212" s="1" t="s">
        <v>111</v>
      </c>
      <c r="N19212" s="1" t="s">
        <v>7242</v>
      </c>
    </row>
    <row r="19213" spans="1:15" ht="13.2" x14ac:dyDescent="0.25">
      <c r="A19213" s="2" t="s">
        <v>26924</v>
      </c>
      <c r="B19213" s="1" t="s">
        <v>27174</v>
      </c>
      <c r="C19213" s="1" t="s">
        <v>137</v>
      </c>
      <c r="D19213" s="1">
        <v>1</v>
      </c>
      <c r="E19213" s="1">
        <v>22</v>
      </c>
      <c r="F19213" s="1">
        <v>1847</v>
      </c>
      <c r="G19213" s="1" t="s">
        <v>17</v>
      </c>
      <c r="H19213" s="1" t="s">
        <v>18</v>
      </c>
      <c r="I19213" s="1">
        <v>17</v>
      </c>
      <c r="J19213" s="1" t="s">
        <v>93</v>
      </c>
      <c r="K19213" s="1" t="s">
        <v>27175</v>
      </c>
      <c r="L19213" s="1" t="s">
        <v>27175</v>
      </c>
      <c r="N19213" s="1">
        <v>200</v>
      </c>
      <c r="O19213" s="1" t="s">
        <v>27172</v>
      </c>
    </row>
    <row r="19214" spans="1:15" ht="13.2" x14ac:dyDescent="0.25">
      <c r="A19214" s="2" t="s">
        <v>26924</v>
      </c>
      <c r="B19214" s="1" t="s">
        <v>11045</v>
      </c>
      <c r="C19214" s="1" t="s">
        <v>137</v>
      </c>
      <c r="D19214" s="1">
        <v>1</v>
      </c>
      <c r="E19214" s="1">
        <v>23</v>
      </c>
      <c r="F19214" s="1">
        <v>1847</v>
      </c>
      <c r="G19214" s="1" t="s">
        <v>46</v>
      </c>
      <c r="H19214" s="1" t="s">
        <v>326</v>
      </c>
      <c r="J19214" s="1" t="s">
        <v>93</v>
      </c>
      <c r="K19214" s="1" t="s">
        <v>16361</v>
      </c>
      <c r="L19214" s="1" t="s">
        <v>16361</v>
      </c>
      <c r="M19214" s="1" t="s">
        <v>35</v>
      </c>
      <c r="N19214" s="1">
        <v>50</v>
      </c>
      <c r="O19214" s="1" t="s">
        <v>27176</v>
      </c>
    </row>
    <row r="19215" spans="1:15" ht="13.2" x14ac:dyDescent="0.25">
      <c r="A19215" s="2" t="s">
        <v>26924</v>
      </c>
      <c r="B19215" s="1" t="s">
        <v>27177</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ht="13.2" x14ac:dyDescent="0.25">
      <c r="A19216" s="2" t="s">
        <v>26924</v>
      </c>
      <c r="B19216" s="1" t="s">
        <v>11045</v>
      </c>
      <c r="C19216" s="1" t="s">
        <v>137</v>
      </c>
      <c r="D19216" s="1">
        <v>1</v>
      </c>
      <c r="E19216" s="1">
        <v>24</v>
      </c>
      <c r="F19216" s="1">
        <v>1847</v>
      </c>
      <c r="G19216" s="1" t="s">
        <v>46</v>
      </c>
      <c r="H19216" s="1" t="s">
        <v>326</v>
      </c>
      <c r="J19216" s="1" t="s">
        <v>93</v>
      </c>
      <c r="K19216" s="1" t="s">
        <v>16361</v>
      </c>
      <c r="L19216" s="1" t="s">
        <v>16361</v>
      </c>
      <c r="M19216" s="1" t="s">
        <v>35</v>
      </c>
      <c r="N19216" s="1">
        <v>50</v>
      </c>
      <c r="O19216" s="1" t="s">
        <v>27178</v>
      </c>
    </row>
    <row r="19217" spans="1:15" ht="13.2" x14ac:dyDescent="0.25">
      <c r="A19217" s="2" t="s">
        <v>26924</v>
      </c>
      <c r="B19217" s="1" t="s">
        <v>11045</v>
      </c>
      <c r="C19217" s="1" t="s">
        <v>137</v>
      </c>
      <c r="D19217" s="1">
        <v>1</v>
      </c>
      <c r="E19217" s="1">
        <v>25</v>
      </c>
      <c r="F19217" s="1">
        <v>1847</v>
      </c>
      <c r="G19217" s="1" t="s">
        <v>46</v>
      </c>
      <c r="H19217" s="1" t="s">
        <v>326</v>
      </c>
      <c r="J19217" s="1" t="s">
        <v>93</v>
      </c>
      <c r="K19217" s="1" t="s">
        <v>16361</v>
      </c>
      <c r="L19217" s="1" t="s">
        <v>16361</v>
      </c>
      <c r="M19217" s="1" t="s">
        <v>35</v>
      </c>
      <c r="N19217" s="1">
        <v>50</v>
      </c>
      <c r="O19217" s="1" t="s">
        <v>27179</v>
      </c>
    </row>
    <row r="19218" spans="1:15" ht="13.2" x14ac:dyDescent="0.25">
      <c r="A19218" s="2" t="s">
        <v>26924</v>
      </c>
      <c r="B19218" s="1" t="s">
        <v>14448</v>
      </c>
      <c r="C19218" s="1" t="s">
        <v>137</v>
      </c>
      <c r="D19218" s="1">
        <v>1</v>
      </c>
      <c r="E19218" s="1">
        <v>26</v>
      </c>
      <c r="F19218" s="1">
        <v>1847</v>
      </c>
      <c r="G19218" s="1" t="s">
        <v>46</v>
      </c>
      <c r="H19218" s="1" t="s">
        <v>326</v>
      </c>
      <c r="I19218" s="1">
        <v>25</v>
      </c>
      <c r="J19218" s="1" t="s">
        <v>93</v>
      </c>
      <c r="K19218" s="1" t="s">
        <v>23251</v>
      </c>
      <c r="L19218" s="1" t="s">
        <v>23251</v>
      </c>
      <c r="M19218" s="1" t="s">
        <v>35</v>
      </c>
      <c r="N19218" s="1">
        <v>200</v>
      </c>
      <c r="O19218" s="1" t="s">
        <v>27180</v>
      </c>
    </row>
    <row r="19219" spans="1:15" ht="13.2" x14ac:dyDescent="0.25">
      <c r="A19219" s="2" t="s">
        <v>26924</v>
      </c>
      <c r="B19219" s="1" t="s">
        <v>27181</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ht="13.2" x14ac:dyDescent="0.25">
      <c r="A19220" s="2" t="s">
        <v>26924</v>
      </c>
      <c r="B19220" s="1" t="s">
        <v>18758</v>
      </c>
      <c r="C19220" s="1" t="s">
        <v>137</v>
      </c>
      <c r="D19220" s="1">
        <v>1</v>
      </c>
      <c r="E19220" s="1">
        <v>27</v>
      </c>
      <c r="F19220" s="1">
        <v>1847</v>
      </c>
      <c r="G19220" s="1" t="s">
        <v>17</v>
      </c>
      <c r="H19220" s="1" t="s">
        <v>18</v>
      </c>
      <c r="I19220" s="1">
        <v>20</v>
      </c>
      <c r="J19220" s="1" t="s">
        <v>93</v>
      </c>
      <c r="K19220" s="1" t="s">
        <v>27182</v>
      </c>
      <c r="L19220" s="1" t="s">
        <v>27182</v>
      </c>
      <c r="M19220" s="1" t="s">
        <v>111</v>
      </c>
      <c r="N19220" s="1">
        <v>200</v>
      </c>
    </row>
    <row r="19221" spans="1:15" ht="13.2" x14ac:dyDescent="0.25">
      <c r="A19221" s="2" t="s">
        <v>26924</v>
      </c>
      <c r="B19221" s="1" t="s">
        <v>27183</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27184</v>
      </c>
    </row>
    <row r="19222" spans="1:15" ht="13.2" x14ac:dyDescent="0.25">
      <c r="A19222" s="2" t="s">
        <v>26924</v>
      </c>
      <c r="B19222" s="1" t="s">
        <v>27185</v>
      </c>
      <c r="C19222" s="1" t="s">
        <v>137</v>
      </c>
      <c r="D19222" s="1">
        <v>1</v>
      </c>
      <c r="E19222" s="1">
        <v>29</v>
      </c>
      <c r="F19222" s="1">
        <v>1847</v>
      </c>
      <c r="G19222" s="1" t="s">
        <v>17</v>
      </c>
      <c r="H19222" s="1" t="s">
        <v>18</v>
      </c>
      <c r="J19222" s="1" t="s">
        <v>93</v>
      </c>
      <c r="K19222" s="1" t="s">
        <v>8801</v>
      </c>
      <c r="L19222" s="1" t="s">
        <v>8801</v>
      </c>
      <c r="M19222" s="1" t="s">
        <v>111</v>
      </c>
      <c r="N19222" s="1" t="s">
        <v>126</v>
      </c>
      <c r="O19222" s="1" t="s">
        <v>27186</v>
      </c>
    </row>
    <row r="19223" spans="1:15" ht="13.2" x14ac:dyDescent="0.25">
      <c r="A19223" s="2" t="s">
        <v>26924</v>
      </c>
      <c r="B19223" s="1" t="s">
        <v>11045</v>
      </c>
      <c r="C19223" s="1" t="s">
        <v>137</v>
      </c>
      <c r="D19223" s="1">
        <v>1</v>
      </c>
      <c r="E19223" s="1">
        <v>29</v>
      </c>
      <c r="F19223" s="1">
        <v>1847</v>
      </c>
      <c r="G19223" s="1" t="s">
        <v>17</v>
      </c>
      <c r="H19223" s="1" t="s">
        <v>18</v>
      </c>
      <c r="J19223" s="1" t="s">
        <v>93</v>
      </c>
      <c r="K19223" s="1" t="s">
        <v>16361</v>
      </c>
      <c r="L19223" s="1" t="s">
        <v>16361</v>
      </c>
      <c r="M19223" s="1" t="s">
        <v>41</v>
      </c>
      <c r="N19223" s="1" t="s">
        <v>126</v>
      </c>
      <c r="O19223" s="1" t="s">
        <v>27187</v>
      </c>
    </row>
    <row r="19224" spans="1:15" ht="13.2" x14ac:dyDescent="0.25">
      <c r="A19224" s="2" t="s">
        <v>26924</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27188</v>
      </c>
    </row>
    <row r="19225" spans="1:15" ht="13.2" x14ac:dyDescent="0.25">
      <c r="A19225" s="2" t="s">
        <v>26924</v>
      </c>
      <c r="B19225" s="1" t="s">
        <v>11045</v>
      </c>
      <c r="C19225" s="1" t="s">
        <v>137</v>
      </c>
      <c r="D19225" s="1">
        <v>1</v>
      </c>
      <c r="E19225" s="1">
        <v>30</v>
      </c>
      <c r="F19225" s="1">
        <v>1847</v>
      </c>
      <c r="G19225" s="1" t="s">
        <v>46</v>
      </c>
      <c r="H19225" s="1" t="s">
        <v>18</v>
      </c>
      <c r="J19225" s="1" t="s">
        <v>93</v>
      </c>
      <c r="K19225" s="1" t="s">
        <v>16361</v>
      </c>
      <c r="L19225" s="1" t="s">
        <v>16361</v>
      </c>
      <c r="M19225" s="1" t="s">
        <v>19</v>
      </c>
      <c r="N19225" s="1">
        <v>50</v>
      </c>
      <c r="O19225" s="1" t="s">
        <v>27189</v>
      </c>
    </row>
    <row r="19226" spans="1:15" ht="13.2" x14ac:dyDescent="0.25">
      <c r="A19226" s="2" t="s">
        <v>26924</v>
      </c>
      <c r="B19226" s="1" t="s">
        <v>11045</v>
      </c>
      <c r="C19226" s="1" t="s">
        <v>137</v>
      </c>
      <c r="D19226" s="1">
        <v>1</v>
      </c>
      <c r="E19226" s="1">
        <v>30</v>
      </c>
      <c r="F19226" s="1">
        <v>1847</v>
      </c>
      <c r="G19226" s="1" t="s">
        <v>46</v>
      </c>
      <c r="H19226" s="1" t="s">
        <v>326</v>
      </c>
      <c r="J19226" s="1" t="s">
        <v>93</v>
      </c>
      <c r="K19226" s="1" t="s">
        <v>25457</v>
      </c>
      <c r="L19226" s="1" t="s">
        <v>25457</v>
      </c>
      <c r="M19226" s="1" t="s">
        <v>35</v>
      </c>
      <c r="N19226" s="1">
        <v>50</v>
      </c>
      <c r="O19226" s="1" t="s">
        <v>27149</v>
      </c>
    </row>
    <row r="19227" spans="1:15" ht="13.2" x14ac:dyDescent="0.25">
      <c r="A19227" s="2" t="s">
        <v>26924</v>
      </c>
      <c r="B19227" s="1" t="s">
        <v>27190</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27191</v>
      </c>
    </row>
    <row r="19228" spans="1:15" ht="13.2" x14ac:dyDescent="0.25">
      <c r="A19228" s="2" t="s">
        <v>26924</v>
      </c>
      <c r="B19228" s="1" t="s">
        <v>27192</v>
      </c>
      <c r="C19228" s="1" t="s">
        <v>137</v>
      </c>
      <c r="D19228" s="1">
        <v>1</v>
      </c>
      <c r="E19228" s="1">
        <v>30</v>
      </c>
      <c r="F19228" s="1">
        <v>1847</v>
      </c>
      <c r="G19228" s="1" t="s">
        <v>46</v>
      </c>
      <c r="H19228" s="1" t="s">
        <v>18</v>
      </c>
      <c r="I19228" s="1">
        <v>14</v>
      </c>
      <c r="J19228" s="1" t="s">
        <v>93</v>
      </c>
      <c r="N19228" s="1" t="s">
        <v>126</v>
      </c>
      <c r="O19228" s="1" t="s">
        <v>27193</v>
      </c>
    </row>
    <row r="19229" spans="1:15" ht="13.2" x14ac:dyDescent="0.25">
      <c r="A19229" s="2" t="s">
        <v>26924</v>
      </c>
      <c r="B19229" s="1" t="s">
        <v>27194</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27195</v>
      </c>
    </row>
    <row r="19230" spans="1:15" ht="13.2" x14ac:dyDescent="0.25">
      <c r="A19230" s="2" t="s">
        <v>26924</v>
      </c>
      <c r="B19230" s="1" t="s">
        <v>27196</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26924</v>
      </c>
      <c r="B19231" s="1" t="s">
        <v>11045</v>
      </c>
      <c r="C19231" s="1" t="s">
        <v>205</v>
      </c>
      <c r="D19231" s="1">
        <v>7</v>
      </c>
      <c r="E19231" s="1">
        <v>1</v>
      </c>
      <c r="F19231" s="1">
        <v>1847</v>
      </c>
      <c r="G19231" s="1" t="s">
        <v>46</v>
      </c>
      <c r="H19231" s="1" t="s">
        <v>18</v>
      </c>
      <c r="J19231" s="1" t="s">
        <v>93</v>
      </c>
      <c r="K19231" s="1" t="s">
        <v>7984</v>
      </c>
      <c r="L19231" s="1" t="s">
        <v>7984</v>
      </c>
      <c r="N19231" s="1" t="s">
        <v>126</v>
      </c>
      <c r="O19231" s="1" t="s">
        <v>27047</v>
      </c>
    </row>
    <row r="19232" spans="1:15" ht="13.2" x14ac:dyDescent="0.25">
      <c r="A19232" s="2" t="s">
        <v>26924</v>
      </c>
      <c r="B19232" s="1" t="s">
        <v>11045</v>
      </c>
      <c r="C19232" s="1" t="s">
        <v>205</v>
      </c>
      <c r="D19232" s="1">
        <v>7</v>
      </c>
      <c r="E19232" s="1">
        <v>1</v>
      </c>
      <c r="F19232" s="1">
        <v>1847</v>
      </c>
      <c r="G19232" s="1" t="s">
        <v>17</v>
      </c>
      <c r="H19232" s="1" t="s">
        <v>18</v>
      </c>
      <c r="J19232" s="1" t="s">
        <v>93</v>
      </c>
      <c r="K19232" s="1" t="s">
        <v>7984</v>
      </c>
      <c r="L19232" s="1" t="s">
        <v>7984</v>
      </c>
      <c r="N19232" s="1" t="s">
        <v>126</v>
      </c>
      <c r="O19232" s="1" t="s">
        <v>24939</v>
      </c>
    </row>
    <row r="19233" spans="1:15" ht="13.2" x14ac:dyDescent="0.25">
      <c r="A19233" s="2" t="s">
        <v>26924</v>
      </c>
      <c r="B19233" s="1" t="s">
        <v>11045</v>
      </c>
      <c r="C19233" s="1" t="s">
        <v>205</v>
      </c>
      <c r="D19233" s="1">
        <v>7</v>
      </c>
      <c r="E19233" s="1">
        <v>1</v>
      </c>
      <c r="F19233" s="1">
        <v>1847</v>
      </c>
      <c r="G19233" s="1" t="s">
        <v>46</v>
      </c>
      <c r="H19233" s="1" t="s">
        <v>326</v>
      </c>
      <c r="J19233" s="1" t="s">
        <v>93</v>
      </c>
      <c r="K19233" s="1" t="s">
        <v>16361</v>
      </c>
      <c r="L19233" s="1" t="s">
        <v>16361</v>
      </c>
      <c r="N19233" s="1">
        <v>50</v>
      </c>
      <c r="O19233" s="1" t="s">
        <v>23233</v>
      </c>
    </row>
    <row r="19234" spans="1:15" ht="13.2" x14ac:dyDescent="0.25">
      <c r="A19234" s="2" t="s">
        <v>26924</v>
      </c>
      <c r="B19234" s="1" t="s">
        <v>11045</v>
      </c>
      <c r="C19234" s="1" t="s">
        <v>205</v>
      </c>
      <c r="D19234" s="1">
        <v>7</v>
      </c>
      <c r="E19234" s="1">
        <v>2</v>
      </c>
      <c r="F19234" s="1">
        <v>1847</v>
      </c>
      <c r="G19234" s="1" t="s">
        <v>46</v>
      </c>
      <c r="H19234" s="1" t="s">
        <v>18</v>
      </c>
      <c r="J19234" s="1" t="s">
        <v>93</v>
      </c>
      <c r="K19234" s="1" t="s">
        <v>11923</v>
      </c>
      <c r="L19234" s="1" t="s">
        <v>11923</v>
      </c>
      <c r="N19234" s="1">
        <v>50</v>
      </c>
      <c r="O19234" s="1" t="s">
        <v>27197</v>
      </c>
    </row>
    <row r="19235" spans="1:15" ht="13.2" x14ac:dyDescent="0.25">
      <c r="A19235" s="2" t="s">
        <v>26924</v>
      </c>
      <c r="B19235" s="1" t="s">
        <v>11045</v>
      </c>
      <c r="C19235" s="1" t="s">
        <v>205</v>
      </c>
      <c r="D19235" s="1">
        <v>7</v>
      </c>
      <c r="E19235" s="1">
        <v>3</v>
      </c>
      <c r="F19235" s="1">
        <v>1847</v>
      </c>
      <c r="G19235" s="1" t="s">
        <v>17</v>
      </c>
      <c r="H19235" s="1" t="s">
        <v>18</v>
      </c>
      <c r="J19235" s="1" t="s">
        <v>93</v>
      </c>
      <c r="K19235" s="1" t="s">
        <v>2653</v>
      </c>
      <c r="L19235" s="1" t="s">
        <v>2653</v>
      </c>
      <c r="N19235" s="1" t="s">
        <v>126</v>
      </c>
      <c r="O19235" s="1" t="s">
        <v>27198</v>
      </c>
    </row>
    <row r="19236" spans="1:15" ht="13.2" x14ac:dyDescent="0.25">
      <c r="A19236" s="2" t="s">
        <v>26924</v>
      </c>
      <c r="B19236" s="1" t="s">
        <v>11045</v>
      </c>
      <c r="C19236" s="1" t="s">
        <v>205</v>
      </c>
      <c r="D19236" s="1">
        <v>7</v>
      </c>
      <c r="E19236" s="1">
        <v>3</v>
      </c>
      <c r="F19236" s="1">
        <v>1847</v>
      </c>
      <c r="G19236" s="1" t="s">
        <v>17</v>
      </c>
      <c r="H19236" s="1" t="s">
        <v>18</v>
      </c>
      <c r="J19236" s="1" t="s">
        <v>93</v>
      </c>
      <c r="K19236" s="1" t="s">
        <v>25609</v>
      </c>
      <c r="L19236" s="1" t="s">
        <v>25609</v>
      </c>
      <c r="N19236" s="1">
        <v>50</v>
      </c>
      <c r="O19236" s="1" t="s">
        <v>27199</v>
      </c>
    </row>
    <row r="19237" spans="1:15" ht="13.2" x14ac:dyDescent="0.25">
      <c r="A19237" s="2" t="s">
        <v>26924</v>
      </c>
      <c r="B19237" s="1" t="s">
        <v>11045</v>
      </c>
      <c r="C19237" s="1" t="s">
        <v>205</v>
      </c>
      <c r="D19237" s="1">
        <v>7</v>
      </c>
      <c r="E19237" s="1">
        <v>4</v>
      </c>
      <c r="F19237" s="1">
        <v>1847</v>
      </c>
      <c r="G19237" s="1" t="s">
        <v>17</v>
      </c>
      <c r="H19237" s="1" t="s">
        <v>18</v>
      </c>
      <c r="J19237" s="1" t="s">
        <v>93</v>
      </c>
      <c r="K19237" s="1" t="s">
        <v>25609</v>
      </c>
      <c r="L19237" s="1" t="s">
        <v>25609</v>
      </c>
      <c r="M19237" s="1" t="s">
        <v>19</v>
      </c>
      <c r="N19237" s="1">
        <v>50</v>
      </c>
      <c r="O19237" s="1" t="s">
        <v>27200</v>
      </c>
    </row>
    <row r="19238" spans="1:15" ht="13.2" x14ac:dyDescent="0.25">
      <c r="A19238" s="2" t="s">
        <v>26924</v>
      </c>
      <c r="B19238" s="1" t="s">
        <v>27201</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27202</v>
      </c>
    </row>
    <row r="19239" spans="1:15" ht="13.2" x14ac:dyDescent="0.25">
      <c r="A19239" s="2" t="s">
        <v>26924</v>
      </c>
      <c r="B19239" s="1" t="s">
        <v>11045</v>
      </c>
      <c r="C19239" s="1" t="s">
        <v>205</v>
      </c>
      <c r="D19239" s="1">
        <v>7</v>
      </c>
      <c r="E19239" s="1">
        <v>5</v>
      </c>
      <c r="F19239" s="1">
        <v>1847</v>
      </c>
      <c r="G19239" s="1" t="s">
        <v>46</v>
      </c>
      <c r="H19239" s="1" t="s">
        <v>18</v>
      </c>
      <c r="J19239" s="1" t="s">
        <v>93</v>
      </c>
      <c r="K19239" s="1" t="s">
        <v>25609</v>
      </c>
      <c r="L19239" s="1" t="s">
        <v>25609</v>
      </c>
      <c r="M19239" s="1" t="s">
        <v>22972</v>
      </c>
      <c r="N19239" s="1" t="s">
        <v>126</v>
      </c>
      <c r="O19239" s="1" t="s">
        <v>27203</v>
      </c>
    </row>
    <row r="19240" spans="1:15" ht="13.2" x14ac:dyDescent="0.25">
      <c r="A19240" s="2" t="s">
        <v>26924</v>
      </c>
      <c r="B19240" s="1" t="s">
        <v>27204</v>
      </c>
      <c r="C19240" s="1" t="s">
        <v>205</v>
      </c>
      <c r="D19240" s="1">
        <v>7</v>
      </c>
      <c r="E19240" s="1">
        <v>5</v>
      </c>
      <c r="F19240" s="1">
        <v>1847</v>
      </c>
      <c r="G19240" s="1" t="s">
        <v>17</v>
      </c>
      <c r="H19240" s="1" t="s">
        <v>18</v>
      </c>
      <c r="J19240" s="1" t="s">
        <v>93</v>
      </c>
      <c r="K19240" s="1" t="s">
        <v>16361</v>
      </c>
      <c r="L19240" s="1" t="s">
        <v>16361</v>
      </c>
      <c r="M19240" s="1" t="s">
        <v>22972</v>
      </c>
      <c r="N19240" s="1" t="s">
        <v>126</v>
      </c>
      <c r="O19240" s="1" t="s">
        <v>27205</v>
      </c>
    </row>
    <row r="19241" spans="1:15" ht="13.2" x14ac:dyDescent="0.25">
      <c r="A19241" s="2" t="s">
        <v>26924</v>
      </c>
      <c r="B19241" s="1" t="s">
        <v>11045</v>
      </c>
      <c r="C19241" s="1" t="s">
        <v>205</v>
      </c>
      <c r="D19241" s="1">
        <v>7</v>
      </c>
      <c r="E19241" s="1">
        <v>5</v>
      </c>
      <c r="F19241" s="1">
        <v>1847</v>
      </c>
      <c r="G19241" s="1" t="s">
        <v>17</v>
      </c>
      <c r="H19241" s="1" t="s">
        <v>18</v>
      </c>
      <c r="J19241" s="1" t="s">
        <v>93</v>
      </c>
      <c r="K19241" s="1" t="s">
        <v>16361</v>
      </c>
      <c r="L19241" s="1" t="s">
        <v>16361</v>
      </c>
      <c r="M19241" s="1" t="s">
        <v>22972</v>
      </c>
      <c r="N19241" s="1">
        <v>50</v>
      </c>
      <c r="O19241" s="1" t="s">
        <v>27206</v>
      </c>
    </row>
    <row r="19242" spans="1:15" ht="13.2" x14ac:dyDescent="0.25">
      <c r="A19242" s="2" t="s">
        <v>26924</v>
      </c>
      <c r="B19242" s="1" t="s">
        <v>27207</v>
      </c>
      <c r="C19242" s="1" t="s">
        <v>205</v>
      </c>
      <c r="D19242" s="1">
        <v>7</v>
      </c>
      <c r="E19242" s="1">
        <v>6</v>
      </c>
      <c r="F19242" s="1">
        <v>1847</v>
      </c>
      <c r="G19242" s="1" t="s">
        <v>17</v>
      </c>
      <c r="H19242" s="1" t="s">
        <v>18</v>
      </c>
      <c r="J19242" s="1" t="s">
        <v>93</v>
      </c>
      <c r="K19242" s="1" t="s">
        <v>16361</v>
      </c>
      <c r="L19242" s="1" t="s">
        <v>16361</v>
      </c>
      <c r="M19242" s="1" t="s">
        <v>111</v>
      </c>
      <c r="N19242" s="1" t="s">
        <v>7242</v>
      </c>
    </row>
    <row r="19243" spans="1:15" ht="13.2" x14ac:dyDescent="0.25">
      <c r="A19243" s="2" t="s">
        <v>26924</v>
      </c>
      <c r="B19243" s="1" t="s">
        <v>27208</v>
      </c>
      <c r="C19243" s="1" t="s">
        <v>205</v>
      </c>
      <c r="D19243" s="1">
        <v>7</v>
      </c>
      <c r="E19243" s="1">
        <v>6</v>
      </c>
      <c r="F19243" s="1">
        <v>1847</v>
      </c>
      <c r="G19243" s="1" t="s">
        <v>46</v>
      </c>
      <c r="H19243" s="1" t="s">
        <v>18</v>
      </c>
      <c r="I19243" s="1">
        <v>36</v>
      </c>
      <c r="J19243" s="1" t="s">
        <v>93</v>
      </c>
      <c r="K19243" s="1" t="s">
        <v>2164</v>
      </c>
      <c r="L19243" s="1" t="s">
        <v>2164</v>
      </c>
      <c r="M19243" s="1" t="s">
        <v>24246</v>
      </c>
      <c r="N19243" s="1" t="s">
        <v>126</v>
      </c>
      <c r="O19243" s="1" t="s">
        <v>27209</v>
      </c>
    </row>
    <row r="19244" spans="1:15" ht="13.2" x14ac:dyDescent="0.25">
      <c r="A19244" s="2" t="s">
        <v>26924</v>
      </c>
      <c r="B19244" s="1" t="s">
        <v>27210</v>
      </c>
      <c r="C19244" s="1" t="s">
        <v>205</v>
      </c>
      <c r="D19244" s="1">
        <v>7</v>
      </c>
      <c r="E19244" s="1">
        <v>11</v>
      </c>
      <c r="F19244" s="1">
        <v>1847</v>
      </c>
      <c r="G19244" s="1" t="s">
        <v>17</v>
      </c>
      <c r="H19244" s="1" t="s">
        <v>326</v>
      </c>
      <c r="I19244" s="1">
        <v>70</v>
      </c>
      <c r="J19244" s="1" t="s">
        <v>93</v>
      </c>
      <c r="K19244" s="1" t="s">
        <v>22987</v>
      </c>
      <c r="L19244" s="1" t="s">
        <v>22987</v>
      </c>
      <c r="M19244" s="1" t="s">
        <v>35</v>
      </c>
      <c r="N19244" s="1">
        <v>200</v>
      </c>
      <c r="O19244" s="1" t="s">
        <v>18465</v>
      </c>
    </row>
    <row r="19245" spans="1:15" ht="13.2" x14ac:dyDescent="0.25">
      <c r="A19245" s="2" t="s">
        <v>26924</v>
      </c>
      <c r="B19245" s="1" t="s">
        <v>11045</v>
      </c>
      <c r="C19245" s="1" t="s">
        <v>205</v>
      </c>
      <c r="D19245" s="1">
        <v>7</v>
      </c>
      <c r="E19245" s="1">
        <v>11</v>
      </c>
      <c r="F19245" s="1">
        <v>1847</v>
      </c>
      <c r="G19245" s="1" t="s">
        <v>17</v>
      </c>
      <c r="H19245" s="1" t="s">
        <v>18</v>
      </c>
      <c r="J19245" s="1" t="s">
        <v>93</v>
      </c>
      <c r="K19245" s="1" t="s">
        <v>2653</v>
      </c>
      <c r="L19245" s="1" t="s">
        <v>2653</v>
      </c>
      <c r="M19245" s="1" t="s">
        <v>23190</v>
      </c>
      <c r="N19245" s="1" t="s">
        <v>126</v>
      </c>
      <c r="O19245" s="1" t="s">
        <v>20209</v>
      </c>
    </row>
    <row r="19246" spans="1:15" ht="13.2" x14ac:dyDescent="0.25">
      <c r="A19246" s="2" t="s">
        <v>26924</v>
      </c>
      <c r="B19246" s="1" t="s">
        <v>11045</v>
      </c>
      <c r="C19246" s="1" t="s">
        <v>205</v>
      </c>
      <c r="D19246" s="1">
        <v>7</v>
      </c>
      <c r="E19246" s="1">
        <v>11</v>
      </c>
      <c r="F19246" s="1">
        <v>1847</v>
      </c>
      <c r="G19246" s="1" t="s">
        <v>17</v>
      </c>
      <c r="H19246" s="1" t="s">
        <v>18</v>
      </c>
      <c r="J19246" s="1" t="s">
        <v>93</v>
      </c>
      <c r="K19246" s="1" t="s">
        <v>16361</v>
      </c>
      <c r="L19246" s="1" t="s">
        <v>16361</v>
      </c>
      <c r="M19246" s="1" t="s">
        <v>111</v>
      </c>
      <c r="N19246" s="1" t="s">
        <v>7242</v>
      </c>
      <c r="O19246" s="1" t="s">
        <v>27211</v>
      </c>
    </row>
    <row r="19247" spans="1:15" ht="13.2" x14ac:dyDescent="0.25">
      <c r="A19247" s="2" t="s">
        <v>26924</v>
      </c>
      <c r="B19247" s="1" t="s">
        <v>27212</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26924</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27213</v>
      </c>
    </row>
    <row r="19249" spans="1:15" ht="13.2" x14ac:dyDescent="0.25">
      <c r="A19249" s="2" t="s">
        <v>26924</v>
      </c>
      <c r="B19249" s="1" t="s">
        <v>11045</v>
      </c>
      <c r="C19249" s="1" t="s">
        <v>205</v>
      </c>
      <c r="D19249" s="1">
        <v>7</v>
      </c>
      <c r="E19249" s="1">
        <v>12</v>
      </c>
      <c r="F19249" s="1">
        <v>1847</v>
      </c>
      <c r="G19249" s="1" t="s">
        <v>46</v>
      </c>
      <c r="H19249" s="1" t="s">
        <v>18</v>
      </c>
      <c r="J19249" s="1" t="s">
        <v>93</v>
      </c>
      <c r="K19249" s="1" t="s">
        <v>16361</v>
      </c>
      <c r="L19249" s="1" t="s">
        <v>16361</v>
      </c>
      <c r="M19249" s="1" t="s">
        <v>111</v>
      </c>
      <c r="N19249" s="1" t="s">
        <v>126</v>
      </c>
      <c r="O19249" s="1" t="s">
        <v>27214</v>
      </c>
    </row>
    <row r="19250" spans="1:15" ht="13.2" x14ac:dyDescent="0.25">
      <c r="A19250" s="2" t="s">
        <v>26924</v>
      </c>
      <c r="B19250" s="1" t="s">
        <v>11045</v>
      </c>
      <c r="C19250" s="1" t="s">
        <v>205</v>
      </c>
      <c r="D19250" s="1">
        <v>7</v>
      </c>
      <c r="E19250" s="1">
        <v>13</v>
      </c>
      <c r="F19250" s="1">
        <v>1847</v>
      </c>
      <c r="G19250" s="1" t="s">
        <v>17</v>
      </c>
      <c r="H19250" s="1" t="s">
        <v>18</v>
      </c>
      <c r="J19250" s="1" t="s">
        <v>93</v>
      </c>
      <c r="K19250" s="1" t="s">
        <v>25609</v>
      </c>
      <c r="L19250" s="1" t="s">
        <v>25609</v>
      </c>
      <c r="M19250" s="1" t="s">
        <v>111</v>
      </c>
      <c r="N19250" s="1" t="s">
        <v>7242</v>
      </c>
      <c r="O19250" s="1" t="s">
        <v>27215</v>
      </c>
    </row>
    <row r="19251" spans="1:15" ht="13.2" x14ac:dyDescent="0.25">
      <c r="A19251" s="2" t="s">
        <v>26924</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27216</v>
      </c>
    </row>
    <row r="19252" spans="1:15" ht="13.2" x14ac:dyDescent="0.25">
      <c r="A19252" s="2" t="s">
        <v>26924</v>
      </c>
      <c r="B19252" s="1" t="s">
        <v>11045</v>
      </c>
      <c r="C19252" s="1" t="s">
        <v>205</v>
      </c>
      <c r="D19252" s="1">
        <v>7</v>
      </c>
      <c r="E19252" s="1">
        <v>14</v>
      </c>
      <c r="F19252" s="1">
        <v>1847</v>
      </c>
      <c r="G19252" s="1" t="s">
        <v>17</v>
      </c>
      <c r="H19252" s="1" t="s">
        <v>18</v>
      </c>
      <c r="J19252" s="1" t="s">
        <v>93</v>
      </c>
      <c r="K19252" s="1" t="s">
        <v>25609</v>
      </c>
      <c r="L19252" s="1" t="s">
        <v>25609</v>
      </c>
      <c r="M19252" s="1" t="s">
        <v>111</v>
      </c>
      <c r="N19252" s="1">
        <v>50</v>
      </c>
      <c r="O19252" s="1" t="s">
        <v>27217</v>
      </c>
    </row>
    <row r="19253" spans="1:15" ht="13.2" x14ac:dyDescent="0.25">
      <c r="A19253" s="2" t="s">
        <v>26924</v>
      </c>
      <c r="B19253" s="1" t="s">
        <v>11045</v>
      </c>
      <c r="C19253" s="1" t="s">
        <v>205</v>
      </c>
      <c r="D19253" s="1">
        <v>7</v>
      </c>
      <c r="E19253" s="1">
        <v>15</v>
      </c>
      <c r="F19253" s="1">
        <v>1847</v>
      </c>
      <c r="G19253" s="1" t="s">
        <v>46</v>
      </c>
      <c r="H19253" s="1" t="s">
        <v>18</v>
      </c>
      <c r="J19253" s="1" t="s">
        <v>93</v>
      </c>
      <c r="K19253" s="1" t="s">
        <v>2653</v>
      </c>
      <c r="L19253" s="1" t="s">
        <v>2653</v>
      </c>
      <c r="M19253" s="1" t="s">
        <v>23311</v>
      </c>
      <c r="N19253" s="1" t="s">
        <v>126</v>
      </c>
      <c r="O19253" s="1" t="s">
        <v>27218</v>
      </c>
    </row>
    <row r="19254" spans="1:15" ht="13.2" x14ac:dyDescent="0.25">
      <c r="A19254" s="2" t="s">
        <v>26924</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27219</v>
      </c>
    </row>
    <row r="19255" spans="1:15" ht="13.2" x14ac:dyDescent="0.25">
      <c r="A19255" s="2" t="s">
        <v>26924</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27220</v>
      </c>
    </row>
    <row r="19256" spans="1:15" ht="13.2" x14ac:dyDescent="0.25">
      <c r="A19256" s="2" t="s">
        <v>26924</v>
      </c>
      <c r="B19256" s="1" t="s">
        <v>11045</v>
      </c>
      <c r="C19256" s="1" t="s">
        <v>205</v>
      </c>
      <c r="D19256" s="1">
        <v>7</v>
      </c>
      <c r="E19256" s="1">
        <v>22</v>
      </c>
      <c r="F19256" s="1">
        <v>1847</v>
      </c>
      <c r="G19256" s="1" t="s">
        <v>17</v>
      </c>
      <c r="H19256" s="1" t="s">
        <v>326</v>
      </c>
      <c r="J19256" s="1" t="s">
        <v>93</v>
      </c>
      <c r="K19256" s="1" t="s">
        <v>25609</v>
      </c>
      <c r="L19256" s="1" t="s">
        <v>25609</v>
      </c>
      <c r="M19256" s="1" t="s">
        <v>35</v>
      </c>
      <c r="N19256" s="1">
        <v>50</v>
      </c>
      <c r="O19256" s="1" t="s">
        <v>27221</v>
      </c>
    </row>
    <row r="19257" spans="1:15" ht="13.2" x14ac:dyDescent="0.25">
      <c r="A19257" s="2" t="s">
        <v>26924</v>
      </c>
      <c r="B19257" s="1" t="s">
        <v>11045</v>
      </c>
      <c r="C19257" s="1" t="s">
        <v>205</v>
      </c>
      <c r="D19257" s="1">
        <v>7</v>
      </c>
      <c r="E19257" s="1">
        <v>22</v>
      </c>
      <c r="F19257" s="1">
        <v>1847</v>
      </c>
      <c r="G19257" s="1" t="s">
        <v>17</v>
      </c>
      <c r="H19257" s="1" t="s">
        <v>326</v>
      </c>
      <c r="J19257" s="1" t="s">
        <v>93</v>
      </c>
      <c r="K19257" s="1" t="s">
        <v>16361</v>
      </c>
      <c r="L19257" s="1" t="s">
        <v>16361</v>
      </c>
      <c r="M19257" s="1" t="s">
        <v>35</v>
      </c>
      <c r="N19257" s="1">
        <v>50</v>
      </c>
      <c r="O19257" s="1" t="s">
        <v>27106</v>
      </c>
    </row>
    <row r="19258" spans="1:15" ht="13.2" x14ac:dyDescent="0.25">
      <c r="A19258" s="2" t="s">
        <v>26924</v>
      </c>
      <c r="B19258" s="1" t="s">
        <v>27222</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ht="13.2" x14ac:dyDescent="0.25">
      <c r="A19259" s="2" t="s">
        <v>26924</v>
      </c>
      <c r="B19259" s="1" t="s">
        <v>27223</v>
      </c>
      <c r="C19259" s="1" t="s">
        <v>205</v>
      </c>
      <c r="D19259" s="1">
        <v>7</v>
      </c>
      <c r="E19259" s="1">
        <v>22</v>
      </c>
      <c r="F19259" s="1">
        <v>1847</v>
      </c>
      <c r="G19259" s="1" t="s">
        <v>46</v>
      </c>
      <c r="H19259" s="1" t="s">
        <v>326</v>
      </c>
      <c r="I19259" s="1">
        <v>30</v>
      </c>
      <c r="J19259" s="1" t="s">
        <v>93</v>
      </c>
      <c r="K19259" s="1" t="s">
        <v>16361</v>
      </c>
      <c r="L19259" s="1" t="s">
        <v>16361</v>
      </c>
      <c r="M19259" s="1" t="s">
        <v>35</v>
      </c>
      <c r="N19259" s="1">
        <v>200</v>
      </c>
      <c r="O19259" s="1" t="s">
        <v>27224</v>
      </c>
    </row>
    <row r="19260" spans="1:15" ht="13.2" x14ac:dyDescent="0.25">
      <c r="A19260" s="2" t="s">
        <v>26924</v>
      </c>
      <c r="B19260" s="1" t="s">
        <v>11045</v>
      </c>
      <c r="C19260" s="1" t="s">
        <v>205</v>
      </c>
      <c r="D19260" s="1">
        <v>7</v>
      </c>
      <c r="E19260" s="1">
        <v>23</v>
      </c>
      <c r="F19260" s="1">
        <v>1847</v>
      </c>
      <c r="G19260" s="1" t="s">
        <v>17</v>
      </c>
      <c r="H19260" s="1" t="s">
        <v>326</v>
      </c>
      <c r="J19260" s="1" t="s">
        <v>93</v>
      </c>
      <c r="K19260" s="1" t="s">
        <v>24988</v>
      </c>
      <c r="L19260" s="1" t="s">
        <v>24988</v>
      </c>
      <c r="M19260" s="1" t="s">
        <v>35</v>
      </c>
      <c r="N19260" s="1">
        <v>50</v>
      </c>
      <c r="O19260" s="1" t="s">
        <v>27225</v>
      </c>
    </row>
    <row r="19261" spans="1:15" ht="13.2" x14ac:dyDescent="0.25">
      <c r="A19261" s="2" t="s">
        <v>26924</v>
      </c>
      <c r="B19261" s="1" t="s">
        <v>27226</v>
      </c>
      <c r="C19261" s="1" t="s">
        <v>205</v>
      </c>
      <c r="D19261" s="1">
        <v>7</v>
      </c>
      <c r="E19261" s="1">
        <v>24</v>
      </c>
      <c r="F19261" s="1">
        <v>1847</v>
      </c>
      <c r="G19261" s="1" t="s">
        <v>17</v>
      </c>
      <c r="H19261" s="1" t="s">
        <v>18</v>
      </c>
      <c r="I19261" s="1">
        <v>30</v>
      </c>
      <c r="J19261" s="1" t="s">
        <v>93</v>
      </c>
      <c r="K19261" s="1" t="s">
        <v>25609</v>
      </c>
      <c r="L19261" s="1" t="s">
        <v>25609</v>
      </c>
      <c r="M19261" s="1" t="s">
        <v>111</v>
      </c>
      <c r="N19261" s="1" t="s">
        <v>7242</v>
      </c>
    </row>
    <row r="19262" spans="1:15" ht="13.2" x14ac:dyDescent="0.25">
      <c r="A19262" s="2" t="s">
        <v>26924</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27227</v>
      </c>
    </row>
    <row r="19263" spans="1:15" ht="13.2" x14ac:dyDescent="0.25">
      <c r="A19263" s="2" t="s">
        <v>26924</v>
      </c>
      <c r="B19263" s="1" t="s">
        <v>27228</v>
      </c>
      <c r="C19263" s="1" t="s">
        <v>205</v>
      </c>
      <c r="D19263" s="1">
        <v>7</v>
      </c>
      <c r="E19263" s="1">
        <v>25</v>
      </c>
      <c r="F19263" s="1">
        <v>1847</v>
      </c>
      <c r="G19263" s="1" t="s">
        <v>46</v>
      </c>
      <c r="H19263" s="1" t="s">
        <v>18</v>
      </c>
      <c r="J19263" s="1" t="s">
        <v>93</v>
      </c>
      <c r="K19263" s="1" t="s">
        <v>1197</v>
      </c>
      <c r="L19263" s="1" t="s">
        <v>1197</v>
      </c>
      <c r="M19263" s="1" t="s">
        <v>111</v>
      </c>
      <c r="N19263" s="1" t="s">
        <v>7242</v>
      </c>
      <c r="O19263" s="1" t="s">
        <v>23583</v>
      </c>
    </row>
    <row r="19264" spans="1:15" ht="13.2" x14ac:dyDescent="0.25">
      <c r="A19264" s="2" t="s">
        <v>26924</v>
      </c>
      <c r="B19264" s="1" t="s">
        <v>11045</v>
      </c>
      <c r="C19264" s="1" t="s">
        <v>205</v>
      </c>
      <c r="D19264" s="1">
        <v>7</v>
      </c>
      <c r="E19264" s="1">
        <v>27</v>
      </c>
      <c r="F19264" s="1">
        <v>1847</v>
      </c>
      <c r="G19264" s="1" t="s">
        <v>17</v>
      </c>
      <c r="H19264" s="1" t="s">
        <v>18</v>
      </c>
      <c r="J19264" s="1" t="s">
        <v>93</v>
      </c>
      <c r="K19264" s="1" t="s">
        <v>25609</v>
      </c>
      <c r="L19264" s="1" t="s">
        <v>25609</v>
      </c>
      <c r="M19264" s="1" t="s">
        <v>23311</v>
      </c>
      <c r="N19264" s="1" t="s">
        <v>126</v>
      </c>
      <c r="O19264" s="1" t="s">
        <v>27229</v>
      </c>
    </row>
    <row r="19265" spans="1:15" ht="13.2" x14ac:dyDescent="0.25">
      <c r="A19265" s="2" t="s">
        <v>26924</v>
      </c>
      <c r="B19265" s="1" t="s">
        <v>1146</v>
      </c>
      <c r="C19265" s="1" t="s">
        <v>205</v>
      </c>
      <c r="D19265" s="1">
        <v>7</v>
      </c>
      <c r="E19265" s="1">
        <v>28</v>
      </c>
      <c r="F19265" s="1">
        <v>1847</v>
      </c>
      <c r="G19265" s="1" t="s">
        <v>46</v>
      </c>
      <c r="H19265" s="1" t="s">
        <v>18</v>
      </c>
      <c r="I19265" s="1">
        <v>11</v>
      </c>
      <c r="J19265" s="1" t="s">
        <v>93</v>
      </c>
      <c r="K19265" s="1" t="s">
        <v>27230</v>
      </c>
      <c r="L19265" s="1" t="s">
        <v>27230</v>
      </c>
      <c r="M19265" s="1" t="s">
        <v>41</v>
      </c>
      <c r="N19265" s="1" t="s">
        <v>126</v>
      </c>
      <c r="O19265" s="1" t="s">
        <v>27231</v>
      </c>
    </row>
    <row r="19266" spans="1:15" ht="13.2" x14ac:dyDescent="0.25">
      <c r="A19266" s="2" t="s">
        <v>26924</v>
      </c>
      <c r="B19266" s="1" t="s">
        <v>27232</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ht="13.2" x14ac:dyDescent="0.25">
      <c r="A19267" s="2" t="s">
        <v>26924</v>
      </c>
      <c r="B19267" s="1" t="s">
        <v>27233</v>
      </c>
      <c r="C19267" s="1" t="s">
        <v>205</v>
      </c>
      <c r="D19267" s="1">
        <v>7</v>
      </c>
      <c r="E19267" s="1">
        <v>28</v>
      </c>
      <c r="F19267" s="1">
        <v>1847</v>
      </c>
      <c r="G19267" s="1" t="s">
        <v>17</v>
      </c>
      <c r="H19267" s="1" t="s">
        <v>18</v>
      </c>
      <c r="J19267" s="1" t="s">
        <v>93</v>
      </c>
      <c r="K19267" s="1" t="s">
        <v>16361</v>
      </c>
      <c r="L19267" s="1" t="s">
        <v>16361</v>
      </c>
      <c r="M19267" s="1" t="s">
        <v>111</v>
      </c>
      <c r="N19267" s="1" t="s">
        <v>7242</v>
      </c>
    </row>
    <row r="19268" spans="1:15" ht="13.2" x14ac:dyDescent="0.25">
      <c r="A19268" s="2" t="s">
        <v>26924</v>
      </c>
      <c r="B19268" s="1" t="s">
        <v>27234</v>
      </c>
      <c r="C19268" s="1" t="s">
        <v>205</v>
      </c>
      <c r="D19268" s="1">
        <v>7</v>
      </c>
      <c r="E19268" s="1">
        <v>30</v>
      </c>
      <c r="F19268" s="1">
        <v>1847</v>
      </c>
      <c r="G19268" s="1" t="s">
        <v>17</v>
      </c>
      <c r="H19268" s="1" t="s">
        <v>18</v>
      </c>
      <c r="I19268" s="1">
        <v>26</v>
      </c>
      <c r="J19268" s="1" t="s">
        <v>93</v>
      </c>
      <c r="K19268" s="1" t="s">
        <v>5004</v>
      </c>
      <c r="L19268" s="1" t="s">
        <v>5004</v>
      </c>
      <c r="M19268" s="1" t="s">
        <v>22972</v>
      </c>
      <c r="N19268" s="1" t="s">
        <v>126</v>
      </c>
      <c r="O19268" s="1" t="s">
        <v>27235</v>
      </c>
    </row>
    <row r="19269" spans="1:15" ht="13.2" x14ac:dyDescent="0.25">
      <c r="A19269" s="2" t="s">
        <v>26924</v>
      </c>
      <c r="B19269" s="1" t="s">
        <v>11045</v>
      </c>
      <c r="C19269" s="1" t="s">
        <v>205</v>
      </c>
      <c r="D19269" s="1">
        <v>7</v>
      </c>
      <c r="E19269" s="1">
        <v>31</v>
      </c>
      <c r="F19269" s="1">
        <v>1847</v>
      </c>
      <c r="G19269" s="1" t="s">
        <v>17</v>
      </c>
      <c r="H19269" s="1" t="s">
        <v>18</v>
      </c>
      <c r="J19269" s="1" t="s">
        <v>93</v>
      </c>
      <c r="K19269" s="1" t="s">
        <v>26161</v>
      </c>
      <c r="L19269" s="1" t="s">
        <v>26161</v>
      </c>
      <c r="M19269" s="1" t="s">
        <v>111</v>
      </c>
      <c r="N19269" s="1" t="s">
        <v>7242</v>
      </c>
      <c r="O19269" s="1" t="s">
        <v>27236</v>
      </c>
    </row>
    <row r="19270" spans="1:15" ht="13.2" x14ac:dyDescent="0.25">
      <c r="A19270" s="2" t="s">
        <v>26924</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27237</v>
      </c>
    </row>
    <row r="19271" spans="1:15" ht="13.2" x14ac:dyDescent="0.25">
      <c r="A19271" s="2" t="s">
        <v>26924</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27238</v>
      </c>
    </row>
    <row r="19272" spans="1:15" ht="13.2" x14ac:dyDescent="0.25">
      <c r="A19272" s="2" t="s">
        <v>26924</v>
      </c>
      <c r="B19272" s="1" t="s">
        <v>27239</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27240</v>
      </c>
    </row>
    <row r="19273" spans="1:15" ht="13.2" x14ac:dyDescent="0.25">
      <c r="A19273" s="2" t="s">
        <v>26924</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ht="13.2" x14ac:dyDescent="0.25">
      <c r="A19274" s="2" t="s">
        <v>26924</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27241</v>
      </c>
    </row>
    <row r="19275" spans="1:15" ht="13.2" x14ac:dyDescent="0.25">
      <c r="A19275" s="2" t="s">
        <v>26924</v>
      </c>
      <c r="B19275" s="1" t="s">
        <v>11045</v>
      </c>
      <c r="C19275" s="1" t="s">
        <v>74</v>
      </c>
      <c r="D19275" s="1">
        <v>6</v>
      </c>
      <c r="E19275" s="1">
        <v>4</v>
      </c>
      <c r="F19275" s="1">
        <v>1847</v>
      </c>
      <c r="G19275" s="1" t="s">
        <v>17</v>
      </c>
      <c r="H19275" s="1" t="s">
        <v>326</v>
      </c>
      <c r="J19275" s="1" t="s">
        <v>93</v>
      </c>
      <c r="K19275" s="1" t="s">
        <v>16361</v>
      </c>
      <c r="L19275" s="1" t="s">
        <v>16361</v>
      </c>
      <c r="M19275" s="1" t="s">
        <v>35</v>
      </c>
      <c r="N19275" s="1">
        <v>50</v>
      </c>
      <c r="O19275" s="1" t="s">
        <v>27161</v>
      </c>
    </row>
    <row r="19276" spans="1:15" ht="13.2" x14ac:dyDescent="0.25">
      <c r="A19276" s="2" t="s">
        <v>26924</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ht="13.2" x14ac:dyDescent="0.25">
      <c r="A19277" s="2" t="s">
        <v>26924</v>
      </c>
      <c r="B19277" s="1" t="s">
        <v>24812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27100</v>
      </c>
    </row>
    <row r="19278" spans="1:15" ht="13.2" x14ac:dyDescent="0.25">
      <c r="A19278" s="2" t="s">
        <v>26924</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ht="13.2" x14ac:dyDescent="0.25">
      <c r="A19279" s="2" t="s">
        <v>26924</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27242</v>
      </c>
    </row>
    <row r="19280" spans="1:15" ht="13.2" x14ac:dyDescent="0.25">
      <c r="A19280" s="2" t="s">
        <v>26924</v>
      </c>
      <c r="B19280" s="1" t="s">
        <v>27243</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26924</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27244</v>
      </c>
    </row>
    <row r="19282" spans="1:15" ht="13.2" x14ac:dyDescent="0.25">
      <c r="A19282" s="2" t="s">
        <v>26924</v>
      </c>
      <c r="B19282" s="1" t="s">
        <v>27245</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27246</v>
      </c>
    </row>
    <row r="19283" spans="1:15" ht="13.2" x14ac:dyDescent="0.25">
      <c r="A19283" s="2" t="s">
        <v>26924</v>
      </c>
      <c r="B19283" s="1" t="s">
        <v>27247</v>
      </c>
      <c r="C19283" s="1" t="s">
        <v>74</v>
      </c>
      <c r="D19283" s="1">
        <v>6</v>
      </c>
      <c r="E19283" s="1">
        <v>11</v>
      </c>
      <c r="F19283" s="1">
        <v>1847</v>
      </c>
      <c r="G19283" s="1" t="s">
        <v>46</v>
      </c>
      <c r="H19283" s="1" t="s">
        <v>18</v>
      </c>
      <c r="I19283" s="1">
        <v>55</v>
      </c>
      <c r="J19283" s="1" t="s">
        <v>93</v>
      </c>
      <c r="K19283" s="1" t="s">
        <v>25609</v>
      </c>
      <c r="L19283" s="1" t="s">
        <v>25609</v>
      </c>
      <c r="M19283" s="1" t="s">
        <v>111</v>
      </c>
      <c r="N19283" s="1">
        <v>200</v>
      </c>
    </row>
    <row r="19284" spans="1:15" ht="13.2" x14ac:dyDescent="0.25">
      <c r="A19284" s="2" t="s">
        <v>26924</v>
      </c>
      <c r="B19284" s="1" t="s">
        <v>14299</v>
      </c>
      <c r="C19284" s="1" t="s">
        <v>74</v>
      </c>
      <c r="D19284" s="1">
        <v>6</v>
      </c>
      <c r="E19284" s="1">
        <v>11</v>
      </c>
      <c r="F19284" s="1">
        <v>1847</v>
      </c>
      <c r="G19284" s="1" t="s">
        <v>46</v>
      </c>
      <c r="H19284" s="1" t="s">
        <v>18</v>
      </c>
      <c r="I19284" s="1">
        <v>4</v>
      </c>
      <c r="J19284" s="1" t="s">
        <v>93</v>
      </c>
      <c r="K19284" s="1" t="s">
        <v>25609</v>
      </c>
      <c r="L19284" s="1" t="s">
        <v>25609</v>
      </c>
      <c r="M19284" s="1" t="s">
        <v>111</v>
      </c>
      <c r="N19284" s="1" t="s">
        <v>7242</v>
      </c>
      <c r="O19284" s="1" t="s">
        <v>27248</v>
      </c>
    </row>
    <row r="19285" spans="1:15" ht="13.2" x14ac:dyDescent="0.25">
      <c r="A19285" s="2" t="s">
        <v>26924</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24336</v>
      </c>
    </row>
    <row r="19286" spans="1:15" ht="13.2" x14ac:dyDescent="0.25">
      <c r="A19286" s="2" t="s">
        <v>26924</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27249</v>
      </c>
    </row>
    <row r="19287" spans="1:15" ht="13.2" x14ac:dyDescent="0.25">
      <c r="A19287" s="2" t="s">
        <v>26924</v>
      </c>
      <c r="B19287" s="1" t="s">
        <v>27250</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27251</v>
      </c>
    </row>
    <row r="19288" spans="1:15" ht="13.2" x14ac:dyDescent="0.25">
      <c r="A19288" s="2" t="s">
        <v>26924</v>
      </c>
      <c r="B19288" s="1" t="s">
        <v>27252</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26924</v>
      </c>
      <c r="B19289" s="1" t="s">
        <v>11045</v>
      </c>
      <c r="C19289" s="1" t="s">
        <v>74</v>
      </c>
      <c r="D19289" s="1">
        <v>6</v>
      </c>
      <c r="E19289" s="1">
        <v>14</v>
      </c>
      <c r="F19289" s="1">
        <v>1847</v>
      </c>
      <c r="G19289" s="1" t="s">
        <v>46</v>
      </c>
      <c r="H19289" s="1" t="s">
        <v>18</v>
      </c>
      <c r="J19289" s="1" t="s">
        <v>93</v>
      </c>
      <c r="K19289" s="1" t="s">
        <v>16361</v>
      </c>
      <c r="L19289" s="1" t="s">
        <v>16361</v>
      </c>
      <c r="M19289" s="1" t="s">
        <v>35</v>
      </c>
      <c r="N19289" s="1" t="s">
        <v>126</v>
      </c>
      <c r="O19289" s="1" t="s">
        <v>27253</v>
      </c>
    </row>
    <row r="19290" spans="1:15" ht="13.2" x14ac:dyDescent="0.25">
      <c r="A19290" s="2" t="s">
        <v>26924</v>
      </c>
      <c r="B19290" s="1" t="s">
        <v>27254</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27255</v>
      </c>
    </row>
    <row r="19291" spans="1:15" ht="13.2" x14ac:dyDescent="0.25">
      <c r="A19291" s="2" t="s">
        <v>26924</v>
      </c>
      <c r="B19291" s="1" t="s">
        <v>27256</v>
      </c>
      <c r="C19291" s="1" t="s">
        <v>74</v>
      </c>
      <c r="D19291" s="1">
        <v>6</v>
      </c>
      <c r="E19291" s="1">
        <v>16</v>
      </c>
      <c r="F19291" s="1">
        <v>1847</v>
      </c>
      <c r="G19291" s="1" t="s">
        <v>46</v>
      </c>
      <c r="H19291" s="1" t="s">
        <v>18</v>
      </c>
      <c r="I19291" s="1">
        <v>24</v>
      </c>
      <c r="J19291" s="1" t="s">
        <v>93</v>
      </c>
      <c r="K19291" s="1" t="s">
        <v>27257</v>
      </c>
      <c r="L19291" s="1" t="s">
        <v>27257</v>
      </c>
      <c r="M19291" s="1" t="s">
        <v>111</v>
      </c>
      <c r="N19291" s="1">
        <v>200</v>
      </c>
      <c r="O19291" s="1" t="s">
        <v>27258</v>
      </c>
    </row>
    <row r="19292" spans="1:15" ht="13.2" x14ac:dyDescent="0.25">
      <c r="A19292" s="2" t="s">
        <v>26924</v>
      </c>
      <c r="B19292" s="1" t="s">
        <v>11045</v>
      </c>
      <c r="C19292" s="1" t="s">
        <v>74</v>
      </c>
      <c r="D19292" s="1">
        <v>6</v>
      </c>
      <c r="E19292" s="1">
        <v>17</v>
      </c>
      <c r="F19292" s="1">
        <v>1847</v>
      </c>
      <c r="G19292" s="1" t="s">
        <v>17</v>
      </c>
      <c r="H19292" s="1" t="s">
        <v>326</v>
      </c>
      <c r="J19292" s="1" t="s">
        <v>93</v>
      </c>
      <c r="K19292" s="1" t="s">
        <v>16361</v>
      </c>
      <c r="L19292" s="1" t="s">
        <v>16361</v>
      </c>
      <c r="M19292" s="1" t="s">
        <v>35</v>
      </c>
      <c r="N19292" s="1">
        <v>50</v>
      </c>
      <c r="O19292" s="1" t="s">
        <v>27259</v>
      </c>
    </row>
    <row r="19293" spans="1:15" ht="13.2" x14ac:dyDescent="0.25">
      <c r="A19293" s="2" t="s">
        <v>26924</v>
      </c>
      <c r="B19293" s="1" t="s">
        <v>11045</v>
      </c>
      <c r="C19293" s="1" t="s">
        <v>74</v>
      </c>
      <c r="D19293" s="1">
        <v>6</v>
      </c>
      <c r="E19293" s="1">
        <v>17</v>
      </c>
      <c r="F19293" s="1">
        <v>1847</v>
      </c>
      <c r="G19293" s="1" t="s">
        <v>46</v>
      </c>
      <c r="H19293" s="1" t="s">
        <v>18</v>
      </c>
      <c r="J19293" s="1" t="s">
        <v>93</v>
      </c>
      <c r="K19293" s="1" t="s">
        <v>16361</v>
      </c>
      <c r="L19293" s="1" t="s">
        <v>16361</v>
      </c>
      <c r="M19293" s="1" t="s">
        <v>111</v>
      </c>
      <c r="N19293" s="1" t="s">
        <v>126</v>
      </c>
      <c r="O19293" s="1" t="s">
        <v>27260</v>
      </c>
    </row>
    <row r="19294" spans="1:15" ht="13.2" x14ac:dyDescent="0.25">
      <c r="A19294" s="2" t="s">
        <v>26924</v>
      </c>
      <c r="B19294" s="1" t="s">
        <v>11045</v>
      </c>
      <c r="C19294" s="1" t="s">
        <v>74</v>
      </c>
      <c r="D19294" s="1">
        <v>6</v>
      </c>
      <c r="E19294" s="1">
        <v>17</v>
      </c>
      <c r="F19294" s="1">
        <v>1847</v>
      </c>
      <c r="G19294" s="1" t="s">
        <v>46</v>
      </c>
      <c r="H19294" s="1" t="s">
        <v>18</v>
      </c>
      <c r="J19294" s="1" t="s">
        <v>93</v>
      </c>
      <c r="K19294" s="1" t="s">
        <v>25609</v>
      </c>
      <c r="L19294" s="1" t="s">
        <v>25609</v>
      </c>
      <c r="M19294" s="1" t="s">
        <v>111</v>
      </c>
      <c r="N19294" s="1">
        <v>50</v>
      </c>
      <c r="O19294" s="1" t="s">
        <v>27261</v>
      </c>
    </row>
    <row r="19295" spans="1:15" ht="13.2" x14ac:dyDescent="0.25">
      <c r="A19295" s="2" t="s">
        <v>26924</v>
      </c>
      <c r="B19295" s="1" t="s">
        <v>11045</v>
      </c>
      <c r="C19295" s="1" t="s">
        <v>74</v>
      </c>
      <c r="D19295" s="1">
        <v>6</v>
      </c>
      <c r="E19295" s="1">
        <v>18</v>
      </c>
      <c r="F19295" s="1">
        <v>1847</v>
      </c>
      <c r="G19295" s="1" t="s">
        <v>17</v>
      </c>
      <c r="H19295" s="1" t="s">
        <v>18</v>
      </c>
      <c r="J19295" s="1" t="s">
        <v>93</v>
      </c>
      <c r="K19295" s="1" t="s">
        <v>16361</v>
      </c>
      <c r="L19295" s="1" t="s">
        <v>16361</v>
      </c>
      <c r="M19295" s="1" t="s">
        <v>41</v>
      </c>
      <c r="N19295" s="1">
        <v>50</v>
      </c>
      <c r="O19295" s="1" t="s">
        <v>27262</v>
      </c>
    </row>
    <row r="19296" spans="1:15" ht="13.2" x14ac:dyDescent="0.25">
      <c r="A19296" s="2" t="s">
        <v>26924</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27263</v>
      </c>
    </row>
    <row r="19297" spans="1:15" ht="13.2" x14ac:dyDescent="0.25">
      <c r="A19297" s="2" t="s">
        <v>26924</v>
      </c>
      <c r="B19297" s="1" t="s">
        <v>21191</v>
      </c>
      <c r="C19297" s="1" t="s">
        <v>74</v>
      </c>
      <c r="D19297" s="1">
        <v>6</v>
      </c>
      <c r="E19297" s="1">
        <v>21</v>
      </c>
      <c r="F19297" s="1">
        <v>1847</v>
      </c>
      <c r="G19297" s="1" t="s">
        <v>17</v>
      </c>
      <c r="H19297" s="1" t="s">
        <v>18</v>
      </c>
      <c r="J19297" s="1" t="s">
        <v>93</v>
      </c>
      <c r="K19297" s="1" t="s">
        <v>2653</v>
      </c>
      <c r="L19297" s="1" t="s">
        <v>2653</v>
      </c>
      <c r="M19297" s="1" t="s">
        <v>111</v>
      </c>
      <c r="O19297" s="1" t="s">
        <v>27264</v>
      </c>
    </row>
    <row r="19298" spans="1:15" ht="13.2" x14ac:dyDescent="0.25">
      <c r="A19298" s="2" t="s">
        <v>26924</v>
      </c>
      <c r="B19298" s="1" t="s">
        <v>11045</v>
      </c>
      <c r="C19298" s="1" t="s">
        <v>74</v>
      </c>
      <c r="D19298" s="1">
        <v>6</v>
      </c>
      <c r="E19298" s="1">
        <v>22</v>
      </c>
      <c r="F19298" s="1">
        <v>1847</v>
      </c>
      <c r="G19298" s="1" t="s">
        <v>17</v>
      </c>
      <c r="H19298" s="1" t="s">
        <v>18</v>
      </c>
      <c r="J19298" s="1" t="s">
        <v>93</v>
      </c>
      <c r="K19298" s="1" t="s">
        <v>16361</v>
      </c>
      <c r="L19298" s="1" t="s">
        <v>16361</v>
      </c>
      <c r="M19298" s="1" t="s">
        <v>27265</v>
      </c>
      <c r="N19298" s="1">
        <v>50</v>
      </c>
      <c r="O19298" s="1" t="s">
        <v>27266</v>
      </c>
    </row>
    <row r="19299" spans="1:15" ht="13.2" x14ac:dyDescent="0.25">
      <c r="A19299" s="2" t="s">
        <v>26924</v>
      </c>
      <c r="B19299" s="1" t="s">
        <v>27267</v>
      </c>
      <c r="C19299" s="1" t="s">
        <v>74</v>
      </c>
      <c r="D19299" s="1">
        <v>6</v>
      </c>
      <c r="E19299" s="1">
        <v>22</v>
      </c>
      <c r="F19299" s="1">
        <v>1847</v>
      </c>
      <c r="G19299" s="1" t="s">
        <v>46</v>
      </c>
      <c r="H19299" s="1" t="s">
        <v>18</v>
      </c>
      <c r="I19299" s="1">
        <v>22</v>
      </c>
      <c r="J19299" s="1" t="s">
        <v>93</v>
      </c>
      <c r="K19299" s="1" t="s">
        <v>25609</v>
      </c>
      <c r="L19299" s="1" t="s">
        <v>25609</v>
      </c>
      <c r="M19299" s="1" t="s">
        <v>668</v>
      </c>
      <c r="N19299" s="1" t="s">
        <v>126</v>
      </c>
      <c r="O19299" s="1" t="s">
        <v>27268</v>
      </c>
    </row>
    <row r="19300" spans="1:15" ht="13.2" x14ac:dyDescent="0.25">
      <c r="A19300" s="2" t="s">
        <v>26924</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27269</v>
      </c>
    </row>
    <row r="19301" spans="1:15" ht="13.2" x14ac:dyDescent="0.25">
      <c r="A19301" s="2" t="s">
        <v>26924</v>
      </c>
      <c r="B19301" s="1" t="s">
        <v>27270</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25815</v>
      </c>
    </row>
    <row r="19302" spans="1:15" ht="13.2" x14ac:dyDescent="0.25">
      <c r="A19302" s="2" t="s">
        <v>26924</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27271</v>
      </c>
    </row>
    <row r="19303" spans="1:15" ht="13.2" x14ac:dyDescent="0.25">
      <c r="A19303" s="2" t="s">
        <v>26924</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27272</v>
      </c>
    </row>
    <row r="19304" spans="1:15" ht="13.2" x14ac:dyDescent="0.25">
      <c r="A19304" s="2" t="s">
        <v>26924</v>
      </c>
      <c r="B19304" s="1" t="s">
        <v>27273</v>
      </c>
      <c r="C19304" s="1" t="s">
        <v>74</v>
      </c>
      <c r="D19304" s="1">
        <v>6</v>
      </c>
      <c r="E19304" s="1">
        <v>23</v>
      </c>
      <c r="F19304" s="1">
        <v>1847</v>
      </c>
      <c r="G19304" s="1" t="s">
        <v>46</v>
      </c>
      <c r="H19304" s="1" t="s">
        <v>18</v>
      </c>
      <c r="I19304" s="1">
        <v>45</v>
      </c>
      <c r="J19304" s="1" t="s">
        <v>93</v>
      </c>
      <c r="K19304" s="1" t="s">
        <v>27274</v>
      </c>
      <c r="L19304" s="1" t="s">
        <v>27274</v>
      </c>
      <c r="M19304" s="1" t="s">
        <v>111</v>
      </c>
      <c r="N19304" s="1">
        <v>400</v>
      </c>
      <c r="O19304" s="1" t="s">
        <v>27275</v>
      </c>
    </row>
    <row r="19305" spans="1:15" ht="13.2" x14ac:dyDescent="0.25">
      <c r="A19305" s="2" t="s">
        <v>26924</v>
      </c>
      <c r="B19305" s="1" t="s">
        <v>27276</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27277</v>
      </c>
    </row>
    <row r="19306" spans="1:15" ht="13.2" x14ac:dyDescent="0.25">
      <c r="A19306" s="2" t="s">
        <v>26924</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27278</v>
      </c>
    </row>
    <row r="19307" spans="1:15" ht="13.2" x14ac:dyDescent="0.25">
      <c r="A19307" s="2" t="s">
        <v>26924</v>
      </c>
      <c r="B19307" s="1" t="s">
        <v>27279</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27280</v>
      </c>
    </row>
    <row r="19308" spans="1:15" ht="13.2" x14ac:dyDescent="0.25">
      <c r="A19308" s="2" t="s">
        <v>26924</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27281</v>
      </c>
    </row>
    <row r="19309" spans="1:15" ht="13.2" x14ac:dyDescent="0.25">
      <c r="A19309" s="2" t="s">
        <v>26924</v>
      </c>
      <c r="B19309" s="1" t="s">
        <v>11045</v>
      </c>
      <c r="C19309" s="1" t="s">
        <v>74</v>
      </c>
      <c r="D19309" s="1">
        <v>6</v>
      </c>
      <c r="E19309" s="1">
        <v>26</v>
      </c>
      <c r="F19309" s="1">
        <v>1847</v>
      </c>
      <c r="G19309" s="1" t="s">
        <v>46</v>
      </c>
      <c r="H19309" s="1" t="s">
        <v>18</v>
      </c>
      <c r="I19309" s="1">
        <v>4</v>
      </c>
      <c r="J19309" s="1" t="s">
        <v>93</v>
      </c>
      <c r="K19309" s="1" t="s">
        <v>25609</v>
      </c>
      <c r="L19309" s="1" t="s">
        <v>25609</v>
      </c>
      <c r="M19309" s="1" t="s">
        <v>19</v>
      </c>
      <c r="N19309" s="1">
        <v>50</v>
      </c>
      <c r="O19309" s="1" t="s">
        <v>25243</v>
      </c>
    </row>
    <row r="19310" spans="1:15" ht="13.2" x14ac:dyDescent="0.25">
      <c r="A19310" s="2" t="s">
        <v>26924</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27282</v>
      </c>
    </row>
    <row r="19311" spans="1:15" ht="13.2" x14ac:dyDescent="0.25">
      <c r="A19311" s="2" t="s">
        <v>26924</v>
      </c>
      <c r="B19311" s="1" t="s">
        <v>27283</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27284</v>
      </c>
    </row>
    <row r="19312" spans="1:15" ht="13.2" x14ac:dyDescent="0.25">
      <c r="A19312" s="2" t="s">
        <v>26924</v>
      </c>
      <c r="B19312" s="1" t="s">
        <v>11045</v>
      </c>
      <c r="C19312" s="1" t="s">
        <v>74</v>
      </c>
      <c r="D19312" s="1">
        <v>6</v>
      </c>
      <c r="E19312" s="1">
        <v>27</v>
      </c>
      <c r="F19312" s="1">
        <v>1847</v>
      </c>
      <c r="G19312" s="1" t="s">
        <v>46</v>
      </c>
      <c r="H19312" s="1" t="s">
        <v>18</v>
      </c>
      <c r="J19312" s="1" t="s">
        <v>93</v>
      </c>
      <c r="K19312" s="1" t="s">
        <v>25609</v>
      </c>
      <c r="L19312" s="1" t="s">
        <v>25609</v>
      </c>
      <c r="M19312" s="1" t="s">
        <v>111</v>
      </c>
      <c r="N19312" s="1">
        <v>50</v>
      </c>
      <c r="O19312" s="1" t="s">
        <v>27285</v>
      </c>
    </row>
    <row r="19313" spans="1:15" ht="13.2" x14ac:dyDescent="0.25">
      <c r="A19313" s="2" t="s">
        <v>26924</v>
      </c>
      <c r="B19313" s="1" t="s">
        <v>27286</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27287</v>
      </c>
    </row>
    <row r="19314" spans="1:15" ht="13.2" x14ac:dyDescent="0.25">
      <c r="A19314" s="2" t="s">
        <v>26924</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27288</v>
      </c>
    </row>
    <row r="19315" spans="1:15" ht="13.2" x14ac:dyDescent="0.25">
      <c r="A19315" s="2" t="s">
        <v>26924</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27289</v>
      </c>
    </row>
    <row r="19316" spans="1:15" ht="13.2" x14ac:dyDescent="0.25">
      <c r="A19316" s="2" t="s">
        <v>26924</v>
      </c>
      <c r="B19316" s="1" t="s">
        <v>11045</v>
      </c>
      <c r="C19316" s="1" t="s">
        <v>74</v>
      </c>
      <c r="D19316" s="1">
        <v>6</v>
      </c>
      <c r="E19316" s="1">
        <v>29</v>
      </c>
      <c r="F19316" s="1">
        <v>1847</v>
      </c>
      <c r="G19316" s="1" t="s">
        <v>46</v>
      </c>
      <c r="H19316" s="1" t="s">
        <v>18</v>
      </c>
      <c r="I19316" s="1">
        <v>4</v>
      </c>
      <c r="J19316" s="1" t="s">
        <v>93</v>
      </c>
      <c r="K19316" s="1" t="s">
        <v>25609</v>
      </c>
      <c r="L19316" s="1" t="s">
        <v>25609</v>
      </c>
      <c r="M19316" s="1" t="s">
        <v>111</v>
      </c>
      <c r="N19316" s="1">
        <v>50</v>
      </c>
      <c r="O19316" s="1" t="s">
        <v>27290</v>
      </c>
    </row>
    <row r="19317" spans="1:15" ht="13.2" x14ac:dyDescent="0.25">
      <c r="A19317" s="2" t="s">
        <v>26924</v>
      </c>
      <c r="B19317" s="1" t="s">
        <v>25714</v>
      </c>
      <c r="C19317" s="1" t="s">
        <v>74</v>
      </c>
      <c r="D19317" s="1">
        <v>6</v>
      </c>
      <c r="E19317" s="1">
        <v>30</v>
      </c>
      <c r="F19317" s="1">
        <v>1847</v>
      </c>
      <c r="G19317" s="1" t="s">
        <v>46</v>
      </c>
      <c r="H19317" s="1" t="s">
        <v>18</v>
      </c>
      <c r="J19317" s="1" t="s">
        <v>93</v>
      </c>
      <c r="K19317" s="1" t="s">
        <v>16361</v>
      </c>
      <c r="L19317" s="1" t="s">
        <v>16361</v>
      </c>
      <c r="M19317" s="1" t="s">
        <v>111</v>
      </c>
      <c r="N19317" s="1">
        <v>200</v>
      </c>
      <c r="O19317" s="1" t="s">
        <v>27291</v>
      </c>
    </row>
    <row r="19318" spans="1:15" ht="13.2" x14ac:dyDescent="0.25">
      <c r="A19318" s="2" t="s">
        <v>26924</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27292</v>
      </c>
    </row>
    <row r="19319" spans="1:15" ht="13.2" x14ac:dyDescent="0.25">
      <c r="A19319" s="2" t="s">
        <v>26924</v>
      </c>
      <c r="B19319" s="1" t="s">
        <v>27293</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27294</v>
      </c>
    </row>
    <row r="19320" spans="1:15" ht="13.2" x14ac:dyDescent="0.25">
      <c r="A19320" s="2" t="s">
        <v>26924</v>
      </c>
      <c r="B19320" s="1" t="s">
        <v>27295</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ht="13.2" x14ac:dyDescent="0.25">
      <c r="A19321" s="2" t="s">
        <v>26924</v>
      </c>
      <c r="B19321" s="1" t="s">
        <v>27296</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27297</v>
      </c>
    </row>
    <row r="19322" spans="1:15" ht="13.2" x14ac:dyDescent="0.25">
      <c r="A19322" s="2" t="s">
        <v>26924</v>
      </c>
      <c r="B19322" s="1" t="s">
        <v>27298</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26924</v>
      </c>
      <c r="B19323" s="1" t="s">
        <v>27299</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27300</v>
      </c>
    </row>
    <row r="19324" spans="1:15" ht="13.2" x14ac:dyDescent="0.25">
      <c r="A19324" s="2" t="s">
        <v>26924</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24265</v>
      </c>
    </row>
    <row r="19325" spans="1:15" ht="13.2" x14ac:dyDescent="0.25">
      <c r="A19325" s="2" t="s">
        <v>26924</v>
      </c>
      <c r="B19325" s="1" t="s">
        <v>27301</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26924</v>
      </c>
      <c r="B19326" s="1" t="s">
        <v>27302</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26924</v>
      </c>
      <c r="B19327" s="1" t="s">
        <v>10636</v>
      </c>
      <c r="C19327" s="1" t="s">
        <v>45</v>
      </c>
      <c r="D19327" s="1">
        <v>3</v>
      </c>
      <c r="E19327" s="1">
        <v>8</v>
      </c>
      <c r="F19327" s="1">
        <v>1847</v>
      </c>
      <c r="G19327" s="1" t="s">
        <v>46</v>
      </c>
      <c r="H19327" s="1" t="s">
        <v>326</v>
      </c>
      <c r="I19327" s="1">
        <v>58</v>
      </c>
      <c r="J19327" s="1" t="s">
        <v>93</v>
      </c>
      <c r="K19327" s="1" t="s">
        <v>27303</v>
      </c>
      <c r="L19327" s="1" t="s">
        <v>27303</v>
      </c>
      <c r="M19327" s="1" t="s">
        <v>35</v>
      </c>
      <c r="N19327" s="1">
        <v>200</v>
      </c>
      <c r="O19327" s="1" t="s">
        <v>27224</v>
      </c>
    </row>
    <row r="19328" spans="1:15" ht="13.2" x14ac:dyDescent="0.25">
      <c r="A19328" s="2" t="s">
        <v>26924</v>
      </c>
      <c r="B19328" s="1" t="s">
        <v>27304</v>
      </c>
      <c r="C19328" s="1" t="s">
        <v>45</v>
      </c>
      <c r="D19328" s="1">
        <v>3</v>
      </c>
      <c r="E19328" s="1">
        <v>9</v>
      </c>
      <c r="F19328" s="1">
        <v>1847</v>
      </c>
      <c r="G19328" s="1" t="s">
        <v>17</v>
      </c>
      <c r="H19328" s="1" t="s">
        <v>326</v>
      </c>
      <c r="I19328" s="1">
        <v>35</v>
      </c>
      <c r="J19328" s="1" t="s">
        <v>93</v>
      </c>
      <c r="K19328" s="1" t="s">
        <v>27305</v>
      </c>
      <c r="L19328" s="1" t="s">
        <v>27305</v>
      </c>
      <c r="M19328" s="1" t="s">
        <v>35</v>
      </c>
      <c r="N19328" s="1">
        <v>200</v>
      </c>
      <c r="O19328" s="1" t="s">
        <v>27306</v>
      </c>
    </row>
    <row r="19329" spans="1:15" ht="13.2" x14ac:dyDescent="0.25">
      <c r="A19329" s="2" t="s">
        <v>26924</v>
      </c>
      <c r="B19329" s="1" t="s">
        <v>27307</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27308</v>
      </c>
    </row>
    <row r="19330" spans="1:15" ht="13.2" x14ac:dyDescent="0.25">
      <c r="A19330" s="2" t="s">
        <v>26924</v>
      </c>
      <c r="B19330" s="1" t="s">
        <v>11045</v>
      </c>
      <c r="C19330" s="1" t="s">
        <v>45</v>
      </c>
      <c r="D19330" s="1">
        <v>3</v>
      </c>
      <c r="E19330" s="1">
        <v>10</v>
      </c>
      <c r="F19330" s="1">
        <v>1847</v>
      </c>
      <c r="G19330" s="1" t="s">
        <v>46</v>
      </c>
      <c r="H19330" s="1" t="s">
        <v>326</v>
      </c>
      <c r="J19330" s="1" t="s">
        <v>93</v>
      </c>
      <c r="K19330" s="1" t="s">
        <v>16361</v>
      </c>
      <c r="L19330" s="1" t="s">
        <v>16361</v>
      </c>
      <c r="M19330" s="1" t="s">
        <v>35</v>
      </c>
      <c r="N19330" s="1">
        <v>50</v>
      </c>
      <c r="O19330" s="1" t="s">
        <v>27309</v>
      </c>
    </row>
    <row r="19331" spans="1:15" ht="13.2" x14ac:dyDescent="0.25">
      <c r="A19331" s="2" t="s">
        <v>26924</v>
      </c>
      <c r="B19331" s="1" t="s">
        <v>27310</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27311</v>
      </c>
    </row>
    <row r="19332" spans="1:15" ht="13.2" x14ac:dyDescent="0.25">
      <c r="A19332" s="2" t="s">
        <v>26924</v>
      </c>
      <c r="B19332" s="1" t="s">
        <v>27312</v>
      </c>
      <c r="C19332" s="1" t="s">
        <v>45</v>
      </c>
      <c r="D19332" s="1">
        <v>3</v>
      </c>
      <c r="E19332" s="1">
        <v>11</v>
      </c>
      <c r="F19332" s="1">
        <v>1847</v>
      </c>
      <c r="G19332" s="1" t="s">
        <v>46</v>
      </c>
      <c r="H19332" s="1" t="s">
        <v>18</v>
      </c>
      <c r="J19332" s="1" t="s">
        <v>93</v>
      </c>
      <c r="K19332" s="1" t="s">
        <v>27313</v>
      </c>
      <c r="L19332" s="1" t="s">
        <v>27313</v>
      </c>
      <c r="M19332" s="1" t="s">
        <v>23288</v>
      </c>
      <c r="N19332" s="1" t="s">
        <v>126</v>
      </c>
      <c r="O19332" s="1" t="s">
        <v>27314</v>
      </c>
    </row>
    <row r="19333" spans="1:15" ht="13.2" x14ac:dyDescent="0.25">
      <c r="A19333" s="2" t="s">
        <v>26924</v>
      </c>
      <c r="B19333" s="1" t="s">
        <v>11045</v>
      </c>
      <c r="C19333" s="1" t="s">
        <v>45</v>
      </c>
      <c r="D19333" s="1">
        <v>3</v>
      </c>
      <c r="E19333" s="1">
        <v>11</v>
      </c>
      <c r="F19333" s="1">
        <v>1847</v>
      </c>
      <c r="G19333" s="1" t="s">
        <v>17</v>
      </c>
      <c r="H19333" s="1" t="s">
        <v>326</v>
      </c>
      <c r="J19333" s="1" t="s">
        <v>93</v>
      </c>
      <c r="K19333" s="1" t="s">
        <v>16361</v>
      </c>
      <c r="L19333" s="1" t="s">
        <v>16361</v>
      </c>
      <c r="M19333" s="1" t="s">
        <v>35</v>
      </c>
      <c r="N19333" s="1">
        <v>50</v>
      </c>
      <c r="O19333" s="1" t="s">
        <v>27315</v>
      </c>
    </row>
    <row r="19334" spans="1:15" ht="13.2" x14ac:dyDescent="0.25">
      <c r="A19334" s="2" t="s">
        <v>26924</v>
      </c>
      <c r="B19334" s="1" t="s">
        <v>11045</v>
      </c>
      <c r="C19334" s="1" t="s">
        <v>45</v>
      </c>
      <c r="D19334" s="1">
        <v>3</v>
      </c>
      <c r="E19334" s="1">
        <v>11</v>
      </c>
      <c r="F19334" s="1">
        <v>1847</v>
      </c>
      <c r="G19334" s="1" t="s">
        <v>46</v>
      </c>
      <c r="H19334" s="1" t="s">
        <v>326</v>
      </c>
      <c r="J19334" s="1" t="s">
        <v>93</v>
      </c>
      <c r="K19334" s="1" t="s">
        <v>16361</v>
      </c>
      <c r="L19334" s="1" t="s">
        <v>16361</v>
      </c>
      <c r="M19334" s="1" t="s">
        <v>35</v>
      </c>
      <c r="N19334" s="1">
        <v>50</v>
      </c>
      <c r="O19334" s="1" t="s">
        <v>26947</v>
      </c>
    </row>
    <row r="19335" spans="1:15" ht="13.2" x14ac:dyDescent="0.25">
      <c r="A19335" s="2" t="s">
        <v>26924</v>
      </c>
      <c r="B19335" s="1" t="s">
        <v>20214</v>
      </c>
      <c r="C19335" s="1" t="s">
        <v>45</v>
      </c>
      <c r="D19335" s="1">
        <v>3</v>
      </c>
      <c r="E19335" s="1">
        <v>13</v>
      </c>
      <c r="F19335" s="1">
        <v>1847</v>
      </c>
      <c r="G19335" s="1" t="s">
        <v>46</v>
      </c>
      <c r="H19335" s="1" t="s">
        <v>18</v>
      </c>
      <c r="J19335" s="1" t="s">
        <v>93</v>
      </c>
      <c r="K19335" s="1" t="s">
        <v>16361</v>
      </c>
      <c r="L19335" s="1" t="s">
        <v>16361</v>
      </c>
      <c r="M19335" s="1" t="s">
        <v>111</v>
      </c>
      <c r="N19335" s="1" t="s">
        <v>7242</v>
      </c>
    </row>
    <row r="19336" spans="1:15" ht="13.2" x14ac:dyDescent="0.25">
      <c r="A19336" s="2" t="s">
        <v>26924</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27316</v>
      </c>
    </row>
    <row r="19337" spans="1:15" ht="13.2" x14ac:dyDescent="0.25">
      <c r="A19337" s="2" t="s">
        <v>26924</v>
      </c>
      <c r="B19337" s="1" t="s">
        <v>27317</v>
      </c>
      <c r="C19337" s="1" t="s">
        <v>45</v>
      </c>
      <c r="D19337" s="1">
        <v>3</v>
      </c>
      <c r="E19337" s="1">
        <v>15</v>
      </c>
      <c r="F19337" s="1">
        <v>1847</v>
      </c>
      <c r="G19337" s="1" t="s">
        <v>46</v>
      </c>
      <c r="H19337" s="1" t="s">
        <v>326</v>
      </c>
      <c r="I19337" s="1">
        <v>45</v>
      </c>
      <c r="J19337" s="1" t="s">
        <v>93</v>
      </c>
      <c r="K19337" s="1" t="s">
        <v>27318</v>
      </c>
      <c r="L19337" s="1" t="s">
        <v>27318</v>
      </c>
      <c r="M19337" s="1" t="s">
        <v>35</v>
      </c>
      <c r="N19337" s="1">
        <v>200</v>
      </c>
      <c r="O19337" s="1" t="s">
        <v>27319</v>
      </c>
    </row>
    <row r="19338" spans="1:15" ht="13.2" x14ac:dyDescent="0.25">
      <c r="A19338" s="2" t="s">
        <v>26924</v>
      </c>
      <c r="B19338" s="1" t="s">
        <v>27320</v>
      </c>
      <c r="C19338" s="1" t="s">
        <v>45</v>
      </c>
      <c r="D19338" s="1">
        <v>3</v>
      </c>
      <c r="E19338" s="1">
        <v>16</v>
      </c>
      <c r="F19338" s="1">
        <v>1847</v>
      </c>
      <c r="G19338" s="1" t="s">
        <v>17</v>
      </c>
      <c r="H19338" s="1" t="s">
        <v>18</v>
      </c>
      <c r="I19338" s="1">
        <v>40</v>
      </c>
      <c r="J19338" s="1" t="s">
        <v>93</v>
      </c>
      <c r="K19338" s="1" t="s">
        <v>3217</v>
      </c>
      <c r="L19338" s="1" t="s">
        <v>3217</v>
      </c>
      <c r="M19338" s="1" t="s">
        <v>26505</v>
      </c>
      <c r="N19338" s="1">
        <v>50</v>
      </c>
      <c r="O19338" s="1" t="s">
        <v>27321</v>
      </c>
    </row>
    <row r="19339" spans="1:15" ht="13.2" x14ac:dyDescent="0.25">
      <c r="A19339" s="2" t="s">
        <v>26924</v>
      </c>
      <c r="B19339" s="1" t="s">
        <v>27322</v>
      </c>
      <c r="C19339" s="1" t="s">
        <v>45</v>
      </c>
      <c r="D19339" s="1">
        <v>3</v>
      </c>
      <c r="E19339" s="1">
        <v>16</v>
      </c>
      <c r="F19339" s="1">
        <v>1847</v>
      </c>
      <c r="G19339" s="1" t="s">
        <v>17</v>
      </c>
      <c r="H19339" s="1" t="s">
        <v>18</v>
      </c>
      <c r="I19339" s="1">
        <v>40</v>
      </c>
      <c r="J19339" s="1" t="s">
        <v>93</v>
      </c>
      <c r="K19339" s="1" t="s">
        <v>2104</v>
      </c>
      <c r="L19339" s="1" t="s">
        <v>2104</v>
      </c>
      <c r="M19339" s="1" t="s">
        <v>26505</v>
      </c>
      <c r="N19339" s="1">
        <v>200</v>
      </c>
      <c r="O19339" s="1" t="s">
        <v>27323</v>
      </c>
    </row>
    <row r="19340" spans="1:15" ht="13.2" x14ac:dyDescent="0.25">
      <c r="A19340" s="2" t="s">
        <v>26924</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27324</v>
      </c>
    </row>
    <row r="19341" spans="1:15" ht="13.2" x14ac:dyDescent="0.25">
      <c r="A19341" s="2" t="s">
        <v>26924</v>
      </c>
      <c r="B19341" s="1" t="s">
        <v>24446</v>
      </c>
      <c r="C19341" s="1" t="s">
        <v>45</v>
      </c>
      <c r="D19341" s="1">
        <v>3</v>
      </c>
      <c r="E19341" s="1">
        <v>18</v>
      </c>
      <c r="F19341" s="1">
        <v>1847</v>
      </c>
      <c r="G19341" s="1" t="s">
        <v>17</v>
      </c>
      <c r="H19341" s="1" t="s">
        <v>18</v>
      </c>
      <c r="I19341" s="1">
        <v>20</v>
      </c>
      <c r="J19341" s="1" t="s">
        <v>93</v>
      </c>
      <c r="K19341" s="1" t="s">
        <v>8801</v>
      </c>
      <c r="L19341" s="1" t="s">
        <v>8801</v>
      </c>
      <c r="M19341" s="1" t="s">
        <v>23190</v>
      </c>
      <c r="N19341" s="1" t="s">
        <v>126</v>
      </c>
      <c r="O19341" s="1" t="s">
        <v>27325</v>
      </c>
    </row>
    <row r="19342" spans="1:15" ht="13.2" x14ac:dyDescent="0.25">
      <c r="A19342" s="2" t="s">
        <v>26924</v>
      </c>
      <c r="B19342" s="1" t="s">
        <v>27326</v>
      </c>
      <c r="C19342" s="1" t="s">
        <v>45</v>
      </c>
      <c r="D19342" s="1">
        <v>3</v>
      </c>
      <c r="E19342" s="1">
        <v>19</v>
      </c>
      <c r="F19342" s="1">
        <v>1847</v>
      </c>
      <c r="G19342" s="1" t="s">
        <v>46</v>
      </c>
      <c r="H19342" s="1" t="s">
        <v>18</v>
      </c>
      <c r="I19342" s="1">
        <v>2</v>
      </c>
      <c r="J19342" s="1" t="s">
        <v>93</v>
      </c>
      <c r="K19342" s="1" t="s">
        <v>16361</v>
      </c>
      <c r="L19342" s="1" t="s">
        <v>16361</v>
      </c>
      <c r="M19342" s="1" t="s">
        <v>35</v>
      </c>
      <c r="N19342" s="1" t="s">
        <v>126</v>
      </c>
      <c r="O19342" s="1" t="s">
        <v>25483</v>
      </c>
    </row>
    <row r="19343" spans="1:15" ht="13.2" x14ac:dyDescent="0.25">
      <c r="A19343" s="2" t="s">
        <v>26924</v>
      </c>
      <c r="B19343" s="1" t="s">
        <v>27327</v>
      </c>
      <c r="C19343" s="1" t="s">
        <v>45</v>
      </c>
      <c r="D19343" s="1">
        <v>3</v>
      </c>
      <c r="E19343" s="1">
        <v>19</v>
      </c>
      <c r="F19343" s="1">
        <v>1847</v>
      </c>
      <c r="G19343" s="1" t="s">
        <v>17</v>
      </c>
      <c r="H19343" s="1" t="s">
        <v>18</v>
      </c>
      <c r="I19343" s="1">
        <v>3</v>
      </c>
      <c r="J19343" s="1" t="s">
        <v>93</v>
      </c>
      <c r="K19343" s="1" t="s">
        <v>16361</v>
      </c>
      <c r="L19343" s="1" t="s">
        <v>16361</v>
      </c>
      <c r="M19343" s="1" t="s">
        <v>35</v>
      </c>
      <c r="N19343" s="1" t="s">
        <v>126</v>
      </c>
      <c r="O19343" s="1" t="s">
        <v>25778</v>
      </c>
    </row>
    <row r="19344" spans="1:15" ht="13.2" x14ac:dyDescent="0.25">
      <c r="A19344" s="2" t="s">
        <v>26924</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27328</v>
      </c>
    </row>
    <row r="19345" spans="1:15" ht="13.2" x14ac:dyDescent="0.25">
      <c r="A19345" s="2" t="s">
        <v>26924</v>
      </c>
      <c r="B19345" s="1" t="s">
        <v>27329</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26783</v>
      </c>
      <c r="B19346" s="1" t="s">
        <v>11045</v>
      </c>
      <c r="C19346" s="1" t="s">
        <v>87</v>
      </c>
      <c r="D19346" s="1">
        <v>10</v>
      </c>
      <c r="E19346" s="1">
        <v>17</v>
      </c>
      <c r="F19346" s="1">
        <v>1846</v>
      </c>
      <c r="G19346" s="1" t="s">
        <v>46</v>
      </c>
      <c r="H19346" s="1" t="s">
        <v>18</v>
      </c>
      <c r="J19346" s="1" t="s">
        <v>93</v>
      </c>
      <c r="K19346" s="1" t="s">
        <v>16361</v>
      </c>
      <c r="L19346" s="1" t="s">
        <v>16361</v>
      </c>
      <c r="M19346" s="1" t="s">
        <v>111</v>
      </c>
      <c r="N19346" s="1">
        <v>50</v>
      </c>
      <c r="O19346" s="1" t="s">
        <v>27330</v>
      </c>
    </row>
    <row r="19347" spans="1:15" ht="13.2" x14ac:dyDescent="0.25">
      <c r="A19347" s="2" t="s">
        <v>26924</v>
      </c>
      <c r="B19347" s="1" t="s">
        <v>27331</v>
      </c>
      <c r="C19347" s="1" t="s">
        <v>45</v>
      </c>
      <c r="D19347" s="1">
        <v>3</v>
      </c>
      <c r="E19347" s="1">
        <v>19</v>
      </c>
      <c r="F19347" s="1">
        <v>1847</v>
      </c>
      <c r="G19347" s="1" t="s">
        <v>46</v>
      </c>
      <c r="H19347" s="1" t="s">
        <v>18</v>
      </c>
      <c r="I19347" s="1">
        <v>47</v>
      </c>
      <c r="J19347" s="1" t="s">
        <v>93</v>
      </c>
      <c r="K19347" s="1" t="s">
        <v>16361</v>
      </c>
      <c r="L19347" s="1" t="s">
        <v>16361</v>
      </c>
      <c r="M19347" s="1" t="s">
        <v>35</v>
      </c>
      <c r="N19347" s="1" t="s">
        <v>126</v>
      </c>
      <c r="O19347" s="1" t="s">
        <v>27332</v>
      </c>
    </row>
    <row r="19348" spans="1:15" ht="13.2" x14ac:dyDescent="0.25">
      <c r="A19348" s="2" t="s">
        <v>26924</v>
      </c>
      <c r="B19348" s="1" t="s">
        <v>27333</v>
      </c>
      <c r="C19348" s="1" t="s">
        <v>45</v>
      </c>
      <c r="D19348" s="1">
        <v>3</v>
      </c>
      <c r="E19348" s="1">
        <v>20</v>
      </c>
      <c r="F19348" s="1">
        <v>1847</v>
      </c>
      <c r="G19348" s="1" t="s">
        <v>46</v>
      </c>
      <c r="H19348" s="1" t="s">
        <v>18</v>
      </c>
      <c r="J19348" s="1" t="s">
        <v>93</v>
      </c>
      <c r="K19348" s="1" t="s">
        <v>16361</v>
      </c>
      <c r="L19348" s="1" t="s">
        <v>16361</v>
      </c>
      <c r="M19348" s="1" t="s">
        <v>35</v>
      </c>
      <c r="N19348" s="1" t="s">
        <v>126</v>
      </c>
      <c r="O19348" s="1" t="s">
        <v>9058</v>
      </c>
    </row>
    <row r="19349" spans="1:15" ht="13.2" x14ac:dyDescent="0.25">
      <c r="A19349" s="2" t="s">
        <v>26924</v>
      </c>
      <c r="B19349" s="1" t="s">
        <v>25396</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27334</v>
      </c>
    </row>
    <row r="19350" spans="1:15" ht="13.2" x14ac:dyDescent="0.25">
      <c r="A19350" s="2" t="s">
        <v>26924</v>
      </c>
      <c r="B19350" s="1" t="s">
        <v>27335</v>
      </c>
      <c r="C19350" s="1" t="s">
        <v>45</v>
      </c>
      <c r="D19350" s="1">
        <v>3</v>
      </c>
      <c r="E19350" s="1">
        <v>21</v>
      </c>
      <c r="F19350" s="1">
        <v>1847</v>
      </c>
      <c r="G19350" s="1" t="s">
        <v>17</v>
      </c>
      <c r="H19350" s="1" t="s">
        <v>18</v>
      </c>
      <c r="J19350" s="1" t="s">
        <v>93</v>
      </c>
      <c r="K19350" s="1" t="s">
        <v>24278</v>
      </c>
      <c r="L19350" s="1" t="s">
        <v>24278</v>
      </c>
      <c r="M19350" s="1" t="s">
        <v>111</v>
      </c>
      <c r="N19350" s="1" t="s">
        <v>7242</v>
      </c>
    </row>
    <row r="19351" spans="1:15" ht="13.2" x14ac:dyDescent="0.25">
      <c r="A19351" s="2" t="s">
        <v>26924</v>
      </c>
      <c r="B19351" s="1" t="s">
        <v>27336</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ht="13.2" x14ac:dyDescent="0.25">
      <c r="A19352" s="2" t="s">
        <v>26924</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27337</v>
      </c>
    </row>
    <row r="19353" spans="1:15" ht="13.2" x14ac:dyDescent="0.25">
      <c r="A19353" s="2" t="s">
        <v>26924</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27338</v>
      </c>
    </row>
    <row r="19354" spans="1:15" ht="13.2" x14ac:dyDescent="0.25">
      <c r="A19354" s="2" t="s">
        <v>26924</v>
      </c>
      <c r="B19354" s="1" t="s">
        <v>27339</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ht="13.2" x14ac:dyDescent="0.25">
      <c r="A19355" s="2" t="s">
        <v>26924</v>
      </c>
      <c r="B19355" s="1" t="s">
        <v>11045</v>
      </c>
      <c r="C19355" s="1" t="s">
        <v>45</v>
      </c>
      <c r="D19355" s="1">
        <v>3</v>
      </c>
      <c r="E19355" s="1">
        <v>26</v>
      </c>
      <c r="F19355" s="1">
        <v>1847</v>
      </c>
      <c r="G19355" s="1" t="s">
        <v>17</v>
      </c>
      <c r="H19355" s="1" t="s">
        <v>18</v>
      </c>
      <c r="J19355" s="1" t="s">
        <v>93</v>
      </c>
      <c r="K19355" s="1" t="s">
        <v>16361</v>
      </c>
      <c r="L19355" s="1" t="s">
        <v>16361</v>
      </c>
      <c r="M19355" s="1" t="s">
        <v>668</v>
      </c>
      <c r="N19355" s="1" t="s">
        <v>943</v>
      </c>
      <c r="O19355" s="1" t="s">
        <v>27340</v>
      </c>
    </row>
    <row r="19356" spans="1:15" ht="13.2" x14ac:dyDescent="0.25">
      <c r="A19356" s="2" t="s">
        <v>26924</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25703</v>
      </c>
    </row>
    <row r="19357" spans="1:15" ht="13.2" x14ac:dyDescent="0.25">
      <c r="A19357" s="2" t="s">
        <v>26924</v>
      </c>
      <c r="B19357" s="1" t="s">
        <v>11045</v>
      </c>
      <c r="C19357" s="1" t="s">
        <v>45</v>
      </c>
      <c r="D19357" s="1">
        <v>3</v>
      </c>
      <c r="E19357" s="1">
        <v>31</v>
      </c>
      <c r="F19357" s="1">
        <v>1847</v>
      </c>
      <c r="G19357" s="1" t="s">
        <v>17</v>
      </c>
      <c r="H19357" s="1" t="s">
        <v>326</v>
      </c>
      <c r="J19357" s="1" t="s">
        <v>93</v>
      </c>
      <c r="K19357" s="1" t="s">
        <v>16361</v>
      </c>
      <c r="L19357" s="1" t="s">
        <v>16361</v>
      </c>
      <c r="M19357" s="1" t="s">
        <v>35</v>
      </c>
      <c r="N19357" s="1">
        <v>50</v>
      </c>
      <c r="O19357" s="1" t="s">
        <v>27341</v>
      </c>
    </row>
    <row r="19358" spans="1:15" ht="13.2" x14ac:dyDescent="0.25">
      <c r="A19358" s="2" t="s">
        <v>26924</v>
      </c>
      <c r="B19358" s="1" t="s">
        <v>27342</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ht="13.2" x14ac:dyDescent="0.25">
      <c r="A19359" s="2" t="s">
        <v>26924</v>
      </c>
      <c r="B19359" s="1" t="s">
        <v>14697</v>
      </c>
      <c r="C19359" s="1" t="s">
        <v>24</v>
      </c>
      <c r="D19359" s="1">
        <v>5</v>
      </c>
      <c r="E19359" s="1">
        <v>2</v>
      </c>
      <c r="F19359" s="1">
        <v>1847</v>
      </c>
      <c r="G19359" s="1" t="s">
        <v>46</v>
      </c>
      <c r="H19359" s="1" t="s">
        <v>326</v>
      </c>
      <c r="J19359" s="1" t="s">
        <v>93</v>
      </c>
      <c r="K19359" s="1" t="s">
        <v>16361</v>
      </c>
      <c r="L19359" s="1" t="s">
        <v>16361</v>
      </c>
      <c r="M19359" s="1" t="s">
        <v>35</v>
      </c>
      <c r="N19359" s="1">
        <v>200</v>
      </c>
      <c r="O19359" s="1" t="s">
        <v>27343</v>
      </c>
    </row>
    <row r="19360" spans="1:15" ht="13.2" x14ac:dyDescent="0.25">
      <c r="A19360" s="2" t="s">
        <v>26924</v>
      </c>
      <c r="B19360" s="1" t="s">
        <v>27344</v>
      </c>
      <c r="C19360" s="1" t="s">
        <v>24</v>
      </c>
      <c r="D19360" s="1">
        <v>5</v>
      </c>
      <c r="E19360" s="1">
        <v>3</v>
      </c>
      <c r="F19360" s="1">
        <v>1847</v>
      </c>
      <c r="G19360" s="1" t="s">
        <v>46</v>
      </c>
      <c r="H19360" s="1" t="s">
        <v>18</v>
      </c>
      <c r="I19360" s="1">
        <v>22</v>
      </c>
      <c r="J19360" s="1" t="s">
        <v>93</v>
      </c>
      <c r="K19360" s="1" t="s">
        <v>16361</v>
      </c>
      <c r="L19360" s="1" t="s">
        <v>16361</v>
      </c>
      <c r="M19360" s="1" t="s">
        <v>111</v>
      </c>
      <c r="N19360" s="1" t="s">
        <v>7242</v>
      </c>
    </row>
    <row r="19361" spans="1:15" ht="13.2" x14ac:dyDescent="0.25">
      <c r="A19361" s="2" t="s">
        <v>26924</v>
      </c>
      <c r="B19361" s="1" t="s">
        <v>27345</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26924</v>
      </c>
      <c r="B19362" s="1" t="s">
        <v>27346</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27347</v>
      </c>
    </row>
    <row r="19363" spans="1:15" ht="13.2" x14ac:dyDescent="0.25">
      <c r="A19363" s="2" t="s">
        <v>26924</v>
      </c>
      <c r="B19363" s="1" t="s">
        <v>27348</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27349</v>
      </c>
    </row>
    <row r="19364" spans="1:15" ht="13.2" x14ac:dyDescent="0.25">
      <c r="A19364" s="2" t="s">
        <v>26924</v>
      </c>
      <c r="B19364" s="1" t="s">
        <v>27350</v>
      </c>
      <c r="C19364" s="1" t="s">
        <v>24</v>
      </c>
      <c r="D19364" s="1">
        <v>5</v>
      </c>
      <c r="E19364" s="1">
        <v>6</v>
      </c>
      <c r="F19364" s="1">
        <v>1847</v>
      </c>
      <c r="G19364" s="1" t="s">
        <v>17</v>
      </c>
      <c r="H19364" s="1" t="s">
        <v>18</v>
      </c>
      <c r="I19364" s="1">
        <v>23</v>
      </c>
      <c r="J19364" s="1" t="s">
        <v>93</v>
      </c>
      <c r="K19364" s="1" t="s">
        <v>2164</v>
      </c>
      <c r="L19364" s="1" t="s">
        <v>2164</v>
      </c>
      <c r="N19364" s="1" t="s">
        <v>126</v>
      </c>
      <c r="O19364" s="1" t="s">
        <v>27351</v>
      </c>
    </row>
    <row r="19365" spans="1:15" ht="13.2" x14ac:dyDescent="0.25">
      <c r="A19365" s="2" t="s">
        <v>26924</v>
      </c>
      <c r="B19365" s="1" t="s">
        <v>27352</v>
      </c>
      <c r="C19365" s="1" t="s">
        <v>24</v>
      </c>
      <c r="D19365" s="1">
        <v>5</v>
      </c>
      <c r="E19365" s="1">
        <v>8</v>
      </c>
      <c r="F19365" s="1">
        <v>1847</v>
      </c>
      <c r="G19365" s="1" t="s">
        <v>46</v>
      </c>
      <c r="H19365" s="1" t="s">
        <v>18</v>
      </c>
      <c r="I19365" s="1">
        <v>30</v>
      </c>
      <c r="J19365" s="1" t="s">
        <v>93</v>
      </c>
      <c r="K19365" s="1" t="s">
        <v>16361</v>
      </c>
      <c r="L19365" s="1" t="s">
        <v>16361</v>
      </c>
      <c r="M19365" s="1" t="s">
        <v>111</v>
      </c>
      <c r="N19365" s="1" t="s">
        <v>7242</v>
      </c>
    </row>
    <row r="19366" spans="1:15" ht="13.2" x14ac:dyDescent="0.25">
      <c r="A19366" s="2" t="s">
        <v>26924</v>
      </c>
      <c r="B19366" s="1" t="s">
        <v>27353</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27354</v>
      </c>
    </row>
    <row r="19367" spans="1:15" ht="13.2" x14ac:dyDescent="0.25">
      <c r="A19367" s="2" t="s">
        <v>26924</v>
      </c>
      <c r="B19367" s="1" t="s">
        <v>27355</v>
      </c>
      <c r="C19367" s="1" t="s">
        <v>24</v>
      </c>
      <c r="D19367" s="1">
        <v>5</v>
      </c>
      <c r="E19367" s="1">
        <v>17</v>
      </c>
      <c r="F19367" s="1">
        <v>1847</v>
      </c>
      <c r="G19367" s="1" t="s">
        <v>46</v>
      </c>
      <c r="H19367" s="1" t="s">
        <v>18</v>
      </c>
      <c r="I19367" s="1">
        <v>60</v>
      </c>
      <c r="J19367" s="1" t="s">
        <v>93</v>
      </c>
      <c r="K19367" s="1" t="s">
        <v>24988</v>
      </c>
      <c r="L19367" s="1" t="s">
        <v>24988</v>
      </c>
      <c r="M19367" s="1" t="s">
        <v>93</v>
      </c>
      <c r="N19367" s="1" t="s">
        <v>126</v>
      </c>
    </row>
    <row r="19368" spans="1:15" ht="13.2" x14ac:dyDescent="0.25">
      <c r="A19368" s="2" t="s">
        <v>26924</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3.2" x14ac:dyDescent="0.25">
      <c r="A19369" s="2" t="s">
        <v>26924</v>
      </c>
      <c r="B19369" s="1" t="s">
        <v>27356</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ht="13.2" x14ac:dyDescent="0.25">
      <c r="A19370" s="2" t="s">
        <v>26924</v>
      </c>
      <c r="B19370" s="1" t="s">
        <v>27357</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27358</v>
      </c>
    </row>
    <row r="19371" spans="1:15" ht="13.2" x14ac:dyDescent="0.25">
      <c r="A19371" s="2" t="s">
        <v>26924</v>
      </c>
      <c r="B19371" s="1" t="s">
        <v>11045</v>
      </c>
      <c r="C19371" s="1" t="s">
        <v>24</v>
      </c>
      <c r="D19371" s="1">
        <v>5</v>
      </c>
      <c r="E19371" s="1">
        <v>18</v>
      </c>
      <c r="F19371" s="1">
        <v>1847</v>
      </c>
      <c r="G19371" s="1" t="s">
        <v>46</v>
      </c>
      <c r="H19371" s="1" t="s">
        <v>18</v>
      </c>
      <c r="I19371" s="1">
        <v>2</v>
      </c>
      <c r="J19371" s="1" t="s">
        <v>93</v>
      </c>
      <c r="K19371" s="1" t="s">
        <v>27359</v>
      </c>
      <c r="L19371" s="1" t="s">
        <v>27359</v>
      </c>
      <c r="M19371" s="1" t="s">
        <v>111</v>
      </c>
      <c r="N19371" s="1" t="s">
        <v>7242</v>
      </c>
      <c r="O19371" s="1" t="s">
        <v>27360</v>
      </c>
    </row>
    <row r="19372" spans="1:15" ht="13.2" x14ac:dyDescent="0.25">
      <c r="A19372" s="2" t="s">
        <v>26924</v>
      </c>
      <c r="B19372" s="1" t="s">
        <v>27361</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ht="13.2" x14ac:dyDescent="0.25">
      <c r="A19373" s="2" t="s">
        <v>26924</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27362</v>
      </c>
    </row>
    <row r="19374" spans="1:15" ht="13.2" x14ac:dyDescent="0.25">
      <c r="A19374" s="2" t="s">
        <v>26924</v>
      </c>
      <c r="B19374" s="1" t="s">
        <v>21167</v>
      </c>
      <c r="C19374" s="1" t="s">
        <v>24</v>
      </c>
      <c r="D19374" s="1">
        <v>5</v>
      </c>
      <c r="E19374" s="1">
        <v>23</v>
      </c>
      <c r="F19374" s="1">
        <v>1847</v>
      </c>
      <c r="G19374" s="1" t="s">
        <v>17</v>
      </c>
      <c r="H19374" s="1" t="s">
        <v>326</v>
      </c>
      <c r="I19374" s="1">
        <v>20</v>
      </c>
      <c r="J19374" s="1" t="s">
        <v>93</v>
      </c>
      <c r="K19374" s="1" t="s">
        <v>27359</v>
      </c>
      <c r="L19374" s="1" t="s">
        <v>27359</v>
      </c>
      <c r="M19374" s="1" t="s">
        <v>35</v>
      </c>
      <c r="N19374" s="1">
        <v>200</v>
      </c>
      <c r="O19374" s="1" t="s">
        <v>27363</v>
      </c>
    </row>
    <row r="19375" spans="1:15" ht="13.2" x14ac:dyDescent="0.25">
      <c r="A19375" s="2" t="s">
        <v>26924</v>
      </c>
      <c r="B19375" s="1" t="s">
        <v>27364</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27365</v>
      </c>
    </row>
    <row r="19376" spans="1:15" ht="13.2" x14ac:dyDescent="0.25">
      <c r="A19376" s="2" t="s">
        <v>26924</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27075</v>
      </c>
    </row>
    <row r="19377" spans="1:15" ht="13.2" x14ac:dyDescent="0.25">
      <c r="A19377" s="2" t="s">
        <v>26924</v>
      </c>
      <c r="B19377" s="1" t="s">
        <v>11045</v>
      </c>
      <c r="C19377" s="1" t="s">
        <v>24</v>
      </c>
      <c r="D19377" s="1">
        <v>5</v>
      </c>
      <c r="E19377" s="1">
        <v>26</v>
      </c>
      <c r="F19377" s="1">
        <v>1847</v>
      </c>
      <c r="G19377" s="1" t="s">
        <v>46</v>
      </c>
      <c r="H19377" s="1" t="s">
        <v>18</v>
      </c>
      <c r="J19377" s="1" t="s">
        <v>93</v>
      </c>
      <c r="K19377" s="1" t="s">
        <v>16361</v>
      </c>
      <c r="L19377" s="1" t="s">
        <v>16361</v>
      </c>
      <c r="M19377" s="1" t="s">
        <v>19</v>
      </c>
      <c r="N19377" s="1">
        <v>50</v>
      </c>
      <c r="O19377" s="1" t="s">
        <v>26649</v>
      </c>
    </row>
    <row r="19378" spans="1:15" ht="13.2" x14ac:dyDescent="0.25">
      <c r="A19378" s="2" t="s">
        <v>26924</v>
      </c>
      <c r="B19378" s="1" t="s">
        <v>27366</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26924</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26924</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27367</v>
      </c>
    </row>
    <row r="19381" spans="1:15" ht="13.2" x14ac:dyDescent="0.25">
      <c r="A19381" s="2" t="s">
        <v>26924</v>
      </c>
      <c r="B19381" s="1" t="s">
        <v>27368</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ht="13.2" x14ac:dyDescent="0.25">
      <c r="A19382" s="2" t="s">
        <v>26924</v>
      </c>
      <c r="B19382" s="1" t="s">
        <v>11045</v>
      </c>
      <c r="C19382" s="1" t="s">
        <v>24</v>
      </c>
      <c r="D19382" s="1">
        <v>5</v>
      </c>
      <c r="E19382" s="1">
        <v>30</v>
      </c>
      <c r="F19382" s="1">
        <v>1847</v>
      </c>
      <c r="G19382" s="1" t="s">
        <v>46</v>
      </c>
      <c r="H19382" s="1" t="s">
        <v>18</v>
      </c>
      <c r="J19382" s="1" t="s">
        <v>93</v>
      </c>
      <c r="K19382" s="1" t="s">
        <v>16361</v>
      </c>
      <c r="L19382" s="1" t="s">
        <v>16361</v>
      </c>
      <c r="M19382" s="1" t="s">
        <v>111</v>
      </c>
      <c r="N19382" s="1" t="s">
        <v>7242</v>
      </c>
      <c r="O19382" s="1" t="s">
        <v>27369</v>
      </c>
    </row>
    <row r="19383" spans="1:15" ht="13.2" x14ac:dyDescent="0.25">
      <c r="A19383" s="2" t="s">
        <v>26924</v>
      </c>
      <c r="B19383" s="1" t="s">
        <v>27370</v>
      </c>
      <c r="C19383" s="1" t="s">
        <v>57</v>
      </c>
      <c r="D19383" s="1">
        <v>11</v>
      </c>
      <c r="E19383" s="1">
        <v>1</v>
      </c>
      <c r="F19383" s="1">
        <v>1847</v>
      </c>
      <c r="G19383" s="1" t="s">
        <v>46</v>
      </c>
      <c r="H19383" s="1" t="s">
        <v>18</v>
      </c>
      <c r="I19383" s="1">
        <v>26</v>
      </c>
      <c r="J19383" s="1" t="s">
        <v>93</v>
      </c>
      <c r="K19383" s="1" t="s">
        <v>25537</v>
      </c>
      <c r="L19383" s="1" t="s">
        <v>25537</v>
      </c>
      <c r="M19383" s="1" t="s">
        <v>111</v>
      </c>
      <c r="N19383" s="1">
        <v>200</v>
      </c>
      <c r="O19383" s="1" t="s">
        <v>27371</v>
      </c>
    </row>
    <row r="19384" spans="1:15" ht="13.2" x14ac:dyDescent="0.25">
      <c r="A19384" s="2" t="s">
        <v>26924</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27372</v>
      </c>
    </row>
    <row r="19385" spans="1:15" ht="13.2" x14ac:dyDescent="0.25">
      <c r="A19385" s="2" t="s">
        <v>26924</v>
      </c>
      <c r="B19385" s="1" t="s">
        <v>27373</v>
      </c>
      <c r="C19385" s="1" t="s">
        <v>57</v>
      </c>
      <c r="D19385" s="1">
        <v>11</v>
      </c>
      <c r="E19385" s="1">
        <v>4</v>
      </c>
      <c r="F19385" s="1">
        <v>1847</v>
      </c>
      <c r="G19385" s="1" t="s">
        <v>46</v>
      </c>
      <c r="H19385" s="1" t="s">
        <v>18</v>
      </c>
      <c r="I19385" s="1">
        <v>21</v>
      </c>
      <c r="J19385" s="1" t="s">
        <v>93</v>
      </c>
      <c r="K19385" s="1" t="s">
        <v>24988</v>
      </c>
      <c r="L19385" s="1" t="s">
        <v>24988</v>
      </c>
      <c r="M19385" s="1" t="s">
        <v>53</v>
      </c>
      <c r="N19385" s="1" t="s">
        <v>126</v>
      </c>
      <c r="O19385" s="1" t="s">
        <v>27374</v>
      </c>
    </row>
    <row r="19386" spans="1:15" ht="13.2" x14ac:dyDescent="0.25">
      <c r="A19386" s="2" t="s">
        <v>26924</v>
      </c>
      <c r="B19386" s="1" t="s">
        <v>10354</v>
      </c>
      <c r="C19386" s="1" t="s">
        <v>57</v>
      </c>
      <c r="D19386" s="1">
        <v>11</v>
      </c>
      <c r="E19386" s="1">
        <v>4</v>
      </c>
      <c r="F19386" s="1">
        <v>1847</v>
      </c>
      <c r="G19386" s="1" t="s">
        <v>17</v>
      </c>
      <c r="H19386" s="1" t="s">
        <v>18</v>
      </c>
      <c r="I19386" s="1">
        <v>5</v>
      </c>
      <c r="J19386" s="1" t="s">
        <v>93</v>
      </c>
      <c r="K19386" s="1" t="s">
        <v>22977</v>
      </c>
      <c r="L19386" s="1" t="s">
        <v>22977</v>
      </c>
      <c r="M19386" s="1" t="s">
        <v>23190</v>
      </c>
      <c r="N19386" s="1" t="s">
        <v>126</v>
      </c>
      <c r="O19386" s="1" t="s">
        <v>23785</v>
      </c>
    </row>
    <row r="19387" spans="1:15" ht="13.2" x14ac:dyDescent="0.25">
      <c r="A19387" s="2" t="s">
        <v>26924</v>
      </c>
      <c r="B19387" s="1" t="s">
        <v>7593</v>
      </c>
      <c r="C19387" s="1" t="s">
        <v>57</v>
      </c>
      <c r="D19387" s="1">
        <v>11</v>
      </c>
      <c r="E19387" s="1">
        <v>6</v>
      </c>
      <c r="F19387" s="1">
        <v>1847</v>
      </c>
      <c r="G19387" s="1" t="s">
        <v>46</v>
      </c>
      <c r="H19387" s="1" t="s">
        <v>18</v>
      </c>
      <c r="I19387" s="1">
        <v>4</v>
      </c>
      <c r="J19387" s="1" t="s">
        <v>93</v>
      </c>
      <c r="K19387" s="1" t="s">
        <v>22977</v>
      </c>
      <c r="L19387" s="1" t="s">
        <v>22977</v>
      </c>
      <c r="M19387" s="1" t="s">
        <v>23190</v>
      </c>
      <c r="N19387" s="1" t="s">
        <v>126</v>
      </c>
      <c r="O19387" s="1" t="s">
        <v>27375</v>
      </c>
    </row>
    <row r="19388" spans="1:15" ht="13.2" x14ac:dyDescent="0.25">
      <c r="A19388" s="2" t="s">
        <v>26924</v>
      </c>
      <c r="B19388" s="1" t="s">
        <v>11778</v>
      </c>
      <c r="C19388" s="1" t="s">
        <v>57</v>
      </c>
      <c r="D19388" s="1">
        <v>11</v>
      </c>
      <c r="E19388" s="1">
        <v>6</v>
      </c>
      <c r="F19388" s="1">
        <v>1847</v>
      </c>
      <c r="G19388" s="1" t="s">
        <v>46</v>
      </c>
      <c r="H19388" s="1" t="s">
        <v>18</v>
      </c>
      <c r="I19388" s="1">
        <v>3</v>
      </c>
      <c r="J19388" s="1" t="s">
        <v>93</v>
      </c>
      <c r="K19388" s="1" t="s">
        <v>22977</v>
      </c>
      <c r="L19388" s="1" t="s">
        <v>22977</v>
      </c>
      <c r="M19388" s="1" t="s">
        <v>23190</v>
      </c>
      <c r="N19388" s="1" t="s">
        <v>126</v>
      </c>
      <c r="O19388" s="1" t="s">
        <v>27376</v>
      </c>
    </row>
    <row r="19389" spans="1:15" ht="13.2" x14ac:dyDescent="0.25">
      <c r="A19389" s="2" t="s">
        <v>26924</v>
      </c>
      <c r="B19389" s="1" t="s">
        <v>27377</v>
      </c>
      <c r="C19389" s="1" t="s">
        <v>57</v>
      </c>
      <c r="D19389" s="1">
        <v>11</v>
      </c>
      <c r="E19389" s="1">
        <v>6</v>
      </c>
      <c r="F19389" s="1">
        <v>1847</v>
      </c>
      <c r="G19389" s="1" t="s">
        <v>17</v>
      </c>
      <c r="H19389" s="1" t="s">
        <v>18</v>
      </c>
      <c r="I19389" s="1">
        <v>7</v>
      </c>
      <c r="J19389" s="1" t="s">
        <v>93</v>
      </c>
      <c r="K19389" s="1" t="s">
        <v>22977</v>
      </c>
      <c r="L19389" s="1" t="s">
        <v>22977</v>
      </c>
      <c r="M19389" s="1" t="s">
        <v>23190</v>
      </c>
      <c r="N19389" s="1" t="s">
        <v>126</v>
      </c>
      <c r="O19389" s="1" t="s">
        <v>27378</v>
      </c>
    </row>
    <row r="19390" spans="1:15" ht="13.2" x14ac:dyDescent="0.25">
      <c r="A19390" s="2" t="s">
        <v>26924</v>
      </c>
      <c r="B19390" s="1" t="s">
        <v>27379</v>
      </c>
      <c r="C19390" s="1" t="s">
        <v>57</v>
      </c>
      <c r="D19390" s="1">
        <v>11</v>
      </c>
      <c r="E19390" s="1">
        <v>7</v>
      </c>
      <c r="F19390" s="1">
        <v>1847</v>
      </c>
      <c r="G19390" s="1" t="s">
        <v>46</v>
      </c>
      <c r="H19390" s="1" t="s">
        <v>18</v>
      </c>
      <c r="I19390" s="1">
        <v>18</v>
      </c>
      <c r="J19390" s="1" t="s">
        <v>93</v>
      </c>
      <c r="K19390" s="1" t="s">
        <v>24988</v>
      </c>
      <c r="L19390" s="1" t="s">
        <v>24988</v>
      </c>
      <c r="M19390" s="1" t="s">
        <v>668</v>
      </c>
      <c r="N19390" s="1">
        <v>200</v>
      </c>
      <c r="O19390" s="1" t="s">
        <v>27380</v>
      </c>
    </row>
    <row r="19391" spans="1:15" ht="13.2" x14ac:dyDescent="0.25">
      <c r="A19391" s="2" t="s">
        <v>26924</v>
      </c>
      <c r="B19391" s="1" t="s">
        <v>27381</v>
      </c>
      <c r="C19391" s="1" t="s">
        <v>57</v>
      </c>
      <c r="D19391" s="1">
        <v>11</v>
      </c>
      <c r="E19391" s="1">
        <v>7</v>
      </c>
      <c r="F19391" s="1">
        <v>1847</v>
      </c>
      <c r="G19391" s="1" t="s">
        <v>46</v>
      </c>
      <c r="H19391" s="1" t="s">
        <v>18</v>
      </c>
      <c r="I19391" s="1">
        <v>6</v>
      </c>
      <c r="J19391" s="1" t="s">
        <v>93</v>
      </c>
      <c r="K19391" s="1" t="s">
        <v>27382</v>
      </c>
      <c r="L19391" s="1" t="s">
        <v>27382</v>
      </c>
      <c r="M19391" s="1" t="s">
        <v>23468</v>
      </c>
      <c r="N19391" s="1" t="s">
        <v>126</v>
      </c>
      <c r="O19391" s="1" t="s">
        <v>27231</v>
      </c>
    </row>
    <row r="19392" spans="1:15" ht="13.2" x14ac:dyDescent="0.25">
      <c r="A19392" s="2" t="s">
        <v>26924</v>
      </c>
      <c r="B19392" s="1" t="s">
        <v>27383</v>
      </c>
      <c r="C19392" s="1" t="s">
        <v>57</v>
      </c>
      <c r="D19392" s="1">
        <v>11</v>
      </c>
      <c r="E19392" s="1">
        <v>8</v>
      </c>
      <c r="F19392" s="1">
        <v>1847</v>
      </c>
      <c r="G19392" s="1" t="s">
        <v>46</v>
      </c>
      <c r="H19392" s="1" t="s">
        <v>18</v>
      </c>
      <c r="I19392" s="1">
        <v>8</v>
      </c>
      <c r="J19392" s="1" t="s">
        <v>546</v>
      </c>
      <c r="K19392" s="1" t="s">
        <v>26525</v>
      </c>
      <c r="L19392" s="1" t="s">
        <v>26525</v>
      </c>
      <c r="M19392" s="1" t="s">
        <v>53</v>
      </c>
      <c r="N19392" s="1" t="s">
        <v>126</v>
      </c>
      <c r="O19392" s="1" t="s">
        <v>27384</v>
      </c>
    </row>
    <row r="19393" spans="1:15" ht="13.2" x14ac:dyDescent="0.25">
      <c r="A19393" s="2" t="s">
        <v>26924</v>
      </c>
      <c r="B19393" s="1" t="s">
        <v>11045</v>
      </c>
      <c r="C19393" s="1" t="s">
        <v>57</v>
      </c>
      <c r="D19393" s="1">
        <v>11</v>
      </c>
      <c r="E19393" s="1">
        <v>9</v>
      </c>
      <c r="F19393" s="1">
        <v>1847</v>
      </c>
      <c r="G19393" s="1" t="s">
        <v>17</v>
      </c>
      <c r="H19393" s="1" t="s">
        <v>18</v>
      </c>
      <c r="J19393" s="1" t="s">
        <v>93</v>
      </c>
      <c r="K19393" s="1" t="s">
        <v>25531</v>
      </c>
      <c r="L19393" s="1" t="s">
        <v>25531</v>
      </c>
      <c r="M19393" s="1" t="s">
        <v>27385</v>
      </c>
      <c r="N19393" s="1" t="s">
        <v>126</v>
      </c>
      <c r="O19393" s="1" t="s">
        <v>27386</v>
      </c>
    </row>
    <row r="19394" spans="1:15" ht="13.2" x14ac:dyDescent="0.25">
      <c r="A19394" s="2" t="s">
        <v>26924</v>
      </c>
      <c r="B19394" s="1" t="s">
        <v>27387</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ht="13.2" x14ac:dyDescent="0.25">
      <c r="A19395" s="2" t="s">
        <v>26924</v>
      </c>
      <c r="B19395" s="1" t="s">
        <v>11045</v>
      </c>
      <c r="C19395" s="1" t="s">
        <v>57</v>
      </c>
      <c r="D19395" s="1">
        <v>11</v>
      </c>
      <c r="E19395" s="1">
        <v>11</v>
      </c>
      <c r="F19395" s="1">
        <v>1847</v>
      </c>
      <c r="G19395" s="1" t="s">
        <v>17</v>
      </c>
      <c r="H19395" s="1" t="s">
        <v>326</v>
      </c>
      <c r="J19395" s="1" t="s">
        <v>93</v>
      </c>
      <c r="K19395" s="1" t="s">
        <v>16361</v>
      </c>
      <c r="L19395" s="1" t="s">
        <v>16361</v>
      </c>
      <c r="M19395" s="1" t="s">
        <v>35</v>
      </c>
      <c r="N19395" s="1">
        <v>50</v>
      </c>
      <c r="O19395" s="1" t="s">
        <v>27388</v>
      </c>
    </row>
    <row r="19396" spans="1:15" ht="13.2" x14ac:dyDescent="0.25">
      <c r="A19396" s="2" t="s">
        <v>26924</v>
      </c>
      <c r="B19396" s="1" t="s">
        <v>11045</v>
      </c>
      <c r="C19396" s="1" t="s">
        <v>57</v>
      </c>
      <c r="D19396" s="1">
        <v>11</v>
      </c>
      <c r="E19396" s="1">
        <v>11</v>
      </c>
      <c r="F19396" s="1">
        <v>1847</v>
      </c>
      <c r="G19396" s="1" t="s">
        <v>46</v>
      </c>
      <c r="H19396" s="1" t="s">
        <v>18</v>
      </c>
      <c r="J19396" s="1" t="s">
        <v>93</v>
      </c>
      <c r="K19396" s="1" t="s">
        <v>16361</v>
      </c>
      <c r="L19396" s="1" t="s">
        <v>16361</v>
      </c>
      <c r="M19396" s="1" t="s">
        <v>111</v>
      </c>
      <c r="N19396" s="1">
        <v>50</v>
      </c>
      <c r="O19396" s="1" t="s">
        <v>25009</v>
      </c>
    </row>
    <row r="19397" spans="1:15" ht="13.2" x14ac:dyDescent="0.25">
      <c r="A19397" s="2" t="s">
        <v>26924</v>
      </c>
      <c r="B19397" s="1" t="s">
        <v>27389</v>
      </c>
      <c r="C19397" s="1" t="s">
        <v>57</v>
      </c>
      <c r="D19397" s="1">
        <v>11</v>
      </c>
      <c r="E19397" s="1">
        <v>13</v>
      </c>
      <c r="F19397" s="1">
        <v>1847</v>
      </c>
      <c r="G19397" s="1" t="s">
        <v>17</v>
      </c>
      <c r="H19397" s="1" t="s">
        <v>326</v>
      </c>
      <c r="I19397" s="1">
        <v>15</v>
      </c>
      <c r="J19397" s="1" t="s">
        <v>93</v>
      </c>
      <c r="K19397" s="1" t="s">
        <v>16361</v>
      </c>
      <c r="L19397" s="1" t="s">
        <v>16361</v>
      </c>
      <c r="M19397" s="1" t="s">
        <v>35</v>
      </c>
      <c r="N19397" s="1">
        <v>200</v>
      </c>
      <c r="O19397" s="1" t="s">
        <v>24519</v>
      </c>
    </row>
    <row r="19398" spans="1:15" ht="13.2" x14ac:dyDescent="0.25">
      <c r="A19398" s="2" t="s">
        <v>26924</v>
      </c>
      <c r="B19398" s="1" t="s">
        <v>11045</v>
      </c>
      <c r="C19398" s="1" t="s">
        <v>57</v>
      </c>
      <c r="D19398" s="1">
        <v>11</v>
      </c>
      <c r="E19398" s="1">
        <v>14</v>
      </c>
      <c r="F19398" s="1">
        <v>1847</v>
      </c>
      <c r="G19398" s="1" t="s">
        <v>27390</v>
      </c>
      <c r="H19398" s="1" t="s">
        <v>18</v>
      </c>
      <c r="J19398" s="1" t="s">
        <v>93</v>
      </c>
      <c r="K19398" s="1" t="s">
        <v>16361</v>
      </c>
      <c r="L19398" s="1" t="s">
        <v>16361</v>
      </c>
      <c r="M19398" s="1" t="s">
        <v>23288</v>
      </c>
      <c r="N19398" s="1">
        <v>50</v>
      </c>
      <c r="O19398" s="1" t="s">
        <v>27391</v>
      </c>
    </row>
    <row r="19399" spans="1:15" ht="13.2" x14ac:dyDescent="0.25">
      <c r="A19399" s="2" t="s">
        <v>26924</v>
      </c>
      <c r="B19399" s="1" t="s">
        <v>27392</v>
      </c>
      <c r="C19399" s="1" t="s">
        <v>57</v>
      </c>
      <c r="D19399" s="1">
        <v>11</v>
      </c>
      <c r="E19399" s="1">
        <v>14</v>
      </c>
      <c r="F19399" s="1">
        <v>1847</v>
      </c>
      <c r="G19399" s="1" t="s">
        <v>17</v>
      </c>
      <c r="H19399" s="1" t="s">
        <v>18</v>
      </c>
      <c r="I19399" s="1">
        <v>5</v>
      </c>
      <c r="J19399" s="1" t="s">
        <v>93</v>
      </c>
      <c r="K19399" s="1" t="s">
        <v>27393</v>
      </c>
      <c r="L19399" s="1" t="s">
        <v>27393</v>
      </c>
      <c r="M19399" s="1" t="s">
        <v>23288</v>
      </c>
      <c r="N19399" s="1" t="s">
        <v>126</v>
      </c>
      <c r="O19399" s="1" t="s">
        <v>27394</v>
      </c>
    </row>
    <row r="19400" spans="1:15" ht="13.2" x14ac:dyDescent="0.25">
      <c r="A19400" s="2" t="s">
        <v>26924</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27395</v>
      </c>
    </row>
    <row r="19401" spans="1:15" ht="13.2" x14ac:dyDescent="0.25">
      <c r="A19401" s="2" t="s">
        <v>26924</v>
      </c>
      <c r="B19401" s="1" t="s">
        <v>27396</v>
      </c>
      <c r="C19401" s="1" t="s">
        <v>57</v>
      </c>
      <c r="D19401" s="1">
        <v>11</v>
      </c>
      <c r="E19401" s="1">
        <v>14</v>
      </c>
      <c r="F19401" s="1">
        <v>1847</v>
      </c>
      <c r="G19401" s="1" t="s">
        <v>17</v>
      </c>
      <c r="H19401" s="1" t="s">
        <v>18</v>
      </c>
      <c r="J19401" s="1" t="s">
        <v>546</v>
      </c>
      <c r="K19401" s="1" t="s">
        <v>2104</v>
      </c>
      <c r="L19401" s="1" t="s">
        <v>2104</v>
      </c>
      <c r="M19401" s="1" t="s">
        <v>27397</v>
      </c>
      <c r="N19401" s="1" t="s">
        <v>126</v>
      </c>
      <c r="O19401" s="1" t="s">
        <v>27398</v>
      </c>
    </row>
    <row r="19402" spans="1:15" ht="13.2" x14ac:dyDescent="0.25">
      <c r="A19402" s="2" t="s">
        <v>26924</v>
      </c>
      <c r="B19402" s="1" t="s">
        <v>11045</v>
      </c>
      <c r="C19402" s="1" t="s">
        <v>57</v>
      </c>
      <c r="D19402" s="1">
        <v>11</v>
      </c>
      <c r="E19402" s="1">
        <v>14</v>
      </c>
      <c r="F19402" s="1">
        <v>1847</v>
      </c>
      <c r="G19402" s="1" t="s">
        <v>46</v>
      </c>
      <c r="H19402" s="1" t="s">
        <v>18</v>
      </c>
      <c r="J19402" s="1" t="s">
        <v>546</v>
      </c>
      <c r="K19402" s="1" t="s">
        <v>16361</v>
      </c>
      <c r="L19402" s="1" t="s">
        <v>16361</v>
      </c>
      <c r="M19402" s="1" t="s">
        <v>41</v>
      </c>
      <c r="N19402" s="1" t="s">
        <v>579</v>
      </c>
      <c r="O19402" s="1" t="s">
        <v>27399</v>
      </c>
    </row>
    <row r="19403" spans="1:15" ht="13.2" x14ac:dyDescent="0.25">
      <c r="A19403" s="2" t="s">
        <v>26924</v>
      </c>
      <c r="B19403" s="1" t="s">
        <v>11045</v>
      </c>
      <c r="C19403" s="1" t="s">
        <v>57</v>
      </c>
      <c r="D19403" s="1">
        <v>11</v>
      </c>
      <c r="E19403" s="1">
        <v>14</v>
      </c>
      <c r="F19403" s="1">
        <v>1847</v>
      </c>
      <c r="G19403" s="1" t="s">
        <v>46</v>
      </c>
      <c r="H19403" s="1" t="s">
        <v>18</v>
      </c>
      <c r="J19403" s="1" t="s">
        <v>93</v>
      </c>
      <c r="K19403" s="1" t="s">
        <v>16361</v>
      </c>
      <c r="L19403" s="1" t="s">
        <v>16361</v>
      </c>
      <c r="M19403" s="1" t="s">
        <v>23288</v>
      </c>
      <c r="N19403" s="1">
        <v>50</v>
      </c>
      <c r="O19403" s="1" t="s">
        <v>27400</v>
      </c>
    </row>
    <row r="19404" spans="1:15" ht="13.2" x14ac:dyDescent="0.25">
      <c r="A19404" s="2" t="s">
        <v>26924</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27401</v>
      </c>
    </row>
    <row r="19405" spans="1:15" ht="13.2" x14ac:dyDescent="0.25">
      <c r="A19405" s="2" t="s">
        <v>26924</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27402</v>
      </c>
    </row>
    <row r="19406" spans="1:15" ht="13.2" x14ac:dyDescent="0.25">
      <c r="A19406" s="2" t="s">
        <v>26924</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27403</v>
      </c>
    </row>
    <row r="19407" spans="1:15" ht="13.2" x14ac:dyDescent="0.25">
      <c r="A19407" s="2" t="s">
        <v>26924</v>
      </c>
      <c r="B19407" s="1" t="s">
        <v>27404</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27405</v>
      </c>
    </row>
    <row r="19408" spans="1:15" ht="13.2" x14ac:dyDescent="0.25">
      <c r="A19408" s="2" t="s">
        <v>26924</v>
      </c>
      <c r="B19408" s="1" t="s">
        <v>11045</v>
      </c>
      <c r="C19408" s="1" t="s">
        <v>57</v>
      </c>
      <c r="D19408" s="1">
        <v>11</v>
      </c>
      <c r="E19408" s="1">
        <v>20</v>
      </c>
      <c r="F19408" s="1">
        <v>1847</v>
      </c>
      <c r="G19408" s="1" t="s">
        <v>46</v>
      </c>
      <c r="H19408" s="1" t="s">
        <v>326</v>
      </c>
      <c r="J19408" s="1" t="s">
        <v>93</v>
      </c>
      <c r="K19408" s="1" t="s">
        <v>16361</v>
      </c>
      <c r="L19408" s="1" t="s">
        <v>16361</v>
      </c>
      <c r="M19408" s="1" t="s">
        <v>35</v>
      </c>
      <c r="N19408" s="1">
        <v>50</v>
      </c>
      <c r="O19408" s="1" t="s">
        <v>27406</v>
      </c>
    </row>
    <row r="19409" spans="1:15" ht="13.2" x14ac:dyDescent="0.25">
      <c r="A19409" s="2" t="s">
        <v>26924</v>
      </c>
      <c r="B19409" s="1" t="s">
        <v>11045</v>
      </c>
      <c r="C19409" s="1" t="s">
        <v>57</v>
      </c>
      <c r="D19409" s="1">
        <v>11</v>
      </c>
      <c r="E19409" s="1">
        <v>20</v>
      </c>
      <c r="F19409" s="1">
        <v>1847</v>
      </c>
      <c r="G19409" s="1" t="s">
        <v>46</v>
      </c>
      <c r="H19409" s="1" t="s">
        <v>18</v>
      </c>
      <c r="J19409" s="1" t="s">
        <v>93</v>
      </c>
      <c r="K19409" s="1" t="s">
        <v>16361</v>
      </c>
      <c r="L19409" s="1" t="s">
        <v>16361</v>
      </c>
      <c r="M19409" s="1" t="s">
        <v>111</v>
      </c>
      <c r="N19409" s="1">
        <v>50</v>
      </c>
      <c r="O19409" s="1" t="s">
        <v>27407</v>
      </c>
    </row>
    <row r="19410" spans="1:15" ht="13.2" x14ac:dyDescent="0.25">
      <c r="A19410" s="2" t="s">
        <v>26924</v>
      </c>
      <c r="B19410" s="1" t="s">
        <v>16939</v>
      </c>
      <c r="C19410" s="1" t="s">
        <v>57</v>
      </c>
      <c r="D19410" s="1">
        <v>11</v>
      </c>
      <c r="E19410" s="1">
        <v>20</v>
      </c>
      <c r="F19410" s="1">
        <v>1847</v>
      </c>
      <c r="G19410" s="1" t="s">
        <v>17</v>
      </c>
      <c r="H19410" s="1" t="s">
        <v>326</v>
      </c>
      <c r="I19410" s="1">
        <v>40</v>
      </c>
      <c r="J19410" s="1" t="s">
        <v>93</v>
      </c>
      <c r="K19410" s="1" t="s">
        <v>25537</v>
      </c>
      <c r="L19410" s="1" t="s">
        <v>25537</v>
      </c>
      <c r="M19410" s="1" t="s">
        <v>35</v>
      </c>
      <c r="N19410" s="1">
        <v>200</v>
      </c>
      <c r="O19410" s="1" t="s">
        <v>27408</v>
      </c>
    </row>
    <row r="19411" spans="1:15" ht="13.2" x14ac:dyDescent="0.25">
      <c r="A19411" s="2" t="s">
        <v>26924</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27409</v>
      </c>
    </row>
    <row r="19412" spans="1:15" ht="13.2" x14ac:dyDescent="0.25">
      <c r="A19412" s="2" t="s">
        <v>26924</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27410</v>
      </c>
    </row>
    <row r="19413" spans="1:15" ht="13.2" x14ac:dyDescent="0.25">
      <c r="A19413" s="2" t="s">
        <v>26924</v>
      </c>
      <c r="B19413" s="1" t="s">
        <v>27411</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27412</v>
      </c>
    </row>
    <row r="19414" spans="1:15" ht="13.2" x14ac:dyDescent="0.25">
      <c r="A19414" s="2" t="s">
        <v>26924</v>
      </c>
      <c r="B19414" s="1" t="s">
        <v>11045</v>
      </c>
      <c r="C19414" s="1" t="s">
        <v>57</v>
      </c>
      <c r="D19414" s="1">
        <v>11</v>
      </c>
      <c r="E19414" s="1">
        <v>26</v>
      </c>
      <c r="F19414" s="1">
        <v>1847</v>
      </c>
      <c r="G19414" s="1" t="s">
        <v>46</v>
      </c>
      <c r="H19414" s="1" t="s">
        <v>18</v>
      </c>
      <c r="J19414" s="1" t="s">
        <v>93</v>
      </c>
      <c r="K19414" s="1" t="s">
        <v>7095</v>
      </c>
      <c r="L19414" s="1" t="s">
        <v>7095</v>
      </c>
      <c r="N19414" s="1" t="s">
        <v>126</v>
      </c>
      <c r="O19414" s="1" t="s">
        <v>27413</v>
      </c>
    </row>
    <row r="19415" spans="1:15" ht="13.2" x14ac:dyDescent="0.25">
      <c r="A19415" s="2" t="s">
        <v>26924</v>
      </c>
      <c r="B19415" s="1" t="s">
        <v>27414</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25234</v>
      </c>
    </row>
    <row r="19416" spans="1:15" ht="13.2" x14ac:dyDescent="0.25">
      <c r="A19416" s="2" t="s">
        <v>26924</v>
      </c>
      <c r="B19416" s="1" t="s">
        <v>27415</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27416</v>
      </c>
    </row>
    <row r="19417" spans="1:15" ht="13.2" x14ac:dyDescent="0.25">
      <c r="A19417" s="2" t="s">
        <v>26924</v>
      </c>
      <c r="B19417" s="1" t="s">
        <v>27417</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ht="13.2" x14ac:dyDescent="0.25">
      <c r="A19418" s="2" t="s">
        <v>26924</v>
      </c>
      <c r="B19418" s="1" t="s">
        <v>11045</v>
      </c>
      <c r="C19418" s="1" t="s">
        <v>57</v>
      </c>
      <c r="D19418" s="1">
        <v>11</v>
      </c>
      <c r="E19418" s="1">
        <v>29</v>
      </c>
      <c r="F19418" s="1">
        <v>1847</v>
      </c>
      <c r="G19418" s="1" t="s">
        <v>46</v>
      </c>
      <c r="H19418" s="1" t="s">
        <v>18</v>
      </c>
      <c r="I19418" s="1">
        <v>3</v>
      </c>
      <c r="J19418" s="1" t="s">
        <v>93</v>
      </c>
      <c r="K19418" s="1" t="s">
        <v>16361</v>
      </c>
      <c r="L19418" s="1" t="s">
        <v>16361</v>
      </c>
      <c r="M19418" s="1" t="s">
        <v>111</v>
      </c>
      <c r="N19418" s="1">
        <v>50</v>
      </c>
      <c r="O19418" s="1" t="s">
        <v>27418</v>
      </c>
    </row>
    <row r="19419" spans="1:15" ht="13.2" x14ac:dyDescent="0.25">
      <c r="A19419" s="2" t="s">
        <v>26924</v>
      </c>
      <c r="B19419" s="1" t="s">
        <v>11045</v>
      </c>
      <c r="C19419" s="1" t="s">
        <v>87</v>
      </c>
      <c r="D19419" s="1">
        <v>10</v>
      </c>
      <c r="E19419" s="1">
        <v>2</v>
      </c>
      <c r="F19419" s="1">
        <v>1847</v>
      </c>
      <c r="G19419" s="1" t="s">
        <v>46</v>
      </c>
      <c r="H19419" s="1" t="s">
        <v>18</v>
      </c>
      <c r="J19419" s="1" t="s">
        <v>546</v>
      </c>
      <c r="K19419" s="1" t="s">
        <v>9169</v>
      </c>
      <c r="L19419" s="1" t="s">
        <v>9169</v>
      </c>
      <c r="N19419" s="1">
        <v>50</v>
      </c>
      <c r="O19419" s="1" t="s">
        <v>27419</v>
      </c>
    </row>
    <row r="19420" spans="1:15" ht="13.2" x14ac:dyDescent="0.25">
      <c r="A19420" s="2" t="s">
        <v>26924</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27420</v>
      </c>
    </row>
    <row r="19421" spans="1:15" ht="13.2" x14ac:dyDescent="0.25">
      <c r="A19421" s="2" t="s">
        <v>26924</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22988</v>
      </c>
    </row>
    <row r="19422" spans="1:15" ht="13.2" x14ac:dyDescent="0.25">
      <c r="A19422" s="2" t="s">
        <v>26924</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27421</v>
      </c>
    </row>
    <row r="19423" spans="1:15" ht="13.2" x14ac:dyDescent="0.25">
      <c r="A19423" s="2" t="s">
        <v>26924</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27422</v>
      </c>
    </row>
    <row r="19424" spans="1:15" ht="13.2" x14ac:dyDescent="0.25">
      <c r="A19424" s="2" t="s">
        <v>26924</v>
      </c>
      <c r="B19424" s="1" t="s">
        <v>27423</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27424</v>
      </c>
    </row>
    <row r="19425" spans="1:15" ht="13.2" x14ac:dyDescent="0.25">
      <c r="A19425" s="2" t="s">
        <v>26924</v>
      </c>
      <c r="B19425" s="1" t="s">
        <v>27425</v>
      </c>
      <c r="C19425" s="1" t="s">
        <v>87</v>
      </c>
      <c r="D19425" s="1">
        <v>10</v>
      </c>
      <c r="E19425" s="1">
        <v>4</v>
      </c>
      <c r="F19425" s="1">
        <v>1847</v>
      </c>
      <c r="G19425" s="1" t="s">
        <v>17</v>
      </c>
      <c r="H19425" s="1" t="s">
        <v>18</v>
      </c>
      <c r="I19425" s="1">
        <v>3</v>
      </c>
      <c r="J19425" s="1" t="s">
        <v>93</v>
      </c>
      <c r="K19425" s="1" t="s">
        <v>27426</v>
      </c>
      <c r="L19425" s="1" t="s">
        <v>27426</v>
      </c>
      <c r="M19425" s="1" t="s">
        <v>53</v>
      </c>
      <c r="N19425" s="1" t="s">
        <v>126</v>
      </c>
      <c r="O19425" s="1" t="s">
        <v>27427</v>
      </c>
    </row>
    <row r="19426" spans="1:15" ht="13.2" x14ac:dyDescent="0.25">
      <c r="A19426" s="2" t="s">
        <v>26924</v>
      </c>
      <c r="B19426" s="1" t="s">
        <v>23175</v>
      </c>
      <c r="C19426" s="1" t="s">
        <v>87</v>
      </c>
      <c r="D19426" s="1">
        <v>10</v>
      </c>
      <c r="E19426" s="1">
        <v>5</v>
      </c>
      <c r="F19426" s="1">
        <v>1847</v>
      </c>
      <c r="G19426" s="1" t="s">
        <v>46</v>
      </c>
      <c r="H19426" s="1" t="s">
        <v>326</v>
      </c>
      <c r="I19426" s="1">
        <v>12</v>
      </c>
      <c r="J19426" s="1" t="s">
        <v>93</v>
      </c>
      <c r="K19426" s="1" t="s">
        <v>27428</v>
      </c>
      <c r="L19426" s="1" t="s">
        <v>27428</v>
      </c>
      <c r="M19426" s="1" t="s">
        <v>35</v>
      </c>
      <c r="N19426" s="1">
        <v>100</v>
      </c>
      <c r="O19426" s="1" t="s">
        <v>27429</v>
      </c>
    </row>
    <row r="19427" spans="1:15" ht="13.2" x14ac:dyDescent="0.25">
      <c r="A19427" s="2" t="s">
        <v>26924</v>
      </c>
      <c r="B19427" s="1" t="s">
        <v>11045</v>
      </c>
      <c r="C19427" s="1" t="s">
        <v>87</v>
      </c>
      <c r="D19427" s="1">
        <v>10</v>
      </c>
      <c r="E19427" s="1">
        <v>5</v>
      </c>
      <c r="F19427" s="1">
        <v>1847</v>
      </c>
      <c r="G19427" s="1" t="s">
        <v>46</v>
      </c>
      <c r="H19427" s="1" t="s">
        <v>18</v>
      </c>
      <c r="J19427" s="1" t="s">
        <v>93</v>
      </c>
      <c r="K19427" s="1" t="s">
        <v>2653</v>
      </c>
      <c r="L19427" s="1" t="s">
        <v>2653</v>
      </c>
      <c r="M19427" s="1" t="s">
        <v>19</v>
      </c>
      <c r="O19427" s="1" t="s">
        <v>27430</v>
      </c>
    </row>
    <row r="19428" spans="1:15" ht="13.2" x14ac:dyDescent="0.25">
      <c r="A19428" s="2" t="s">
        <v>26924</v>
      </c>
      <c r="B19428" s="1" t="s">
        <v>27431</v>
      </c>
      <c r="C19428" s="1" t="s">
        <v>87</v>
      </c>
      <c r="D19428" s="1">
        <v>10</v>
      </c>
      <c r="E19428" s="1">
        <v>5</v>
      </c>
      <c r="F19428" s="1">
        <v>1847</v>
      </c>
      <c r="G19428" s="1" t="s">
        <v>46</v>
      </c>
      <c r="H19428" s="1" t="s">
        <v>18</v>
      </c>
      <c r="J19428" s="1" t="s">
        <v>93</v>
      </c>
      <c r="K19428" s="1" t="s">
        <v>7984</v>
      </c>
      <c r="L19428" s="1" t="s">
        <v>7984</v>
      </c>
      <c r="M19428" s="1" t="s">
        <v>93</v>
      </c>
      <c r="N19428" s="1" t="s">
        <v>126</v>
      </c>
      <c r="O19428" s="1" t="s">
        <v>27432</v>
      </c>
    </row>
    <row r="19429" spans="1:15" ht="13.2" x14ac:dyDescent="0.25">
      <c r="A19429" s="2" t="s">
        <v>26924</v>
      </c>
      <c r="B19429" s="1" t="s">
        <v>27433</v>
      </c>
      <c r="C19429" s="1" t="s">
        <v>87</v>
      </c>
      <c r="D19429" s="1">
        <v>10</v>
      </c>
      <c r="E19429" s="1">
        <v>5</v>
      </c>
      <c r="F19429" s="1">
        <v>1847</v>
      </c>
      <c r="G19429" s="1" t="s">
        <v>46</v>
      </c>
      <c r="H19429" s="1" t="s">
        <v>18</v>
      </c>
      <c r="J19429" s="1" t="s">
        <v>93</v>
      </c>
      <c r="K19429" s="1" t="s">
        <v>27434</v>
      </c>
      <c r="L19429" s="1" t="s">
        <v>27434</v>
      </c>
      <c r="N19429" s="1" t="s">
        <v>7242</v>
      </c>
    </row>
    <row r="19430" spans="1:15" ht="13.2" x14ac:dyDescent="0.25">
      <c r="A19430" s="2" t="s">
        <v>26924</v>
      </c>
      <c r="B19430" s="1" t="s">
        <v>11045</v>
      </c>
      <c r="C19430" s="1" t="s">
        <v>87</v>
      </c>
      <c r="D19430" s="1">
        <v>10</v>
      </c>
      <c r="E19430" s="1">
        <v>6</v>
      </c>
      <c r="F19430" s="1">
        <v>1847</v>
      </c>
      <c r="G19430" s="1" t="s">
        <v>46</v>
      </c>
      <c r="H19430" s="1" t="s">
        <v>18</v>
      </c>
      <c r="J19430" s="1" t="s">
        <v>93</v>
      </c>
      <c r="K19430" s="1" t="s">
        <v>25609</v>
      </c>
      <c r="L19430" s="1" t="s">
        <v>25609</v>
      </c>
      <c r="M19430" s="1" t="s">
        <v>23190</v>
      </c>
      <c r="N19430" s="1" t="s">
        <v>126</v>
      </c>
      <c r="O19430" s="1" t="s">
        <v>27435</v>
      </c>
    </row>
    <row r="19431" spans="1:15" ht="13.2" x14ac:dyDescent="0.25">
      <c r="A19431" s="2" t="s">
        <v>26924</v>
      </c>
      <c r="B19431" s="1" t="s">
        <v>27436</v>
      </c>
      <c r="C19431" s="1" t="s">
        <v>87</v>
      </c>
      <c r="D19431" s="1">
        <v>10</v>
      </c>
      <c r="E19431" s="1">
        <v>7</v>
      </c>
      <c r="F19431" s="1">
        <v>1847</v>
      </c>
      <c r="G19431" s="1" t="s">
        <v>46</v>
      </c>
      <c r="H19431" s="1" t="s">
        <v>18</v>
      </c>
      <c r="J19431" s="1" t="s">
        <v>546</v>
      </c>
      <c r="K19431" s="1" t="s">
        <v>16361</v>
      </c>
      <c r="L19431" s="1" t="s">
        <v>16361</v>
      </c>
      <c r="M19431" s="1" t="s">
        <v>111</v>
      </c>
      <c r="N19431" s="1" t="s">
        <v>7242</v>
      </c>
    </row>
    <row r="19432" spans="1:15" ht="13.2" x14ac:dyDescent="0.25">
      <c r="A19432" s="2" t="s">
        <v>26924</v>
      </c>
      <c r="B19432" s="1" t="s">
        <v>27437</v>
      </c>
      <c r="C19432" s="1" t="s">
        <v>87</v>
      </c>
      <c r="D19432" s="1">
        <v>10</v>
      </c>
      <c r="E19432" s="1">
        <v>7</v>
      </c>
      <c r="F19432" s="1">
        <v>1847</v>
      </c>
      <c r="G19432" s="1" t="s">
        <v>46</v>
      </c>
      <c r="H19432" s="1" t="s">
        <v>18</v>
      </c>
      <c r="J19432" s="1" t="s">
        <v>93</v>
      </c>
      <c r="K19432" s="1" t="s">
        <v>27434</v>
      </c>
      <c r="L19432" s="1" t="s">
        <v>27434</v>
      </c>
      <c r="M19432" s="1" t="s">
        <v>93</v>
      </c>
      <c r="N19432" s="1" t="s">
        <v>7242</v>
      </c>
    </row>
    <row r="19433" spans="1:15" ht="13.2" x14ac:dyDescent="0.25">
      <c r="A19433" s="2" t="s">
        <v>26924</v>
      </c>
      <c r="B19433" s="1" t="s">
        <v>27438</v>
      </c>
      <c r="C19433" s="1" t="s">
        <v>87</v>
      </c>
      <c r="D19433" s="1">
        <v>10</v>
      </c>
      <c r="E19433" s="1">
        <v>10</v>
      </c>
      <c r="F19433" s="1">
        <v>1847</v>
      </c>
      <c r="G19433" s="1" t="s">
        <v>46</v>
      </c>
      <c r="H19433" s="1" t="s">
        <v>18</v>
      </c>
      <c r="J19433" s="1" t="s">
        <v>93</v>
      </c>
      <c r="K19433" s="1" t="s">
        <v>7549</v>
      </c>
      <c r="L19433" s="1" t="s">
        <v>7549</v>
      </c>
      <c r="M19433" s="1" t="s">
        <v>111</v>
      </c>
      <c r="N19433" s="1">
        <v>200</v>
      </c>
      <c r="O19433" s="1" t="s">
        <v>27439</v>
      </c>
    </row>
    <row r="19434" spans="1:15" ht="13.2" x14ac:dyDescent="0.25">
      <c r="A19434" s="2" t="s">
        <v>26924</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27440</v>
      </c>
    </row>
    <row r="19435" spans="1:15" ht="13.2" x14ac:dyDescent="0.25">
      <c r="A19435" s="2" t="s">
        <v>26924</v>
      </c>
      <c r="B19435" s="1" t="s">
        <v>27441</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27442</v>
      </c>
    </row>
    <row r="19436" spans="1:15" ht="13.2" x14ac:dyDescent="0.25">
      <c r="A19436" s="2" t="s">
        <v>26924</v>
      </c>
      <c r="B19436" s="1" t="s">
        <v>27443</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27444</v>
      </c>
    </row>
    <row r="19437" spans="1:15" ht="13.2" x14ac:dyDescent="0.25">
      <c r="A19437" s="2" t="s">
        <v>26924</v>
      </c>
      <c r="B19437" s="1" t="s">
        <v>11045</v>
      </c>
      <c r="C19437" s="1" t="s">
        <v>87</v>
      </c>
      <c r="D19437" s="1">
        <v>10</v>
      </c>
      <c r="E19437" s="1">
        <v>12</v>
      </c>
      <c r="F19437" s="1">
        <v>1847</v>
      </c>
      <c r="G19437" s="1" t="s">
        <v>17</v>
      </c>
      <c r="H19437" s="1" t="s">
        <v>326</v>
      </c>
      <c r="J19437" s="1" t="s">
        <v>93</v>
      </c>
      <c r="K19437" s="1" t="s">
        <v>16361</v>
      </c>
      <c r="L19437" s="1" t="s">
        <v>16361</v>
      </c>
      <c r="M19437" s="1" t="s">
        <v>35</v>
      </c>
      <c r="N19437" s="1">
        <v>50</v>
      </c>
      <c r="O19437" s="1" t="s">
        <v>27445</v>
      </c>
    </row>
    <row r="19438" spans="1:15" ht="13.2" x14ac:dyDescent="0.25">
      <c r="A19438" s="2" t="s">
        <v>26924</v>
      </c>
      <c r="B19438" s="1" t="s">
        <v>11045</v>
      </c>
      <c r="C19438" s="1" t="s">
        <v>87</v>
      </c>
      <c r="D19438" s="1">
        <v>10</v>
      </c>
      <c r="E19438" s="1">
        <v>12</v>
      </c>
      <c r="F19438" s="1">
        <v>1847</v>
      </c>
      <c r="G19438" s="1" t="s">
        <v>17</v>
      </c>
      <c r="H19438" s="1" t="s">
        <v>18</v>
      </c>
      <c r="J19438" s="1" t="s">
        <v>93</v>
      </c>
      <c r="K19438" s="1" t="s">
        <v>25609</v>
      </c>
      <c r="L19438" s="1" t="s">
        <v>25609</v>
      </c>
      <c r="M19438" s="1" t="s">
        <v>111</v>
      </c>
      <c r="N19438" s="1" t="s">
        <v>7242</v>
      </c>
      <c r="O19438" s="1" t="s">
        <v>27446</v>
      </c>
    </row>
    <row r="19439" spans="1:15" ht="13.2" x14ac:dyDescent="0.25">
      <c r="A19439" s="2" t="s">
        <v>26924</v>
      </c>
      <c r="B19439" s="1" t="s">
        <v>27447</v>
      </c>
      <c r="C19439" s="1" t="s">
        <v>87</v>
      </c>
      <c r="D19439" s="1">
        <v>10</v>
      </c>
      <c r="E19439" s="1">
        <v>13</v>
      </c>
      <c r="F19439" s="1">
        <v>1847</v>
      </c>
      <c r="G19439" s="1" t="s">
        <v>17</v>
      </c>
      <c r="H19439" s="1" t="s">
        <v>18</v>
      </c>
      <c r="I19439" s="1">
        <v>7</v>
      </c>
      <c r="J19439" s="1" t="s">
        <v>93</v>
      </c>
      <c r="K19439" s="1" t="s">
        <v>27448</v>
      </c>
      <c r="L19439" s="1" t="s">
        <v>27448</v>
      </c>
      <c r="M19439" s="1" t="s">
        <v>111</v>
      </c>
      <c r="N19439" s="1">
        <v>100</v>
      </c>
      <c r="O19439" s="1" t="s">
        <v>27449</v>
      </c>
    </row>
    <row r="19440" spans="1:15" ht="13.2" x14ac:dyDescent="0.25">
      <c r="A19440" s="2" t="s">
        <v>26924</v>
      </c>
      <c r="B19440" s="1" t="s">
        <v>27450</v>
      </c>
      <c r="C19440" s="1" t="s">
        <v>87</v>
      </c>
      <c r="D19440" s="1">
        <v>10</v>
      </c>
      <c r="E19440" s="1">
        <v>13</v>
      </c>
      <c r="F19440" s="1">
        <v>1847</v>
      </c>
      <c r="G19440" s="1" t="s">
        <v>17</v>
      </c>
      <c r="H19440" s="1" t="s">
        <v>326</v>
      </c>
      <c r="I19440" s="1">
        <v>25</v>
      </c>
      <c r="J19440" s="1" t="s">
        <v>93</v>
      </c>
      <c r="K19440" s="1" t="s">
        <v>27448</v>
      </c>
      <c r="L19440" s="1" t="s">
        <v>27448</v>
      </c>
      <c r="M19440" s="1" t="s">
        <v>35</v>
      </c>
      <c r="N19440" s="1">
        <v>200</v>
      </c>
      <c r="O19440" s="1" t="s">
        <v>22988</v>
      </c>
    </row>
    <row r="19441" spans="1:15" ht="13.2" x14ac:dyDescent="0.25">
      <c r="A19441" s="2" t="s">
        <v>26924</v>
      </c>
      <c r="B19441" s="1" t="s">
        <v>27451</v>
      </c>
      <c r="C19441" s="1" t="s">
        <v>87</v>
      </c>
      <c r="D19441" s="1">
        <v>10</v>
      </c>
      <c r="E19441" s="1">
        <v>13</v>
      </c>
      <c r="F19441" s="1">
        <v>1847</v>
      </c>
      <c r="G19441" s="1" t="s">
        <v>17</v>
      </c>
      <c r="H19441" s="1" t="s">
        <v>18</v>
      </c>
      <c r="J19441" s="1" t="s">
        <v>93</v>
      </c>
      <c r="K19441" s="1" t="s">
        <v>27448</v>
      </c>
      <c r="L19441" s="1" t="s">
        <v>27448</v>
      </c>
      <c r="M19441" s="1" t="s">
        <v>27452</v>
      </c>
      <c r="N19441" s="1" t="s">
        <v>126</v>
      </c>
      <c r="O19441" s="1" t="s">
        <v>27453</v>
      </c>
    </row>
    <row r="19442" spans="1:15" ht="13.2" x14ac:dyDescent="0.25">
      <c r="A19442" s="2" t="s">
        <v>26924</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27454</v>
      </c>
    </row>
    <row r="19443" spans="1:15" ht="13.2" x14ac:dyDescent="0.25">
      <c r="A19443" s="2" t="s">
        <v>26924</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27455</v>
      </c>
    </row>
    <row r="19444" spans="1:15" ht="13.2" x14ac:dyDescent="0.25">
      <c r="A19444" s="2" t="s">
        <v>26924</v>
      </c>
      <c r="B19444" s="1" t="s">
        <v>27456</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27457</v>
      </c>
    </row>
    <row r="19445" spans="1:15" ht="13.2" x14ac:dyDescent="0.25">
      <c r="A19445" s="2" t="s">
        <v>26924</v>
      </c>
      <c r="B19445" s="1" t="s">
        <v>27458</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ht="13.2" x14ac:dyDescent="0.25">
      <c r="A19446" s="2" t="s">
        <v>26924</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27459</v>
      </c>
    </row>
    <row r="19447" spans="1:15" ht="13.2" x14ac:dyDescent="0.25">
      <c r="A19447" s="2" t="s">
        <v>26924</v>
      </c>
      <c r="B19447" s="1" t="s">
        <v>27460</v>
      </c>
      <c r="C19447" s="1" t="s">
        <v>87</v>
      </c>
      <c r="D19447" s="1">
        <v>10</v>
      </c>
      <c r="E19447" s="1">
        <v>16</v>
      </c>
      <c r="F19447" s="1">
        <v>1847</v>
      </c>
      <c r="G19447" s="1" t="s">
        <v>46</v>
      </c>
      <c r="H19447" s="1" t="s">
        <v>18</v>
      </c>
      <c r="I19447" s="1">
        <v>5</v>
      </c>
      <c r="J19447" s="1" t="s">
        <v>93</v>
      </c>
      <c r="K19447" s="1" t="s">
        <v>22977</v>
      </c>
      <c r="L19447" s="1" t="s">
        <v>22977</v>
      </c>
      <c r="M19447" s="1" t="s">
        <v>111</v>
      </c>
      <c r="N19447" s="1">
        <v>100</v>
      </c>
      <c r="O19447" s="1" t="s">
        <v>27461</v>
      </c>
    </row>
    <row r="19448" spans="1:15" ht="13.2" x14ac:dyDescent="0.25">
      <c r="A19448" s="2" t="s">
        <v>26924</v>
      </c>
      <c r="B19448" s="1" t="s">
        <v>27462</v>
      </c>
      <c r="C19448" s="1" t="s">
        <v>87</v>
      </c>
      <c r="D19448" s="1">
        <v>10</v>
      </c>
      <c r="E19448" s="1">
        <v>17</v>
      </c>
      <c r="F19448" s="1">
        <v>1847</v>
      </c>
      <c r="G19448" s="1" t="s">
        <v>17</v>
      </c>
      <c r="H19448" s="1" t="s">
        <v>18</v>
      </c>
      <c r="I19448" s="1">
        <v>43</v>
      </c>
      <c r="J19448" s="1" t="s">
        <v>93</v>
      </c>
      <c r="K19448" s="1" t="s">
        <v>27463</v>
      </c>
      <c r="L19448" s="1" t="s">
        <v>27463</v>
      </c>
      <c r="M19448" s="1" t="s">
        <v>22961</v>
      </c>
      <c r="N19448" s="1" t="s">
        <v>126</v>
      </c>
      <c r="O19448" s="1" t="s">
        <v>27464</v>
      </c>
    </row>
    <row r="19449" spans="1:15" ht="13.2" x14ac:dyDescent="0.25">
      <c r="A19449" s="2" t="s">
        <v>26924</v>
      </c>
      <c r="B19449" s="1" t="s">
        <v>11045</v>
      </c>
      <c r="C19449" s="1" t="s">
        <v>87</v>
      </c>
      <c r="D19449" s="1">
        <v>10</v>
      </c>
      <c r="E19449" s="1">
        <v>17</v>
      </c>
      <c r="F19449" s="1">
        <v>1847</v>
      </c>
      <c r="G19449" s="1" t="s">
        <v>17</v>
      </c>
      <c r="H19449" s="1" t="s">
        <v>18</v>
      </c>
      <c r="J19449" s="1" t="s">
        <v>93</v>
      </c>
      <c r="K19449" s="1" t="s">
        <v>16361</v>
      </c>
      <c r="L19449" s="1" t="s">
        <v>16361</v>
      </c>
      <c r="M19449" s="1" t="s">
        <v>111</v>
      </c>
      <c r="N19449" s="1">
        <v>50</v>
      </c>
      <c r="O19449" s="1" t="s">
        <v>18142</v>
      </c>
    </row>
    <row r="19450" spans="1:15" ht="13.2" x14ac:dyDescent="0.25">
      <c r="A19450" s="2" t="s">
        <v>26924</v>
      </c>
      <c r="B19450" s="1" t="s">
        <v>27465</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27466</v>
      </c>
    </row>
    <row r="19451" spans="1:15" ht="13.2" x14ac:dyDescent="0.25">
      <c r="A19451" s="2" t="s">
        <v>26924</v>
      </c>
      <c r="B19451" s="1" t="s">
        <v>27467</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ht="13.2" x14ac:dyDescent="0.25">
      <c r="A19452" s="2" t="s">
        <v>26924</v>
      </c>
      <c r="B19452" s="1" t="s">
        <v>27468</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27469</v>
      </c>
    </row>
    <row r="19453" spans="1:15" ht="13.2" x14ac:dyDescent="0.25">
      <c r="A19453" s="2" t="s">
        <v>26924</v>
      </c>
      <c r="B19453" s="1" t="s">
        <v>15613</v>
      </c>
      <c r="C19453" s="1" t="s">
        <v>87</v>
      </c>
      <c r="D19453" s="1">
        <v>10</v>
      </c>
      <c r="E19453" s="1">
        <v>20</v>
      </c>
      <c r="F19453" s="1">
        <v>1847</v>
      </c>
      <c r="G19453" s="1" t="s">
        <v>46</v>
      </c>
      <c r="H19453" s="1" t="s">
        <v>326</v>
      </c>
      <c r="I19453" s="1">
        <v>8</v>
      </c>
      <c r="J19453" s="1" t="s">
        <v>546</v>
      </c>
      <c r="K19453" s="1" t="s">
        <v>16361</v>
      </c>
      <c r="L19453" s="1" t="s">
        <v>16361</v>
      </c>
      <c r="M19453" s="1" t="s">
        <v>35</v>
      </c>
      <c r="N19453" s="1">
        <v>100</v>
      </c>
      <c r="O19453" s="1" t="s">
        <v>27470</v>
      </c>
    </row>
    <row r="19454" spans="1:15" ht="13.2" x14ac:dyDescent="0.25">
      <c r="A19454" s="2" t="s">
        <v>26924</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27471</v>
      </c>
    </row>
    <row r="19455" spans="1:15" ht="13.2" x14ac:dyDescent="0.25">
      <c r="A19455" s="2" t="s">
        <v>26924</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27472</v>
      </c>
    </row>
    <row r="19456" spans="1:15" ht="13.2" x14ac:dyDescent="0.25">
      <c r="A19456" s="2" t="s">
        <v>26924</v>
      </c>
      <c r="B19456" s="1" t="s">
        <v>27473</v>
      </c>
      <c r="C19456" s="1" t="s">
        <v>87</v>
      </c>
      <c r="D19456" s="1">
        <v>10</v>
      </c>
      <c r="E19456" s="1">
        <v>22</v>
      </c>
      <c r="F19456" s="1">
        <v>1847</v>
      </c>
      <c r="G19456" s="1" t="s">
        <v>17</v>
      </c>
      <c r="H19456" s="1" t="s">
        <v>326</v>
      </c>
      <c r="J19456" s="1" t="s">
        <v>93</v>
      </c>
      <c r="K19456" s="1" t="s">
        <v>22987</v>
      </c>
      <c r="L19456" s="1" t="s">
        <v>22987</v>
      </c>
      <c r="M19456" s="1" t="s">
        <v>35</v>
      </c>
      <c r="N19456" s="1">
        <v>200</v>
      </c>
      <c r="O19456" s="1" t="s">
        <v>27474</v>
      </c>
    </row>
    <row r="19457" spans="1:15" ht="13.2" x14ac:dyDescent="0.25">
      <c r="A19457" s="2" t="s">
        <v>26924</v>
      </c>
      <c r="B19457" s="1" t="s">
        <v>11832</v>
      </c>
      <c r="C19457" s="1" t="s">
        <v>87</v>
      </c>
      <c r="D19457" s="1">
        <v>10</v>
      </c>
      <c r="E19457" s="1">
        <v>24</v>
      </c>
      <c r="F19457" s="1">
        <v>1847</v>
      </c>
      <c r="G19457" s="1" t="s">
        <v>46</v>
      </c>
      <c r="H19457" s="1" t="s">
        <v>326</v>
      </c>
      <c r="I19457" s="1">
        <v>45</v>
      </c>
      <c r="J19457" s="1" t="s">
        <v>546</v>
      </c>
      <c r="K19457" s="1" t="s">
        <v>16361</v>
      </c>
      <c r="L19457" s="1" t="s">
        <v>16361</v>
      </c>
      <c r="M19457" s="1" t="s">
        <v>35</v>
      </c>
      <c r="N19457" s="1">
        <v>400</v>
      </c>
      <c r="O19457" s="1" t="s">
        <v>19978</v>
      </c>
    </row>
    <row r="19458" spans="1:15" ht="13.2" x14ac:dyDescent="0.25">
      <c r="A19458" s="2" t="s">
        <v>26924</v>
      </c>
      <c r="B19458" s="1" t="s">
        <v>27475</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ht="13.2" x14ac:dyDescent="0.25">
      <c r="A19459" s="2" t="s">
        <v>26924</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27476</v>
      </c>
    </row>
    <row r="19460" spans="1:15" ht="13.2" x14ac:dyDescent="0.25">
      <c r="A19460" s="2" t="s">
        <v>26924</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27477</v>
      </c>
    </row>
    <row r="19461" spans="1:15" ht="13.2" x14ac:dyDescent="0.25">
      <c r="A19461" s="2" t="s">
        <v>26924</v>
      </c>
      <c r="B19461" s="1" t="s">
        <v>11045</v>
      </c>
      <c r="C19461" s="1" t="s">
        <v>87</v>
      </c>
      <c r="D19461" s="1">
        <v>10</v>
      </c>
      <c r="E19461" s="1">
        <v>25</v>
      </c>
      <c r="F19461" s="1">
        <v>1847</v>
      </c>
      <c r="G19461" s="1" t="s">
        <v>46</v>
      </c>
      <c r="H19461" s="1" t="s">
        <v>18</v>
      </c>
      <c r="J19461" s="1" t="s">
        <v>93</v>
      </c>
      <c r="K19461" s="1" t="s">
        <v>2829</v>
      </c>
      <c r="L19461" s="1" t="s">
        <v>2829</v>
      </c>
      <c r="M19461" s="1" t="s">
        <v>22961</v>
      </c>
      <c r="N19461" s="1" t="s">
        <v>126</v>
      </c>
      <c r="O19461" s="1" t="s">
        <v>27478</v>
      </c>
    </row>
    <row r="19462" spans="1:15" ht="13.2" x14ac:dyDescent="0.25">
      <c r="A19462" s="2" t="s">
        <v>26924</v>
      </c>
      <c r="B19462" s="1" t="s">
        <v>27479</v>
      </c>
      <c r="C19462" s="1" t="s">
        <v>87</v>
      </c>
      <c r="D19462" s="1">
        <v>10</v>
      </c>
      <c r="E19462" s="1">
        <v>26</v>
      </c>
      <c r="F19462" s="1">
        <v>1847</v>
      </c>
      <c r="G19462" s="1" t="s">
        <v>17</v>
      </c>
      <c r="H19462" s="1" t="s">
        <v>18</v>
      </c>
      <c r="I19462" s="1">
        <v>6</v>
      </c>
      <c r="J19462" s="1" t="s">
        <v>546</v>
      </c>
      <c r="K19462" s="1" t="s">
        <v>27480</v>
      </c>
      <c r="L19462" s="1" t="s">
        <v>27480</v>
      </c>
      <c r="M19462" s="1" t="s">
        <v>22961</v>
      </c>
      <c r="N19462" s="1">
        <v>100</v>
      </c>
      <c r="O19462" s="1" t="s">
        <v>27481</v>
      </c>
    </row>
    <row r="19463" spans="1:15" ht="13.2" x14ac:dyDescent="0.25">
      <c r="A19463" s="2" t="s">
        <v>26924</v>
      </c>
      <c r="B19463" s="1" t="s">
        <v>27482</v>
      </c>
      <c r="C19463" s="1" t="s">
        <v>87</v>
      </c>
      <c r="D19463" s="1">
        <v>10</v>
      </c>
      <c r="E19463" s="1">
        <v>29</v>
      </c>
      <c r="F19463" s="1">
        <v>1847</v>
      </c>
      <c r="G19463" s="1" t="s">
        <v>46</v>
      </c>
      <c r="H19463" s="1" t="s">
        <v>18</v>
      </c>
      <c r="I19463" s="1">
        <v>2</v>
      </c>
      <c r="J19463" s="1" t="s">
        <v>93</v>
      </c>
      <c r="K19463" s="1" t="s">
        <v>27064</v>
      </c>
      <c r="L19463" s="1" t="s">
        <v>27064</v>
      </c>
      <c r="M19463" s="1" t="s">
        <v>93</v>
      </c>
      <c r="N19463" s="1" t="s">
        <v>126</v>
      </c>
      <c r="O19463" s="1" t="s">
        <v>27483</v>
      </c>
    </row>
    <row r="19464" spans="1:15" ht="13.2" x14ac:dyDescent="0.25">
      <c r="A19464" s="2" t="s">
        <v>26924</v>
      </c>
      <c r="B19464" s="1" t="s">
        <v>27484</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27485</v>
      </c>
    </row>
    <row r="19465" spans="1:15" ht="13.2" x14ac:dyDescent="0.25">
      <c r="A19465" s="2" t="s">
        <v>26924</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27486</v>
      </c>
    </row>
    <row r="19466" spans="1:15" ht="13.2" x14ac:dyDescent="0.25">
      <c r="A19466" s="2" t="s">
        <v>26924</v>
      </c>
      <c r="B19466" s="1" t="s">
        <v>11045</v>
      </c>
      <c r="C19466" s="1" t="s">
        <v>32</v>
      </c>
      <c r="D19466" s="1">
        <v>9</v>
      </c>
      <c r="E19466" s="1">
        <v>4</v>
      </c>
      <c r="F19466" s="1">
        <v>1847</v>
      </c>
      <c r="G19466" s="1" t="s">
        <v>46</v>
      </c>
      <c r="H19466" s="1" t="s">
        <v>18</v>
      </c>
      <c r="J19466" s="1" t="s">
        <v>93</v>
      </c>
      <c r="K19466" s="1" t="s">
        <v>26525</v>
      </c>
      <c r="L19466" s="1" t="s">
        <v>26525</v>
      </c>
      <c r="M19466" s="1" t="s">
        <v>23159</v>
      </c>
      <c r="N19466" s="1">
        <v>50</v>
      </c>
      <c r="O19466" s="1" t="s">
        <v>27487</v>
      </c>
    </row>
    <row r="19467" spans="1:15" ht="13.2" x14ac:dyDescent="0.25">
      <c r="A19467" s="2" t="s">
        <v>26924</v>
      </c>
      <c r="B19467" s="1" t="s">
        <v>9028</v>
      </c>
      <c r="C19467" s="1" t="s">
        <v>32</v>
      </c>
      <c r="D19467" s="1">
        <v>9</v>
      </c>
      <c r="E19467" s="1">
        <v>5</v>
      </c>
      <c r="F19467" s="1">
        <v>1847</v>
      </c>
      <c r="G19467" s="1" t="s">
        <v>17</v>
      </c>
      <c r="H19467" s="1" t="s">
        <v>326</v>
      </c>
      <c r="I19467" s="1">
        <v>15</v>
      </c>
      <c r="J19467" s="1" t="s">
        <v>93</v>
      </c>
      <c r="K19467" s="1" t="s">
        <v>27488</v>
      </c>
      <c r="L19467" s="1" t="s">
        <v>27488</v>
      </c>
      <c r="M19467" s="1" t="s">
        <v>35</v>
      </c>
      <c r="N19467" s="1">
        <v>200</v>
      </c>
      <c r="O19467" s="1" t="s">
        <v>24136</v>
      </c>
    </row>
    <row r="19468" spans="1:15" ht="13.2" x14ac:dyDescent="0.25">
      <c r="A19468" s="2" t="s">
        <v>26924</v>
      </c>
      <c r="B19468" s="1" t="s">
        <v>11045</v>
      </c>
      <c r="C19468" s="1" t="s">
        <v>32</v>
      </c>
      <c r="D19468" s="1">
        <v>9</v>
      </c>
      <c r="E19468" s="1">
        <v>6</v>
      </c>
      <c r="F19468" s="1">
        <v>1847</v>
      </c>
      <c r="G19468" s="1" t="s">
        <v>46</v>
      </c>
      <c r="H19468" s="1" t="s">
        <v>18</v>
      </c>
      <c r="J19468" s="1" t="s">
        <v>93</v>
      </c>
      <c r="K19468" s="1" t="s">
        <v>16361</v>
      </c>
      <c r="L19468" s="1" t="s">
        <v>16361</v>
      </c>
      <c r="M19468" s="1" t="s">
        <v>111</v>
      </c>
      <c r="N19468" s="1">
        <v>50</v>
      </c>
      <c r="O19468" s="1" t="s">
        <v>27489</v>
      </c>
    </row>
    <row r="19469" spans="1:15" ht="13.2" x14ac:dyDescent="0.25">
      <c r="A19469" s="2" t="s">
        <v>26924</v>
      </c>
      <c r="B19469" s="1" t="s">
        <v>11045</v>
      </c>
      <c r="C19469" s="1" t="s">
        <v>32</v>
      </c>
      <c r="D19469" s="1">
        <v>9</v>
      </c>
      <c r="E19469" s="1">
        <v>6</v>
      </c>
      <c r="F19469" s="1">
        <v>1847</v>
      </c>
      <c r="G19469" s="1" t="s">
        <v>46</v>
      </c>
      <c r="H19469" s="1" t="s">
        <v>18</v>
      </c>
      <c r="J19469" s="1" t="s">
        <v>93</v>
      </c>
      <c r="K19469" s="1" t="s">
        <v>25609</v>
      </c>
      <c r="L19469" s="1" t="s">
        <v>25609</v>
      </c>
      <c r="M19469" s="1" t="s">
        <v>111</v>
      </c>
      <c r="N19469" s="1" t="s">
        <v>126</v>
      </c>
      <c r="O19469" s="1" t="s">
        <v>22636</v>
      </c>
    </row>
    <row r="19470" spans="1:15" ht="13.2" x14ac:dyDescent="0.25">
      <c r="A19470" s="2" t="s">
        <v>26924</v>
      </c>
      <c r="B19470" s="1" t="s">
        <v>11045</v>
      </c>
      <c r="C19470" s="1" t="s">
        <v>32</v>
      </c>
      <c r="D19470" s="1">
        <v>9</v>
      </c>
      <c r="E19470" s="1">
        <v>6</v>
      </c>
      <c r="F19470" s="1">
        <v>1847</v>
      </c>
      <c r="G19470" s="1" t="s">
        <v>46</v>
      </c>
      <c r="H19470" s="1" t="s">
        <v>326</v>
      </c>
      <c r="J19470" s="1" t="s">
        <v>93</v>
      </c>
      <c r="K19470" s="1" t="s">
        <v>26161</v>
      </c>
      <c r="L19470" s="1" t="s">
        <v>26161</v>
      </c>
      <c r="M19470" s="1" t="s">
        <v>35</v>
      </c>
      <c r="N19470" s="1">
        <v>50</v>
      </c>
      <c r="O19470" s="1" t="s">
        <v>27490</v>
      </c>
    </row>
    <row r="19471" spans="1:15" ht="13.2" x14ac:dyDescent="0.25">
      <c r="A19471" s="2" t="s">
        <v>26924</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24306</v>
      </c>
    </row>
    <row r="19472" spans="1:15" ht="13.2" x14ac:dyDescent="0.25">
      <c r="A19472" s="2" t="s">
        <v>26924</v>
      </c>
      <c r="B19472" s="1" t="s">
        <v>11045</v>
      </c>
      <c r="C19472" s="1" t="s">
        <v>32</v>
      </c>
      <c r="D19472" s="1">
        <v>9</v>
      </c>
      <c r="E19472" s="1">
        <v>10</v>
      </c>
      <c r="F19472" s="1">
        <v>1847</v>
      </c>
      <c r="G19472" s="1" t="s">
        <v>17</v>
      </c>
      <c r="H19472" s="1" t="s">
        <v>18</v>
      </c>
      <c r="J19472" s="1" t="s">
        <v>93</v>
      </c>
      <c r="K19472" s="1" t="s">
        <v>25609</v>
      </c>
      <c r="L19472" s="1" t="s">
        <v>25609</v>
      </c>
      <c r="M19472" s="1" t="s">
        <v>19</v>
      </c>
      <c r="N19472" s="1">
        <v>50</v>
      </c>
      <c r="O19472" s="1" t="s">
        <v>27491</v>
      </c>
    </row>
    <row r="19473" spans="1:15" ht="13.2" x14ac:dyDescent="0.25">
      <c r="A19473" s="2" t="s">
        <v>26924</v>
      </c>
      <c r="B19473" s="1" t="s">
        <v>27492</v>
      </c>
      <c r="C19473" s="1" t="s">
        <v>32</v>
      </c>
      <c r="D19473" s="1">
        <v>9</v>
      </c>
      <c r="E19473" s="1">
        <v>11</v>
      </c>
      <c r="F19473" s="1">
        <v>1847</v>
      </c>
      <c r="G19473" s="1" t="s">
        <v>17</v>
      </c>
      <c r="H19473" s="1" t="s">
        <v>18</v>
      </c>
      <c r="I19473" s="1">
        <v>7</v>
      </c>
      <c r="J19473" s="1" t="s">
        <v>93</v>
      </c>
      <c r="K19473" s="1" t="s">
        <v>26161</v>
      </c>
      <c r="L19473" s="1" t="s">
        <v>26161</v>
      </c>
      <c r="M19473" s="1" t="s">
        <v>41</v>
      </c>
      <c r="N19473" s="1" t="s">
        <v>126</v>
      </c>
      <c r="O19473" s="1" t="s">
        <v>27493</v>
      </c>
    </row>
    <row r="19474" spans="1:15" ht="13.2" x14ac:dyDescent="0.25">
      <c r="A19474" s="2" t="s">
        <v>26924</v>
      </c>
      <c r="B19474" s="1" t="s">
        <v>27494</v>
      </c>
      <c r="C19474" s="1" t="s">
        <v>32</v>
      </c>
      <c r="D19474" s="1">
        <v>9</v>
      </c>
      <c r="E19474" s="1">
        <v>12</v>
      </c>
      <c r="F19474" s="1">
        <v>1847</v>
      </c>
      <c r="G19474" s="1" t="s">
        <v>46</v>
      </c>
      <c r="H19474" s="1" t="s">
        <v>326</v>
      </c>
      <c r="I19474" s="1">
        <v>7</v>
      </c>
      <c r="J19474" s="1" t="s">
        <v>93</v>
      </c>
      <c r="K19474" s="1" t="s">
        <v>26161</v>
      </c>
      <c r="L19474" s="1" t="s">
        <v>26161</v>
      </c>
      <c r="M19474" s="1" t="s">
        <v>35</v>
      </c>
      <c r="N19474" s="1">
        <v>100</v>
      </c>
      <c r="O19474" s="1" t="s">
        <v>27495</v>
      </c>
    </row>
    <row r="19475" spans="1:15" ht="13.2" x14ac:dyDescent="0.25">
      <c r="A19475" s="2" t="s">
        <v>26924</v>
      </c>
      <c r="B19475" s="1" t="s">
        <v>11045</v>
      </c>
      <c r="C19475" s="1" t="s">
        <v>32</v>
      </c>
      <c r="D19475" s="1">
        <v>9</v>
      </c>
      <c r="E19475" s="1">
        <v>13</v>
      </c>
      <c r="F19475" s="1">
        <v>1847</v>
      </c>
      <c r="G19475" s="1" t="s">
        <v>46</v>
      </c>
      <c r="H19475" s="1" t="s">
        <v>18</v>
      </c>
      <c r="J19475" s="1" t="s">
        <v>93</v>
      </c>
      <c r="K19475" s="1" t="s">
        <v>7095</v>
      </c>
      <c r="L19475" s="1" t="s">
        <v>7095</v>
      </c>
      <c r="M19475" s="1" t="s">
        <v>23159</v>
      </c>
      <c r="N19475" s="1">
        <v>50</v>
      </c>
      <c r="O19475" s="1" t="s">
        <v>27487</v>
      </c>
    </row>
    <row r="19476" spans="1:15" ht="13.2" x14ac:dyDescent="0.25">
      <c r="A19476" s="2" t="s">
        <v>26924</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27496</v>
      </c>
    </row>
    <row r="19477" spans="1:15" ht="13.2" x14ac:dyDescent="0.25">
      <c r="A19477" s="2" t="s">
        <v>26924</v>
      </c>
      <c r="B19477" s="1" t="s">
        <v>11045</v>
      </c>
      <c r="C19477" s="1" t="s">
        <v>32</v>
      </c>
      <c r="D19477" s="1">
        <v>9</v>
      </c>
      <c r="E19477" s="1">
        <v>15</v>
      </c>
      <c r="F19477" s="1">
        <v>1847</v>
      </c>
      <c r="G19477" s="1" t="s">
        <v>46</v>
      </c>
      <c r="H19477" s="1" t="s">
        <v>326</v>
      </c>
      <c r="J19477" s="1" t="s">
        <v>93</v>
      </c>
      <c r="K19477" s="1" t="s">
        <v>16361</v>
      </c>
      <c r="L19477" s="1" t="s">
        <v>16361</v>
      </c>
      <c r="M19477" s="1" t="s">
        <v>35</v>
      </c>
      <c r="N19477" s="1">
        <v>50</v>
      </c>
      <c r="O19477" s="1" t="s">
        <v>27497</v>
      </c>
    </row>
    <row r="19478" spans="1:15" ht="13.2" x14ac:dyDescent="0.25">
      <c r="A19478" s="2" t="s">
        <v>26924</v>
      </c>
      <c r="B19478" s="1" t="s">
        <v>27498</v>
      </c>
      <c r="C19478" s="1" t="s">
        <v>32</v>
      </c>
      <c r="D19478" s="1">
        <v>9</v>
      </c>
      <c r="E19478" s="1">
        <v>16</v>
      </c>
      <c r="F19478" s="1">
        <v>1847</v>
      </c>
      <c r="G19478" s="1" t="s">
        <v>17</v>
      </c>
      <c r="H19478" s="1" t="s">
        <v>18</v>
      </c>
      <c r="I19478" s="1">
        <v>42</v>
      </c>
      <c r="J19478" s="1" t="s">
        <v>93</v>
      </c>
      <c r="K19478" s="1" t="s">
        <v>24278</v>
      </c>
      <c r="L19478" s="1" t="s">
        <v>24278</v>
      </c>
      <c r="M19478" s="1" t="s">
        <v>27499</v>
      </c>
      <c r="N19478" s="1" t="s">
        <v>126</v>
      </c>
      <c r="O19478" s="1" t="s">
        <v>27500</v>
      </c>
    </row>
    <row r="19479" spans="1:15" ht="13.2" x14ac:dyDescent="0.25">
      <c r="A19479" s="2" t="s">
        <v>26924</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27501</v>
      </c>
    </row>
    <row r="19480" spans="1:15" ht="13.2" x14ac:dyDescent="0.25">
      <c r="A19480" s="2" t="s">
        <v>26924</v>
      </c>
      <c r="B19480" s="1" t="s">
        <v>11045</v>
      </c>
      <c r="C19480" s="1" t="s">
        <v>32</v>
      </c>
      <c r="D19480" s="1">
        <v>9</v>
      </c>
      <c r="E19480" s="1">
        <v>17</v>
      </c>
      <c r="F19480" s="1">
        <v>1847</v>
      </c>
      <c r="G19480" s="1" t="s">
        <v>17</v>
      </c>
      <c r="H19480" s="1" t="s">
        <v>18</v>
      </c>
      <c r="J19480" s="1" t="s">
        <v>93</v>
      </c>
      <c r="K19480" s="1" t="s">
        <v>26161</v>
      </c>
      <c r="L19480" s="1" t="s">
        <v>26161</v>
      </c>
      <c r="M19480" s="1" t="s">
        <v>22961</v>
      </c>
      <c r="N19480" s="1">
        <v>50</v>
      </c>
      <c r="O19480" s="1" t="s">
        <v>27502</v>
      </c>
    </row>
    <row r="19481" spans="1:15" ht="13.2" x14ac:dyDescent="0.25">
      <c r="A19481" s="2" t="s">
        <v>26924</v>
      </c>
      <c r="B19481" s="1" t="s">
        <v>11045</v>
      </c>
      <c r="C19481" s="1" t="s">
        <v>32</v>
      </c>
      <c r="D19481" s="1">
        <v>9</v>
      </c>
      <c r="E19481" s="1">
        <v>17</v>
      </c>
      <c r="F19481" s="1">
        <v>1847</v>
      </c>
      <c r="G19481" s="1" t="s">
        <v>46</v>
      </c>
      <c r="H19481" s="1" t="s">
        <v>18</v>
      </c>
      <c r="J19481" s="1" t="s">
        <v>93</v>
      </c>
      <c r="K19481" s="1" t="s">
        <v>27064</v>
      </c>
      <c r="L19481" s="1" t="s">
        <v>27064</v>
      </c>
      <c r="M19481" s="1" t="s">
        <v>22961</v>
      </c>
      <c r="N19481" s="1" t="s">
        <v>126</v>
      </c>
      <c r="O19481" s="1" t="s">
        <v>27503</v>
      </c>
    </row>
    <row r="19482" spans="1:15" ht="13.2" x14ac:dyDescent="0.25">
      <c r="A19482" s="2" t="s">
        <v>26924</v>
      </c>
      <c r="B19482" s="1" t="s">
        <v>11045</v>
      </c>
      <c r="C19482" s="1" t="s">
        <v>32</v>
      </c>
      <c r="D19482" s="1">
        <v>9</v>
      </c>
      <c r="E19482" s="1">
        <v>18</v>
      </c>
      <c r="F19482" s="1">
        <v>1847</v>
      </c>
      <c r="G19482" s="1" t="s">
        <v>46</v>
      </c>
      <c r="H19482" s="1" t="s">
        <v>18</v>
      </c>
      <c r="J19482" s="1" t="s">
        <v>93</v>
      </c>
      <c r="K19482" s="1" t="s">
        <v>25609</v>
      </c>
      <c r="L19482" s="1" t="s">
        <v>25609</v>
      </c>
      <c r="M19482" s="1" t="s">
        <v>668</v>
      </c>
      <c r="N19482" s="1" t="s">
        <v>126</v>
      </c>
      <c r="O19482" s="1" t="s">
        <v>27504</v>
      </c>
    </row>
    <row r="19483" spans="1:15" ht="13.2" x14ac:dyDescent="0.25">
      <c r="A19483" s="2" t="s">
        <v>26924</v>
      </c>
      <c r="B19483" s="1" t="s">
        <v>11045</v>
      </c>
      <c r="C19483" s="1" t="s">
        <v>32</v>
      </c>
      <c r="D19483" s="1">
        <v>9</v>
      </c>
      <c r="E19483" s="1">
        <v>19</v>
      </c>
      <c r="F19483" s="1">
        <v>1847</v>
      </c>
      <c r="G19483" s="1" t="s">
        <v>46</v>
      </c>
      <c r="H19483" s="1" t="s">
        <v>18</v>
      </c>
      <c r="J19483" s="1" t="s">
        <v>93</v>
      </c>
      <c r="K19483" s="1" t="s">
        <v>25609</v>
      </c>
      <c r="L19483" s="1" t="s">
        <v>25609</v>
      </c>
      <c r="N19483" s="1" t="s">
        <v>126</v>
      </c>
      <c r="O19483" s="1" t="s">
        <v>27505</v>
      </c>
    </row>
    <row r="19484" spans="1:15" ht="13.2" x14ac:dyDescent="0.25">
      <c r="A19484" s="2" t="s">
        <v>26924</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27506</v>
      </c>
    </row>
    <row r="19485" spans="1:15" ht="13.2" x14ac:dyDescent="0.25">
      <c r="A19485" s="2" t="s">
        <v>26924</v>
      </c>
      <c r="B19485" s="1" t="s">
        <v>27507</v>
      </c>
      <c r="C19485" s="1" t="s">
        <v>32</v>
      </c>
      <c r="D19485" s="1">
        <v>9</v>
      </c>
      <c r="E19485" s="1">
        <v>20</v>
      </c>
      <c r="F19485" s="1">
        <v>1847</v>
      </c>
      <c r="G19485" s="1" t="s">
        <v>17</v>
      </c>
      <c r="H19485" s="1" t="s">
        <v>18</v>
      </c>
      <c r="I19485" s="1">
        <v>4</v>
      </c>
      <c r="J19485" s="1" t="s">
        <v>93</v>
      </c>
      <c r="K19485" s="1" t="s">
        <v>7095</v>
      </c>
      <c r="L19485" s="1" t="s">
        <v>7095</v>
      </c>
      <c r="M19485" s="1" t="s">
        <v>27508</v>
      </c>
      <c r="N19485" s="1" t="s">
        <v>126</v>
      </c>
      <c r="O19485" s="1" t="s">
        <v>27509</v>
      </c>
    </row>
    <row r="19486" spans="1:15" ht="13.2" x14ac:dyDescent="0.25">
      <c r="A19486" s="2" t="s">
        <v>26924</v>
      </c>
      <c r="B19486" s="1" t="s">
        <v>27510</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22988</v>
      </c>
    </row>
    <row r="19487" spans="1:15" ht="13.2" x14ac:dyDescent="0.25">
      <c r="A19487" s="2" t="s">
        <v>26924</v>
      </c>
      <c r="B19487" s="1" t="s">
        <v>27511</v>
      </c>
      <c r="C19487" s="1" t="s">
        <v>32</v>
      </c>
      <c r="D19487" s="1">
        <v>9</v>
      </c>
      <c r="E19487" s="1">
        <v>21</v>
      </c>
      <c r="F19487" s="1">
        <v>1847</v>
      </c>
      <c r="G19487" s="1" t="s">
        <v>17</v>
      </c>
      <c r="H19487" s="1" t="s">
        <v>18</v>
      </c>
      <c r="J19487" s="1" t="s">
        <v>93</v>
      </c>
      <c r="K19487" s="1" t="s">
        <v>25609</v>
      </c>
      <c r="L19487" s="1" t="s">
        <v>25609</v>
      </c>
      <c r="M19487" s="1" t="s">
        <v>23288</v>
      </c>
      <c r="N19487" s="1" t="s">
        <v>126</v>
      </c>
      <c r="O19487" s="1" t="s">
        <v>27512</v>
      </c>
    </row>
    <row r="19488" spans="1:15" ht="13.2" x14ac:dyDescent="0.25">
      <c r="A19488" s="2" t="s">
        <v>26924</v>
      </c>
      <c r="B19488" s="1" t="s">
        <v>27513</v>
      </c>
      <c r="C19488" s="1" t="s">
        <v>32</v>
      </c>
      <c r="D19488" s="1">
        <v>9</v>
      </c>
      <c r="E19488" s="1">
        <v>22</v>
      </c>
      <c r="F19488" s="1">
        <v>1847</v>
      </c>
      <c r="G19488" s="1" t="s">
        <v>17</v>
      </c>
      <c r="H19488" s="1" t="s">
        <v>326</v>
      </c>
      <c r="I19488" s="1">
        <v>21</v>
      </c>
      <c r="J19488" s="1" t="s">
        <v>93</v>
      </c>
      <c r="K19488" s="1" t="s">
        <v>16361</v>
      </c>
      <c r="L19488" s="1" t="s">
        <v>16361</v>
      </c>
      <c r="M19488" s="1" t="s">
        <v>35</v>
      </c>
      <c r="N19488" s="1">
        <v>200</v>
      </c>
      <c r="O19488" s="1" t="s">
        <v>22988</v>
      </c>
    </row>
    <row r="19489" spans="1:15" ht="13.2" x14ac:dyDescent="0.25">
      <c r="A19489" s="2" t="s">
        <v>26924</v>
      </c>
      <c r="B19489" s="1" t="s">
        <v>27514</v>
      </c>
      <c r="C19489" s="1" t="s">
        <v>32</v>
      </c>
      <c r="D19489" s="1">
        <v>9</v>
      </c>
      <c r="E19489" s="1">
        <v>24</v>
      </c>
      <c r="F19489" s="1">
        <v>1847</v>
      </c>
      <c r="G19489" s="1" t="s">
        <v>46</v>
      </c>
      <c r="H19489" s="1" t="s">
        <v>18</v>
      </c>
      <c r="I19489" s="1">
        <v>63</v>
      </c>
      <c r="J19489" s="1" t="s">
        <v>93</v>
      </c>
      <c r="K19489" s="1" t="s">
        <v>1342</v>
      </c>
      <c r="L19489" s="1" t="s">
        <v>1342</v>
      </c>
      <c r="M19489" s="1" t="s">
        <v>22961</v>
      </c>
      <c r="N19489" s="1" t="s">
        <v>126</v>
      </c>
      <c r="O19489" s="1" t="s">
        <v>27515</v>
      </c>
    </row>
    <row r="19490" spans="1:15" ht="13.2" x14ac:dyDescent="0.25">
      <c r="A19490" s="2" t="s">
        <v>26924</v>
      </c>
      <c r="B19490" s="1" t="s">
        <v>27516</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ht="13.2" x14ac:dyDescent="0.25">
      <c r="A19491" s="2" t="s">
        <v>26924</v>
      </c>
      <c r="B19491" s="1" t="s">
        <v>11045</v>
      </c>
      <c r="C19491" s="1" t="s">
        <v>32</v>
      </c>
      <c r="D19491" s="1">
        <v>9</v>
      </c>
      <c r="E19491" s="1">
        <v>25</v>
      </c>
      <c r="F19491" s="1">
        <v>1847</v>
      </c>
      <c r="G19491" s="1" t="s">
        <v>17</v>
      </c>
      <c r="H19491" s="1" t="s">
        <v>326</v>
      </c>
      <c r="J19491" s="1" t="s">
        <v>93</v>
      </c>
      <c r="K19491" s="1" t="s">
        <v>16361</v>
      </c>
      <c r="L19491" s="1" t="s">
        <v>16361</v>
      </c>
      <c r="M19491" s="1" t="s">
        <v>35</v>
      </c>
      <c r="N19491" s="1">
        <v>50</v>
      </c>
      <c r="O19491" s="1" t="s">
        <v>27517</v>
      </c>
    </row>
    <row r="19492" spans="1:15" ht="13.2" x14ac:dyDescent="0.25">
      <c r="A19492" s="2" t="s">
        <v>26924</v>
      </c>
      <c r="B19492" s="1" t="s">
        <v>14412</v>
      </c>
      <c r="C19492" s="1" t="s">
        <v>32</v>
      </c>
      <c r="D19492" s="1">
        <v>9</v>
      </c>
      <c r="E19492" s="1">
        <v>25</v>
      </c>
      <c r="F19492" s="1">
        <v>1847</v>
      </c>
      <c r="G19492" s="1" t="s">
        <v>17</v>
      </c>
      <c r="H19492" s="1" t="s">
        <v>326</v>
      </c>
      <c r="I19492" s="1">
        <v>18</v>
      </c>
      <c r="J19492" s="1" t="s">
        <v>93</v>
      </c>
      <c r="K19492" s="1" t="s">
        <v>27518</v>
      </c>
      <c r="L19492" s="1" t="s">
        <v>27518</v>
      </c>
      <c r="M19492" s="1" t="s">
        <v>35</v>
      </c>
      <c r="N19492" s="1">
        <v>200</v>
      </c>
      <c r="O19492" s="1" t="s">
        <v>27519</v>
      </c>
    </row>
    <row r="19493" spans="1:15" ht="13.2" x14ac:dyDescent="0.25">
      <c r="A19493" s="2" t="s">
        <v>26924</v>
      </c>
      <c r="B19493" s="1" t="s">
        <v>27520</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27521</v>
      </c>
    </row>
    <row r="19494" spans="1:15" ht="13.2" x14ac:dyDescent="0.25">
      <c r="A19494" s="2" t="s">
        <v>26924</v>
      </c>
      <c r="B19494" s="1" t="s">
        <v>27522</v>
      </c>
      <c r="C19494" s="1" t="s">
        <v>32</v>
      </c>
      <c r="D19494" s="1">
        <v>9</v>
      </c>
      <c r="E19494" s="1">
        <v>26</v>
      </c>
      <c r="F19494" s="1">
        <v>1847</v>
      </c>
      <c r="G19494" s="1" t="s">
        <v>46</v>
      </c>
      <c r="H19494" s="1" t="s">
        <v>18</v>
      </c>
      <c r="I19494" s="1">
        <v>52</v>
      </c>
      <c r="J19494" s="1" t="s">
        <v>93</v>
      </c>
      <c r="K19494" s="1" t="s">
        <v>2950</v>
      </c>
      <c r="L19494" s="1" t="s">
        <v>2950</v>
      </c>
      <c r="M19494" s="1" t="s">
        <v>22961</v>
      </c>
      <c r="N19494" s="1" t="s">
        <v>126</v>
      </c>
      <c r="O19494" s="1" t="s">
        <v>22848</v>
      </c>
    </row>
    <row r="19495" spans="1:15" ht="13.2" x14ac:dyDescent="0.25">
      <c r="A19495" s="2" t="s">
        <v>26924</v>
      </c>
      <c r="B19495" s="1" t="s">
        <v>27523</v>
      </c>
      <c r="C19495" s="1" t="s">
        <v>32</v>
      </c>
      <c r="D19495" s="1">
        <v>9</v>
      </c>
      <c r="E19495" s="1">
        <v>27</v>
      </c>
      <c r="F19495" s="1">
        <v>1847</v>
      </c>
      <c r="G19495" s="1" t="s">
        <v>17</v>
      </c>
      <c r="H19495" s="1" t="s">
        <v>18</v>
      </c>
      <c r="I19495" s="1">
        <v>5</v>
      </c>
      <c r="J19495" s="1" t="s">
        <v>93</v>
      </c>
      <c r="K19495" s="1" t="s">
        <v>27064</v>
      </c>
      <c r="L19495" s="1" t="s">
        <v>27064</v>
      </c>
      <c r="M19495" s="1" t="s">
        <v>22972</v>
      </c>
      <c r="N19495" s="1" t="s">
        <v>126</v>
      </c>
      <c r="O19495" s="1" t="s">
        <v>27524</v>
      </c>
    </row>
    <row r="19496" spans="1:15" ht="13.2" x14ac:dyDescent="0.25">
      <c r="A19496" s="2" t="s">
        <v>26924</v>
      </c>
      <c r="B19496" s="1" t="s">
        <v>27525</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27526</v>
      </c>
    </row>
    <row r="19497" spans="1:15" ht="13.2" x14ac:dyDescent="0.25">
      <c r="A19497" s="2" t="s">
        <v>26924</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25007</v>
      </c>
    </row>
    <row r="19498" spans="1:15" ht="13.2" x14ac:dyDescent="0.25">
      <c r="A19498" s="2" t="s">
        <v>26924</v>
      </c>
      <c r="B19498" s="1" t="s">
        <v>1391</v>
      </c>
      <c r="C19498" s="1" t="s">
        <v>32</v>
      </c>
      <c r="D19498" s="1">
        <v>9</v>
      </c>
      <c r="E19498" s="1">
        <v>30</v>
      </c>
      <c r="F19498" s="1">
        <v>1847</v>
      </c>
      <c r="G19498" s="1" t="s">
        <v>46</v>
      </c>
      <c r="H19498" s="1" t="s">
        <v>18</v>
      </c>
      <c r="I19498" s="1">
        <v>39</v>
      </c>
      <c r="J19498" s="1" t="s">
        <v>93</v>
      </c>
      <c r="K19498" s="1" t="s">
        <v>25609</v>
      </c>
      <c r="L19498" s="1" t="s">
        <v>25609</v>
      </c>
      <c r="M19498" s="1" t="s">
        <v>111</v>
      </c>
      <c r="N19498" s="1" t="s">
        <v>7242</v>
      </c>
    </row>
    <row r="19499" spans="1:15" ht="13.2" x14ac:dyDescent="0.25">
      <c r="A19499" s="2" t="s">
        <v>26924</v>
      </c>
      <c r="B19499" s="1" t="s">
        <v>27527</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27528</v>
      </c>
    </row>
    <row r="19500" spans="1:15" ht="13.2" x14ac:dyDescent="0.25">
      <c r="A19500" s="2" t="s">
        <v>26924</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27529</v>
      </c>
    </row>
    <row r="19501" spans="1:15" ht="13.2" x14ac:dyDescent="0.25">
      <c r="A19501" s="2" t="s">
        <v>26783</v>
      </c>
      <c r="B19501" s="1" t="s">
        <v>27530</v>
      </c>
      <c r="C19501" s="1" t="s">
        <v>66</v>
      </c>
      <c r="D19501" s="1">
        <v>4</v>
      </c>
      <c r="E19501" s="1">
        <v>1</v>
      </c>
      <c r="F19501" s="1">
        <v>1846</v>
      </c>
      <c r="G19501" s="1" t="s">
        <v>46</v>
      </c>
      <c r="H19501" s="1" t="s">
        <v>18</v>
      </c>
      <c r="J19501" s="1" t="s">
        <v>93</v>
      </c>
      <c r="K19501" s="1" t="s">
        <v>634</v>
      </c>
      <c r="L19501" s="1" t="s">
        <v>634</v>
      </c>
      <c r="N19501" s="1" t="s">
        <v>126</v>
      </c>
      <c r="O19501" s="1" t="s">
        <v>27531</v>
      </c>
    </row>
    <row r="19502" spans="1:15" ht="13.2" x14ac:dyDescent="0.25">
      <c r="A19502" s="2" t="s">
        <v>26783</v>
      </c>
      <c r="B19502" s="1" t="s">
        <v>11045</v>
      </c>
      <c r="C19502" s="1" t="s">
        <v>66</v>
      </c>
      <c r="D19502" s="1">
        <v>4</v>
      </c>
      <c r="E19502" s="1">
        <v>2</v>
      </c>
      <c r="F19502" s="1">
        <v>1846</v>
      </c>
      <c r="G19502" s="1" t="s">
        <v>17</v>
      </c>
      <c r="H19502" s="1" t="s">
        <v>18</v>
      </c>
      <c r="J19502" s="1" t="s">
        <v>93</v>
      </c>
      <c r="K19502" s="1" t="s">
        <v>418</v>
      </c>
      <c r="L19502" s="1" t="s">
        <v>418</v>
      </c>
      <c r="N19502" s="1">
        <v>50</v>
      </c>
      <c r="O19502" s="1" t="s">
        <v>27532</v>
      </c>
    </row>
    <row r="19503" spans="1:15" ht="13.2" x14ac:dyDescent="0.25">
      <c r="A19503" s="2" t="s">
        <v>26783</v>
      </c>
      <c r="B19503" s="1" t="s">
        <v>27533</v>
      </c>
      <c r="C19503" s="1" t="s">
        <v>66</v>
      </c>
      <c r="D19503" s="1">
        <v>4</v>
      </c>
      <c r="E19503" s="1">
        <v>3</v>
      </c>
      <c r="F19503" s="1">
        <v>1846</v>
      </c>
      <c r="G19503" s="1" t="s">
        <v>46</v>
      </c>
      <c r="H19503" s="1" t="s">
        <v>18</v>
      </c>
      <c r="I19503" s="1">
        <v>45</v>
      </c>
      <c r="J19503" s="1" t="s">
        <v>93</v>
      </c>
      <c r="K19503" s="1" t="s">
        <v>27534</v>
      </c>
      <c r="L19503" s="1" t="s">
        <v>27534</v>
      </c>
      <c r="N19503" s="1" t="s">
        <v>7242</v>
      </c>
    </row>
    <row r="19504" spans="1:15" ht="13.2" x14ac:dyDescent="0.25">
      <c r="A19504" s="2" t="s">
        <v>26783</v>
      </c>
      <c r="B19504" s="1" t="s">
        <v>27535</v>
      </c>
      <c r="C19504" s="1" t="s">
        <v>66</v>
      </c>
      <c r="D19504" s="1">
        <v>4</v>
      </c>
      <c r="E19504" s="1">
        <v>4</v>
      </c>
      <c r="F19504" s="1">
        <v>1846</v>
      </c>
      <c r="G19504" s="1" t="s">
        <v>46</v>
      </c>
      <c r="H19504" s="1" t="s">
        <v>18</v>
      </c>
      <c r="I19504" s="1">
        <v>18</v>
      </c>
      <c r="J19504" s="1" t="s">
        <v>93</v>
      </c>
      <c r="K19504" s="1" t="s">
        <v>27536</v>
      </c>
      <c r="L19504" s="1" t="s">
        <v>27536</v>
      </c>
      <c r="N19504" s="1">
        <v>200</v>
      </c>
      <c r="O19504" s="1" t="s">
        <v>27537</v>
      </c>
    </row>
    <row r="19505" spans="1:15" ht="13.2" x14ac:dyDescent="0.25">
      <c r="A19505" s="2" t="s">
        <v>26783</v>
      </c>
      <c r="B19505" s="1" t="s">
        <v>27538</v>
      </c>
      <c r="C19505" s="1" t="s">
        <v>66</v>
      </c>
      <c r="D19505" s="1">
        <v>4</v>
      </c>
      <c r="E19505" s="1">
        <v>5</v>
      </c>
      <c r="F19505" s="1">
        <v>1846</v>
      </c>
      <c r="G19505" s="1" t="s">
        <v>46</v>
      </c>
      <c r="H19505" s="1" t="s">
        <v>326</v>
      </c>
      <c r="I19505" s="1">
        <v>19</v>
      </c>
      <c r="J19505" s="1" t="s">
        <v>93</v>
      </c>
      <c r="K19505" s="1" t="s">
        <v>9877</v>
      </c>
      <c r="L19505" s="1" t="s">
        <v>9877</v>
      </c>
      <c r="N19505" s="1">
        <v>200</v>
      </c>
      <c r="O19505" s="1" t="s">
        <v>27539</v>
      </c>
    </row>
    <row r="19506" spans="1:15" ht="13.2" x14ac:dyDescent="0.25">
      <c r="A19506" s="2" t="s">
        <v>26783</v>
      </c>
      <c r="B19506" s="1" t="s">
        <v>20302</v>
      </c>
      <c r="C19506" s="1" t="s">
        <v>66</v>
      </c>
      <c r="D19506" s="1">
        <v>4</v>
      </c>
      <c r="E19506" s="1">
        <v>8</v>
      </c>
      <c r="F19506" s="1">
        <v>1846</v>
      </c>
      <c r="G19506" s="1" t="s">
        <v>46</v>
      </c>
      <c r="H19506" s="1" t="s">
        <v>18</v>
      </c>
      <c r="I19506" s="1">
        <v>38</v>
      </c>
      <c r="J19506" s="1" t="s">
        <v>93</v>
      </c>
      <c r="K19506" s="1" t="s">
        <v>23034</v>
      </c>
      <c r="L19506" s="1" t="s">
        <v>23034</v>
      </c>
      <c r="N19506" s="1" t="s">
        <v>126</v>
      </c>
      <c r="O19506" s="1" t="s">
        <v>27540</v>
      </c>
    </row>
    <row r="19507" spans="1:15" ht="13.2" x14ac:dyDescent="0.25">
      <c r="A19507" s="2" t="s">
        <v>26783</v>
      </c>
      <c r="B19507" s="1" t="s">
        <v>11045</v>
      </c>
      <c r="C19507" s="1" t="s">
        <v>66</v>
      </c>
      <c r="D19507" s="1">
        <v>4</v>
      </c>
      <c r="E19507" s="1">
        <v>8</v>
      </c>
      <c r="F19507" s="1">
        <v>1846</v>
      </c>
      <c r="G19507" s="1" t="s">
        <v>17</v>
      </c>
      <c r="H19507" s="1" t="s">
        <v>326</v>
      </c>
      <c r="J19507" s="1" t="s">
        <v>93</v>
      </c>
      <c r="K19507" s="1" t="s">
        <v>418</v>
      </c>
      <c r="L19507" s="1" t="s">
        <v>418</v>
      </c>
      <c r="N19507" s="1">
        <v>50</v>
      </c>
      <c r="O19507" s="1" t="s">
        <v>22988</v>
      </c>
    </row>
    <row r="19508" spans="1:15" ht="13.2" x14ac:dyDescent="0.25">
      <c r="A19508" s="2" t="s">
        <v>26783</v>
      </c>
      <c r="B19508" s="1" t="s">
        <v>27541</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26783</v>
      </c>
      <c r="B19509" s="1" t="s">
        <v>11045</v>
      </c>
      <c r="C19509" s="1" t="s">
        <v>66</v>
      </c>
      <c r="D19509" s="1">
        <v>4</v>
      </c>
      <c r="E19509" s="1">
        <v>13</v>
      </c>
      <c r="F19509" s="1">
        <v>1846</v>
      </c>
      <c r="G19509" s="1" t="s">
        <v>46</v>
      </c>
      <c r="H19509" s="1" t="s">
        <v>326</v>
      </c>
      <c r="J19509" s="1" t="s">
        <v>93</v>
      </c>
      <c r="K19509" s="1" t="s">
        <v>16361</v>
      </c>
      <c r="L19509" s="1" t="s">
        <v>16361</v>
      </c>
      <c r="N19509" s="1">
        <v>50</v>
      </c>
      <c r="O19509" s="1" t="s">
        <v>25560</v>
      </c>
    </row>
    <row r="19510" spans="1:15" ht="13.2" x14ac:dyDescent="0.25">
      <c r="A19510" s="2" t="s">
        <v>26783</v>
      </c>
      <c r="B19510" s="1" t="s">
        <v>27542</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26783</v>
      </c>
      <c r="B19511" s="1" t="s">
        <v>27543</v>
      </c>
      <c r="C19511" s="1" t="s">
        <v>66</v>
      </c>
      <c r="D19511" s="1">
        <v>4</v>
      </c>
      <c r="E19511" s="1">
        <v>13</v>
      </c>
      <c r="F19511" s="1">
        <v>1846</v>
      </c>
      <c r="G19511" s="1" t="s">
        <v>46</v>
      </c>
      <c r="H19511" s="1" t="s">
        <v>18</v>
      </c>
      <c r="I19511" s="1">
        <v>18</v>
      </c>
      <c r="J19511" s="1" t="s">
        <v>93</v>
      </c>
      <c r="K19511" s="1" t="s">
        <v>6697</v>
      </c>
      <c r="L19511" s="1" t="s">
        <v>6697</v>
      </c>
      <c r="N19511" s="1" t="s">
        <v>126</v>
      </c>
      <c r="O19511" s="1" t="s">
        <v>27544</v>
      </c>
    </row>
    <row r="19512" spans="1:15" ht="13.2" x14ac:dyDescent="0.25">
      <c r="A19512" s="2" t="s">
        <v>26783</v>
      </c>
      <c r="B19512" s="1" t="s">
        <v>27545</v>
      </c>
      <c r="C19512" s="1" t="s">
        <v>66</v>
      </c>
      <c r="D19512" s="1">
        <v>4</v>
      </c>
      <c r="E19512" s="1">
        <v>13</v>
      </c>
      <c r="F19512" s="1">
        <v>1846</v>
      </c>
      <c r="G19512" s="1" t="s">
        <v>46</v>
      </c>
      <c r="H19512" s="1" t="s">
        <v>18</v>
      </c>
      <c r="I19512" s="1">
        <v>63</v>
      </c>
      <c r="J19512" s="1" t="s">
        <v>93</v>
      </c>
      <c r="K19512" s="1" t="s">
        <v>27546</v>
      </c>
      <c r="L19512" s="1" t="s">
        <v>27546</v>
      </c>
      <c r="N19512" s="1" t="s">
        <v>126</v>
      </c>
    </row>
    <row r="19513" spans="1:15" ht="13.2" x14ac:dyDescent="0.25">
      <c r="A19513" s="2" t="s">
        <v>26783</v>
      </c>
      <c r="B19513" s="1" t="s">
        <v>20253</v>
      </c>
      <c r="C19513" s="1" t="s">
        <v>66</v>
      </c>
      <c r="D19513" s="1">
        <v>4</v>
      </c>
      <c r="E19513" s="1">
        <v>15</v>
      </c>
      <c r="F19513" s="1">
        <v>1846</v>
      </c>
      <c r="G19513" s="1" t="s">
        <v>46</v>
      </c>
      <c r="H19513" s="1" t="s">
        <v>326</v>
      </c>
      <c r="I19513" s="1">
        <v>14</v>
      </c>
      <c r="J19513" s="1" t="s">
        <v>93</v>
      </c>
      <c r="K19513" s="1" t="s">
        <v>24988</v>
      </c>
      <c r="L19513" s="1" t="s">
        <v>24988</v>
      </c>
      <c r="N19513" s="1">
        <v>200</v>
      </c>
      <c r="O19513" s="1" t="s">
        <v>25546</v>
      </c>
    </row>
    <row r="19514" spans="1:15" ht="13.2" x14ac:dyDescent="0.25">
      <c r="A19514" s="2" t="s">
        <v>26783</v>
      </c>
      <c r="B19514" s="1" t="s">
        <v>27547</v>
      </c>
      <c r="C19514" s="1" t="s">
        <v>66</v>
      </c>
      <c r="D19514" s="1">
        <v>4</v>
      </c>
      <c r="E19514" s="1">
        <v>20</v>
      </c>
      <c r="F19514" s="1">
        <v>1846</v>
      </c>
      <c r="G19514" s="1" t="s">
        <v>46</v>
      </c>
      <c r="H19514" s="1" t="s">
        <v>18</v>
      </c>
      <c r="J19514" s="1" t="s">
        <v>93</v>
      </c>
      <c r="K19514" s="1" t="s">
        <v>2653</v>
      </c>
      <c r="L19514" s="1" t="s">
        <v>2653</v>
      </c>
      <c r="N19514" s="1" t="s">
        <v>7242</v>
      </c>
      <c r="O19514" s="1" t="s">
        <v>27548</v>
      </c>
    </row>
    <row r="19515" spans="1:15" ht="13.2" x14ac:dyDescent="0.25">
      <c r="A19515" s="2" t="s">
        <v>26783</v>
      </c>
      <c r="B19515" s="1" t="s">
        <v>27549</v>
      </c>
      <c r="C19515" s="1" t="s">
        <v>66</v>
      </c>
      <c r="D19515" s="1">
        <v>4</v>
      </c>
      <c r="E19515" s="1">
        <v>20</v>
      </c>
      <c r="F19515" s="1">
        <v>1846</v>
      </c>
      <c r="G19515" s="1" t="s">
        <v>46</v>
      </c>
      <c r="H19515" s="1" t="s">
        <v>18</v>
      </c>
      <c r="J19515" s="1" t="s">
        <v>546</v>
      </c>
      <c r="K19515" s="1" t="s">
        <v>8584</v>
      </c>
      <c r="L19515" s="1" t="s">
        <v>8584</v>
      </c>
      <c r="N19515" s="1">
        <v>100</v>
      </c>
      <c r="O19515" s="1" t="s">
        <v>27550</v>
      </c>
    </row>
    <row r="19516" spans="1:15" ht="13.2" x14ac:dyDescent="0.25">
      <c r="A19516" s="2" t="s">
        <v>26783</v>
      </c>
      <c r="B19516" s="1" t="s">
        <v>10636</v>
      </c>
      <c r="C19516" s="1" t="s">
        <v>66</v>
      </c>
      <c r="D19516" s="1">
        <v>4</v>
      </c>
      <c r="E19516" s="1">
        <v>23</v>
      </c>
      <c r="F19516" s="1">
        <v>1846</v>
      </c>
      <c r="G19516" s="1" t="s">
        <v>46</v>
      </c>
      <c r="H19516" s="1" t="s">
        <v>326</v>
      </c>
      <c r="I19516" s="1">
        <v>5</v>
      </c>
      <c r="J19516" s="1" t="s">
        <v>93</v>
      </c>
      <c r="K19516" s="1" t="s">
        <v>27318</v>
      </c>
      <c r="L19516" s="1" t="s">
        <v>27318</v>
      </c>
      <c r="N19516" s="1">
        <v>100</v>
      </c>
      <c r="O19516" s="1" t="s">
        <v>27551</v>
      </c>
    </row>
    <row r="19517" spans="1:15" ht="13.2" x14ac:dyDescent="0.25">
      <c r="A19517" s="2" t="s">
        <v>26783</v>
      </c>
      <c r="B19517" s="1" t="s">
        <v>27552</v>
      </c>
      <c r="C19517" s="1" t="s">
        <v>66</v>
      </c>
      <c r="D19517" s="1">
        <v>4</v>
      </c>
      <c r="E19517" s="1">
        <v>24</v>
      </c>
      <c r="F19517" s="1">
        <v>1846</v>
      </c>
      <c r="G19517" s="1" t="s">
        <v>17</v>
      </c>
      <c r="H19517" s="1" t="s">
        <v>18</v>
      </c>
      <c r="I19517" s="1">
        <v>5</v>
      </c>
      <c r="J19517" s="1" t="s">
        <v>93</v>
      </c>
      <c r="K19517" s="1" t="s">
        <v>16008</v>
      </c>
      <c r="L19517" s="1" t="s">
        <v>16008</v>
      </c>
      <c r="N19517" s="1" t="s">
        <v>126</v>
      </c>
      <c r="O19517" s="1" t="s">
        <v>27553</v>
      </c>
    </row>
    <row r="19518" spans="1:15" ht="13.2" x14ac:dyDescent="0.25">
      <c r="A19518" s="2" t="s">
        <v>26783</v>
      </c>
      <c r="B19518" s="1" t="s">
        <v>11045</v>
      </c>
      <c r="C19518" s="1" t="s">
        <v>66</v>
      </c>
      <c r="D19518" s="1">
        <v>4</v>
      </c>
      <c r="E19518" s="1">
        <v>26</v>
      </c>
      <c r="F19518" s="1">
        <v>1846</v>
      </c>
      <c r="G19518" s="1" t="s">
        <v>46</v>
      </c>
      <c r="H19518" s="1" t="s">
        <v>326</v>
      </c>
      <c r="J19518" s="1" t="s">
        <v>93</v>
      </c>
      <c r="K19518" s="1" t="s">
        <v>8801</v>
      </c>
      <c r="L19518" s="1" t="s">
        <v>8801</v>
      </c>
      <c r="N19518" s="1">
        <v>50</v>
      </c>
      <c r="O19518" s="1" t="s">
        <v>27554</v>
      </c>
    </row>
    <row r="19519" spans="1:15" ht="13.2" x14ac:dyDescent="0.25">
      <c r="A19519" s="2" t="s">
        <v>26783</v>
      </c>
      <c r="B19519" s="1" t="s">
        <v>27555</v>
      </c>
      <c r="C19519" s="1" t="s">
        <v>66</v>
      </c>
      <c r="D19519" s="1">
        <v>4</v>
      </c>
      <c r="E19519" s="1">
        <v>27</v>
      </c>
      <c r="F19519" s="1">
        <v>1846</v>
      </c>
      <c r="G19519" s="1" t="s">
        <v>46</v>
      </c>
      <c r="H19519" s="1" t="s">
        <v>18</v>
      </c>
      <c r="I19519" s="1">
        <v>76</v>
      </c>
      <c r="J19519" s="1" t="s">
        <v>93</v>
      </c>
      <c r="K19519" s="1" t="s">
        <v>16361</v>
      </c>
      <c r="L19519" s="1" t="s">
        <v>16361</v>
      </c>
      <c r="N19519" s="1" t="s">
        <v>126</v>
      </c>
    </row>
    <row r="19520" spans="1:15" ht="13.2" x14ac:dyDescent="0.25">
      <c r="A19520" s="2" t="s">
        <v>26783</v>
      </c>
      <c r="B19520" s="1" t="s">
        <v>11045</v>
      </c>
      <c r="C19520" s="1" t="s">
        <v>66</v>
      </c>
      <c r="D19520" s="1">
        <v>4</v>
      </c>
      <c r="E19520" s="1">
        <v>28</v>
      </c>
      <c r="F19520" s="1">
        <v>1846</v>
      </c>
      <c r="G19520" s="1" t="s">
        <v>17</v>
      </c>
      <c r="H19520" s="1" t="s">
        <v>18</v>
      </c>
      <c r="J19520" s="1" t="s">
        <v>93</v>
      </c>
      <c r="K19520" s="1" t="s">
        <v>9646</v>
      </c>
      <c r="L19520" s="1" t="s">
        <v>9646</v>
      </c>
      <c r="N19520" s="1">
        <v>50</v>
      </c>
      <c r="O19520" s="1" t="s">
        <v>27556</v>
      </c>
    </row>
    <row r="19521" spans="1:15" ht="13.2" x14ac:dyDescent="0.25">
      <c r="A19521" s="2" t="s">
        <v>26783</v>
      </c>
      <c r="B19521" s="1" t="s">
        <v>11045</v>
      </c>
      <c r="C19521" s="1" t="s">
        <v>66</v>
      </c>
      <c r="D19521" s="1">
        <v>4</v>
      </c>
      <c r="E19521" s="1">
        <v>28</v>
      </c>
      <c r="F19521" s="1">
        <v>1846</v>
      </c>
      <c r="G19521" s="1" t="s">
        <v>17</v>
      </c>
      <c r="H19521" s="1" t="s">
        <v>18</v>
      </c>
      <c r="J19521" s="1" t="s">
        <v>93</v>
      </c>
      <c r="K19521" s="1" t="s">
        <v>16361</v>
      </c>
      <c r="L19521" s="1" t="s">
        <v>16361</v>
      </c>
      <c r="N19521" s="1">
        <v>50</v>
      </c>
      <c r="O19521" s="1" t="s">
        <v>27557</v>
      </c>
    </row>
    <row r="19522" spans="1:15" ht="13.2" x14ac:dyDescent="0.25">
      <c r="A19522" s="2" t="s">
        <v>26783</v>
      </c>
      <c r="B19522" s="1" t="s">
        <v>27558</v>
      </c>
      <c r="C19522" s="1" t="s">
        <v>66</v>
      </c>
      <c r="D19522" s="1">
        <v>4</v>
      </c>
      <c r="E19522" s="1">
        <v>30</v>
      </c>
      <c r="F19522" s="1">
        <v>1846</v>
      </c>
      <c r="G19522" s="1" t="s">
        <v>46</v>
      </c>
      <c r="H19522" s="1" t="s">
        <v>18</v>
      </c>
      <c r="J19522" s="1" t="s">
        <v>93</v>
      </c>
      <c r="K19522" s="1" t="s">
        <v>2104</v>
      </c>
      <c r="L19522" s="1" t="s">
        <v>2104</v>
      </c>
      <c r="N19522" s="1">
        <v>50</v>
      </c>
      <c r="O19522" s="1" t="s">
        <v>27559</v>
      </c>
    </row>
    <row r="19523" spans="1:15" ht="13.2" x14ac:dyDescent="0.25">
      <c r="A19523" s="2" t="s">
        <v>26783</v>
      </c>
      <c r="B19523" s="1" t="s">
        <v>27560</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27561</v>
      </c>
    </row>
    <row r="19524" spans="1:15" ht="13.2" x14ac:dyDescent="0.25">
      <c r="A19524" s="2" t="s">
        <v>26783</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27562</v>
      </c>
    </row>
    <row r="19525" spans="1:15" ht="13.2" x14ac:dyDescent="0.25">
      <c r="A19525" s="2" t="s">
        <v>26783</v>
      </c>
      <c r="B19525" s="1" t="s">
        <v>11045</v>
      </c>
      <c r="C19525" s="1" t="s">
        <v>109</v>
      </c>
      <c r="D19525" s="1">
        <v>12</v>
      </c>
      <c r="E19525" s="1">
        <v>7</v>
      </c>
      <c r="F19525" s="1">
        <v>1846</v>
      </c>
      <c r="G19525" s="1" t="s">
        <v>46</v>
      </c>
      <c r="H19525" s="1" t="s">
        <v>18</v>
      </c>
      <c r="J19525" s="1" t="s">
        <v>93</v>
      </c>
      <c r="K19525" s="1" t="s">
        <v>16361</v>
      </c>
      <c r="L19525" s="1" t="s">
        <v>16361</v>
      </c>
      <c r="M19525" s="1" t="s">
        <v>111</v>
      </c>
      <c r="N19525" s="1">
        <v>50</v>
      </c>
      <c r="O19525" s="1" t="s">
        <v>27563</v>
      </c>
    </row>
    <row r="19526" spans="1:15" ht="13.2" x14ac:dyDescent="0.25">
      <c r="A19526" s="2" t="s">
        <v>26783</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27564</v>
      </c>
    </row>
    <row r="19527" spans="1:15" ht="13.2" x14ac:dyDescent="0.25">
      <c r="A19527" s="2" t="s">
        <v>26783</v>
      </c>
      <c r="B19527" s="1" t="s">
        <v>27565</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27156</v>
      </c>
    </row>
    <row r="19528" spans="1:15" ht="13.2" x14ac:dyDescent="0.25">
      <c r="A19528" s="2" t="s">
        <v>26783</v>
      </c>
      <c r="B19528" s="1" t="s">
        <v>27566</v>
      </c>
      <c r="C19528" s="1" t="s">
        <v>109</v>
      </c>
      <c r="D19528" s="1">
        <v>12</v>
      </c>
      <c r="E19528" s="1">
        <v>8</v>
      </c>
      <c r="F19528" s="1">
        <v>1846</v>
      </c>
      <c r="G19528" s="1" t="s">
        <v>46</v>
      </c>
      <c r="H19528" s="1" t="s">
        <v>18</v>
      </c>
      <c r="I19528" s="1">
        <v>19</v>
      </c>
      <c r="J19528" s="1" t="s">
        <v>93</v>
      </c>
      <c r="K19528" s="1" t="s">
        <v>16361</v>
      </c>
      <c r="L19528" s="1" t="s">
        <v>16361</v>
      </c>
      <c r="M19528" s="1" t="s">
        <v>111</v>
      </c>
      <c r="N19528" s="1" t="s">
        <v>126</v>
      </c>
      <c r="O19528" s="1" t="s">
        <v>27567</v>
      </c>
    </row>
    <row r="19529" spans="1:15" ht="13.2" x14ac:dyDescent="0.25">
      <c r="A19529" s="2" t="s">
        <v>26783</v>
      </c>
      <c r="B19529" s="1" t="s">
        <v>27568</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ht="13.2" x14ac:dyDescent="0.25">
      <c r="A19530" s="2" t="s">
        <v>26783</v>
      </c>
      <c r="B19530" s="1" t="s">
        <v>11045</v>
      </c>
      <c r="C19530" s="1" t="s">
        <v>109</v>
      </c>
      <c r="D19530" s="1">
        <v>12</v>
      </c>
      <c r="E19530" s="1">
        <v>10</v>
      </c>
      <c r="F19530" s="1">
        <v>1846</v>
      </c>
      <c r="G19530" s="1" t="s">
        <v>17</v>
      </c>
      <c r="H19530" s="1" t="s">
        <v>18</v>
      </c>
      <c r="J19530" s="1" t="s">
        <v>93</v>
      </c>
      <c r="K19530" s="1" t="s">
        <v>16361</v>
      </c>
      <c r="L19530" s="1" t="s">
        <v>16361</v>
      </c>
      <c r="M19530" s="1" t="s">
        <v>19</v>
      </c>
      <c r="N19530" s="1" t="s">
        <v>126</v>
      </c>
      <c r="O19530" s="1" t="s">
        <v>27569</v>
      </c>
    </row>
    <row r="19531" spans="1:15" ht="13.2" x14ac:dyDescent="0.25">
      <c r="A19531" s="2" t="s">
        <v>26783</v>
      </c>
      <c r="B19531" s="1" t="s">
        <v>27570</v>
      </c>
      <c r="C19531" s="1" t="s">
        <v>109</v>
      </c>
      <c r="D19531" s="1">
        <v>12</v>
      </c>
      <c r="E19531" s="1">
        <v>10</v>
      </c>
      <c r="F19531" s="1">
        <v>1846</v>
      </c>
      <c r="G19531" s="1" t="s">
        <v>17</v>
      </c>
      <c r="H19531" s="1" t="s">
        <v>18</v>
      </c>
      <c r="I19531" s="1">
        <v>16</v>
      </c>
      <c r="J19531" s="1" t="s">
        <v>93</v>
      </c>
      <c r="K19531" s="1" t="s">
        <v>16361</v>
      </c>
      <c r="L19531" s="1" t="s">
        <v>16361</v>
      </c>
      <c r="M19531" s="1" t="s">
        <v>19</v>
      </c>
      <c r="N19531" s="1">
        <v>200</v>
      </c>
      <c r="O19531" s="1" t="s">
        <v>27571</v>
      </c>
    </row>
    <row r="19532" spans="1:15" ht="13.2" x14ac:dyDescent="0.25">
      <c r="A19532" s="2" t="s">
        <v>26783</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27572</v>
      </c>
    </row>
    <row r="19533" spans="1:15" ht="13.2" x14ac:dyDescent="0.25">
      <c r="A19533" s="2" t="s">
        <v>26783</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27573</v>
      </c>
    </row>
    <row r="19534" spans="1:15" ht="13.2" x14ac:dyDescent="0.25">
      <c r="A19534" s="2" t="s">
        <v>26783</v>
      </c>
      <c r="B19534" s="1" t="s">
        <v>24940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27574</v>
      </c>
    </row>
    <row r="19535" spans="1:15" ht="13.2" x14ac:dyDescent="0.25">
      <c r="A19535" s="2" t="s">
        <v>26783</v>
      </c>
      <c r="B19535" s="1" t="s">
        <v>27575</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27576</v>
      </c>
    </row>
    <row r="19536" spans="1:15" ht="13.2" x14ac:dyDescent="0.25">
      <c r="A19536" s="2" t="s">
        <v>26783</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27577</v>
      </c>
    </row>
    <row r="19537" spans="1:15" ht="13.2" x14ac:dyDescent="0.25">
      <c r="A19537" s="2" t="s">
        <v>26783</v>
      </c>
      <c r="B19537" s="1" t="s">
        <v>11045</v>
      </c>
      <c r="C19537" s="1" t="s">
        <v>109</v>
      </c>
      <c r="D19537" s="1">
        <v>12</v>
      </c>
      <c r="E19537" s="1">
        <v>18</v>
      </c>
      <c r="F19537" s="1">
        <v>1846</v>
      </c>
      <c r="G19537" s="1" t="s">
        <v>46</v>
      </c>
      <c r="H19537" s="1" t="s">
        <v>326</v>
      </c>
      <c r="J19537" s="1" t="s">
        <v>93</v>
      </c>
      <c r="K19537" s="1" t="s">
        <v>16361</v>
      </c>
      <c r="L19537" s="1" t="s">
        <v>16361</v>
      </c>
      <c r="M19537" s="1" t="s">
        <v>668</v>
      </c>
      <c r="N19537" s="1">
        <v>50</v>
      </c>
      <c r="O19537" s="1" t="s">
        <v>27578</v>
      </c>
    </row>
    <row r="19538" spans="1:15" ht="13.2" x14ac:dyDescent="0.25">
      <c r="A19538" s="2" t="s">
        <v>26783</v>
      </c>
      <c r="B19538" s="1" t="s">
        <v>11045</v>
      </c>
      <c r="C19538" s="1" t="s">
        <v>109</v>
      </c>
      <c r="D19538" s="1">
        <v>12</v>
      </c>
      <c r="E19538" s="1">
        <v>19</v>
      </c>
      <c r="F19538" s="1">
        <v>1846</v>
      </c>
      <c r="G19538" s="1" t="s">
        <v>17</v>
      </c>
      <c r="H19538" s="1" t="s">
        <v>18</v>
      </c>
      <c r="J19538" s="1" t="s">
        <v>93</v>
      </c>
      <c r="K19538" s="1" t="s">
        <v>16361</v>
      </c>
      <c r="L19538" s="1" t="s">
        <v>16361</v>
      </c>
      <c r="M19538" s="1" t="s">
        <v>19</v>
      </c>
      <c r="N19538" s="1" t="s">
        <v>126</v>
      </c>
      <c r="O19538" s="1" t="s">
        <v>27579</v>
      </c>
    </row>
    <row r="19539" spans="1:15" ht="13.2" x14ac:dyDescent="0.25">
      <c r="A19539" s="2" t="s">
        <v>26783</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27580</v>
      </c>
    </row>
    <row r="19540" spans="1:15" ht="13.2" x14ac:dyDescent="0.25">
      <c r="A19540" s="2" t="s">
        <v>26783</v>
      </c>
      <c r="B19540" s="1" t="s">
        <v>27581</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27582</v>
      </c>
    </row>
    <row r="19541" spans="1:15" ht="13.2" x14ac:dyDescent="0.25">
      <c r="A19541" s="2" t="s">
        <v>26783</v>
      </c>
      <c r="B19541" s="1" t="s">
        <v>15498</v>
      </c>
      <c r="C19541" s="1" t="s">
        <v>109</v>
      </c>
      <c r="D19541" s="1">
        <v>12</v>
      </c>
      <c r="E19541" s="1">
        <v>23</v>
      </c>
      <c r="F19541" s="1">
        <v>1846</v>
      </c>
      <c r="G19541" s="1" t="s">
        <v>17</v>
      </c>
      <c r="H19541" s="1" t="s">
        <v>326</v>
      </c>
      <c r="I19541" s="1">
        <v>60</v>
      </c>
      <c r="J19541" s="1" t="s">
        <v>93</v>
      </c>
      <c r="K19541" s="1" t="s">
        <v>25457</v>
      </c>
      <c r="L19541" s="1" t="s">
        <v>25457</v>
      </c>
      <c r="M19541" s="1" t="s">
        <v>35</v>
      </c>
      <c r="N19541" s="1">
        <v>200</v>
      </c>
      <c r="O19541" s="1" t="s">
        <v>27583</v>
      </c>
    </row>
    <row r="19542" spans="1:15" ht="13.2" x14ac:dyDescent="0.25">
      <c r="A19542" s="2" t="s">
        <v>26783</v>
      </c>
      <c r="B19542" s="1" t="s">
        <v>27584</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27585</v>
      </c>
    </row>
    <row r="19543" spans="1:15" ht="13.2" x14ac:dyDescent="0.25">
      <c r="A19543" s="2" t="s">
        <v>26783</v>
      </c>
      <c r="B19543" s="1" t="s">
        <v>27586</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27587</v>
      </c>
    </row>
    <row r="19544" spans="1:15" ht="13.2" x14ac:dyDescent="0.25">
      <c r="A19544" s="2" t="s">
        <v>26783</v>
      </c>
      <c r="B19544" s="1" t="s">
        <v>11045</v>
      </c>
      <c r="C19544" s="1" t="s">
        <v>109</v>
      </c>
      <c r="D19544" s="1">
        <v>12</v>
      </c>
      <c r="E19544" s="1">
        <v>26</v>
      </c>
      <c r="F19544" s="1">
        <v>1846</v>
      </c>
      <c r="G19544" s="1" t="s">
        <v>17</v>
      </c>
      <c r="H19544" s="1" t="s">
        <v>326</v>
      </c>
      <c r="J19544" s="1" t="s">
        <v>93</v>
      </c>
      <c r="K19544" s="1" t="s">
        <v>16361</v>
      </c>
      <c r="L19544" s="1" t="s">
        <v>16361</v>
      </c>
      <c r="M19544" s="1" t="s">
        <v>35</v>
      </c>
      <c r="N19544" s="1">
        <v>50</v>
      </c>
      <c r="O19544" s="1" t="s">
        <v>27588</v>
      </c>
    </row>
    <row r="19545" spans="1:15" ht="13.2" x14ac:dyDescent="0.25">
      <c r="A19545" s="2" t="s">
        <v>26783</v>
      </c>
      <c r="B19545" s="1" t="s">
        <v>27589</v>
      </c>
      <c r="C19545" s="1" t="s">
        <v>109</v>
      </c>
      <c r="D19545" s="1">
        <v>12</v>
      </c>
      <c r="E19545" s="1">
        <v>27</v>
      </c>
      <c r="F19545" s="1">
        <v>1846</v>
      </c>
      <c r="G19545" s="1" t="s">
        <v>17</v>
      </c>
      <c r="H19545" s="1" t="s">
        <v>18</v>
      </c>
      <c r="I19545" s="1">
        <v>35</v>
      </c>
      <c r="J19545" s="1" t="s">
        <v>546</v>
      </c>
      <c r="K19545" s="1" t="s">
        <v>27274</v>
      </c>
      <c r="L19545" s="1" t="s">
        <v>27274</v>
      </c>
      <c r="M19545" s="1" t="s">
        <v>111</v>
      </c>
      <c r="O19545" s="1" t="s">
        <v>27590</v>
      </c>
    </row>
    <row r="19546" spans="1:15" ht="13.2" x14ac:dyDescent="0.25">
      <c r="A19546" s="2" t="s">
        <v>26783</v>
      </c>
      <c r="B19546" s="1" t="s">
        <v>11045</v>
      </c>
      <c r="C19546" s="1" t="s">
        <v>109</v>
      </c>
      <c r="D19546" s="1">
        <v>12</v>
      </c>
      <c r="E19546" s="1">
        <v>27</v>
      </c>
      <c r="F19546" s="1">
        <v>1846</v>
      </c>
      <c r="G19546" s="1" t="s">
        <v>17</v>
      </c>
      <c r="H19546" s="1" t="s">
        <v>326</v>
      </c>
      <c r="J19546" s="1" t="s">
        <v>93</v>
      </c>
      <c r="K19546" s="1" t="s">
        <v>16361</v>
      </c>
      <c r="L19546" s="1" t="s">
        <v>16361</v>
      </c>
      <c r="M19546" s="1" t="s">
        <v>35</v>
      </c>
      <c r="N19546" s="1">
        <v>50</v>
      </c>
      <c r="O19546" s="1" t="s">
        <v>27591</v>
      </c>
    </row>
    <row r="19547" spans="1:15" ht="13.2" x14ac:dyDescent="0.25">
      <c r="A19547" s="2" t="s">
        <v>26783</v>
      </c>
      <c r="B19547" s="1" t="s">
        <v>27592</v>
      </c>
      <c r="C19547" s="1" t="s">
        <v>109</v>
      </c>
      <c r="D19547" s="1">
        <v>12</v>
      </c>
      <c r="E19547" s="1">
        <v>29</v>
      </c>
      <c r="F19547" s="1">
        <v>1846</v>
      </c>
      <c r="G19547" s="1" t="s">
        <v>46</v>
      </c>
      <c r="H19547" s="1" t="s">
        <v>326</v>
      </c>
      <c r="I19547" s="1">
        <v>29</v>
      </c>
      <c r="J19547" s="1" t="s">
        <v>93</v>
      </c>
      <c r="K19547" s="1" t="s">
        <v>27593</v>
      </c>
      <c r="L19547" s="1" t="s">
        <v>27593</v>
      </c>
      <c r="M19547" s="1" t="s">
        <v>35</v>
      </c>
      <c r="N19547" s="1">
        <v>200</v>
      </c>
      <c r="O19547" s="1" t="s">
        <v>27594</v>
      </c>
    </row>
    <row r="19548" spans="1:15" ht="13.2" x14ac:dyDescent="0.25">
      <c r="A19548" s="2" t="s">
        <v>26783</v>
      </c>
      <c r="B19548" s="1" t="s">
        <v>27595</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27596</v>
      </c>
    </row>
    <row r="19549" spans="1:15" ht="13.2" x14ac:dyDescent="0.25">
      <c r="A19549" s="2" t="s">
        <v>26783</v>
      </c>
      <c r="B19549" s="1" t="s">
        <v>27597</v>
      </c>
      <c r="C19549" s="1" t="s">
        <v>109</v>
      </c>
      <c r="D19549" s="1">
        <v>12</v>
      </c>
      <c r="E19549" s="1">
        <v>30</v>
      </c>
      <c r="F19549" s="1">
        <v>1846</v>
      </c>
      <c r="G19549" s="1" t="s">
        <v>46</v>
      </c>
      <c r="H19549" s="1" t="s">
        <v>18</v>
      </c>
      <c r="I19549" s="1">
        <v>30</v>
      </c>
      <c r="J19549" s="1" t="s">
        <v>93</v>
      </c>
      <c r="K19549" s="1" t="s">
        <v>23251</v>
      </c>
      <c r="L19549" s="1" t="s">
        <v>23251</v>
      </c>
      <c r="M19549" s="1" t="s">
        <v>19</v>
      </c>
      <c r="N19549" s="1" t="s">
        <v>126</v>
      </c>
      <c r="O19549" s="1" t="s">
        <v>27598</v>
      </c>
    </row>
    <row r="19550" spans="1:15" ht="13.2" x14ac:dyDescent="0.25">
      <c r="A19550" s="2" t="s">
        <v>26783</v>
      </c>
      <c r="B19550" s="1" t="s">
        <v>27599</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27600</v>
      </c>
    </row>
    <row r="19551" spans="1:15" ht="13.2" x14ac:dyDescent="0.25">
      <c r="A19551" s="2" t="s">
        <v>26783</v>
      </c>
      <c r="B19551" s="1" t="s">
        <v>27601</v>
      </c>
      <c r="C19551" s="1" t="s">
        <v>109</v>
      </c>
      <c r="D19551" s="1">
        <v>12</v>
      </c>
      <c r="E19551" s="1">
        <v>31</v>
      </c>
      <c r="F19551" s="1">
        <v>1846</v>
      </c>
      <c r="G19551" s="1" t="s">
        <v>46</v>
      </c>
      <c r="H19551" s="1" t="s">
        <v>18</v>
      </c>
      <c r="I19551" s="1">
        <v>31</v>
      </c>
      <c r="J19551" s="1" t="s">
        <v>93</v>
      </c>
      <c r="K19551" s="1" t="s">
        <v>27602</v>
      </c>
      <c r="L19551" s="1" t="s">
        <v>27602</v>
      </c>
      <c r="M19551" s="1" t="s">
        <v>111</v>
      </c>
      <c r="N19551" s="1">
        <v>200</v>
      </c>
      <c r="O19551" s="1" t="s">
        <v>27603</v>
      </c>
    </row>
    <row r="19552" spans="1:15" ht="13.2" x14ac:dyDescent="0.25">
      <c r="A19552" s="2" t="s">
        <v>26783</v>
      </c>
      <c r="B19552" s="1" t="s">
        <v>27604</v>
      </c>
      <c r="C19552" s="1" t="s">
        <v>109</v>
      </c>
      <c r="D19552" s="1">
        <v>12</v>
      </c>
      <c r="E19552" s="1">
        <v>31</v>
      </c>
      <c r="F19552" s="1">
        <v>1846</v>
      </c>
      <c r="G19552" s="1" t="s">
        <v>17</v>
      </c>
      <c r="H19552" s="1" t="s">
        <v>18</v>
      </c>
      <c r="I19552" s="1">
        <v>31</v>
      </c>
      <c r="J19552" s="1" t="s">
        <v>93</v>
      </c>
      <c r="K19552" s="1" t="s">
        <v>27605</v>
      </c>
      <c r="L19552" s="1" t="s">
        <v>27605</v>
      </c>
      <c r="M19552" s="1" t="s">
        <v>111</v>
      </c>
      <c r="N19552" s="1" t="s">
        <v>7242</v>
      </c>
      <c r="O19552" s="1" t="s">
        <v>27606</v>
      </c>
    </row>
    <row r="19553" spans="1:15" ht="13.2" x14ac:dyDescent="0.25">
      <c r="A19553" s="2" t="s">
        <v>26783</v>
      </c>
      <c r="B19553" s="1" t="s">
        <v>27607</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26783</v>
      </c>
      <c r="B19554" s="1" t="s">
        <v>27608</v>
      </c>
      <c r="C19554" s="1" t="s">
        <v>91</v>
      </c>
      <c r="D19554" s="1">
        <v>2</v>
      </c>
      <c r="E19554" s="1">
        <v>6</v>
      </c>
      <c r="F19554" s="1">
        <v>1846</v>
      </c>
      <c r="G19554" s="1" t="s">
        <v>46</v>
      </c>
      <c r="H19554" s="1" t="s">
        <v>18</v>
      </c>
      <c r="I19554" s="1">
        <v>10</v>
      </c>
      <c r="J19554" s="1" t="s">
        <v>546</v>
      </c>
      <c r="K19554" s="1" t="s">
        <v>17183</v>
      </c>
      <c r="L19554" s="1" t="s">
        <v>17183</v>
      </c>
      <c r="N19554" s="1" t="s">
        <v>126</v>
      </c>
    </row>
    <row r="19555" spans="1:15" ht="13.2" x14ac:dyDescent="0.25">
      <c r="A19555" s="2" t="s">
        <v>26783</v>
      </c>
      <c r="B19555" s="1" t="s">
        <v>11045</v>
      </c>
      <c r="C19555" s="1" t="s">
        <v>91</v>
      </c>
      <c r="D19555" s="1">
        <v>2</v>
      </c>
      <c r="E19555" s="1">
        <v>6</v>
      </c>
      <c r="F19555" s="1">
        <v>1846</v>
      </c>
      <c r="G19555" s="1" t="s">
        <v>17</v>
      </c>
      <c r="H19555" s="1" t="s">
        <v>18</v>
      </c>
      <c r="J19555" s="1" t="s">
        <v>93</v>
      </c>
      <c r="K19555" s="1" t="s">
        <v>16361</v>
      </c>
      <c r="L19555" s="1" t="s">
        <v>16361</v>
      </c>
      <c r="N19555" s="1">
        <v>50</v>
      </c>
      <c r="O19555" s="1" t="s">
        <v>27609</v>
      </c>
    </row>
    <row r="19556" spans="1:15" ht="13.2" x14ac:dyDescent="0.25">
      <c r="A19556" s="2" t="s">
        <v>26783</v>
      </c>
      <c r="B19556" s="1" t="s">
        <v>27610</v>
      </c>
      <c r="C19556" s="1" t="s">
        <v>91</v>
      </c>
      <c r="D19556" s="1">
        <v>2</v>
      </c>
      <c r="E19556" s="1">
        <v>6</v>
      </c>
      <c r="F19556" s="1">
        <v>1846</v>
      </c>
      <c r="G19556" s="1" t="s">
        <v>17</v>
      </c>
      <c r="H19556" s="1" t="s">
        <v>18</v>
      </c>
      <c r="I19556" s="1">
        <v>20</v>
      </c>
      <c r="J19556" s="1" t="s">
        <v>93</v>
      </c>
      <c r="K19556" s="1" t="s">
        <v>1383</v>
      </c>
      <c r="L19556" s="1" t="s">
        <v>1383</v>
      </c>
      <c r="N19556" s="1">
        <v>200</v>
      </c>
      <c r="O19556" s="1" t="s">
        <v>27611</v>
      </c>
    </row>
    <row r="19557" spans="1:15" ht="13.2" x14ac:dyDescent="0.25">
      <c r="A19557" s="2" t="s">
        <v>26783</v>
      </c>
      <c r="B19557" s="1" t="s">
        <v>11045</v>
      </c>
      <c r="C19557" s="1" t="s">
        <v>91</v>
      </c>
      <c r="D19557" s="1">
        <v>2</v>
      </c>
      <c r="E19557" s="1">
        <v>7</v>
      </c>
      <c r="F19557" s="1">
        <v>1846</v>
      </c>
      <c r="G19557" s="1" t="s">
        <v>17</v>
      </c>
      <c r="H19557" s="1" t="s">
        <v>326</v>
      </c>
      <c r="J19557" s="1" t="s">
        <v>93</v>
      </c>
      <c r="K19557" s="1" t="s">
        <v>16361</v>
      </c>
      <c r="L19557" s="1" t="s">
        <v>16361</v>
      </c>
      <c r="N19557" s="1">
        <v>50</v>
      </c>
      <c r="O19557" s="1" t="s">
        <v>27612</v>
      </c>
    </row>
    <row r="19558" spans="1:15" ht="13.2" x14ac:dyDescent="0.25">
      <c r="A19558" s="2" t="s">
        <v>26783</v>
      </c>
      <c r="B19558" s="1" t="s">
        <v>27613</v>
      </c>
      <c r="C19558" s="1" t="s">
        <v>91</v>
      </c>
      <c r="D19558" s="1">
        <v>2</v>
      </c>
      <c r="E19558" s="1">
        <v>8</v>
      </c>
      <c r="F19558" s="1">
        <v>1846</v>
      </c>
      <c r="G19558" s="1" t="s">
        <v>17</v>
      </c>
      <c r="H19558" s="1" t="s">
        <v>18</v>
      </c>
      <c r="I19558" s="1">
        <v>51</v>
      </c>
      <c r="J19558" s="1" t="s">
        <v>93</v>
      </c>
      <c r="K19558" s="1" t="s">
        <v>27614</v>
      </c>
      <c r="L19558" s="1" t="s">
        <v>27614</v>
      </c>
      <c r="N19558" s="1">
        <v>200</v>
      </c>
    </row>
    <row r="19559" spans="1:15" ht="13.2" x14ac:dyDescent="0.25">
      <c r="A19559" s="2" t="s">
        <v>26783</v>
      </c>
      <c r="B19559" s="1" t="s">
        <v>27615</v>
      </c>
      <c r="C19559" s="1" t="s">
        <v>91</v>
      </c>
      <c r="D19559" s="1">
        <v>2</v>
      </c>
      <c r="E19559" s="1">
        <v>10</v>
      </c>
      <c r="F19559" s="1">
        <v>1846</v>
      </c>
      <c r="G19559" s="1" t="s">
        <v>17</v>
      </c>
      <c r="H19559" s="1" t="s">
        <v>18</v>
      </c>
      <c r="I19559" s="1">
        <v>25</v>
      </c>
      <c r="J19559" s="1" t="s">
        <v>93</v>
      </c>
      <c r="K19559" s="1" t="s">
        <v>3217</v>
      </c>
      <c r="L19559" s="1" t="s">
        <v>3217</v>
      </c>
      <c r="N19559" s="1" t="s">
        <v>7242</v>
      </c>
    </row>
    <row r="19560" spans="1:15" ht="13.2" x14ac:dyDescent="0.25">
      <c r="A19560" s="2" t="s">
        <v>26783</v>
      </c>
      <c r="B19560" s="1" t="s">
        <v>27616</v>
      </c>
      <c r="C19560" s="1" t="s">
        <v>91</v>
      </c>
      <c r="D19560" s="1">
        <v>2</v>
      </c>
      <c r="E19560" s="1">
        <v>12</v>
      </c>
      <c r="F19560" s="1">
        <v>1846</v>
      </c>
      <c r="G19560" s="1" t="s">
        <v>17</v>
      </c>
      <c r="H19560" s="1" t="s">
        <v>18</v>
      </c>
      <c r="I19560" s="1">
        <v>1</v>
      </c>
      <c r="J19560" s="1" t="s">
        <v>93</v>
      </c>
      <c r="K19560" s="1" t="s">
        <v>4744</v>
      </c>
      <c r="L19560" s="1" t="s">
        <v>4744</v>
      </c>
      <c r="N19560" s="1">
        <v>50</v>
      </c>
      <c r="O19560" s="1" t="s">
        <v>27617</v>
      </c>
    </row>
    <row r="19561" spans="1:15" ht="13.2" x14ac:dyDescent="0.25">
      <c r="A19561" s="2" t="s">
        <v>26783</v>
      </c>
      <c r="B19561" s="1" t="s">
        <v>27618</v>
      </c>
      <c r="C19561" s="1" t="s">
        <v>91</v>
      </c>
      <c r="D19561" s="1">
        <v>2</v>
      </c>
      <c r="E19561" s="1">
        <v>12</v>
      </c>
      <c r="F19561" s="1">
        <v>1846</v>
      </c>
      <c r="G19561" s="1" t="s">
        <v>46</v>
      </c>
      <c r="H19561" s="1" t="s">
        <v>18</v>
      </c>
      <c r="I19561" s="1">
        <v>1</v>
      </c>
      <c r="J19561" s="1" t="s">
        <v>93</v>
      </c>
      <c r="K19561" s="1" t="s">
        <v>2950</v>
      </c>
      <c r="L19561" s="1" t="s">
        <v>2950</v>
      </c>
      <c r="N19561" s="1">
        <v>50</v>
      </c>
    </row>
    <row r="19562" spans="1:15" ht="13.2" x14ac:dyDescent="0.25">
      <c r="A19562" s="2" t="s">
        <v>26783</v>
      </c>
      <c r="B19562" s="1" t="s">
        <v>27619</v>
      </c>
      <c r="C19562" s="1" t="s">
        <v>91</v>
      </c>
      <c r="D19562" s="1">
        <v>2</v>
      </c>
      <c r="E19562" s="1">
        <v>12</v>
      </c>
      <c r="F19562" s="1">
        <v>1846</v>
      </c>
      <c r="G19562" s="1" t="s">
        <v>46</v>
      </c>
      <c r="H19562" s="1" t="s">
        <v>326</v>
      </c>
      <c r="I19562" s="1">
        <v>1</v>
      </c>
      <c r="J19562" s="1" t="s">
        <v>93</v>
      </c>
      <c r="K19562" s="1" t="s">
        <v>3217</v>
      </c>
      <c r="L19562" s="1" t="s">
        <v>3217</v>
      </c>
      <c r="N19562" s="1">
        <v>50</v>
      </c>
      <c r="O19562" s="1" t="s">
        <v>27620</v>
      </c>
    </row>
    <row r="19563" spans="1:15" ht="13.2" x14ac:dyDescent="0.25">
      <c r="A19563" s="2" t="s">
        <v>26783</v>
      </c>
      <c r="B19563" s="1" t="s">
        <v>27621</v>
      </c>
      <c r="C19563" s="1" t="s">
        <v>91</v>
      </c>
      <c r="D19563" s="1">
        <v>2</v>
      </c>
      <c r="E19563" s="1">
        <v>13</v>
      </c>
      <c r="F19563" s="1">
        <v>1846</v>
      </c>
      <c r="G19563" s="1" t="s">
        <v>17</v>
      </c>
      <c r="H19563" s="1" t="s">
        <v>18</v>
      </c>
      <c r="I19563" s="1">
        <v>71</v>
      </c>
      <c r="J19563" s="1" t="s">
        <v>93</v>
      </c>
      <c r="K19563" s="1" t="s">
        <v>22987</v>
      </c>
      <c r="L19563" s="1" t="s">
        <v>22987</v>
      </c>
      <c r="N19563" s="1" t="s">
        <v>126</v>
      </c>
    </row>
    <row r="19564" spans="1:15" ht="13.2" x14ac:dyDescent="0.25">
      <c r="A19564" s="2" t="s">
        <v>26783</v>
      </c>
      <c r="B19564" s="1" t="s">
        <v>27622</v>
      </c>
      <c r="C19564" s="1" t="s">
        <v>91</v>
      </c>
      <c r="D19564" s="1">
        <v>2</v>
      </c>
      <c r="E19564" s="1">
        <v>17</v>
      </c>
      <c r="F19564" s="1">
        <v>1846</v>
      </c>
      <c r="G19564" s="1" t="s">
        <v>17</v>
      </c>
      <c r="H19564" s="1" t="s">
        <v>18</v>
      </c>
      <c r="I19564" s="1">
        <v>22</v>
      </c>
      <c r="J19564" s="1" t="s">
        <v>93</v>
      </c>
      <c r="K19564" s="1" t="s">
        <v>22987</v>
      </c>
      <c r="L19564" s="1" t="s">
        <v>22987</v>
      </c>
      <c r="N19564" s="1">
        <v>200</v>
      </c>
      <c r="O19564" s="1" t="s">
        <v>27623</v>
      </c>
    </row>
    <row r="19565" spans="1:15" ht="13.2" x14ac:dyDescent="0.25">
      <c r="A19565" s="2" t="s">
        <v>26783</v>
      </c>
      <c r="B19565" s="1" t="s">
        <v>11045</v>
      </c>
      <c r="C19565" s="1" t="s">
        <v>91</v>
      </c>
      <c r="D19565" s="1">
        <v>2</v>
      </c>
      <c r="E19565" s="1">
        <v>17</v>
      </c>
      <c r="F19565" s="1">
        <v>1846</v>
      </c>
      <c r="G19565" s="1" t="s">
        <v>17</v>
      </c>
      <c r="H19565" s="1" t="s">
        <v>326</v>
      </c>
      <c r="J19565" s="1" t="s">
        <v>93</v>
      </c>
      <c r="K19565" s="1" t="s">
        <v>16361</v>
      </c>
      <c r="L19565" s="1" t="s">
        <v>16361</v>
      </c>
      <c r="N19565" s="1">
        <v>50</v>
      </c>
      <c r="O19565" s="1" t="s">
        <v>27624</v>
      </c>
    </row>
    <row r="19566" spans="1:15" ht="13.2" x14ac:dyDescent="0.25">
      <c r="A19566" s="2" t="s">
        <v>26783</v>
      </c>
      <c r="B19566" s="1" t="s">
        <v>15015</v>
      </c>
      <c r="C19566" s="1" t="s">
        <v>91</v>
      </c>
      <c r="D19566" s="1">
        <v>2</v>
      </c>
      <c r="E19566" s="1">
        <v>18</v>
      </c>
      <c r="F19566" s="1">
        <v>1846</v>
      </c>
      <c r="G19566" s="1" t="s">
        <v>46</v>
      </c>
      <c r="H19566" s="1" t="s">
        <v>326</v>
      </c>
      <c r="I19566" s="1">
        <v>14</v>
      </c>
      <c r="J19566" s="1" t="s">
        <v>93</v>
      </c>
      <c r="K19566" s="1" t="s">
        <v>27625</v>
      </c>
      <c r="L19566" s="1" t="s">
        <v>27625</v>
      </c>
      <c r="N19566" s="1">
        <v>200</v>
      </c>
      <c r="O19566" s="1" t="s">
        <v>27626</v>
      </c>
    </row>
    <row r="19567" spans="1:15" ht="13.2" x14ac:dyDescent="0.25">
      <c r="A19567" s="2" t="s">
        <v>26783</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27627</v>
      </c>
    </row>
    <row r="19568" spans="1:15" ht="13.2" x14ac:dyDescent="0.25">
      <c r="A19568" s="2" t="s">
        <v>26783</v>
      </c>
      <c r="B19568" s="1" t="s">
        <v>27628</v>
      </c>
      <c r="C19568" s="1" t="s">
        <v>91</v>
      </c>
      <c r="D19568" s="1">
        <v>2</v>
      </c>
      <c r="E19568" s="1">
        <v>20</v>
      </c>
      <c r="F19568" s="1">
        <v>1846</v>
      </c>
      <c r="G19568" s="1" t="s">
        <v>17</v>
      </c>
      <c r="H19568" s="1" t="s">
        <v>18</v>
      </c>
      <c r="I19568" s="1">
        <v>24</v>
      </c>
      <c r="J19568" s="1" t="s">
        <v>93</v>
      </c>
      <c r="K19568" s="1" t="s">
        <v>2104</v>
      </c>
      <c r="L19568" s="1" t="s">
        <v>2104</v>
      </c>
      <c r="N19568" s="1" t="s">
        <v>126</v>
      </c>
      <c r="O19568" s="1" t="s">
        <v>27629</v>
      </c>
    </row>
    <row r="19569" spans="1:15" ht="13.2" x14ac:dyDescent="0.25">
      <c r="A19569" s="2" t="s">
        <v>26783</v>
      </c>
      <c r="B19569" s="1" t="s">
        <v>11045</v>
      </c>
      <c r="C19569" s="1" t="s">
        <v>91</v>
      </c>
      <c r="D19569" s="1">
        <v>2</v>
      </c>
      <c r="E19569" s="1">
        <v>20</v>
      </c>
      <c r="F19569" s="1">
        <v>1846</v>
      </c>
      <c r="G19569" s="1" t="s">
        <v>17</v>
      </c>
      <c r="H19569" s="1" t="s">
        <v>18</v>
      </c>
      <c r="J19569" s="1" t="s">
        <v>93</v>
      </c>
      <c r="K19569" s="1" t="s">
        <v>16361</v>
      </c>
      <c r="L19569" s="1" t="s">
        <v>16361</v>
      </c>
      <c r="N19569" s="1" t="s">
        <v>126</v>
      </c>
      <c r="O19569" s="1" t="s">
        <v>27630</v>
      </c>
    </row>
    <row r="19570" spans="1:15" ht="13.2" x14ac:dyDescent="0.25">
      <c r="A19570" s="2" t="s">
        <v>26783</v>
      </c>
      <c r="B19570" s="1" t="s">
        <v>11045</v>
      </c>
      <c r="C19570" s="1" t="s">
        <v>91</v>
      </c>
      <c r="D19570" s="1">
        <v>2</v>
      </c>
      <c r="E19570" s="1">
        <v>20</v>
      </c>
      <c r="F19570" s="1">
        <v>1846</v>
      </c>
      <c r="G19570" s="1" t="s">
        <v>46</v>
      </c>
      <c r="H19570" s="1" t="s">
        <v>326</v>
      </c>
      <c r="J19570" s="1" t="s">
        <v>93</v>
      </c>
      <c r="K19570" s="1" t="s">
        <v>2950</v>
      </c>
      <c r="L19570" s="1" t="s">
        <v>2950</v>
      </c>
      <c r="N19570" s="1">
        <v>50</v>
      </c>
      <c r="O19570" s="1" t="s">
        <v>23946</v>
      </c>
    </row>
    <row r="19571" spans="1:15" ht="13.2" x14ac:dyDescent="0.25">
      <c r="A19571" s="2" t="s">
        <v>26783</v>
      </c>
      <c r="B19571" s="1" t="s">
        <v>27631</v>
      </c>
      <c r="C19571" s="1" t="s">
        <v>91</v>
      </c>
      <c r="D19571" s="1">
        <v>2</v>
      </c>
      <c r="E19571" s="1">
        <v>21</v>
      </c>
      <c r="F19571" s="1">
        <v>1846</v>
      </c>
      <c r="G19571" s="1" t="s">
        <v>46</v>
      </c>
      <c r="H19571" s="1" t="s">
        <v>18</v>
      </c>
      <c r="I19571" s="1">
        <v>30</v>
      </c>
      <c r="J19571" s="1" t="s">
        <v>93</v>
      </c>
      <c r="K19571" s="1" t="s">
        <v>4744</v>
      </c>
      <c r="L19571" s="1" t="s">
        <v>4744</v>
      </c>
      <c r="N19571" s="1" t="s">
        <v>7242</v>
      </c>
    </row>
    <row r="19572" spans="1:15" ht="13.2" x14ac:dyDescent="0.25">
      <c r="A19572" s="2" t="s">
        <v>26783</v>
      </c>
      <c r="B19572" s="1" t="s">
        <v>27632</v>
      </c>
      <c r="C19572" s="1" t="s">
        <v>91</v>
      </c>
      <c r="D19572" s="1">
        <v>2</v>
      </c>
      <c r="E19572" s="1">
        <v>21</v>
      </c>
      <c r="F19572" s="1">
        <v>1846</v>
      </c>
      <c r="G19572" s="1" t="s">
        <v>17</v>
      </c>
      <c r="H19572" s="1" t="s">
        <v>18</v>
      </c>
      <c r="I19572" s="1">
        <v>70</v>
      </c>
      <c r="J19572" s="1" t="s">
        <v>93</v>
      </c>
      <c r="K19572" s="1" t="s">
        <v>34</v>
      </c>
      <c r="L19572" s="1" t="s">
        <v>34</v>
      </c>
      <c r="N19572" s="1">
        <v>200</v>
      </c>
      <c r="O19572" s="1" t="s">
        <v>27633</v>
      </c>
    </row>
    <row r="19573" spans="1:15" ht="13.2" x14ac:dyDescent="0.25">
      <c r="A19573" s="2" t="s">
        <v>26783</v>
      </c>
      <c r="B19573" s="1" t="s">
        <v>27634</v>
      </c>
      <c r="C19573" s="1" t="s">
        <v>91</v>
      </c>
      <c r="D19573" s="1">
        <v>2</v>
      </c>
      <c r="E19573" s="1">
        <v>23</v>
      </c>
      <c r="F19573" s="1">
        <v>1846</v>
      </c>
      <c r="G19573" s="1" t="s">
        <v>17</v>
      </c>
      <c r="H19573" s="1" t="s">
        <v>18</v>
      </c>
      <c r="I19573" s="1">
        <v>4</v>
      </c>
      <c r="J19573" s="1" t="s">
        <v>93</v>
      </c>
      <c r="K19573" s="1" t="s">
        <v>8365</v>
      </c>
      <c r="L19573" s="1" t="s">
        <v>8365</v>
      </c>
      <c r="N19573" s="1">
        <v>50</v>
      </c>
      <c r="O19573" s="1" t="s">
        <v>27635</v>
      </c>
    </row>
    <row r="19574" spans="1:15" ht="13.2" x14ac:dyDescent="0.25">
      <c r="A19574" s="2" t="s">
        <v>26783</v>
      </c>
      <c r="B19574" s="1" t="s">
        <v>11045</v>
      </c>
      <c r="C19574" s="1" t="s">
        <v>91</v>
      </c>
      <c r="D19574" s="1">
        <v>2</v>
      </c>
      <c r="E19574" s="1">
        <v>24</v>
      </c>
      <c r="F19574" s="1">
        <v>1846</v>
      </c>
      <c r="G19574" s="1" t="s">
        <v>17</v>
      </c>
      <c r="H19574" s="1" t="s">
        <v>326</v>
      </c>
      <c r="I19574" s="1">
        <v>1</v>
      </c>
      <c r="J19574" s="1" t="s">
        <v>93</v>
      </c>
      <c r="K19574" s="1" t="s">
        <v>16361</v>
      </c>
      <c r="L19574" s="1" t="s">
        <v>16361</v>
      </c>
      <c r="N19574" s="1">
        <v>50</v>
      </c>
      <c r="O19574" s="1" t="s">
        <v>27636</v>
      </c>
    </row>
    <row r="19575" spans="1:15" ht="13.2" x14ac:dyDescent="0.25">
      <c r="A19575" s="2" t="s">
        <v>26783</v>
      </c>
      <c r="B19575" s="1" t="s">
        <v>27637</v>
      </c>
      <c r="C19575" s="1" t="s">
        <v>91</v>
      </c>
      <c r="D19575" s="1">
        <v>2</v>
      </c>
      <c r="E19575" s="1">
        <v>25</v>
      </c>
      <c r="F19575" s="1">
        <v>1846</v>
      </c>
      <c r="G19575" s="1" t="s">
        <v>46</v>
      </c>
      <c r="H19575" s="1" t="s">
        <v>18</v>
      </c>
      <c r="I19575" s="1">
        <v>14</v>
      </c>
      <c r="J19575" s="1" t="s">
        <v>546</v>
      </c>
      <c r="K19575" s="1" t="s">
        <v>27638</v>
      </c>
      <c r="L19575" s="1" t="s">
        <v>27638</v>
      </c>
      <c r="N19575" s="1" t="s">
        <v>126</v>
      </c>
      <c r="O19575" s="1" t="s">
        <v>27639</v>
      </c>
    </row>
    <row r="19576" spans="1:15" ht="13.2" x14ac:dyDescent="0.25">
      <c r="A19576" s="2" t="s">
        <v>26783</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27640</v>
      </c>
    </row>
    <row r="19577" spans="1:15" ht="13.2" x14ac:dyDescent="0.25">
      <c r="A19577" s="2" t="s">
        <v>26783</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27641</v>
      </c>
    </row>
    <row r="19578" spans="1:15" ht="13.2" x14ac:dyDescent="0.25">
      <c r="A19578" s="2" t="s">
        <v>26783</v>
      </c>
      <c r="B19578" s="1" t="s">
        <v>27642</v>
      </c>
      <c r="C19578" s="1" t="s">
        <v>137</v>
      </c>
      <c r="D19578" s="1">
        <v>1</v>
      </c>
      <c r="E19578" s="1">
        <v>2</v>
      </c>
      <c r="F19578" s="1">
        <v>1846</v>
      </c>
      <c r="G19578" s="1" t="s">
        <v>17</v>
      </c>
      <c r="H19578" s="1" t="s">
        <v>18</v>
      </c>
      <c r="I19578" s="1">
        <v>25</v>
      </c>
      <c r="J19578" s="1" t="s">
        <v>93</v>
      </c>
      <c r="K19578" s="1" t="s">
        <v>26486</v>
      </c>
      <c r="L19578" s="1" t="s">
        <v>26486</v>
      </c>
      <c r="N19578" s="1">
        <v>200</v>
      </c>
      <c r="O19578" s="1" t="s">
        <v>27643</v>
      </c>
    </row>
    <row r="19579" spans="1:15" ht="13.2" x14ac:dyDescent="0.25">
      <c r="A19579" s="2" t="s">
        <v>26783</v>
      </c>
      <c r="B19579" s="1" t="s">
        <v>27644</v>
      </c>
      <c r="C19579" s="1" t="s">
        <v>137</v>
      </c>
      <c r="D19579" s="1">
        <v>1</v>
      </c>
      <c r="E19579" s="1">
        <v>3</v>
      </c>
      <c r="F19579" s="1">
        <v>1846</v>
      </c>
      <c r="G19579" s="1" t="s">
        <v>46</v>
      </c>
      <c r="H19579" s="1" t="s">
        <v>18</v>
      </c>
      <c r="I19579" s="1">
        <v>2</v>
      </c>
      <c r="J19579" s="1" t="s">
        <v>93</v>
      </c>
      <c r="K19579" s="1" t="s">
        <v>4744</v>
      </c>
      <c r="L19579" s="1" t="s">
        <v>4744</v>
      </c>
      <c r="N19579" s="1" t="s">
        <v>126</v>
      </c>
      <c r="O19579" s="1" t="s">
        <v>27645</v>
      </c>
    </row>
    <row r="19580" spans="1:15" ht="13.2" x14ac:dyDescent="0.25">
      <c r="A19580" s="2" t="s">
        <v>26783</v>
      </c>
      <c r="B19580" s="1" t="s">
        <v>27646</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ht="13.2" x14ac:dyDescent="0.25">
      <c r="A19581" s="2" t="s">
        <v>26783</v>
      </c>
      <c r="B19581" s="1" t="s">
        <v>11045</v>
      </c>
      <c r="C19581" s="1" t="s">
        <v>137</v>
      </c>
      <c r="D19581" s="1">
        <v>1</v>
      </c>
      <c r="E19581" s="1">
        <v>4</v>
      </c>
      <c r="F19581" s="1">
        <v>1846</v>
      </c>
      <c r="G19581" s="1" t="s">
        <v>17</v>
      </c>
      <c r="H19581" s="1" t="s">
        <v>326</v>
      </c>
      <c r="J19581" s="1" t="s">
        <v>93</v>
      </c>
      <c r="K19581" s="1" t="s">
        <v>16361</v>
      </c>
      <c r="L19581" s="1" t="s">
        <v>16361</v>
      </c>
      <c r="N19581" s="1">
        <v>50</v>
      </c>
      <c r="O19581" s="1" t="s">
        <v>27647</v>
      </c>
    </row>
    <row r="19582" spans="1:15" ht="13.2" x14ac:dyDescent="0.25">
      <c r="A19582" s="2" t="s">
        <v>26783</v>
      </c>
      <c r="B19582" s="1" t="s">
        <v>27648</v>
      </c>
      <c r="C19582" s="1" t="s">
        <v>137</v>
      </c>
      <c r="D19582" s="1">
        <v>1</v>
      </c>
      <c r="E19582" s="1">
        <v>6</v>
      </c>
      <c r="F19582" s="1">
        <v>1846</v>
      </c>
      <c r="G19582" s="1" t="s">
        <v>17</v>
      </c>
      <c r="H19582" s="1" t="s">
        <v>326</v>
      </c>
      <c r="J19582" s="1" t="s">
        <v>93</v>
      </c>
      <c r="K19582" s="1" t="s">
        <v>2164</v>
      </c>
      <c r="L19582" s="1" t="s">
        <v>2164</v>
      </c>
      <c r="N19582" s="1" t="s">
        <v>126</v>
      </c>
      <c r="O19582" s="1" t="s">
        <v>27649</v>
      </c>
    </row>
    <row r="19583" spans="1:15" ht="13.2" x14ac:dyDescent="0.25">
      <c r="A19583" s="2" t="s">
        <v>26783</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27650</v>
      </c>
    </row>
    <row r="19584" spans="1:15" ht="13.2" x14ac:dyDescent="0.25">
      <c r="A19584" s="2" t="s">
        <v>26783</v>
      </c>
      <c r="B19584" s="1" t="s">
        <v>27651</v>
      </c>
      <c r="C19584" s="1" t="s">
        <v>137</v>
      </c>
      <c r="D19584" s="1">
        <v>1</v>
      </c>
      <c r="E19584" s="1">
        <v>12</v>
      </c>
      <c r="F19584" s="1">
        <v>1846</v>
      </c>
      <c r="G19584" s="1" t="s">
        <v>46</v>
      </c>
      <c r="H19584" s="1" t="s">
        <v>18</v>
      </c>
      <c r="I19584" s="1">
        <v>17</v>
      </c>
      <c r="J19584" s="1" t="s">
        <v>93</v>
      </c>
      <c r="K19584" s="1" t="s">
        <v>4744</v>
      </c>
      <c r="L19584" s="1" t="s">
        <v>4744</v>
      </c>
      <c r="N19584" s="1" t="s">
        <v>126</v>
      </c>
      <c r="O19584" s="1" t="s">
        <v>27652</v>
      </c>
    </row>
    <row r="19585" spans="1:15" ht="13.2" x14ac:dyDescent="0.25">
      <c r="A19585" s="2" t="s">
        <v>26783</v>
      </c>
      <c r="B19585" s="1" t="s">
        <v>27653</v>
      </c>
      <c r="C19585" s="1" t="s">
        <v>137</v>
      </c>
      <c r="D19585" s="1">
        <v>1</v>
      </c>
      <c r="E19585" s="1">
        <v>13</v>
      </c>
      <c r="F19585" s="1">
        <v>1846</v>
      </c>
      <c r="G19585" s="1" t="s">
        <v>17</v>
      </c>
      <c r="H19585" s="1" t="s">
        <v>18</v>
      </c>
      <c r="I19585" s="1">
        <v>6</v>
      </c>
      <c r="J19585" s="1" t="s">
        <v>93</v>
      </c>
      <c r="K19585" s="1" t="s">
        <v>4744</v>
      </c>
      <c r="L19585" s="1" t="s">
        <v>4744</v>
      </c>
      <c r="N19585" s="1">
        <v>100</v>
      </c>
      <c r="O19585" s="1" t="s">
        <v>27654</v>
      </c>
    </row>
    <row r="19586" spans="1:15" ht="13.2" x14ac:dyDescent="0.25">
      <c r="A19586" s="2" t="s">
        <v>26783</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27655</v>
      </c>
    </row>
    <row r="19587" spans="1:15" ht="13.2" x14ac:dyDescent="0.25">
      <c r="A19587" s="2" t="s">
        <v>26783</v>
      </c>
      <c r="B19587" s="1" t="s">
        <v>11045</v>
      </c>
      <c r="C19587" s="1" t="s">
        <v>137</v>
      </c>
      <c r="D19587" s="1">
        <v>1</v>
      </c>
      <c r="E19587" s="1">
        <v>15</v>
      </c>
      <c r="F19587" s="1">
        <v>1846</v>
      </c>
      <c r="G19587" s="1" t="s">
        <v>46</v>
      </c>
      <c r="H19587" s="1" t="s">
        <v>18</v>
      </c>
      <c r="J19587" s="1" t="s">
        <v>93</v>
      </c>
      <c r="K19587" s="1" t="s">
        <v>16361</v>
      </c>
      <c r="L19587" s="1" t="s">
        <v>16361</v>
      </c>
      <c r="N19587" s="1">
        <v>50</v>
      </c>
      <c r="O19587" s="1" t="s">
        <v>27656</v>
      </c>
    </row>
    <row r="19588" spans="1:15" ht="13.2" x14ac:dyDescent="0.25">
      <c r="A19588" s="2" t="s">
        <v>26783</v>
      </c>
      <c r="B19588" s="1" t="s">
        <v>27657</v>
      </c>
      <c r="C19588" s="1" t="s">
        <v>137</v>
      </c>
      <c r="D19588" s="1">
        <v>1</v>
      </c>
      <c r="E19588" s="1">
        <v>15</v>
      </c>
      <c r="F19588" s="1">
        <v>1846</v>
      </c>
      <c r="G19588" s="1" t="s">
        <v>17</v>
      </c>
      <c r="H19588" s="1" t="s">
        <v>18</v>
      </c>
      <c r="I19588" s="1">
        <v>32</v>
      </c>
      <c r="J19588" s="1" t="s">
        <v>93</v>
      </c>
      <c r="K19588" s="1" t="s">
        <v>4744</v>
      </c>
      <c r="L19588" s="1" t="s">
        <v>4744</v>
      </c>
      <c r="N19588" s="1" t="s">
        <v>7242</v>
      </c>
    </row>
    <row r="19589" spans="1:15" ht="13.2" x14ac:dyDescent="0.25">
      <c r="A19589" s="2" t="s">
        <v>26783</v>
      </c>
      <c r="B19589" s="1" t="s">
        <v>27658</v>
      </c>
      <c r="C19589" s="1" t="s">
        <v>137</v>
      </c>
      <c r="D19589" s="1">
        <v>1</v>
      </c>
      <c r="E19589" s="1">
        <v>18</v>
      </c>
      <c r="F19589" s="1">
        <v>1846</v>
      </c>
      <c r="G19589" s="1" t="s">
        <v>17</v>
      </c>
      <c r="H19589" s="1" t="s">
        <v>18</v>
      </c>
      <c r="I19589" s="1">
        <v>32</v>
      </c>
      <c r="J19589" s="1" t="s">
        <v>93</v>
      </c>
      <c r="K19589" s="1" t="s">
        <v>2164</v>
      </c>
      <c r="L19589" s="1" t="s">
        <v>2164</v>
      </c>
      <c r="N19589" s="1" t="s">
        <v>126</v>
      </c>
      <c r="O19589" s="1" t="s">
        <v>27659</v>
      </c>
    </row>
    <row r="19590" spans="1:15" ht="13.2" x14ac:dyDescent="0.25">
      <c r="A19590" s="2" t="s">
        <v>26783</v>
      </c>
      <c r="B19590" s="1" t="s">
        <v>11045</v>
      </c>
      <c r="C19590" s="1" t="s">
        <v>137</v>
      </c>
      <c r="D19590" s="1">
        <v>1</v>
      </c>
      <c r="E19590" s="1">
        <v>18</v>
      </c>
      <c r="F19590" s="1">
        <v>1846</v>
      </c>
      <c r="G19590" s="1" t="s">
        <v>17</v>
      </c>
      <c r="H19590" s="1" t="s">
        <v>18</v>
      </c>
      <c r="J19590" s="1" t="s">
        <v>93</v>
      </c>
      <c r="K19590" s="1" t="s">
        <v>16361</v>
      </c>
      <c r="L19590" s="1" t="s">
        <v>16361</v>
      </c>
      <c r="N19590" s="1">
        <v>50</v>
      </c>
      <c r="O19590" s="1" t="s">
        <v>27660</v>
      </c>
    </row>
    <row r="19591" spans="1:15" ht="13.2" x14ac:dyDescent="0.25">
      <c r="A19591" s="2" t="s">
        <v>26783</v>
      </c>
      <c r="B19591" s="1" t="s">
        <v>11045</v>
      </c>
      <c r="C19591" s="1" t="s">
        <v>137</v>
      </c>
      <c r="D19591" s="1">
        <v>1</v>
      </c>
      <c r="E19591" s="1">
        <v>18</v>
      </c>
      <c r="F19591" s="1">
        <v>1846</v>
      </c>
      <c r="G19591" s="1" t="s">
        <v>17</v>
      </c>
      <c r="H19591" s="1" t="s">
        <v>18</v>
      </c>
      <c r="J19591" s="1" t="s">
        <v>93</v>
      </c>
      <c r="K19591" s="1" t="s">
        <v>9646</v>
      </c>
      <c r="L19591" s="1" t="s">
        <v>9646</v>
      </c>
      <c r="N19591" s="1" t="s">
        <v>126</v>
      </c>
      <c r="O19591" s="1" t="s">
        <v>27661</v>
      </c>
    </row>
    <row r="19592" spans="1:15" ht="13.2" x14ac:dyDescent="0.25">
      <c r="A19592" s="2" t="s">
        <v>26783</v>
      </c>
      <c r="B19592" s="1" t="s">
        <v>27662</v>
      </c>
      <c r="C19592" s="1" t="s">
        <v>137</v>
      </c>
      <c r="D19592" s="1">
        <v>1</v>
      </c>
      <c r="E19592" s="1">
        <v>22</v>
      </c>
      <c r="F19592" s="1">
        <v>1846</v>
      </c>
      <c r="G19592" s="1" t="s">
        <v>17</v>
      </c>
      <c r="H19592" s="1" t="s">
        <v>18</v>
      </c>
      <c r="I19592" s="1">
        <v>36</v>
      </c>
      <c r="J19592" s="1" t="s">
        <v>93</v>
      </c>
      <c r="K19592" s="1" t="s">
        <v>3217</v>
      </c>
      <c r="L19592" s="1" t="s">
        <v>3217</v>
      </c>
      <c r="N19592" s="1" t="s">
        <v>7242</v>
      </c>
      <c r="O19592" s="1" t="s">
        <v>27663</v>
      </c>
    </row>
    <row r="19593" spans="1:15" ht="13.2" x14ac:dyDescent="0.25">
      <c r="A19593" s="2" t="s">
        <v>26783</v>
      </c>
      <c r="B19593" s="1" t="s">
        <v>11045</v>
      </c>
      <c r="C19593" s="1" t="s">
        <v>137</v>
      </c>
      <c r="D19593" s="1">
        <v>1</v>
      </c>
      <c r="E19593" s="1">
        <v>27</v>
      </c>
      <c r="F19593" s="1">
        <v>1846</v>
      </c>
      <c r="G19593" s="1" t="s">
        <v>17</v>
      </c>
      <c r="H19593" s="1" t="s">
        <v>18</v>
      </c>
      <c r="J19593" s="1" t="s">
        <v>93</v>
      </c>
      <c r="K19593" s="1" t="s">
        <v>27664</v>
      </c>
      <c r="L19593" s="1" t="s">
        <v>27664</v>
      </c>
      <c r="N19593" s="1">
        <v>50</v>
      </c>
      <c r="O19593" s="1" t="s">
        <v>27665</v>
      </c>
    </row>
    <row r="19594" spans="1:15" ht="13.2" x14ac:dyDescent="0.25">
      <c r="A19594" s="2" t="s">
        <v>26783</v>
      </c>
      <c r="B19594" s="1" t="s">
        <v>27666</v>
      </c>
      <c r="C19594" s="1" t="s">
        <v>137</v>
      </c>
      <c r="D19594" s="1">
        <v>1</v>
      </c>
      <c r="E19594" s="1">
        <v>28</v>
      </c>
      <c r="F19594" s="1">
        <v>1846</v>
      </c>
      <c r="G19594" s="1" t="s">
        <v>46</v>
      </c>
      <c r="H19594" s="1" t="s">
        <v>18</v>
      </c>
      <c r="I19594" s="1">
        <v>36</v>
      </c>
      <c r="J19594" s="1" t="s">
        <v>93</v>
      </c>
      <c r="K19594" s="1" t="s">
        <v>16361</v>
      </c>
      <c r="L19594" s="1" t="s">
        <v>16361</v>
      </c>
      <c r="N19594" s="1" t="s">
        <v>126</v>
      </c>
      <c r="O19594" s="1" t="s">
        <v>27667</v>
      </c>
    </row>
    <row r="19595" spans="1:15" ht="13.2" x14ac:dyDescent="0.25">
      <c r="A19595" s="2" t="s">
        <v>26783</v>
      </c>
      <c r="B19595" s="1" t="s">
        <v>27668</v>
      </c>
      <c r="C19595" s="1" t="s">
        <v>137</v>
      </c>
      <c r="D19595" s="1">
        <v>1</v>
      </c>
      <c r="E19595" s="1">
        <v>29</v>
      </c>
      <c r="F19595" s="1">
        <v>1846</v>
      </c>
      <c r="G19595" s="1" t="s">
        <v>46</v>
      </c>
      <c r="H19595" s="1" t="s">
        <v>326</v>
      </c>
      <c r="I19595" s="1">
        <v>6</v>
      </c>
      <c r="J19595" s="1" t="s">
        <v>93</v>
      </c>
      <c r="K19595" s="1" t="s">
        <v>23251</v>
      </c>
      <c r="L19595" s="1" t="s">
        <v>23251</v>
      </c>
      <c r="N19595" s="1">
        <v>100</v>
      </c>
      <c r="O19595" s="1" t="s">
        <v>24692</v>
      </c>
    </row>
    <row r="19596" spans="1:15" ht="13.2" x14ac:dyDescent="0.25">
      <c r="A19596" s="2" t="s">
        <v>26783</v>
      </c>
      <c r="B19596" s="1" t="s">
        <v>11045</v>
      </c>
      <c r="C19596" s="1" t="s">
        <v>137</v>
      </c>
      <c r="D19596" s="1">
        <v>1</v>
      </c>
      <c r="E19596" s="1">
        <v>30</v>
      </c>
      <c r="F19596" s="1">
        <v>1846</v>
      </c>
      <c r="G19596" s="1" t="s">
        <v>17</v>
      </c>
      <c r="H19596" s="1" t="s">
        <v>18</v>
      </c>
      <c r="J19596" s="1" t="s">
        <v>93</v>
      </c>
      <c r="K19596" s="1" t="s">
        <v>16361</v>
      </c>
      <c r="L19596" s="1" t="s">
        <v>16361</v>
      </c>
      <c r="N19596" s="1" t="s">
        <v>7242</v>
      </c>
      <c r="O19596" s="1" t="s">
        <v>27669</v>
      </c>
    </row>
    <row r="19597" spans="1:15" ht="13.2" x14ac:dyDescent="0.25">
      <c r="A19597" s="2" t="s">
        <v>26783</v>
      </c>
      <c r="B19597" s="1" t="s">
        <v>27670</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26783</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27671</v>
      </c>
    </row>
    <row r="19599" spans="1:15" ht="13.2" x14ac:dyDescent="0.25">
      <c r="A19599" s="2" t="s">
        <v>26783</v>
      </c>
      <c r="B19599" s="1" t="s">
        <v>11045</v>
      </c>
      <c r="C19599" s="1" t="s">
        <v>45</v>
      </c>
      <c r="D19599" s="1">
        <v>3</v>
      </c>
      <c r="E19599" s="1">
        <v>4</v>
      </c>
      <c r="F19599" s="1">
        <v>1846</v>
      </c>
      <c r="G19599" s="1" t="s">
        <v>46</v>
      </c>
      <c r="H19599" s="1" t="s">
        <v>326</v>
      </c>
      <c r="J19599" s="1" t="s">
        <v>93</v>
      </c>
      <c r="K19599" s="1" t="s">
        <v>9169</v>
      </c>
      <c r="L19599" s="1" t="s">
        <v>9169</v>
      </c>
      <c r="N19599" s="1">
        <v>50</v>
      </c>
      <c r="O19599" s="1" t="s">
        <v>27672</v>
      </c>
    </row>
    <row r="19600" spans="1:15" ht="13.2" x14ac:dyDescent="0.25">
      <c r="A19600" s="2" t="s">
        <v>26783</v>
      </c>
      <c r="B19600" s="1" t="s">
        <v>11045</v>
      </c>
      <c r="C19600" s="1" t="s">
        <v>45</v>
      </c>
      <c r="D19600" s="1">
        <v>3</v>
      </c>
      <c r="E19600" s="1">
        <v>4</v>
      </c>
      <c r="F19600" s="1">
        <v>1846</v>
      </c>
      <c r="G19600" s="1" t="s">
        <v>46</v>
      </c>
      <c r="H19600" s="1" t="s">
        <v>18</v>
      </c>
      <c r="J19600" s="1" t="s">
        <v>93</v>
      </c>
      <c r="K19600" s="1" t="s">
        <v>16361</v>
      </c>
      <c r="L19600" s="1" t="s">
        <v>16361</v>
      </c>
      <c r="N19600" s="1">
        <v>50</v>
      </c>
      <c r="O19600" s="1" t="s">
        <v>27673</v>
      </c>
    </row>
    <row r="19601" spans="1:15" ht="13.2" x14ac:dyDescent="0.25">
      <c r="A19601" s="2" t="s">
        <v>26783</v>
      </c>
      <c r="B19601" s="1" t="s">
        <v>11045</v>
      </c>
      <c r="C19601" s="1" t="s">
        <v>45</v>
      </c>
      <c r="D19601" s="1">
        <v>3</v>
      </c>
      <c r="E19601" s="1">
        <v>5</v>
      </c>
      <c r="F19601" s="1">
        <v>1846</v>
      </c>
      <c r="G19601" s="1" t="s">
        <v>46</v>
      </c>
      <c r="H19601" s="1" t="s">
        <v>326</v>
      </c>
      <c r="J19601" s="1" t="s">
        <v>93</v>
      </c>
      <c r="K19601" s="1" t="s">
        <v>16361</v>
      </c>
      <c r="L19601" s="1" t="s">
        <v>16361</v>
      </c>
      <c r="N19601" s="1">
        <v>50</v>
      </c>
      <c r="O19601" s="1" t="s">
        <v>27674</v>
      </c>
    </row>
    <row r="19602" spans="1:15" ht="13.2" x14ac:dyDescent="0.25">
      <c r="A19602" s="2" t="s">
        <v>26783</v>
      </c>
      <c r="B19602" s="1" t="s">
        <v>11045</v>
      </c>
      <c r="C19602" s="1" t="s">
        <v>45</v>
      </c>
      <c r="D19602" s="1">
        <v>3</v>
      </c>
      <c r="E19602" s="1">
        <v>6</v>
      </c>
      <c r="F19602" s="1">
        <v>1846</v>
      </c>
      <c r="G19602" s="1" t="s">
        <v>17</v>
      </c>
      <c r="H19602" s="1" t="s">
        <v>18</v>
      </c>
      <c r="J19602" s="1" t="s">
        <v>93</v>
      </c>
      <c r="K19602" s="1" t="s">
        <v>27675</v>
      </c>
      <c r="L19602" s="1" t="s">
        <v>27675</v>
      </c>
      <c r="N19602" s="1" t="s">
        <v>579</v>
      </c>
      <c r="O19602" s="1" t="s">
        <v>27676</v>
      </c>
    </row>
    <row r="19603" spans="1:15" ht="13.2" x14ac:dyDescent="0.25">
      <c r="A19603" s="2" t="s">
        <v>26783</v>
      </c>
      <c r="B19603" s="1" t="s">
        <v>15655</v>
      </c>
      <c r="C19603" s="1" t="s">
        <v>45</v>
      </c>
      <c r="D19603" s="1">
        <v>3</v>
      </c>
      <c r="E19603" s="1">
        <v>6</v>
      </c>
      <c r="F19603" s="1">
        <v>1846</v>
      </c>
      <c r="G19603" s="1" t="s">
        <v>46</v>
      </c>
      <c r="H19603" s="1" t="s">
        <v>326</v>
      </c>
      <c r="I19603" s="1">
        <v>35</v>
      </c>
      <c r="J19603" s="1" t="s">
        <v>93</v>
      </c>
      <c r="K19603" s="1" t="s">
        <v>16361</v>
      </c>
      <c r="L19603" s="1" t="s">
        <v>16361</v>
      </c>
      <c r="N19603" s="1">
        <v>200</v>
      </c>
      <c r="O19603" s="1" t="s">
        <v>27677</v>
      </c>
    </row>
    <row r="19604" spans="1:15" ht="13.2" x14ac:dyDescent="0.25">
      <c r="A19604" s="2" t="s">
        <v>26783</v>
      </c>
      <c r="B19604" s="1" t="s">
        <v>27678</v>
      </c>
      <c r="C19604" s="1" t="s">
        <v>45</v>
      </c>
      <c r="D19604" s="1">
        <v>3</v>
      </c>
      <c r="E19604" s="1">
        <v>8</v>
      </c>
      <c r="F19604" s="1">
        <v>1846</v>
      </c>
      <c r="G19604" s="1" t="s">
        <v>46</v>
      </c>
      <c r="H19604" s="1" t="s">
        <v>18</v>
      </c>
      <c r="I19604" s="1">
        <v>22</v>
      </c>
      <c r="J19604" s="1" t="s">
        <v>93</v>
      </c>
      <c r="K19604" s="1" t="s">
        <v>10192</v>
      </c>
      <c r="L19604" s="1" t="s">
        <v>10192</v>
      </c>
      <c r="N19604" s="1" t="s">
        <v>126</v>
      </c>
    </row>
    <row r="19605" spans="1:15" ht="13.2" x14ac:dyDescent="0.25">
      <c r="A19605" s="2" t="s">
        <v>26783</v>
      </c>
      <c r="B19605" s="1" t="s">
        <v>27679</v>
      </c>
      <c r="C19605" s="1" t="s">
        <v>45</v>
      </c>
      <c r="D19605" s="1">
        <v>3</v>
      </c>
      <c r="E19605" s="1">
        <v>8</v>
      </c>
      <c r="F19605" s="1">
        <v>1846</v>
      </c>
      <c r="G19605" s="1" t="s">
        <v>46</v>
      </c>
      <c r="H19605" s="1" t="s">
        <v>326</v>
      </c>
      <c r="I19605" s="1">
        <v>22</v>
      </c>
      <c r="J19605" s="1" t="s">
        <v>93</v>
      </c>
      <c r="K19605" s="1" t="s">
        <v>4744</v>
      </c>
      <c r="L19605" s="1" t="s">
        <v>4744</v>
      </c>
      <c r="N19605" s="1">
        <v>200</v>
      </c>
      <c r="O19605" s="1" t="s">
        <v>27680</v>
      </c>
    </row>
    <row r="19606" spans="1:15" ht="13.2" x14ac:dyDescent="0.25">
      <c r="A19606" s="2" t="s">
        <v>26783</v>
      </c>
      <c r="B19606" s="1" t="s">
        <v>27681</v>
      </c>
      <c r="C19606" s="1" t="s">
        <v>45</v>
      </c>
      <c r="D19606" s="1">
        <v>3</v>
      </c>
      <c r="E19606" s="1">
        <v>8</v>
      </c>
      <c r="F19606" s="1">
        <v>1846</v>
      </c>
      <c r="G19606" s="1" t="s">
        <v>46</v>
      </c>
      <c r="H19606" s="1" t="s">
        <v>18</v>
      </c>
      <c r="I19606" s="1">
        <v>2</v>
      </c>
      <c r="J19606" s="1" t="s">
        <v>93</v>
      </c>
      <c r="K19606" s="1" t="s">
        <v>3217</v>
      </c>
      <c r="L19606" s="1" t="s">
        <v>3217</v>
      </c>
      <c r="N19606" s="1" t="s">
        <v>126</v>
      </c>
      <c r="O19606" s="1" t="s">
        <v>27682</v>
      </c>
    </row>
    <row r="19607" spans="1:15" ht="13.2" x14ac:dyDescent="0.25">
      <c r="A19607" s="2" t="s">
        <v>26783</v>
      </c>
      <c r="B19607" s="1" t="s">
        <v>27683</v>
      </c>
      <c r="C19607" s="1" t="s">
        <v>45</v>
      </c>
      <c r="D19607" s="1">
        <v>3</v>
      </c>
      <c r="E19607" s="1">
        <v>11</v>
      </c>
      <c r="F19607" s="1">
        <v>1846</v>
      </c>
      <c r="G19607" s="1" t="s">
        <v>17</v>
      </c>
      <c r="H19607" s="1" t="s">
        <v>18</v>
      </c>
      <c r="I19607" s="1">
        <v>11</v>
      </c>
      <c r="J19607" s="1" t="s">
        <v>93</v>
      </c>
      <c r="K19607" s="1" t="s">
        <v>7816</v>
      </c>
      <c r="L19607" s="1" t="s">
        <v>7816</v>
      </c>
      <c r="N19607" s="1" t="s">
        <v>126</v>
      </c>
      <c r="O19607" s="1" t="s">
        <v>27684</v>
      </c>
    </row>
    <row r="19608" spans="1:15" ht="13.2" x14ac:dyDescent="0.25">
      <c r="A19608" s="2" t="s">
        <v>26783</v>
      </c>
      <c r="B19608" s="1" t="s">
        <v>27685</v>
      </c>
      <c r="C19608" s="1" t="s">
        <v>45</v>
      </c>
      <c r="D19608" s="1">
        <v>3</v>
      </c>
      <c r="E19608" s="1">
        <v>11</v>
      </c>
      <c r="F19608" s="1">
        <v>1846</v>
      </c>
      <c r="G19608" s="1" t="s">
        <v>17</v>
      </c>
      <c r="H19608" s="1" t="s">
        <v>18</v>
      </c>
      <c r="I19608" s="1">
        <v>68</v>
      </c>
      <c r="J19608" s="1" t="s">
        <v>546</v>
      </c>
      <c r="K19608" s="1" t="s">
        <v>22977</v>
      </c>
      <c r="L19608" s="1" t="s">
        <v>22977</v>
      </c>
      <c r="N19608" s="1" t="s">
        <v>126</v>
      </c>
    </row>
    <row r="19609" spans="1:15" ht="13.2" x14ac:dyDescent="0.25">
      <c r="A19609" s="2" t="s">
        <v>26783</v>
      </c>
      <c r="B19609" s="1" t="s">
        <v>15080</v>
      </c>
      <c r="C19609" s="1" t="s">
        <v>45</v>
      </c>
      <c r="D19609" s="1">
        <v>3</v>
      </c>
      <c r="E19609" s="1">
        <v>15</v>
      </c>
      <c r="F19609" s="1">
        <v>1846</v>
      </c>
      <c r="G19609" s="1" t="s">
        <v>46</v>
      </c>
      <c r="H19609" s="1" t="s">
        <v>326</v>
      </c>
      <c r="I19609" s="1">
        <v>19</v>
      </c>
      <c r="J19609" s="1" t="s">
        <v>93</v>
      </c>
      <c r="K19609" s="1" t="s">
        <v>27686</v>
      </c>
      <c r="L19609" s="1" t="s">
        <v>27686</v>
      </c>
      <c r="N19609" s="1">
        <v>200</v>
      </c>
      <c r="O19609" s="1" t="s">
        <v>27627</v>
      </c>
    </row>
    <row r="19610" spans="1:15" ht="13.2" x14ac:dyDescent="0.25">
      <c r="A19610" s="2" t="s">
        <v>26783</v>
      </c>
      <c r="B19610" s="1" t="s">
        <v>27687</v>
      </c>
      <c r="C19610" s="1" t="s">
        <v>45</v>
      </c>
      <c r="D19610" s="1">
        <v>3</v>
      </c>
      <c r="E19610" s="1">
        <v>15</v>
      </c>
      <c r="F19610" s="1">
        <v>1846</v>
      </c>
      <c r="G19610" s="1" t="s">
        <v>46</v>
      </c>
      <c r="H19610" s="1" t="s">
        <v>18</v>
      </c>
      <c r="I19610" s="1">
        <v>72</v>
      </c>
      <c r="J19610" s="1" t="s">
        <v>546</v>
      </c>
      <c r="K19610" s="1" t="s">
        <v>22977</v>
      </c>
      <c r="L19610" s="1" t="s">
        <v>22977</v>
      </c>
      <c r="N19610" s="1" t="s">
        <v>126</v>
      </c>
    </row>
    <row r="19611" spans="1:15" ht="13.2" x14ac:dyDescent="0.25">
      <c r="A19611" s="2" t="s">
        <v>26783</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27688</v>
      </c>
    </row>
    <row r="19612" spans="1:15" ht="13.2" x14ac:dyDescent="0.25">
      <c r="A19612" s="2" t="s">
        <v>26783</v>
      </c>
      <c r="B19612" s="1" t="s">
        <v>27689</v>
      </c>
      <c r="C19612" s="1" t="s">
        <v>45</v>
      </c>
      <c r="D19612" s="1">
        <v>3</v>
      </c>
      <c r="E19612" s="1">
        <v>15</v>
      </c>
      <c r="F19612" s="1">
        <v>1846</v>
      </c>
      <c r="G19612" s="1" t="s">
        <v>46</v>
      </c>
      <c r="H19612" s="1" t="s">
        <v>18</v>
      </c>
      <c r="J19612" s="1" t="s">
        <v>93</v>
      </c>
      <c r="K19612" s="1" t="s">
        <v>27690</v>
      </c>
      <c r="L19612" s="1" t="s">
        <v>27690</v>
      </c>
      <c r="N19612" s="1" t="s">
        <v>126</v>
      </c>
    </row>
    <row r="19613" spans="1:15" ht="13.2" x14ac:dyDescent="0.25">
      <c r="A19613" s="2" t="s">
        <v>26783</v>
      </c>
      <c r="B19613" s="1" t="s">
        <v>27691</v>
      </c>
      <c r="C19613" s="1" t="s">
        <v>45</v>
      </c>
      <c r="D19613" s="1">
        <v>3</v>
      </c>
      <c r="E19613" s="1">
        <v>18</v>
      </c>
      <c r="F19613" s="1">
        <v>1846</v>
      </c>
      <c r="G19613" s="1" t="s">
        <v>46</v>
      </c>
      <c r="H19613" s="1" t="s">
        <v>18</v>
      </c>
      <c r="I19613" s="1">
        <v>28</v>
      </c>
      <c r="J19613" s="1" t="s">
        <v>27692</v>
      </c>
      <c r="K19613" s="1" t="s">
        <v>2164</v>
      </c>
      <c r="L19613" s="1" t="s">
        <v>2164</v>
      </c>
      <c r="N19613" s="1">
        <v>200</v>
      </c>
      <c r="O19613" s="1" t="s">
        <v>27693</v>
      </c>
    </row>
    <row r="19614" spans="1:15" ht="13.2" x14ac:dyDescent="0.25">
      <c r="A19614" s="2" t="s">
        <v>26783</v>
      </c>
      <c r="B19614" s="1" t="s">
        <v>27694</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26783</v>
      </c>
      <c r="B19615" s="1" t="s">
        <v>27695</v>
      </c>
      <c r="C19615" s="1" t="s">
        <v>45</v>
      </c>
      <c r="D19615" s="1">
        <v>3</v>
      </c>
      <c r="E19615" s="1">
        <v>19</v>
      </c>
      <c r="F19615" s="1">
        <v>1846</v>
      </c>
      <c r="G19615" s="1" t="s">
        <v>46</v>
      </c>
      <c r="H19615" s="1" t="s">
        <v>18</v>
      </c>
      <c r="I19615" s="1">
        <v>9</v>
      </c>
      <c r="J19615" s="1" t="s">
        <v>93</v>
      </c>
      <c r="K19615" s="1" t="s">
        <v>24988</v>
      </c>
      <c r="L19615" s="1" t="s">
        <v>24988</v>
      </c>
      <c r="N19615" s="1" t="s">
        <v>126</v>
      </c>
    </row>
    <row r="19616" spans="1:15" ht="13.2" x14ac:dyDescent="0.25">
      <c r="A19616" s="2" t="s">
        <v>26783</v>
      </c>
      <c r="B19616" s="1" t="s">
        <v>27696</v>
      </c>
      <c r="C19616" s="1" t="s">
        <v>45</v>
      </c>
      <c r="D19616" s="1">
        <v>3</v>
      </c>
      <c r="E19616" s="1">
        <v>22</v>
      </c>
      <c r="F19616" s="1">
        <v>1846</v>
      </c>
      <c r="G19616" s="1" t="s">
        <v>17</v>
      </c>
      <c r="H19616" s="1" t="s">
        <v>18</v>
      </c>
      <c r="I19616" s="1">
        <v>54</v>
      </c>
      <c r="J19616" s="1" t="s">
        <v>93</v>
      </c>
      <c r="K19616" s="1" t="s">
        <v>2950</v>
      </c>
      <c r="L19616" s="1" t="s">
        <v>2950</v>
      </c>
      <c r="N19616" s="1" t="s">
        <v>126</v>
      </c>
      <c r="O19616" s="1" t="s">
        <v>27697</v>
      </c>
    </row>
    <row r="19617" spans="1:15" ht="13.2" x14ac:dyDescent="0.25">
      <c r="A19617" s="2" t="s">
        <v>26783</v>
      </c>
      <c r="B19617" s="1" t="s">
        <v>641</v>
      </c>
      <c r="C19617" s="1" t="s">
        <v>45</v>
      </c>
      <c r="D19617" s="1">
        <v>3</v>
      </c>
      <c r="E19617" s="1">
        <v>24</v>
      </c>
      <c r="F19617" s="1">
        <v>1846</v>
      </c>
      <c r="G19617" s="1" t="s">
        <v>46</v>
      </c>
      <c r="H19617" s="1" t="s">
        <v>326</v>
      </c>
      <c r="I19617" s="1">
        <v>30</v>
      </c>
      <c r="J19617" s="1" t="s">
        <v>27698</v>
      </c>
      <c r="K19617" s="1" t="s">
        <v>16361</v>
      </c>
      <c r="L19617" s="1" t="s">
        <v>16361</v>
      </c>
      <c r="N19617" s="1">
        <v>200</v>
      </c>
      <c r="O19617" s="1" t="s">
        <v>23789</v>
      </c>
    </row>
    <row r="19618" spans="1:15" ht="13.2" x14ac:dyDescent="0.25">
      <c r="A19618" s="2" t="s">
        <v>26783</v>
      </c>
      <c r="B19618" s="1" t="s">
        <v>27699</v>
      </c>
      <c r="C19618" s="1" t="s">
        <v>45</v>
      </c>
      <c r="D19618" s="1">
        <v>3</v>
      </c>
      <c r="E19618" s="1">
        <v>24</v>
      </c>
      <c r="F19618" s="1">
        <v>1846</v>
      </c>
      <c r="G19618" s="1" t="s">
        <v>46</v>
      </c>
      <c r="H19618" s="1" t="s">
        <v>18</v>
      </c>
      <c r="I19618" s="1">
        <v>21</v>
      </c>
      <c r="J19618" s="1" t="s">
        <v>93</v>
      </c>
      <c r="K19618" s="1" t="s">
        <v>2950</v>
      </c>
      <c r="L19618" s="1" t="s">
        <v>2950</v>
      </c>
      <c r="N19618" s="1" t="s">
        <v>126</v>
      </c>
      <c r="O19618" s="1" t="s">
        <v>27700</v>
      </c>
    </row>
    <row r="19619" spans="1:15" ht="13.2" x14ac:dyDescent="0.25">
      <c r="A19619" s="2" t="s">
        <v>26783</v>
      </c>
      <c r="B19619" s="1" t="s">
        <v>27701</v>
      </c>
      <c r="C19619" s="1" t="s">
        <v>45</v>
      </c>
      <c r="D19619" s="1">
        <v>3</v>
      </c>
      <c r="E19619" s="1">
        <v>29</v>
      </c>
      <c r="F19619" s="1">
        <v>1846</v>
      </c>
      <c r="G19619" s="1" t="s">
        <v>17</v>
      </c>
      <c r="H19619" s="1" t="s">
        <v>18</v>
      </c>
      <c r="I19619" s="1">
        <v>42</v>
      </c>
      <c r="J19619" s="1" t="s">
        <v>93</v>
      </c>
      <c r="K19619" s="1" t="s">
        <v>2104</v>
      </c>
      <c r="L19619" s="1" t="s">
        <v>2104</v>
      </c>
      <c r="N19619" s="1" t="s">
        <v>126</v>
      </c>
      <c r="O19619" s="1" t="s">
        <v>27702</v>
      </c>
    </row>
    <row r="19620" spans="1:15" ht="13.2" x14ac:dyDescent="0.25">
      <c r="A19620" s="2" t="s">
        <v>26783</v>
      </c>
      <c r="B19620" s="1" t="s">
        <v>11045</v>
      </c>
      <c r="C19620" s="1" t="s">
        <v>45</v>
      </c>
      <c r="D19620" s="1">
        <v>3</v>
      </c>
      <c r="E19620" s="1">
        <v>30</v>
      </c>
      <c r="F19620" s="1">
        <v>1846</v>
      </c>
      <c r="G19620" s="1" t="s">
        <v>17</v>
      </c>
      <c r="H19620" s="1" t="s">
        <v>18</v>
      </c>
      <c r="J19620" s="1" t="s">
        <v>93</v>
      </c>
      <c r="K19620" s="1" t="s">
        <v>16361</v>
      </c>
      <c r="L19620" s="1" t="s">
        <v>16361</v>
      </c>
      <c r="N19620" s="1">
        <v>50</v>
      </c>
      <c r="O19620" s="1" t="s">
        <v>27703</v>
      </c>
    </row>
    <row r="19621" spans="1:15" ht="13.2" x14ac:dyDescent="0.25">
      <c r="A19621" s="2" t="s">
        <v>26783</v>
      </c>
      <c r="B19621" s="1" t="s">
        <v>16576</v>
      </c>
      <c r="C19621" s="1" t="s">
        <v>45</v>
      </c>
      <c r="D19621" s="1">
        <v>3</v>
      </c>
      <c r="E19621" s="1">
        <v>31</v>
      </c>
      <c r="F19621" s="1">
        <v>1846</v>
      </c>
      <c r="G19621" s="1" t="s">
        <v>17</v>
      </c>
      <c r="H19621" s="1" t="s">
        <v>18</v>
      </c>
      <c r="J19621" s="1" t="s">
        <v>93</v>
      </c>
      <c r="K19621" s="1" t="s">
        <v>16361</v>
      </c>
      <c r="L19621" s="1" t="s">
        <v>16361</v>
      </c>
      <c r="N19621" s="1" t="s">
        <v>126</v>
      </c>
      <c r="O19621" s="1" t="s">
        <v>27704</v>
      </c>
    </row>
    <row r="19622" spans="1:15" ht="13.2" x14ac:dyDescent="0.25">
      <c r="A19622" s="2" t="s">
        <v>26783</v>
      </c>
      <c r="B19622" s="1" t="s">
        <v>11045</v>
      </c>
      <c r="C19622" s="1" t="s">
        <v>45</v>
      </c>
      <c r="D19622" s="1">
        <v>3</v>
      </c>
      <c r="E19622" s="1">
        <v>31</v>
      </c>
      <c r="F19622" s="1">
        <v>1846</v>
      </c>
      <c r="G19622" s="1" t="s">
        <v>17</v>
      </c>
      <c r="H19622" s="1" t="s">
        <v>326</v>
      </c>
      <c r="J19622" s="1" t="s">
        <v>93</v>
      </c>
      <c r="K19622" s="1" t="s">
        <v>16361</v>
      </c>
      <c r="L19622" s="1" t="s">
        <v>16361</v>
      </c>
      <c r="N19622" s="1">
        <v>50</v>
      </c>
      <c r="O19622" s="1" t="s">
        <v>27705</v>
      </c>
    </row>
    <row r="19623" spans="1:15" ht="13.2" x14ac:dyDescent="0.25">
      <c r="A19623" s="2" t="s">
        <v>26783</v>
      </c>
      <c r="B19623" s="1" t="s">
        <v>27706</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26783</v>
      </c>
      <c r="B19624" s="1" t="s">
        <v>27707</v>
      </c>
      <c r="C19624" s="1" t="s">
        <v>24</v>
      </c>
      <c r="D19624" s="1">
        <v>5</v>
      </c>
      <c r="E19624" s="1">
        <v>3</v>
      </c>
      <c r="F19624" s="1">
        <v>1846</v>
      </c>
      <c r="G19624" s="1" t="s">
        <v>46</v>
      </c>
      <c r="H19624" s="1" t="s">
        <v>18</v>
      </c>
      <c r="I19624" s="1">
        <v>30</v>
      </c>
      <c r="J19624" s="1" t="s">
        <v>93</v>
      </c>
      <c r="K19624" s="1" t="s">
        <v>23251</v>
      </c>
      <c r="L19624" s="1" t="s">
        <v>23251</v>
      </c>
      <c r="N19624" s="1">
        <v>200</v>
      </c>
    </row>
    <row r="19625" spans="1:15" ht="13.2" x14ac:dyDescent="0.25">
      <c r="A19625" s="2" t="s">
        <v>26783</v>
      </c>
      <c r="B19625" s="1" t="s">
        <v>11045</v>
      </c>
      <c r="C19625" s="1" t="s">
        <v>24</v>
      </c>
      <c r="D19625" s="1">
        <v>5</v>
      </c>
      <c r="E19625" s="1">
        <v>5</v>
      </c>
      <c r="F19625" s="1">
        <v>1846</v>
      </c>
      <c r="G19625" s="1" t="s">
        <v>17</v>
      </c>
      <c r="H19625" s="1" t="s">
        <v>18</v>
      </c>
      <c r="J19625" s="1" t="s">
        <v>93</v>
      </c>
      <c r="K19625" s="1" t="s">
        <v>16361</v>
      </c>
      <c r="L19625" s="1" t="s">
        <v>16361</v>
      </c>
      <c r="N19625" s="1" t="s">
        <v>126</v>
      </c>
      <c r="O19625" s="1" t="s">
        <v>27708</v>
      </c>
    </row>
    <row r="19626" spans="1:15" ht="13.2" x14ac:dyDescent="0.25">
      <c r="A19626" s="2" t="s">
        <v>26783</v>
      </c>
      <c r="B19626" s="1" t="s">
        <v>11045</v>
      </c>
      <c r="C19626" s="1" t="s">
        <v>24</v>
      </c>
      <c r="D19626" s="1">
        <v>5</v>
      </c>
      <c r="E19626" s="1">
        <v>6</v>
      </c>
      <c r="F19626" s="1">
        <v>1846</v>
      </c>
      <c r="G19626" s="1" t="s">
        <v>17</v>
      </c>
      <c r="H19626" s="1" t="s">
        <v>326</v>
      </c>
      <c r="J19626" s="1" t="s">
        <v>93</v>
      </c>
      <c r="K19626" s="1" t="s">
        <v>2215</v>
      </c>
      <c r="L19626" s="1" t="s">
        <v>2215</v>
      </c>
      <c r="N19626" s="1">
        <v>50</v>
      </c>
      <c r="O19626" s="1" t="s">
        <v>26489</v>
      </c>
    </row>
    <row r="19627" spans="1:15" ht="13.2" x14ac:dyDescent="0.25">
      <c r="A19627" s="2" t="s">
        <v>26783</v>
      </c>
      <c r="B19627" s="1" t="s">
        <v>11045</v>
      </c>
      <c r="C19627" s="1" t="s">
        <v>24</v>
      </c>
      <c r="D19627" s="1">
        <v>5</v>
      </c>
      <c r="E19627" s="1">
        <v>6</v>
      </c>
      <c r="F19627" s="1">
        <v>1846</v>
      </c>
      <c r="G19627" s="1" t="s">
        <v>17</v>
      </c>
      <c r="H19627" s="1" t="s">
        <v>326</v>
      </c>
      <c r="J19627" s="1" t="s">
        <v>93</v>
      </c>
      <c r="K19627" s="1" t="s">
        <v>27709</v>
      </c>
      <c r="L19627" s="1" t="s">
        <v>27709</v>
      </c>
      <c r="N19627" s="1">
        <v>50</v>
      </c>
      <c r="O19627" s="1" t="s">
        <v>27710</v>
      </c>
    </row>
    <row r="19628" spans="1:15" ht="13.2" x14ac:dyDescent="0.25">
      <c r="A19628" s="2" t="s">
        <v>26783</v>
      </c>
      <c r="B19628" s="1" t="s">
        <v>11045</v>
      </c>
      <c r="C19628" s="1" t="s">
        <v>24</v>
      </c>
      <c r="D19628" s="1">
        <v>5</v>
      </c>
      <c r="E19628" s="1">
        <v>8</v>
      </c>
      <c r="F19628" s="1">
        <v>1846</v>
      </c>
      <c r="G19628" s="1" t="s">
        <v>17</v>
      </c>
      <c r="H19628" s="1" t="s">
        <v>18</v>
      </c>
      <c r="J19628" s="1" t="s">
        <v>93</v>
      </c>
      <c r="K19628" s="1" t="s">
        <v>16361</v>
      </c>
      <c r="L19628" s="1" t="s">
        <v>16361</v>
      </c>
      <c r="N19628" s="1" t="s">
        <v>126</v>
      </c>
      <c r="O19628" s="1" t="s">
        <v>27711</v>
      </c>
    </row>
    <row r="19629" spans="1:15" ht="13.2" x14ac:dyDescent="0.25">
      <c r="A19629" s="2" t="s">
        <v>26783</v>
      </c>
      <c r="B19629" s="1" t="s">
        <v>27712</v>
      </c>
      <c r="C19629" s="1" t="s">
        <v>24</v>
      </c>
      <c r="D19629" s="1">
        <v>5</v>
      </c>
      <c r="E19629" s="1">
        <v>9</v>
      </c>
      <c r="F19629" s="1">
        <v>1846</v>
      </c>
      <c r="G19629" s="1" t="s">
        <v>46</v>
      </c>
      <c r="H19629" s="1" t="s">
        <v>326</v>
      </c>
      <c r="I19629" s="1">
        <v>25</v>
      </c>
      <c r="J19629" s="1" t="s">
        <v>93</v>
      </c>
      <c r="K19629" s="1" t="s">
        <v>8801</v>
      </c>
      <c r="L19629" s="1" t="s">
        <v>8801</v>
      </c>
      <c r="N19629" s="1">
        <v>200</v>
      </c>
      <c r="O19629" s="1" t="s">
        <v>27713</v>
      </c>
    </row>
    <row r="19630" spans="1:15" ht="13.2" x14ac:dyDescent="0.25">
      <c r="A19630" s="2" t="s">
        <v>26783</v>
      </c>
      <c r="B19630" s="1" t="s">
        <v>27714</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26783</v>
      </c>
      <c r="B19631" s="1" t="s">
        <v>11045</v>
      </c>
      <c r="C19631" s="1" t="s">
        <v>24</v>
      </c>
      <c r="D19631" s="1">
        <v>5</v>
      </c>
      <c r="E19631" s="1">
        <v>11</v>
      </c>
      <c r="F19631" s="1">
        <v>1846</v>
      </c>
      <c r="G19631" s="1" t="s">
        <v>17</v>
      </c>
      <c r="H19631" s="1" t="s">
        <v>326</v>
      </c>
      <c r="J19631" s="1" t="s">
        <v>93</v>
      </c>
      <c r="K19631" s="1" t="s">
        <v>2653</v>
      </c>
      <c r="L19631" s="1" t="s">
        <v>2653</v>
      </c>
      <c r="N19631" s="1">
        <v>50</v>
      </c>
      <c r="O19631" s="1" t="s">
        <v>27715</v>
      </c>
    </row>
    <row r="19632" spans="1:15" ht="13.2" x14ac:dyDescent="0.25">
      <c r="A19632" s="2" t="s">
        <v>26783</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27716</v>
      </c>
    </row>
    <row r="19633" spans="1:15" ht="13.2" x14ac:dyDescent="0.25">
      <c r="A19633" s="2" t="s">
        <v>26783</v>
      </c>
      <c r="B19633" s="1" t="s">
        <v>27717</v>
      </c>
      <c r="C19633" s="1" t="s">
        <v>24</v>
      </c>
      <c r="D19633" s="1">
        <v>5</v>
      </c>
      <c r="E19633" s="1">
        <v>12</v>
      </c>
      <c r="F19633" s="1">
        <v>1846</v>
      </c>
      <c r="G19633" s="1" t="s">
        <v>46</v>
      </c>
      <c r="H19633" s="1" t="s">
        <v>18</v>
      </c>
      <c r="I19633" s="1">
        <v>36</v>
      </c>
      <c r="J19633" s="1" t="s">
        <v>93</v>
      </c>
      <c r="K19633" s="1" t="s">
        <v>27718</v>
      </c>
      <c r="L19633" s="1" t="s">
        <v>27718</v>
      </c>
      <c r="N19633" s="1" t="s">
        <v>126</v>
      </c>
      <c r="O19633" s="1" t="s">
        <v>25511</v>
      </c>
    </row>
    <row r="19634" spans="1:15" ht="13.2" x14ac:dyDescent="0.25">
      <c r="A19634" s="2" t="s">
        <v>26783</v>
      </c>
      <c r="B19634" s="1" t="s">
        <v>27719</v>
      </c>
      <c r="C19634" s="1" t="s">
        <v>24</v>
      </c>
      <c r="D19634" s="1">
        <v>5</v>
      </c>
      <c r="E19634" s="1">
        <v>13</v>
      </c>
      <c r="F19634" s="1">
        <v>1846</v>
      </c>
      <c r="G19634" s="1" t="s">
        <v>17</v>
      </c>
      <c r="H19634" s="1" t="s">
        <v>326</v>
      </c>
      <c r="I19634" s="1">
        <v>25</v>
      </c>
      <c r="J19634" s="1" t="s">
        <v>93</v>
      </c>
      <c r="K19634" s="1" t="s">
        <v>3217</v>
      </c>
      <c r="L19634" s="1" t="s">
        <v>3217</v>
      </c>
      <c r="N19634" s="1" t="s">
        <v>7242</v>
      </c>
    </row>
    <row r="19635" spans="1:15" ht="13.2" x14ac:dyDescent="0.25">
      <c r="A19635" s="2" t="s">
        <v>26783</v>
      </c>
      <c r="B19635" s="1" t="s">
        <v>27720</v>
      </c>
      <c r="C19635" s="1" t="s">
        <v>24</v>
      </c>
      <c r="D19635" s="1">
        <v>5</v>
      </c>
      <c r="E19635" s="1">
        <v>15</v>
      </c>
      <c r="F19635" s="1">
        <v>1846</v>
      </c>
      <c r="G19635" s="1" t="s">
        <v>17</v>
      </c>
      <c r="H19635" s="1" t="s">
        <v>18</v>
      </c>
      <c r="I19635" s="1">
        <v>37</v>
      </c>
      <c r="J19635" s="1" t="s">
        <v>93</v>
      </c>
      <c r="K19635" s="1" t="s">
        <v>2104</v>
      </c>
      <c r="L19635" s="1" t="s">
        <v>2104</v>
      </c>
      <c r="N19635" s="1" t="s">
        <v>126</v>
      </c>
      <c r="O19635" s="1" t="s">
        <v>27721</v>
      </c>
    </row>
    <row r="19636" spans="1:15" ht="13.2" x14ac:dyDescent="0.25">
      <c r="A19636" s="2" t="s">
        <v>26783</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ht="13.2" x14ac:dyDescent="0.25">
      <c r="A19637" s="2" t="s">
        <v>26783</v>
      </c>
      <c r="B19637" s="1" t="s">
        <v>27722</v>
      </c>
      <c r="C19637" s="1" t="s">
        <v>24</v>
      </c>
      <c r="D19637" s="1">
        <v>5</v>
      </c>
      <c r="E19637" s="1">
        <v>15</v>
      </c>
      <c r="F19637" s="1">
        <v>1846</v>
      </c>
      <c r="G19637" s="1" t="s">
        <v>46</v>
      </c>
      <c r="H19637" s="1" t="s">
        <v>18</v>
      </c>
      <c r="I19637" s="1">
        <v>3</v>
      </c>
      <c r="J19637" s="1" t="s">
        <v>93</v>
      </c>
      <c r="K19637" s="1" t="s">
        <v>6697</v>
      </c>
      <c r="L19637" s="1" t="s">
        <v>6697</v>
      </c>
      <c r="N19637" s="1" t="s">
        <v>126</v>
      </c>
      <c r="O19637" s="1" t="s">
        <v>27723</v>
      </c>
    </row>
    <row r="19638" spans="1:15" ht="13.2" x14ac:dyDescent="0.25">
      <c r="A19638" s="2" t="s">
        <v>26783</v>
      </c>
      <c r="B19638" s="1" t="s">
        <v>27724</v>
      </c>
      <c r="C19638" s="1" t="s">
        <v>24</v>
      </c>
      <c r="D19638" s="1">
        <v>5</v>
      </c>
      <c r="E19638" s="1">
        <v>17</v>
      </c>
      <c r="F19638" s="1">
        <v>1846</v>
      </c>
      <c r="G19638" s="1" t="s">
        <v>46</v>
      </c>
      <c r="H19638" s="1" t="s">
        <v>18</v>
      </c>
      <c r="I19638" s="1">
        <v>77</v>
      </c>
      <c r="J19638" s="1" t="s">
        <v>93</v>
      </c>
      <c r="K19638" s="1" t="s">
        <v>25609</v>
      </c>
      <c r="L19638" s="1" t="s">
        <v>25609</v>
      </c>
      <c r="N19638" s="1" t="s">
        <v>7242</v>
      </c>
    </row>
    <row r="19639" spans="1:15" ht="13.2" x14ac:dyDescent="0.25">
      <c r="A19639" s="2" t="s">
        <v>26783</v>
      </c>
      <c r="B19639" s="1" t="s">
        <v>27725</v>
      </c>
      <c r="C19639" s="1" t="s">
        <v>24</v>
      </c>
      <c r="D19639" s="1">
        <v>5</v>
      </c>
      <c r="E19639" s="1">
        <v>22</v>
      </c>
      <c r="F19639" s="1">
        <v>1846</v>
      </c>
      <c r="G19639" s="1" t="s">
        <v>17</v>
      </c>
      <c r="H19639" s="1" t="s">
        <v>18</v>
      </c>
      <c r="I19639" s="1">
        <v>33</v>
      </c>
      <c r="J19639" s="1" t="s">
        <v>93</v>
      </c>
      <c r="K19639" s="1" t="s">
        <v>16361</v>
      </c>
      <c r="L19639" s="1" t="s">
        <v>16361</v>
      </c>
      <c r="N19639" s="1" t="s">
        <v>126</v>
      </c>
    </row>
    <row r="19640" spans="1:15" ht="13.2" x14ac:dyDescent="0.25">
      <c r="A19640" s="2" t="s">
        <v>26783</v>
      </c>
      <c r="B19640" s="1" t="s">
        <v>11045</v>
      </c>
      <c r="C19640" s="1" t="s">
        <v>24</v>
      </c>
      <c r="D19640" s="1">
        <v>5</v>
      </c>
      <c r="E19640" s="1">
        <v>25</v>
      </c>
      <c r="F19640" s="1">
        <v>1846</v>
      </c>
      <c r="G19640" s="1" t="s">
        <v>17</v>
      </c>
      <c r="H19640" s="1" t="s">
        <v>18</v>
      </c>
      <c r="J19640" s="1" t="s">
        <v>93</v>
      </c>
      <c r="K19640" s="1" t="s">
        <v>418</v>
      </c>
      <c r="L19640" s="1" t="s">
        <v>418</v>
      </c>
      <c r="N19640" s="1">
        <v>50</v>
      </c>
      <c r="O19640" s="1" t="s">
        <v>27726</v>
      </c>
    </row>
    <row r="19641" spans="1:15" ht="13.2" x14ac:dyDescent="0.25">
      <c r="A19641" s="2" t="s">
        <v>26783</v>
      </c>
      <c r="B19641" s="1" t="s">
        <v>27727</v>
      </c>
      <c r="C19641" s="1" t="s">
        <v>24</v>
      </c>
      <c r="D19641" s="1">
        <v>5</v>
      </c>
      <c r="E19641" s="1">
        <v>26</v>
      </c>
      <c r="F19641" s="1">
        <v>1846</v>
      </c>
      <c r="G19641" s="1" t="s">
        <v>17</v>
      </c>
      <c r="H19641" s="1" t="s">
        <v>18</v>
      </c>
      <c r="I19641" s="1">
        <v>4</v>
      </c>
      <c r="J19641" s="1" t="s">
        <v>93</v>
      </c>
      <c r="K19641" s="1" t="s">
        <v>8801</v>
      </c>
      <c r="L19641" s="1" t="s">
        <v>8801</v>
      </c>
      <c r="N19641" s="1">
        <v>50</v>
      </c>
      <c r="O19641" s="1" t="s">
        <v>25803</v>
      </c>
    </row>
    <row r="19642" spans="1:15" ht="13.2" x14ac:dyDescent="0.25">
      <c r="A19642" s="2" t="s">
        <v>26783</v>
      </c>
      <c r="B19642" s="1" t="s">
        <v>11045</v>
      </c>
      <c r="C19642" s="1" t="s">
        <v>24</v>
      </c>
      <c r="D19642" s="1">
        <v>5</v>
      </c>
      <c r="E19642" s="1">
        <v>27</v>
      </c>
      <c r="F19642" s="1">
        <v>1846</v>
      </c>
      <c r="G19642" s="1" t="s">
        <v>46</v>
      </c>
      <c r="H19642" s="1" t="s">
        <v>326</v>
      </c>
      <c r="J19642" s="1" t="s">
        <v>93</v>
      </c>
      <c r="K19642" s="1" t="s">
        <v>8801</v>
      </c>
      <c r="L19642" s="1" t="s">
        <v>8801</v>
      </c>
      <c r="N19642" s="1">
        <v>50</v>
      </c>
      <c r="O19642" s="1" t="s">
        <v>27728</v>
      </c>
    </row>
    <row r="19643" spans="1:15" ht="13.2" x14ac:dyDescent="0.25">
      <c r="A19643" s="2" t="s">
        <v>26783</v>
      </c>
      <c r="B19643" s="1" t="s">
        <v>27729</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26783</v>
      </c>
      <c r="B19644" s="1" t="s">
        <v>11045</v>
      </c>
      <c r="C19644" s="1" t="s">
        <v>24</v>
      </c>
      <c r="D19644" s="1">
        <v>5</v>
      </c>
      <c r="E19644" s="1">
        <v>29</v>
      </c>
      <c r="F19644" s="1">
        <v>1846</v>
      </c>
      <c r="G19644" s="1" t="s">
        <v>46</v>
      </c>
      <c r="H19644" s="1" t="s">
        <v>18</v>
      </c>
      <c r="J19644" s="1" t="s">
        <v>93</v>
      </c>
      <c r="K19644" s="1" t="s">
        <v>2215</v>
      </c>
      <c r="L19644" s="1" t="s">
        <v>2215</v>
      </c>
      <c r="N19644" s="1" t="s">
        <v>126</v>
      </c>
      <c r="O19644" s="1" t="s">
        <v>27730</v>
      </c>
    </row>
    <row r="19645" spans="1:15" ht="13.2" x14ac:dyDescent="0.25">
      <c r="A19645" s="2" t="s">
        <v>26783</v>
      </c>
      <c r="B19645" s="1" t="s">
        <v>11045</v>
      </c>
      <c r="C19645" s="1" t="s">
        <v>24</v>
      </c>
      <c r="D19645" s="1">
        <v>5</v>
      </c>
      <c r="E19645" s="1">
        <v>29</v>
      </c>
      <c r="F19645" s="1">
        <v>1846</v>
      </c>
      <c r="G19645" s="1" t="s">
        <v>46</v>
      </c>
      <c r="H19645" s="1" t="s">
        <v>18</v>
      </c>
      <c r="J19645" s="1" t="s">
        <v>93</v>
      </c>
      <c r="K19645" s="1" t="s">
        <v>16361</v>
      </c>
      <c r="L19645" s="1" t="s">
        <v>16361</v>
      </c>
      <c r="N19645" s="1" t="s">
        <v>7242</v>
      </c>
      <c r="O19645" s="1" t="s">
        <v>27731</v>
      </c>
    </row>
    <row r="19646" spans="1:15" ht="13.2" x14ac:dyDescent="0.25">
      <c r="A19646" s="2" t="s">
        <v>26783</v>
      </c>
      <c r="B19646" s="1" t="s">
        <v>11045</v>
      </c>
      <c r="C19646" s="1" t="s">
        <v>24</v>
      </c>
      <c r="D19646" s="1">
        <v>5</v>
      </c>
      <c r="E19646" s="1">
        <v>29</v>
      </c>
      <c r="F19646" s="1">
        <v>1846</v>
      </c>
      <c r="G19646" s="1" t="s">
        <v>46</v>
      </c>
      <c r="H19646" s="1" t="s">
        <v>18</v>
      </c>
      <c r="J19646" s="1" t="s">
        <v>93</v>
      </c>
      <c r="K19646" s="1" t="s">
        <v>418</v>
      </c>
      <c r="L19646" s="1" t="s">
        <v>418</v>
      </c>
      <c r="N19646" s="1">
        <v>50</v>
      </c>
      <c r="O19646" s="1" t="s">
        <v>27732</v>
      </c>
    </row>
    <row r="19647" spans="1:15" ht="13.2" x14ac:dyDescent="0.25">
      <c r="A19647" s="2" t="s">
        <v>26783</v>
      </c>
      <c r="B19647" s="1" t="s">
        <v>11045</v>
      </c>
      <c r="C19647" s="1" t="s">
        <v>24</v>
      </c>
      <c r="D19647" s="1">
        <v>5</v>
      </c>
      <c r="E19647" s="1">
        <v>29</v>
      </c>
      <c r="F19647" s="1">
        <v>1846</v>
      </c>
      <c r="G19647" s="1" t="s">
        <v>46</v>
      </c>
      <c r="H19647" s="1" t="s">
        <v>326</v>
      </c>
      <c r="J19647" s="1" t="s">
        <v>93</v>
      </c>
      <c r="K19647" s="1" t="s">
        <v>16361</v>
      </c>
      <c r="L19647" s="1" t="s">
        <v>16361</v>
      </c>
      <c r="N19647" s="1">
        <v>50</v>
      </c>
      <c r="O19647" s="1" t="s">
        <v>23324</v>
      </c>
    </row>
    <row r="19648" spans="1:15" ht="13.2" x14ac:dyDescent="0.25">
      <c r="A19648" s="2" t="s">
        <v>26783</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27733</v>
      </c>
    </row>
    <row r="19649" spans="1:15" ht="13.2" x14ac:dyDescent="0.25">
      <c r="A19649" s="2" t="s">
        <v>26783</v>
      </c>
      <c r="B19649" s="1" t="s">
        <v>11045</v>
      </c>
      <c r="C19649" s="1" t="s">
        <v>57</v>
      </c>
      <c r="D19649" s="1">
        <v>11</v>
      </c>
      <c r="E19649" s="1">
        <v>1</v>
      </c>
      <c r="F19649" s="1">
        <v>1846</v>
      </c>
      <c r="G19649" s="1" t="s">
        <v>17</v>
      </c>
      <c r="H19649" s="1" t="s">
        <v>18</v>
      </c>
      <c r="J19649" s="1" t="s">
        <v>93</v>
      </c>
      <c r="K19649" s="1" t="s">
        <v>16361</v>
      </c>
      <c r="L19649" s="1" t="s">
        <v>16361</v>
      </c>
      <c r="M19649" s="1" t="s">
        <v>23190</v>
      </c>
      <c r="N19649" s="1" t="s">
        <v>126</v>
      </c>
      <c r="O19649" s="1" t="s">
        <v>27734</v>
      </c>
    </row>
    <row r="19650" spans="1:15" ht="13.2" x14ac:dyDescent="0.25">
      <c r="A19650" s="2" t="s">
        <v>26783</v>
      </c>
      <c r="B19650" s="1" t="s">
        <v>27735</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27736</v>
      </c>
    </row>
    <row r="19651" spans="1:15" ht="13.2" x14ac:dyDescent="0.25">
      <c r="A19651" s="2" t="s">
        <v>26783</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27231</v>
      </c>
    </row>
    <row r="19652" spans="1:15" ht="13.2" x14ac:dyDescent="0.25">
      <c r="A19652" s="2" t="s">
        <v>26783</v>
      </c>
      <c r="B19652" s="1" t="s">
        <v>11045</v>
      </c>
      <c r="C19652" s="1" t="s">
        <v>57</v>
      </c>
      <c r="D19652" s="1">
        <v>11</v>
      </c>
      <c r="E19652" s="1">
        <v>2</v>
      </c>
      <c r="F19652" s="1">
        <v>1846</v>
      </c>
      <c r="G19652" s="1" t="s">
        <v>17</v>
      </c>
      <c r="H19652" s="1" t="s">
        <v>18</v>
      </c>
      <c r="J19652" s="1" t="s">
        <v>93</v>
      </c>
      <c r="K19652" s="1" t="s">
        <v>27145</v>
      </c>
      <c r="L19652" s="1" t="s">
        <v>27145</v>
      </c>
      <c r="M19652" s="1" t="s">
        <v>111</v>
      </c>
      <c r="N19652" s="1">
        <v>50</v>
      </c>
      <c r="O19652" s="1" t="s">
        <v>27737</v>
      </c>
    </row>
    <row r="19653" spans="1:15" ht="13.2" x14ac:dyDescent="0.25">
      <c r="A19653" s="2" t="s">
        <v>26783</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27738</v>
      </c>
    </row>
    <row r="19654" spans="1:15" ht="13.2" x14ac:dyDescent="0.25">
      <c r="A19654" s="2" t="s">
        <v>26783</v>
      </c>
      <c r="B19654" s="1" t="s">
        <v>27739</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27740</v>
      </c>
    </row>
    <row r="19655" spans="1:15" ht="13.2" x14ac:dyDescent="0.25">
      <c r="A19655" s="2" t="s">
        <v>26783</v>
      </c>
      <c r="B19655" s="1" t="s">
        <v>11045</v>
      </c>
      <c r="C19655" s="1" t="s">
        <v>57</v>
      </c>
      <c r="D19655" s="1">
        <v>11</v>
      </c>
      <c r="E19655" s="1">
        <v>5</v>
      </c>
      <c r="F19655" s="1">
        <v>1846</v>
      </c>
      <c r="G19655" s="1" t="s">
        <v>46</v>
      </c>
      <c r="H19655" s="1" t="s">
        <v>18</v>
      </c>
      <c r="J19655" s="1" t="s">
        <v>93</v>
      </c>
      <c r="K19655" s="1" t="s">
        <v>16361</v>
      </c>
      <c r="L19655" s="1" t="s">
        <v>16361</v>
      </c>
      <c r="M19655" s="1" t="s">
        <v>111</v>
      </c>
      <c r="N19655" s="1">
        <v>50</v>
      </c>
      <c r="O19655" s="1" t="s">
        <v>27741</v>
      </c>
    </row>
    <row r="19656" spans="1:15" ht="13.2" x14ac:dyDescent="0.25">
      <c r="A19656" s="2" t="s">
        <v>26783</v>
      </c>
      <c r="B19656" s="1" t="s">
        <v>11045</v>
      </c>
      <c r="C19656" s="1" t="s">
        <v>57</v>
      </c>
      <c r="D19656" s="1">
        <v>11</v>
      </c>
      <c r="E19656" s="1">
        <v>5</v>
      </c>
      <c r="F19656" s="1">
        <v>1846</v>
      </c>
      <c r="G19656" s="1" t="s">
        <v>17</v>
      </c>
      <c r="H19656" s="1" t="s">
        <v>18</v>
      </c>
      <c r="J19656" s="1" t="s">
        <v>93</v>
      </c>
      <c r="K19656" s="1" t="s">
        <v>16361</v>
      </c>
      <c r="L19656" s="1" t="s">
        <v>16361</v>
      </c>
      <c r="M19656" s="1" t="s">
        <v>19</v>
      </c>
      <c r="N19656" s="1">
        <v>50</v>
      </c>
      <c r="O19656" s="1" t="s">
        <v>27742</v>
      </c>
    </row>
    <row r="19657" spans="1:15" ht="13.2" x14ac:dyDescent="0.25">
      <c r="A19657" s="2" t="s">
        <v>26783</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27743</v>
      </c>
    </row>
    <row r="19658" spans="1:15" ht="13.2" x14ac:dyDescent="0.25">
      <c r="A19658" s="2" t="s">
        <v>26783</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27744</v>
      </c>
    </row>
    <row r="19659" spans="1:15" ht="13.2" x14ac:dyDescent="0.25">
      <c r="A19659" s="2" t="s">
        <v>26783</v>
      </c>
      <c r="B19659" s="1" t="s">
        <v>11045</v>
      </c>
      <c r="C19659" s="1" t="s">
        <v>57</v>
      </c>
      <c r="D19659" s="1">
        <v>11</v>
      </c>
      <c r="E19659" s="1">
        <v>11</v>
      </c>
      <c r="F19659" s="1">
        <v>1846</v>
      </c>
      <c r="G19659" s="1" t="s">
        <v>17</v>
      </c>
      <c r="H19659" s="1" t="s">
        <v>18</v>
      </c>
      <c r="J19659" s="1" t="s">
        <v>93</v>
      </c>
      <c r="K19659" s="1" t="s">
        <v>16361</v>
      </c>
      <c r="L19659" s="1" t="s">
        <v>16361</v>
      </c>
      <c r="M19659" s="1" t="s">
        <v>111</v>
      </c>
      <c r="N19659" s="1">
        <v>50</v>
      </c>
      <c r="O19659" s="1" t="s">
        <v>27745</v>
      </c>
    </row>
    <row r="19660" spans="1:15" ht="13.2" x14ac:dyDescent="0.25">
      <c r="A19660" s="2" t="s">
        <v>26783</v>
      </c>
      <c r="B19660" s="1" t="s">
        <v>27746</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27747</v>
      </c>
    </row>
    <row r="19661" spans="1:15" ht="13.2" x14ac:dyDescent="0.25">
      <c r="A19661" s="2" t="s">
        <v>26783</v>
      </c>
      <c r="B19661" s="1" t="s">
        <v>27748</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27749</v>
      </c>
    </row>
    <row r="19662" spans="1:15" ht="13.2" x14ac:dyDescent="0.25">
      <c r="A19662" s="2" t="s">
        <v>26783</v>
      </c>
      <c r="B19662" s="1" t="s">
        <v>11045</v>
      </c>
      <c r="C19662" s="1" t="s">
        <v>57</v>
      </c>
      <c r="D19662" s="1">
        <v>11</v>
      </c>
      <c r="E19662" s="1">
        <v>16</v>
      </c>
      <c r="F19662" s="1">
        <v>1846</v>
      </c>
      <c r="G19662" s="1" t="s">
        <v>17</v>
      </c>
      <c r="H19662" s="1" t="s">
        <v>18</v>
      </c>
      <c r="J19662" s="1" t="s">
        <v>93</v>
      </c>
      <c r="K19662" s="1" t="s">
        <v>27750</v>
      </c>
      <c r="L19662" s="1" t="s">
        <v>27750</v>
      </c>
      <c r="M19662" s="1" t="s">
        <v>19</v>
      </c>
      <c r="N19662" s="1">
        <v>50</v>
      </c>
      <c r="O19662" s="1" t="s">
        <v>27751</v>
      </c>
    </row>
    <row r="19663" spans="1:15" ht="13.2" x14ac:dyDescent="0.25">
      <c r="A19663" s="2" t="s">
        <v>26783</v>
      </c>
      <c r="B19663" s="1" t="s">
        <v>11045</v>
      </c>
      <c r="C19663" s="1" t="s">
        <v>57</v>
      </c>
      <c r="D19663" s="1">
        <v>11</v>
      </c>
      <c r="E19663" s="1">
        <v>17</v>
      </c>
      <c r="F19663" s="1">
        <v>1846</v>
      </c>
      <c r="G19663" s="1" t="s">
        <v>46</v>
      </c>
      <c r="H19663" s="1" t="s">
        <v>326</v>
      </c>
      <c r="J19663" s="1" t="s">
        <v>93</v>
      </c>
      <c r="K19663" s="1" t="s">
        <v>25457</v>
      </c>
      <c r="L19663" s="1" t="s">
        <v>25457</v>
      </c>
      <c r="M19663" s="1" t="s">
        <v>35</v>
      </c>
      <c r="N19663" s="1">
        <v>50</v>
      </c>
      <c r="O19663" s="1" t="s">
        <v>27752</v>
      </c>
    </row>
    <row r="19664" spans="1:15" ht="13.2" x14ac:dyDescent="0.25">
      <c r="A19664" s="2" t="s">
        <v>26783</v>
      </c>
      <c r="B19664" s="1" t="s">
        <v>11045</v>
      </c>
      <c r="C19664" s="1" t="s">
        <v>57</v>
      </c>
      <c r="D19664" s="1">
        <v>11</v>
      </c>
      <c r="E19664" s="1">
        <v>17</v>
      </c>
      <c r="F19664" s="1">
        <v>1846</v>
      </c>
      <c r="G19664" s="1" t="s">
        <v>46</v>
      </c>
      <c r="H19664" s="1" t="s">
        <v>326</v>
      </c>
      <c r="J19664" s="1" t="s">
        <v>93</v>
      </c>
      <c r="K19664" s="1" t="s">
        <v>23810</v>
      </c>
      <c r="L19664" s="1" t="s">
        <v>23810</v>
      </c>
      <c r="M19664" s="1" t="s">
        <v>35</v>
      </c>
      <c r="N19664" s="1">
        <v>50</v>
      </c>
      <c r="O19664" s="1" t="s">
        <v>27753</v>
      </c>
    </row>
    <row r="19665" spans="1:15" ht="13.2" x14ac:dyDescent="0.25">
      <c r="A19665" s="2" t="s">
        <v>26783</v>
      </c>
      <c r="B19665" s="1" t="s">
        <v>27754</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26783</v>
      </c>
      <c r="B19666" s="1" t="s">
        <v>27755</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27756</v>
      </c>
    </row>
    <row r="19667" spans="1:15" ht="13.2" x14ac:dyDescent="0.25">
      <c r="A19667" s="2" t="s">
        <v>26783</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27757</v>
      </c>
    </row>
    <row r="19668" spans="1:15" ht="13.2" x14ac:dyDescent="0.25">
      <c r="A19668" s="2" t="s">
        <v>26783</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27758</v>
      </c>
    </row>
    <row r="19669" spans="1:15" ht="13.2" x14ac:dyDescent="0.25">
      <c r="A19669" s="2" t="s">
        <v>26783</v>
      </c>
      <c r="B19669" s="1" t="s">
        <v>6978</v>
      </c>
      <c r="C19669" s="1" t="s">
        <v>57</v>
      </c>
      <c r="D19669" s="1">
        <v>11</v>
      </c>
      <c r="E19669" s="1">
        <v>27</v>
      </c>
      <c r="F19669" s="1">
        <v>1846</v>
      </c>
      <c r="G19669" s="1" t="s">
        <v>46</v>
      </c>
      <c r="H19669" s="1" t="s">
        <v>326</v>
      </c>
      <c r="I19669" s="1">
        <v>58</v>
      </c>
      <c r="J19669" s="1" t="s">
        <v>93</v>
      </c>
      <c r="K19669" s="1" t="s">
        <v>27759</v>
      </c>
      <c r="L19669" s="1" t="s">
        <v>27759</v>
      </c>
      <c r="M19669" s="1" t="s">
        <v>35</v>
      </c>
      <c r="N19669" s="1">
        <v>200</v>
      </c>
      <c r="O19669" s="1" t="s">
        <v>24413</v>
      </c>
    </row>
    <row r="19670" spans="1:15" ht="13.2" x14ac:dyDescent="0.25">
      <c r="A19670" s="2" t="s">
        <v>26783</v>
      </c>
      <c r="B19670" s="1" t="s">
        <v>27760</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27761</v>
      </c>
    </row>
    <row r="19671" spans="1:15" ht="13.2" x14ac:dyDescent="0.25">
      <c r="A19671" s="2" t="s">
        <v>26783</v>
      </c>
      <c r="B19671" s="1" t="s">
        <v>11045</v>
      </c>
      <c r="C19671" s="1" t="s">
        <v>57</v>
      </c>
      <c r="D19671" s="1">
        <v>11</v>
      </c>
      <c r="E19671" s="1">
        <v>30</v>
      </c>
      <c r="F19671" s="1">
        <v>1846</v>
      </c>
      <c r="G19671" s="1" t="s">
        <v>46</v>
      </c>
      <c r="H19671" s="1" t="s">
        <v>18</v>
      </c>
      <c r="J19671" s="1" t="s">
        <v>93</v>
      </c>
      <c r="K19671" s="1" t="s">
        <v>16361</v>
      </c>
      <c r="L19671" s="1" t="s">
        <v>16361</v>
      </c>
      <c r="M19671" s="1" t="s">
        <v>111</v>
      </c>
      <c r="N19671" s="1">
        <v>50</v>
      </c>
      <c r="O19671" s="1" t="s">
        <v>27762</v>
      </c>
    </row>
    <row r="19672" spans="1:15" ht="13.2" x14ac:dyDescent="0.25">
      <c r="A19672" s="2" t="s">
        <v>26783</v>
      </c>
      <c r="B19672" s="1" t="s">
        <v>11045</v>
      </c>
      <c r="C19672" s="1" t="s">
        <v>87</v>
      </c>
      <c r="D19672" s="1">
        <v>10</v>
      </c>
      <c r="E19672" s="1">
        <v>1</v>
      </c>
      <c r="F19672" s="1">
        <v>1846</v>
      </c>
      <c r="G19672" s="1" t="s">
        <v>46</v>
      </c>
      <c r="H19672" s="1" t="s">
        <v>18</v>
      </c>
      <c r="I19672" s="1">
        <v>4</v>
      </c>
      <c r="J19672" s="1" t="s">
        <v>93</v>
      </c>
      <c r="K19672" s="1" t="s">
        <v>25609</v>
      </c>
      <c r="L19672" s="1" t="s">
        <v>25609</v>
      </c>
      <c r="N19672" s="1" t="s">
        <v>7242</v>
      </c>
      <c r="O19672" s="1" t="s">
        <v>27763</v>
      </c>
    </row>
    <row r="19673" spans="1:15" ht="13.2" x14ac:dyDescent="0.25">
      <c r="A19673" s="2" t="s">
        <v>26783</v>
      </c>
      <c r="B19673" s="1" t="s">
        <v>27764</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27765</v>
      </c>
    </row>
    <row r="19674" spans="1:15" ht="13.2" x14ac:dyDescent="0.25">
      <c r="A19674" s="2" t="s">
        <v>26783</v>
      </c>
      <c r="B19674" s="1" t="s">
        <v>27766</v>
      </c>
      <c r="C19674" s="1" t="s">
        <v>87</v>
      </c>
      <c r="D19674" s="1">
        <v>10</v>
      </c>
      <c r="E19674" s="1">
        <v>3</v>
      </c>
      <c r="F19674" s="1">
        <v>1846</v>
      </c>
      <c r="G19674" s="1" t="s">
        <v>17</v>
      </c>
      <c r="H19674" s="1" t="s">
        <v>18</v>
      </c>
      <c r="I19674" s="1">
        <v>59</v>
      </c>
      <c r="J19674" s="1" t="s">
        <v>93</v>
      </c>
      <c r="K19674" s="1" t="s">
        <v>16361</v>
      </c>
      <c r="L19674" s="1" t="s">
        <v>16361</v>
      </c>
      <c r="M19674" s="1" t="s">
        <v>111</v>
      </c>
      <c r="N19674" s="1">
        <v>200</v>
      </c>
    </row>
    <row r="19675" spans="1:15" ht="13.2" x14ac:dyDescent="0.25">
      <c r="A19675" s="2" t="s">
        <v>26783</v>
      </c>
      <c r="B19675" s="1" t="s">
        <v>11045</v>
      </c>
      <c r="C19675" s="1" t="s">
        <v>87</v>
      </c>
      <c r="D19675" s="1">
        <v>10</v>
      </c>
      <c r="E19675" s="1">
        <v>4</v>
      </c>
      <c r="F19675" s="1">
        <v>1846</v>
      </c>
      <c r="G19675" s="1" t="s">
        <v>46</v>
      </c>
      <c r="H19675" s="1" t="s">
        <v>18</v>
      </c>
      <c r="J19675" s="1" t="s">
        <v>93</v>
      </c>
      <c r="K19675" s="1" t="s">
        <v>25537</v>
      </c>
      <c r="L19675" s="1" t="s">
        <v>25537</v>
      </c>
      <c r="M19675" s="1" t="s">
        <v>19</v>
      </c>
      <c r="N19675" s="1">
        <v>50</v>
      </c>
      <c r="O19675" s="1" t="s">
        <v>27767</v>
      </c>
    </row>
    <row r="19676" spans="1:15" ht="13.2" x14ac:dyDescent="0.25">
      <c r="A19676" s="2" t="s">
        <v>26783</v>
      </c>
      <c r="B19676" s="1" t="s">
        <v>27768</v>
      </c>
      <c r="C19676" s="1" t="s">
        <v>87</v>
      </c>
      <c r="D19676" s="1">
        <v>10</v>
      </c>
      <c r="E19676" s="1">
        <v>4</v>
      </c>
      <c r="F19676" s="1">
        <v>1846</v>
      </c>
      <c r="G19676" s="1" t="s">
        <v>17</v>
      </c>
      <c r="H19676" s="1" t="s">
        <v>18</v>
      </c>
      <c r="I19676" s="1">
        <v>99</v>
      </c>
      <c r="J19676" s="1" t="s">
        <v>93</v>
      </c>
      <c r="K19676" s="1" t="s">
        <v>34</v>
      </c>
      <c r="L19676" s="1" t="s">
        <v>34</v>
      </c>
      <c r="M19676" s="1" t="s">
        <v>24945</v>
      </c>
      <c r="N19676" s="1">
        <v>200</v>
      </c>
      <c r="O19676" s="1" t="s">
        <v>27769</v>
      </c>
    </row>
    <row r="19677" spans="1:15" ht="13.2" x14ac:dyDescent="0.25">
      <c r="A19677" s="2" t="s">
        <v>26783</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27770</v>
      </c>
    </row>
    <row r="19678" spans="1:15" ht="13.2" x14ac:dyDescent="0.25">
      <c r="A19678" s="2" t="s">
        <v>26783</v>
      </c>
      <c r="B19678" s="1" t="s">
        <v>11045</v>
      </c>
      <c r="C19678" s="1" t="s">
        <v>87</v>
      </c>
      <c r="D19678" s="1">
        <v>10</v>
      </c>
      <c r="E19678" s="1">
        <v>5</v>
      </c>
      <c r="F19678" s="1">
        <v>1846</v>
      </c>
      <c r="G19678" s="1" t="s">
        <v>46</v>
      </c>
      <c r="H19678" s="1" t="s">
        <v>18</v>
      </c>
      <c r="J19678" s="1" t="s">
        <v>93</v>
      </c>
      <c r="K19678" s="1" t="s">
        <v>16361</v>
      </c>
      <c r="L19678" s="1" t="s">
        <v>16361</v>
      </c>
      <c r="M19678" s="1" t="s">
        <v>111</v>
      </c>
      <c r="N19678" s="1" t="s">
        <v>126</v>
      </c>
      <c r="O19678" s="1" t="s">
        <v>27771</v>
      </c>
    </row>
    <row r="19679" spans="1:15" ht="13.2" x14ac:dyDescent="0.25">
      <c r="A19679" s="2" t="s">
        <v>26783</v>
      </c>
      <c r="B19679" s="1" t="s">
        <v>11045</v>
      </c>
      <c r="C19679" s="1" t="s">
        <v>87</v>
      </c>
      <c r="D19679" s="1">
        <v>10</v>
      </c>
      <c r="E19679" s="1">
        <v>5</v>
      </c>
      <c r="F19679" s="1">
        <v>1846</v>
      </c>
      <c r="G19679" s="1" t="s">
        <v>46</v>
      </c>
      <c r="H19679" s="1" t="s">
        <v>18</v>
      </c>
      <c r="J19679" s="1" t="s">
        <v>93</v>
      </c>
      <c r="K19679" s="1" t="s">
        <v>16361</v>
      </c>
      <c r="L19679" s="1" t="s">
        <v>16361</v>
      </c>
      <c r="M19679" s="1" t="s">
        <v>111</v>
      </c>
      <c r="N19679" s="1" t="s">
        <v>126</v>
      </c>
      <c r="O19679" s="1" t="s">
        <v>27772</v>
      </c>
    </row>
    <row r="19680" spans="1:15" ht="13.2" x14ac:dyDescent="0.25">
      <c r="A19680" s="2" t="s">
        <v>26783</v>
      </c>
      <c r="B19680" s="1" t="s">
        <v>11045</v>
      </c>
      <c r="C19680" s="1" t="s">
        <v>87</v>
      </c>
      <c r="D19680" s="1">
        <v>10</v>
      </c>
      <c r="E19680" s="1">
        <v>6</v>
      </c>
      <c r="F19680" s="1">
        <v>1846</v>
      </c>
      <c r="G19680" s="1" t="s">
        <v>17</v>
      </c>
      <c r="H19680" s="1" t="s">
        <v>326</v>
      </c>
      <c r="J19680" s="1" t="s">
        <v>93</v>
      </c>
      <c r="K19680" s="1" t="s">
        <v>16361</v>
      </c>
      <c r="L19680" s="1" t="s">
        <v>16361</v>
      </c>
      <c r="M19680" s="1" t="s">
        <v>35</v>
      </c>
      <c r="N19680" s="1">
        <v>50</v>
      </c>
      <c r="O19680" s="1" t="s">
        <v>27773</v>
      </c>
    </row>
    <row r="19681" spans="1:15" ht="13.2" x14ac:dyDescent="0.25">
      <c r="A19681" s="2" t="s">
        <v>26783</v>
      </c>
      <c r="B19681" s="1" t="s">
        <v>27774</v>
      </c>
      <c r="C19681" s="1" t="s">
        <v>87</v>
      </c>
      <c r="D19681" s="1">
        <v>10</v>
      </c>
      <c r="E19681" s="1">
        <v>7</v>
      </c>
      <c r="F19681" s="1">
        <v>1846</v>
      </c>
      <c r="G19681" s="1" t="s">
        <v>46</v>
      </c>
      <c r="H19681" s="1" t="s">
        <v>18</v>
      </c>
      <c r="I19681" s="1">
        <v>25</v>
      </c>
      <c r="J19681" s="1" t="s">
        <v>93</v>
      </c>
      <c r="K19681" s="1" t="s">
        <v>25609</v>
      </c>
      <c r="L19681" s="1" t="s">
        <v>25609</v>
      </c>
      <c r="M19681" s="1" t="s">
        <v>111</v>
      </c>
      <c r="N19681" s="1">
        <v>200</v>
      </c>
      <c r="O19681" s="1" t="s">
        <v>27775</v>
      </c>
    </row>
    <row r="19682" spans="1:15" ht="13.2" x14ac:dyDescent="0.25">
      <c r="A19682" s="2" t="s">
        <v>26783</v>
      </c>
      <c r="B19682" s="1" t="s">
        <v>27776</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ht="13.2" x14ac:dyDescent="0.25">
      <c r="A19683" s="2" t="s">
        <v>26783</v>
      </c>
      <c r="B19683" s="1" t="s">
        <v>14627</v>
      </c>
      <c r="C19683" s="1" t="s">
        <v>87</v>
      </c>
      <c r="D19683" s="1">
        <v>10</v>
      </c>
      <c r="E19683" s="1">
        <v>9</v>
      </c>
      <c r="F19683" s="1">
        <v>1846</v>
      </c>
      <c r="G19683" s="1" t="s">
        <v>17</v>
      </c>
      <c r="H19683" s="1" t="s">
        <v>18</v>
      </c>
      <c r="J19683" s="1" t="s">
        <v>93</v>
      </c>
      <c r="K19683" s="1" t="s">
        <v>23726</v>
      </c>
      <c r="L19683" s="1" t="s">
        <v>23726</v>
      </c>
      <c r="M19683" s="1" t="s">
        <v>668</v>
      </c>
      <c r="N19683" s="1" t="s">
        <v>579</v>
      </c>
      <c r="O19683" s="1" t="s">
        <v>27777</v>
      </c>
    </row>
    <row r="19684" spans="1:15" ht="13.2" x14ac:dyDescent="0.25">
      <c r="A19684" s="2" t="s">
        <v>26783</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27778</v>
      </c>
    </row>
    <row r="19685" spans="1:15" ht="13.2" x14ac:dyDescent="0.25">
      <c r="A19685" s="2" t="s">
        <v>26783</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ht="13.2" x14ac:dyDescent="0.25">
      <c r="A19686" s="2" t="s">
        <v>26783</v>
      </c>
      <c r="B19686" s="1" t="s">
        <v>27779</v>
      </c>
      <c r="C19686" s="1" t="s">
        <v>87</v>
      </c>
      <c r="D19686" s="1">
        <v>10</v>
      </c>
      <c r="E19686" s="1">
        <v>10</v>
      </c>
      <c r="F19686" s="1">
        <v>1846</v>
      </c>
      <c r="G19686" s="1" t="s">
        <v>46</v>
      </c>
      <c r="H19686" s="1" t="s">
        <v>18</v>
      </c>
      <c r="I19686" s="1">
        <v>22</v>
      </c>
      <c r="J19686" s="1" t="s">
        <v>93</v>
      </c>
      <c r="K19686" s="1" t="s">
        <v>25609</v>
      </c>
      <c r="L19686" s="1" t="s">
        <v>25609</v>
      </c>
      <c r="M19686" s="1" t="s">
        <v>111</v>
      </c>
      <c r="N19686" s="1" t="s">
        <v>7242</v>
      </c>
    </row>
    <row r="19687" spans="1:15" ht="13.2" x14ac:dyDescent="0.25">
      <c r="A19687" s="2" t="s">
        <v>26783</v>
      </c>
      <c r="B19687" s="1" t="s">
        <v>27780</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27781</v>
      </c>
    </row>
    <row r="19688" spans="1:15" ht="13.2" x14ac:dyDescent="0.25">
      <c r="A19688" s="2" t="s">
        <v>26783</v>
      </c>
      <c r="B19688" s="1" t="s">
        <v>27782</v>
      </c>
      <c r="C19688" s="1" t="s">
        <v>87</v>
      </c>
      <c r="D19688" s="1">
        <v>10</v>
      </c>
      <c r="E19688" s="1">
        <v>11</v>
      </c>
      <c r="F19688" s="1">
        <v>1846</v>
      </c>
      <c r="G19688" s="1" t="s">
        <v>46</v>
      </c>
      <c r="H19688" s="1" t="s">
        <v>18</v>
      </c>
      <c r="I19688" s="1">
        <v>21</v>
      </c>
      <c r="J19688" s="1" t="s">
        <v>93</v>
      </c>
      <c r="K19688" s="1" t="s">
        <v>16361</v>
      </c>
      <c r="L19688" s="1" t="s">
        <v>16361</v>
      </c>
      <c r="M19688" s="1" t="s">
        <v>22972</v>
      </c>
      <c r="N19688" s="1" t="s">
        <v>126</v>
      </c>
    </row>
    <row r="19689" spans="1:15" ht="13.2" x14ac:dyDescent="0.25">
      <c r="A19689" s="2" t="s">
        <v>26783</v>
      </c>
      <c r="B19689" s="1" t="s">
        <v>11045</v>
      </c>
      <c r="C19689" s="1" t="s">
        <v>87</v>
      </c>
      <c r="D19689" s="1">
        <v>10</v>
      </c>
      <c r="E19689" s="1">
        <v>11</v>
      </c>
      <c r="F19689" s="1">
        <v>1846</v>
      </c>
      <c r="G19689" s="1" t="s">
        <v>17</v>
      </c>
      <c r="H19689" s="1" t="s">
        <v>18</v>
      </c>
      <c r="J19689" s="1" t="s">
        <v>93</v>
      </c>
      <c r="K19689" s="1" t="s">
        <v>25609</v>
      </c>
      <c r="L19689" s="1" t="s">
        <v>25609</v>
      </c>
      <c r="M19689" s="1" t="s">
        <v>668</v>
      </c>
      <c r="N19689" s="1" t="s">
        <v>579</v>
      </c>
      <c r="O19689" s="1" t="s">
        <v>27783</v>
      </c>
    </row>
    <row r="19690" spans="1:15" ht="13.2" x14ac:dyDescent="0.25">
      <c r="A19690" s="2" t="s">
        <v>26783</v>
      </c>
      <c r="B19690" s="1" t="s">
        <v>27784</v>
      </c>
      <c r="C19690" s="1" t="s">
        <v>87</v>
      </c>
      <c r="D19690" s="1">
        <v>10</v>
      </c>
      <c r="E19690" s="1">
        <v>12</v>
      </c>
      <c r="F19690" s="1">
        <v>1846</v>
      </c>
      <c r="G19690" s="1" t="s">
        <v>46</v>
      </c>
      <c r="H19690" s="1" t="s">
        <v>18</v>
      </c>
      <c r="I19690" s="1">
        <v>22</v>
      </c>
      <c r="J19690" s="1" t="s">
        <v>93</v>
      </c>
      <c r="K19690" s="1" t="s">
        <v>25609</v>
      </c>
      <c r="L19690" s="1" t="s">
        <v>25609</v>
      </c>
      <c r="M19690" s="1" t="s">
        <v>111</v>
      </c>
      <c r="N19690" s="1">
        <v>200</v>
      </c>
      <c r="O19690" s="1" t="s">
        <v>27785</v>
      </c>
    </row>
    <row r="19691" spans="1:15" ht="13.2" x14ac:dyDescent="0.25">
      <c r="A19691" s="2" t="s">
        <v>26783</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27786</v>
      </c>
    </row>
    <row r="19692" spans="1:15" ht="13.2" x14ac:dyDescent="0.25">
      <c r="A19692" s="2" t="s">
        <v>26783</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27787</v>
      </c>
    </row>
    <row r="19693" spans="1:15" ht="13.2" x14ac:dyDescent="0.25">
      <c r="A19693" s="2" t="s">
        <v>26783</v>
      </c>
      <c r="B19693" s="1" t="s">
        <v>27788</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27789</v>
      </c>
    </row>
    <row r="19694" spans="1:15" ht="13.2" x14ac:dyDescent="0.25">
      <c r="A19694" s="2" t="s">
        <v>26783</v>
      </c>
      <c r="B19694" s="1" t="s">
        <v>27790</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27791</v>
      </c>
    </row>
    <row r="19695" spans="1:15" ht="13.2" x14ac:dyDescent="0.25">
      <c r="A19695" s="2" t="s">
        <v>26783</v>
      </c>
      <c r="B19695" s="1" t="s">
        <v>16576</v>
      </c>
      <c r="C19695" s="1" t="s">
        <v>87</v>
      </c>
      <c r="D19695" s="1">
        <v>10</v>
      </c>
      <c r="E19695" s="1">
        <v>17</v>
      </c>
      <c r="F19695" s="1">
        <v>1846</v>
      </c>
      <c r="G19695" s="1" t="s">
        <v>46</v>
      </c>
      <c r="H19695" s="1" t="s">
        <v>326</v>
      </c>
      <c r="J19695" s="1" t="s">
        <v>93</v>
      </c>
      <c r="K19695" s="1" t="s">
        <v>16361</v>
      </c>
      <c r="L19695" s="1" t="s">
        <v>16361</v>
      </c>
      <c r="M19695" s="1" t="s">
        <v>111</v>
      </c>
      <c r="N19695" s="1" t="s">
        <v>7242</v>
      </c>
      <c r="O19695" s="1" t="s">
        <v>27792</v>
      </c>
    </row>
    <row r="19696" spans="1:15" ht="13.2" x14ac:dyDescent="0.25">
      <c r="A19696" s="2" t="s">
        <v>26783</v>
      </c>
      <c r="B19696" s="1" t="s">
        <v>27793</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ht="13.2" x14ac:dyDescent="0.25">
      <c r="A19697" s="2" t="s">
        <v>26783</v>
      </c>
      <c r="B19697" s="1" t="s">
        <v>11045</v>
      </c>
      <c r="C19697" s="1" t="s">
        <v>87</v>
      </c>
      <c r="D19697" s="1">
        <v>10</v>
      </c>
      <c r="E19697" s="1">
        <v>19</v>
      </c>
      <c r="F19697" s="1">
        <v>1846</v>
      </c>
      <c r="G19697" s="1" t="s">
        <v>17</v>
      </c>
      <c r="H19697" s="1" t="s">
        <v>18</v>
      </c>
      <c r="J19697" s="1" t="s">
        <v>93</v>
      </c>
      <c r="K19697" s="1" t="s">
        <v>27794</v>
      </c>
      <c r="L19697" s="1" t="s">
        <v>27794</v>
      </c>
      <c r="M19697" s="1" t="s">
        <v>19</v>
      </c>
      <c r="N19697" s="1" t="s">
        <v>126</v>
      </c>
      <c r="O19697" s="1" t="s">
        <v>27795</v>
      </c>
    </row>
    <row r="19698" spans="1:15" ht="13.2" x14ac:dyDescent="0.25">
      <c r="A19698" s="2" t="s">
        <v>26783</v>
      </c>
      <c r="B19698" s="1" t="s">
        <v>11045</v>
      </c>
      <c r="C19698" s="1" t="s">
        <v>87</v>
      </c>
      <c r="D19698" s="1">
        <v>10</v>
      </c>
      <c r="E19698" s="1">
        <v>19</v>
      </c>
      <c r="F19698" s="1">
        <v>1846</v>
      </c>
      <c r="G19698" s="1" t="s">
        <v>46</v>
      </c>
      <c r="H19698" s="1" t="s">
        <v>18</v>
      </c>
      <c r="J19698" s="1" t="s">
        <v>93</v>
      </c>
      <c r="K19698" s="1" t="s">
        <v>25609</v>
      </c>
      <c r="L19698" s="1" t="s">
        <v>25609</v>
      </c>
      <c r="M19698" s="1" t="s">
        <v>19</v>
      </c>
      <c r="N19698" s="1">
        <v>50</v>
      </c>
      <c r="O19698" s="1" t="s">
        <v>27796</v>
      </c>
    </row>
    <row r="19699" spans="1:15" ht="13.2" x14ac:dyDescent="0.25">
      <c r="A19699" s="2" t="s">
        <v>26783</v>
      </c>
      <c r="B19699" s="1" t="s">
        <v>11045</v>
      </c>
      <c r="C19699" s="1" t="s">
        <v>87</v>
      </c>
      <c r="D19699" s="1">
        <v>10</v>
      </c>
      <c r="E19699" s="1">
        <v>21</v>
      </c>
      <c r="F19699" s="1">
        <v>1846</v>
      </c>
      <c r="G19699" s="1" t="s">
        <v>46</v>
      </c>
      <c r="H19699" s="1" t="s">
        <v>18</v>
      </c>
      <c r="J19699" s="1" t="s">
        <v>93</v>
      </c>
      <c r="K19699" s="1" t="s">
        <v>27794</v>
      </c>
      <c r="L19699" s="1" t="s">
        <v>27794</v>
      </c>
      <c r="M19699" s="1" t="s">
        <v>23190</v>
      </c>
      <c r="N19699" s="1" t="s">
        <v>126</v>
      </c>
      <c r="O19699" s="1" t="s">
        <v>27055</v>
      </c>
    </row>
    <row r="19700" spans="1:15" ht="13.2" x14ac:dyDescent="0.25">
      <c r="A19700" s="2" t="s">
        <v>26783</v>
      </c>
      <c r="B19700" s="1" t="s">
        <v>26545</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27797</v>
      </c>
    </row>
    <row r="19701" spans="1:15" ht="13.2" x14ac:dyDescent="0.25">
      <c r="A19701" s="2" t="s">
        <v>26783</v>
      </c>
      <c r="B19701" s="1" t="s">
        <v>11045</v>
      </c>
      <c r="C19701" s="1" t="s">
        <v>87</v>
      </c>
      <c r="D19701" s="1">
        <v>10</v>
      </c>
      <c r="E19701" s="1">
        <v>25</v>
      </c>
      <c r="F19701" s="1">
        <v>1846</v>
      </c>
      <c r="G19701" s="1" t="s">
        <v>46</v>
      </c>
      <c r="H19701" s="1" t="s">
        <v>18</v>
      </c>
      <c r="J19701" s="1" t="s">
        <v>93</v>
      </c>
      <c r="K19701" s="1" t="s">
        <v>16361</v>
      </c>
      <c r="L19701" s="1" t="s">
        <v>16361</v>
      </c>
      <c r="N19701" s="1">
        <v>50</v>
      </c>
      <c r="O19701" s="1" t="s">
        <v>26516</v>
      </c>
    </row>
    <row r="19702" spans="1:15" ht="13.2" x14ac:dyDescent="0.25">
      <c r="A19702" s="2" t="s">
        <v>26783</v>
      </c>
      <c r="B19702" s="1" t="s">
        <v>11045</v>
      </c>
      <c r="C19702" s="1" t="s">
        <v>87</v>
      </c>
      <c r="D19702" s="1">
        <v>10</v>
      </c>
      <c r="E19702" s="1">
        <v>26</v>
      </c>
      <c r="F19702" s="1">
        <v>1846</v>
      </c>
      <c r="G19702" s="1" t="s">
        <v>17</v>
      </c>
      <c r="H19702" s="1" t="s">
        <v>18</v>
      </c>
      <c r="J19702" s="1" t="s">
        <v>93</v>
      </c>
      <c r="K19702" s="1" t="s">
        <v>16361</v>
      </c>
      <c r="L19702" s="1" t="s">
        <v>16361</v>
      </c>
      <c r="M19702" s="1" t="s">
        <v>111</v>
      </c>
      <c r="N19702" s="1" t="s">
        <v>7242</v>
      </c>
      <c r="O19702" s="1" t="s">
        <v>27798</v>
      </c>
    </row>
    <row r="19703" spans="1:15" ht="13.2" x14ac:dyDescent="0.25">
      <c r="A19703" s="2" t="s">
        <v>26783</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27799</v>
      </c>
    </row>
    <row r="19704" spans="1:15" ht="13.2" x14ac:dyDescent="0.25">
      <c r="A19704" s="2" t="s">
        <v>26783</v>
      </c>
      <c r="B19704" s="1" t="s">
        <v>27800</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27801</v>
      </c>
    </row>
    <row r="19705" spans="1:15" ht="13.2" x14ac:dyDescent="0.25">
      <c r="A19705" s="2" t="s">
        <v>26783</v>
      </c>
      <c r="B19705" s="1" t="s">
        <v>27802</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27803</v>
      </c>
    </row>
    <row r="19706" spans="1:15" ht="13.2" x14ac:dyDescent="0.25">
      <c r="A19706" s="2" t="s">
        <v>26783</v>
      </c>
      <c r="B19706" s="1" t="s">
        <v>11045</v>
      </c>
      <c r="C19706" s="1" t="s">
        <v>87</v>
      </c>
      <c r="D19706" s="1">
        <v>10</v>
      </c>
      <c r="E19706" s="1">
        <v>28</v>
      </c>
      <c r="F19706" s="1">
        <v>1846</v>
      </c>
      <c r="G19706" s="1" t="s">
        <v>46</v>
      </c>
      <c r="H19706" s="1" t="s">
        <v>326</v>
      </c>
      <c r="J19706" s="1" t="s">
        <v>93</v>
      </c>
      <c r="K19706" s="1" t="s">
        <v>16361</v>
      </c>
      <c r="L19706" s="1" t="s">
        <v>16361</v>
      </c>
      <c r="M19706" s="1" t="s">
        <v>35</v>
      </c>
      <c r="N19706" s="1">
        <v>50</v>
      </c>
      <c r="O19706" s="1" t="s">
        <v>27804</v>
      </c>
    </row>
    <row r="19707" spans="1:15" ht="13.2" x14ac:dyDescent="0.25">
      <c r="A19707" s="2" t="s">
        <v>26783</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27805</v>
      </c>
    </row>
    <row r="19708" spans="1:15" ht="13.2" x14ac:dyDescent="0.25">
      <c r="A19708" s="2" t="s">
        <v>26783</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27806</v>
      </c>
    </row>
    <row r="19709" spans="1:15" ht="13.2" x14ac:dyDescent="0.25">
      <c r="A19709" s="2" t="s">
        <v>26783</v>
      </c>
      <c r="B19709" s="1" t="s">
        <v>11045</v>
      </c>
      <c r="C19709" s="1" t="s">
        <v>87</v>
      </c>
      <c r="D19709" s="1">
        <v>10</v>
      </c>
      <c r="E19709" s="1">
        <v>31</v>
      </c>
      <c r="F19709" s="1">
        <v>1846</v>
      </c>
      <c r="G19709" s="1" t="s">
        <v>46</v>
      </c>
      <c r="H19709" s="1" t="s">
        <v>18</v>
      </c>
      <c r="J19709" s="1" t="s">
        <v>93</v>
      </c>
      <c r="K19709" s="1" t="s">
        <v>8801</v>
      </c>
      <c r="L19709" s="1" t="s">
        <v>8801</v>
      </c>
      <c r="N19709" s="1">
        <v>100</v>
      </c>
      <c r="O19709" s="1" t="s">
        <v>27807</v>
      </c>
    </row>
    <row r="19710" spans="1:15" ht="13.2" x14ac:dyDescent="0.25">
      <c r="A19710" s="2" t="s">
        <v>26783</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27808</v>
      </c>
    </row>
    <row r="19711" spans="1:15" ht="13.2" x14ac:dyDescent="0.25">
      <c r="A19711" s="2" t="s">
        <v>26783</v>
      </c>
      <c r="B19711" s="1" t="s">
        <v>27809</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ht="13.2" x14ac:dyDescent="0.25">
      <c r="A19712" s="2" t="s">
        <v>26783</v>
      </c>
      <c r="B19712" s="1" t="s">
        <v>27810</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26783</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27811</v>
      </c>
    </row>
    <row r="19714" spans="1:15" ht="13.2" x14ac:dyDescent="0.25">
      <c r="A19714" s="2" t="s">
        <v>26783</v>
      </c>
      <c r="B19714" s="1" t="s">
        <v>11045</v>
      </c>
      <c r="C19714" s="1" t="s">
        <v>32</v>
      </c>
      <c r="D19714" s="1">
        <v>9</v>
      </c>
      <c r="E19714" s="1">
        <v>9</v>
      </c>
      <c r="F19714" s="1">
        <v>1846</v>
      </c>
      <c r="G19714" s="1" t="s">
        <v>46</v>
      </c>
      <c r="H19714" s="1" t="s">
        <v>18</v>
      </c>
      <c r="J19714" s="1" t="s">
        <v>93</v>
      </c>
      <c r="K19714" s="1" t="s">
        <v>25609</v>
      </c>
      <c r="L19714" s="1" t="s">
        <v>25609</v>
      </c>
      <c r="M19714" s="1" t="s">
        <v>111</v>
      </c>
      <c r="N19714" s="1" t="s">
        <v>126</v>
      </c>
      <c r="O19714" s="1" t="s">
        <v>27812</v>
      </c>
    </row>
    <row r="19715" spans="1:15" ht="13.2" x14ac:dyDescent="0.25">
      <c r="A19715" s="2" t="s">
        <v>26783</v>
      </c>
      <c r="B19715" s="1" t="s">
        <v>27813</v>
      </c>
      <c r="C19715" s="1" t="s">
        <v>32</v>
      </c>
      <c r="D19715" s="1">
        <v>9</v>
      </c>
      <c r="E19715" s="1">
        <v>9</v>
      </c>
      <c r="F19715" s="1">
        <v>1846</v>
      </c>
      <c r="G19715" s="1" t="s">
        <v>46</v>
      </c>
      <c r="H19715" s="1" t="s">
        <v>18</v>
      </c>
      <c r="J19715" s="1" t="s">
        <v>93</v>
      </c>
      <c r="K19715" s="1" t="s">
        <v>25609</v>
      </c>
      <c r="L19715" s="1" t="s">
        <v>25609</v>
      </c>
      <c r="M19715" s="1" t="s">
        <v>111</v>
      </c>
      <c r="N19715" s="1">
        <v>200</v>
      </c>
      <c r="O19715" s="1" t="s">
        <v>27814</v>
      </c>
    </row>
    <row r="19716" spans="1:15" ht="13.2" x14ac:dyDescent="0.25">
      <c r="A19716" s="2" t="s">
        <v>26783</v>
      </c>
      <c r="B19716" s="1" t="s">
        <v>27815</v>
      </c>
      <c r="C19716" s="1" t="s">
        <v>32</v>
      </c>
      <c r="D19716" s="1">
        <v>9</v>
      </c>
      <c r="E19716" s="1">
        <v>10</v>
      </c>
      <c r="F19716" s="1">
        <v>1846</v>
      </c>
      <c r="G19716" s="1" t="s">
        <v>46</v>
      </c>
      <c r="H19716" s="1" t="s">
        <v>18</v>
      </c>
      <c r="J19716" s="1" t="s">
        <v>93</v>
      </c>
      <c r="K19716" s="1" t="s">
        <v>25457</v>
      </c>
      <c r="L19716" s="1" t="s">
        <v>25457</v>
      </c>
      <c r="M19716" s="1" t="s">
        <v>111</v>
      </c>
      <c r="N19716" s="1">
        <v>200</v>
      </c>
      <c r="O19716" s="1" t="s">
        <v>27816</v>
      </c>
    </row>
    <row r="19717" spans="1:15" ht="13.2" x14ac:dyDescent="0.25">
      <c r="A19717" s="2" t="s">
        <v>26783</v>
      </c>
      <c r="B19717" s="1" t="s">
        <v>27817</v>
      </c>
      <c r="C19717" s="1" t="s">
        <v>32</v>
      </c>
      <c r="D19717" s="1">
        <v>9</v>
      </c>
      <c r="E19717" s="1">
        <v>10</v>
      </c>
      <c r="F19717" s="1">
        <v>1846</v>
      </c>
      <c r="G19717" s="1" t="s">
        <v>17</v>
      </c>
      <c r="H19717" s="1" t="s">
        <v>18</v>
      </c>
      <c r="I19717" s="1">
        <v>70</v>
      </c>
      <c r="J19717" s="1" t="s">
        <v>93</v>
      </c>
      <c r="K19717" s="1" t="s">
        <v>25609</v>
      </c>
      <c r="L19717" s="1" t="s">
        <v>25609</v>
      </c>
      <c r="M19717" s="1" t="s">
        <v>111</v>
      </c>
      <c r="N19717" s="1" t="s">
        <v>126</v>
      </c>
    </row>
    <row r="19718" spans="1:15" ht="13.2" x14ac:dyDescent="0.25">
      <c r="A19718" s="2" t="s">
        <v>26783</v>
      </c>
      <c r="B19718" s="1" t="s">
        <v>27818</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ht="13.2" x14ac:dyDescent="0.25">
      <c r="A19719" s="2" t="s">
        <v>26783</v>
      </c>
      <c r="B19719" s="1" t="s">
        <v>11045</v>
      </c>
      <c r="C19719" s="1" t="s">
        <v>32</v>
      </c>
      <c r="D19719" s="1">
        <v>9</v>
      </c>
      <c r="E19719" s="1">
        <v>11</v>
      </c>
      <c r="F19719" s="1">
        <v>1846</v>
      </c>
      <c r="G19719" s="1" t="s">
        <v>17</v>
      </c>
      <c r="H19719" s="1" t="s">
        <v>18</v>
      </c>
      <c r="J19719" s="1" t="s">
        <v>93</v>
      </c>
      <c r="K19719" s="1" t="s">
        <v>25609</v>
      </c>
      <c r="L19719" s="1" t="s">
        <v>25609</v>
      </c>
      <c r="M19719" s="1" t="s">
        <v>111</v>
      </c>
      <c r="N19719" s="1" t="s">
        <v>126</v>
      </c>
      <c r="O19719" s="1" t="s">
        <v>27819</v>
      </c>
    </row>
    <row r="19720" spans="1:15" ht="13.2" x14ac:dyDescent="0.25">
      <c r="A19720" s="2" t="s">
        <v>26783</v>
      </c>
      <c r="B19720" s="1" t="s">
        <v>11045</v>
      </c>
      <c r="C19720" s="1" t="s">
        <v>32</v>
      </c>
      <c r="D19720" s="1">
        <v>9</v>
      </c>
      <c r="E19720" s="1">
        <v>11</v>
      </c>
      <c r="F19720" s="1">
        <v>1846</v>
      </c>
      <c r="G19720" s="1" t="s">
        <v>17</v>
      </c>
      <c r="H19720" s="1" t="s">
        <v>18</v>
      </c>
      <c r="I19720" s="1">
        <v>2</v>
      </c>
      <c r="J19720" s="1" t="s">
        <v>93</v>
      </c>
      <c r="K19720" s="1" t="s">
        <v>25609</v>
      </c>
      <c r="L19720" s="1" t="s">
        <v>25609</v>
      </c>
      <c r="M19720" s="1" t="s">
        <v>19</v>
      </c>
      <c r="N19720" s="1">
        <v>50</v>
      </c>
      <c r="O19720" s="1" t="s">
        <v>27820</v>
      </c>
    </row>
    <row r="19721" spans="1:15" ht="13.2" x14ac:dyDescent="0.25">
      <c r="A19721" s="2" t="s">
        <v>26783</v>
      </c>
      <c r="B19721" s="1" t="s">
        <v>27821</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ht="13.2" x14ac:dyDescent="0.25">
      <c r="A19722" s="2" t="s">
        <v>26783</v>
      </c>
      <c r="B19722" s="1" t="s">
        <v>27822</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27823</v>
      </c>
    </row>
    <row r="19723" spans="1:15" ht="13.2" x14ac:dyDescent="0.25">
      <c r="A19723" s="2" t="s">
        <v>26783</v>
      </c>
      <c r="B19723" s="1" t="s">
        <v>11045</v>
      </c>
      <c r="C19723" s="1" t="s">
        <v>32</v>
      </c>
      <c r="D19723" s="1">
        <v>9</v>
      </c>
      <c r="E19723" s="1">
        <v>13</v>
      </c>
      <c r="F19723" s="1">
        <v>1846</v>
      </c>
      <c r="G19723" s="1" t="s">
        <v>46</v>
      </c>
      <c r="H19723" s="1" t="s">
        <v>18</v>
      </c>
      <c r="J19723" s="1" t="s">
        <v>93</v>
      </c>
      <c r="K19723" s="1" t="s">
        <v>27824</v>
      </c>
      <c r="L19723" s="1" t="s">
        <v>27824</v>
      </c>
      <c r="M19723" s="1" t="s">
        <v>93</v>
      </c>
      <c r="N19723" s="1" t="s">
        <v>126</v>
      </c>
      <c r="O19723" s="1" t="s">
        <v>24606</v>
      </c>
    </row>
    <row r="19724" spans="1:15" ht="13.2" x14ac:dyDescent="0.25">
      <c r="A19724" s="2" t="s">
        <v>26783</v>
      </c>
      <c r="B19724" s="1" t="s">
        <v>27825</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27826</v>
      </c>
    </row>
    <row r="19725" spans="1:15" ht="13.2" x14ac:dyDescent="0.25">
      <c r="A19725" s="2" t="s">
        <v>26783</v>
      </c>
      <c r="B19725" s="1" t="s">
        <v>11045</v>
      </c>
      <c r="C19725" s="1" t="s">
        <v>32</v>
      </c>
      <c r="D19725" s="1">
        <v>9</v>
      </c>
      <c r="E19725" s="1">
        <v>14</v>
      </c>
      <c r="F19725" s="1">
        <v>1846</v>
      </c>
      <c r="G19725" s="1" t="s">
        <v>17</v>
      </c>
      <c r="H19725" s="1" t="s">
        <v>18</v>
      </c>
      <c r="J19725" s="1" t="s">
        <v>93</v>
      </c>
      <c r="K19725" s="1" t="s">
        <v>25609</v>
      </c>
      <c r="L19725" s="1" t="s">
        <v>25609</v>
      </c>
      <c r="M19725" s="1" t="s">
        <v>19</v>
      </c>
      <c r="N19725" s="1">
        <v>50</v>
      </c>
      <c r="O19725" s="1" t="s">
        <v>27827</v>
      </c>
    </row>
    <row r="19726" spans="1:15" ht="13.2" x14ac:dyDescent="0.25">
      <c r="A19726" s="2" t="s">
        <v>26783</v>
      </c>
      <c r="B19726" s="1" t="s">
        <v>27828</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ht="13.2" x14ac:dyDescent="0.25">
      <c r="A19727" s="2" t="s">
        <v>26783</v>
      </c>
      <c r="B19727" s="1" t="s">
        <v>27829</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ht="13.2" x14ac:dyDescent="0.25">
      <c r="A19728" s="2" t="s">
        <v>26783</v>
      </c>
      <c r="B19728" s="1" t="s">
        <v>11045</v>
      </c>
      <c r="C19728" s="1" t="s">
        <v>32</v>
      </c>
      <c r="D19728" s="1">
        <v>9</v>
      </c>
      <c r="E19728" s="1">
        <v>16</v>
      </c>
      <c r="F19728" s="1">
        <v>1846</v>
      </c>
      <c r="G19728" s="1" t="s">
        <v>46</v>
      </c>
      <c r="H19728" s="1" t="s">
        <v>326</v>
      </c>
      <c r="J19728" s="1" t="s">
        <v>93</v>
      </c>
      <c r="K19728" s="1" t="s">
        <v>16361</v>
      </c>
      <c r="L19728" s="1" t="s">
        <v>16361</v>
      </c>
      <c r="M19728" s="1" t="s">
        <v>35</v>
      </c>
      <c r="N19728" s="1">
        <v>50</v>
      </c>
      <c r="O19728" s="1" t="s">
        <v>27830</v>
      </c>
    </row>
    <row r="19729" spans="1:15" ht="13.2" x14ac:dyDescent="0.25">
      <c r="A19729" s="2" t="s">
        <v>26783</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27831</v>
      </c>
    </row>
    <row r="19730" spans="1:15" ht="13.2" x14ac:dyDescent="0.25">
      <c r="A19730" s="2" t="s">
        <v>26783</v>
      </c>
      <c r="B19730" s="1" t="s">
        <v>27832</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27833</v>
      </c>
    </row>
    <row r="19731" spans="1:15" ht="13.2" x14ac:dyDescent="0.25">
      <c r="A19731" s="2" t="s">
        <v>26783</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27834</v>
      </c>
    </row>
    <row r="19732" spans="1:15" ht="13.2" x14ac:dyDescent="0.25">
      <c r="A19732" s="2" t="s">
        <v>26783</v>
      </c>
      <c r="B19732" s="1" t="s">
        <v>11045</v>
      </c>
      <c r="C19732" s="1" t="s">
        <v>32</v>
      </c>
      <c r="D19732" s="1">
        <v>9</v>
      </c>
      <c r="E19732" s="1">
        <v>19</v>
      </c>
      <c r="F19732" s="1">
        <v>1846</v>
      </c>
      <c r="G19732" s="1" t="s">
        <v>17</v>
      </c>
      <c r="H19732" s="1" t="s">
        <v>326</v>
      </c>
      <c r="J19732" s="1" t="s">
        <v>93</v>
      </c>
      <c r="K19732" s="1" t="s">
        <v>16361</v>
      </c>
      <c r="L19732" s="1" t="s">
        <v>16361</v>
      </c>
      <c r="M19732" s="1" t="s">
        <v>35</v>
      </c>
      <c r="N19732" s="1">
        <v>50</v>
      </c>
      <c r="O19732" s="1" t="s">
        <v>27835</v>
      </c>
    </row>
    <row r="19733" spans="1:15" ht="13.2" x14ac:dyDescent="0.25">
      <c r="A19733" s="2" t="s">
        <v>26783</v>
      </c>
      <c r="B19733" s="1" t="s">
        <v>11045</v>
      </c>
      <c r="C19733" s="1" t="s">
        <v>32</v>
      </c>
      <c r="D19733" s="1">
        <v>9</v>
      </c>
      <c r="E19733" s="1">
        <v>19</v>
      </c>
      <c r="F19733" s="1">
        <v>1846</v>
      </c>
      <c r="G19733" s="1" t="s">
        <v>46</v>
      </c>
      <c r="H19733" s="1" t="s">
        <v>326</v>
      </c>
      <c r="J19733" s="1" t="s">
        <v>93</v>
      </c>
      <c r="K19733" s="1" t="s">
        <v>27836</v>
      </c>
      <c r="L19733" s="1" t="s">
        <v>27836</v>
      </c>
      <c r="M19733" s="1" t="s">
        <v>35</v>
      </c>
      <c r="N19733" s="1">
        <v>50</v>
      </c>
      <c r="O19733" s="1" t="s">
        <v>27837</v>
      </c>
    </row>
    <row r="19734" spans="1:15" ht="13.2" x14ac:dyDescent="0.25">
      <c r="A19734" s="2" t="s">
        <v>26783</v>
      </c>
      <c r="B19734" s="1" t="s">
        <v>27838</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27752</v>
      </c>
    </row>
    <row r="19735" spans="1:15" ht="13.2" x14ac:dyDescent="0.25">
      <c r="A19735" s="2" t="s">
        <v>26783</v>
      </c>
      <c r="B19735" s="1" t="s">
        <v>27839</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24773</v>
      </c>
    </row>
    <row r="19736" spans="1:15" ht="13.2" x14ac:dyDescent="0.25">
      <c r="A19736" s="2" t="s">
        <v>26783</v>
      </c>
      <c r="B19736" s="1" t="s">
        <v>27764</v>
      </c>
      <c r="C19736" s="1" t="s">
        <v>32</v>
      </c>
      <c r="D19736" s="1">
        <v>9</v>
      </c>
      <c r="E19736" s="1">
        <v>22</v>
      </c>
      <c r="F19736" s="1">
        <v>1846</v>
      </c>
      <c r="G19736" s="1" t="s">
        <v>46</v>
      </c>
      <c r="H19736" s="1" t="s">
        <v>18</v>
      </c>
      <c r="I19736" s="1">
        <v>48</v>
      </c>
      <c r="J19736" s="1" t="s">
        <v>93</v>
      </c>
      <c r="K19736" s="1" t="s">
        <v>27840</v>
      </c>
      <c r="L19736" s="1" t="s">
        <v>27840</v>
      </c>
      <c r="M19736" s="1" t="s">
        <v>668</v>
      </c>
      <c r="O19736" s="1" t="s">
        <v>27749</v>
      </c>
    </row>
    <row r="19737" spans="1:15" ht="13.2" x14ac:dyDescent="0.25">
      <c r="A19737" s="2" t="s">
        <v>26783</v>
      </c>
      <c r="B19737" s="1" t="s">
        <v>11045</v>
      </c>
      <c r="C19737" s="1" t="s">
        <v>32</v>
      </c>
      <c r="D19737" s="1">
        <v>9</v>
      </c>
      <c r="E19737" s="1">
        <v>23</v>
      </c>
      <c r="F19737" s="1">
        <v>1846</v>
      </c>
      <c r="G19737" s="1" t="s">
        <v>17</v>
      </c>
      <c r="H19737" s="1" t="s">
        <v>18</v>
      </c>
      <c r="J19737" s="1" t="s">
        <v>93</v>
      </c>
      <c r="K19737" s="1" t="s">
        <v>25609</v>
      </c>
      <c r="L19737" s="1" t="s">
        <v>25609</v>
      </c>
      <c r="M19737" s="1" t="s">
        <v>19</v>
      </c>
      <c r="N19737" s="1">
        <v>50</v>
      </c>
      <c r="O19737" s="1" t="s">
        <v>27827</v>
      </c>
    </row>
    <row r="19738" spans="1:15" ht="13.2" x14ac:dyDescent="0.25">
      <c r="A19738" s="2" t="s">
        <v>26783</v>
      </c>
      <c r="B19738" s="1" t="s">
        <v>27841</v>
      </c>
      <c r="C19738" s="1" t="s">
        <v>32</v>
      </c>
      <c r="D19738" s="1">
        <v>9</v>
      </c>
      <c r="E19738" s="1">
        <v>24</v>
      </c>
      <c r="F19738" s="1">
        <v>1846</v>
      </c>
      <c r="G19738" s="1" t="s">
        <v>46</v>
      </c>
      <c r="H19738" s="1" t="s">
        <v>326</v>
      </c>
      <c r="I19738" s="1">
        <v>48</v>
      </c>
      <c r="J19738" s="1" t="s">
        <v>93</v>
      </c>
      <c r="K19738" s="1" t="s">
        <v>25609</v>
      </c>
      <c r="L19738" s="1" t="s">
        <v>25609</v>
      </c>
      <c r="M19738" s="1" t="s">
        <v>35</v>
      </c>
      <c r="N19738" s="1" t="s">
        <v>7242</v>
      </c>
      <c r="O19738" s="1" t="s">
        <v>27842</v>
      </c>
    </row>
    <row r="19739" spans="1:15" ht="13.2" x14ac:dyDescent="0.25">
      <c r="A19739" s="2" t="s">
        <v>26783</v>
      </c>
      <c r="B19739" s="1" t="s">
        <v>27843</v>
      </c>
      <c r="C19739" s="1" t="s">
        <v>32</v>
      </c>
      <c r="D19739" s="1">
        <v>9</v>
      </c>
      <c r="E19739" s="1">
        <v>24</v>
      </c>
      <c r="F19739" s="1">
        <v>1846</v>
      </c>
      <c r="G19739" s="1" t="s">
        <v>46</v>
      </c>
      <c r="H19739" s="1" t="s">
        <v>18</v>
      </c>
      <c r="J19739" s="1" t="s">
        <v>93</v>
      </c>
      <c r="K19739" s="1" t="s">
        <v>25609</v>
      </c>
      <c r="L19739" s="1" t="s">
        <v>25609</v>
      </c>
      <c r="M19739" s="1" t="s">
        <v>19</v>
      </c>
      <c r="N19739" s="1">
        <v>50</v>
      </c>
      <c r="O19739" s="1" t="s">
        <v>27844</v>
      </c>
    </row>
    <row r="19740" spans="1:15" ht="13.2" x14ac:dyDescent="0.25">
      <c r="A19740" s="2" t="s">
        <v>26783</v>
      </c>
      <c r="B19740" s="1" t="s">
        <v>27845</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27846</v>
      </c>
    </row>
    <row r="19741" spans="1:15" ht="13.2" x14ac:dyDescent="0.25">
      <c r="A19741" s="2" t="s">
        <v>26783</v>
      </c>
      <c r="B19741" s="1" t="s">
        <v>11045</v>
      </c>
      <c r="C19741" s="1" t="s">
        <v>32</v>
      </c>
      <c r="D19741" s="1">
        <v>9</v>
      </c>
      <c r="E19741" s="1">
        <v>26</v>
      </c>
      <c r="F19741" s="1">
        <v>1846</v>
      </c>
      <c r="G19741" s="1" t="s">
        <v>46</v>
      </c>
      <c r="H19741" s="1" t="s">
        <v>18</v>
      </c>
      <c r="J19741" s="1" t="s">
        <v>93</v>
      </c>
      <c r="K19741" s="1" t="s">
        <v>25609</v>
      </c>
      <c r="L19741" s="1" t="s">
        <v>25609</v>
      </c>
      <c r="M19741" s="1" t="s">
        <v>111</v>
      </c>
      <c r="N19741" s="1" t="s">
        <v>126</v>
      </c>
      <c r="O19741" s="1" t="s">
        <v>27847</v>
      </c>
    </row>
    <row r="19742" spans="1:15" ht="13.2" x14ac:dyDescent="0.25">
      <c r="A19742" s="2" t="s">
        <v>26783</v>
      </c>
      <c r="B19742" s="1" t="s">
        <v>27848</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27849</v>
      </c>
    </row>
    <row r="19743" spans="1:15" ht="13.2" x14ac:dyDescent="0.25">
      <c r="A19743" s="2" t="s">
        <v>26783</v>
      </c>
      <c r="B19743" s="1" t="s">
        <v>11045</v>
      </c>
      <c r="C19743" s="1" t="s">
        <v>32</v>
      </c>
      <c r="D19743" s="1">
        <v>9</v>
      </c>
      <c r="E19743" s="1">
        <v>28</v>
      </c>
      <c r="F19743" s="1">
        <v>1846</v>
      </c>
      <c r="G19743" s="1" t="s">
        <v>46</v>
      </c>
      <c r="H19743" s="1" t="s">
        <v>18</v>
      </c>
      <c r="J19743" s="1" t="s">
        <v>93</v>
      </c>
      <c r="K19743" s="1" t="s">
        <v>25609</v>
      </c>
      <c r="L19743" s="1" t="s">
        <v>25609</v>
      </c>
      <c r="M19743" s="1" t="s">
        <v>111</v>
      </c>
      <c r="N19743" s="1" t="s">
        <v>126</v>
      </c>
      <c r="O19743" s="1" t="s">
        <v>27850</v>
      </c>
    </row>
    <row r="19744" spans="1:15" ht="13.2" x14ac:dyDescent="0.25">
      <c r="A19744" s="2" t="s">
        <v>26783</v>
      </c>
      <c r="B19744" s="1" t="s">
        <v>27851</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27852</v>
      </c>
    </row>
    <row r="19745" spans="1:15" ht="13.2" x14ac:dyDescent="0.25">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3.2" x14ac:dyDescent="0.25">
      <c r="A19746" s="2" t="s">
        <v>5394</v>
      </c>
      <c r="B19746" s="1" t="s">
        <v>27853</v>
      </c>
      <c r="C19746" s="1" t="s">
        <v>66</v>
      </c>
      <c r="D19746" s="1">
        <v>4</v>
      </c>
      <c r="E19746" s="1">
        <v>25</v>
      </c>
      <c r="G19746" s="1" t="s">
        <v>46</v>
      </c>
      <c r="H19746" s="1" t="s">
        <v>27854</v>
      </c>
      <c r="I19746" s="1">
        <v>54</v>
      </c>
      <c r="J19746" s="1" t="s">
        <v>93</v>
      </c>
      <c r="K19746" s="1" t="s">
        <v>249</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6E1F4-8AF1-4D47-8226-9E251509B603}">
  <dimension ref="A3:B17"/>
  <sheetViews>
    <sheetView workbookViewId="0">
      <selection activeCell="C16" sqref="C16"/>
    </sheetView>
  </sheetViews>
  <sheetFormatPr defaultRowHeight="13.2" x14ac:dyDescent="0.25"/>
  <cols>
    <col min="1" max="1" width="13.33203125" bestFit="1" customWidth="1"/>
    <col min="2" max="2" width="15.6640625" bestFit="1" customWidth="1"/>
    <col min="3" max="3" width="28.5546875" bestFit="1" customWidth="1"/>
    <col min="4" max="4" width="9.77734375" bestFit="1"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4" max="744" width="8.4414062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1" max="1442" width="7.88671875" bestFit="1" customWidth="1"/>
    <col min="1444" max="1444" width="8.33203125" bestFit="1" customWidth="1"/>
    <col min="1445" max="1445" width="7.88671875" bestFit="1" customWidth="1"/>
    <col min="1446" max="1446" width="22.44140625" bestFit="1" customWidth="1"/>
    <col min="1447" max="1447" width="24.3320312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10" max="1811" width="8.777343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2" x14ac:dyDescent="0.25">
      <c r="A3" s="3" t="s">
        <v>27855</v>
      </c>
      <c r="B3" t="s">
        <v>27858</v>
      </c>
    </row>
    <row r="4" spans="1:2" x14ac:dyDescent="0.25">
      <c r="A4" s="4" t="s">
        <v>6251</v>
      </c>
      <c r="B4" s="5">
        <v>1244</v>
      </c>
    </row>
    <row r="5" spans="1:2" x14ac:dyDescent="0.25">
      <c r="A5" s="4" t="s">
        <v>3217</v>
      </c>
      <c r="B5" s="5">
        <v>421</v>
      </c>
    </row>
    <row r="6" spans="1:2" x14ac:dyDescent="0.25">
      <c r="A6" s="4" t="s">
        <v>3412</v>
      </c>
      <c r="B6" s="5">
        <v>447</v>
      </c>
    </row>
    <row r="7" spans="1:2" x14ac:dyDescent="0.25">
      <c r="A7" s="4" t="s">
        <v>2164</v>
      </c>
      <c r="B7" s="5">
        <v>1769</v>
      </c>
    </row>
    <row r="8" spans="1:2" x14ac:dyDescent="0.25">
      <c r="A8" s="4" t="s">
        <v>1342</v>
      </c>
      <c r="B8" s="5">
        <v>469</v>
      </c>
    </row>
    <row r="9" spans="1:2" x14ac:dyDescent="0.25">
      <c r="A9" s="4" t="s">
        <v>16361</v>
      </c>
      <c r="B9" s="5">
        <v>647</v>
      </c>
    </row>
    <row r="10" spans="1:2" x14ac:dyDescent="0.25">
      <c r="A10" s="4" t="s">
        <v>34</v>
      </c>
      <c r="B10" s="5">
        <v>610</v>
      </c>
    </row>
    <row r="11" spans="1:2" x14ac:dyDescent="0.25">
      <c r="A11" s="4" t="s">
        <v>245</v>
      </c>
      <c r="B11" s="5">
        <v>516</v>
      </c>
    </row>
    <row r="12" spans="1:2" x14ac:dyDescent="0.25">
      <c r="A12" s="4" t="s">
        <v>418</v>
      </c>
      <c r="B12" s="5">
        <v>852</v>
      </c>
    </row>
    <row r="13" spans="1:2" x14ac:dyDescent="0.25">
      <c r="A13" s="4" t="s">
        <v>76</v>
      </c>
      <c r="B13" s="5">
        <v>1260</v>
      </c>
    </row>
    <row r="14" spans="1:2" x14ac:dyDescent="0.25">
      <c r="A14" s="4" t="s">
        <v>27857</v>
      </c>
      <c r="B14" s="5">
        <v>8235</v>
      </c>
    </row>
    <row r="17" spans="1:1" x14ac:dyDescent="0.25">
      <c r="A17" s="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15030-F853-4B41-84AB-9A8DEFDEFCAD}">
  <dimension ref="A3:E133"/>
  <sheetViews>
    <sheetView workbookViewId="0">
      <selection activeCell="D14" sqref="D14"/>
    </sheetView>
  </sheetViews>
  <sheetFormatPr defaultRowHeight="13.2" x14ac:dyDescent="0.25"/>
  <cols>
    <col min="1" max="1" width="13.33203125" bestFit="1" customWidth="1"/>
    <col min="2" max="2" width="15.6640625" bestFit="1" customWidth="1"/>
  </cols>
  <sheetData>
    <row r="3" spans="1:2" x14ac:dyDescent="0.25">
      <c r="A3" s="3" t="s">
        <v>27855</v>
      </c>
      <c r="B3" t="s">
        <v>27858</v>
      </c>
    </row>
    <row r="4" spans="1:2" x14ac:dyDescent="0.25">
      <c r="A4" s="4">
        <v>1864</v>
      </c>
      <c r="B4" s="5">
        <v>1372</v>
      </c>
    </row>
    <row r="5" spans="1:2" x14ac:dyDescent="0.25">
      <c r="A5" s="4">
        <v>1865</v>
      </c>
      <c r="B5" s="5">
        <v>1366</v>
      </c>
    </row>
    <row r="6" spans="1:2" x14ac:dyDescent="0.25">
      <c r="A6" s="4">
        <v>1866</v>
      </c>
      <c r="B6" s="5">
        <v>1354</v>
      </c>
    </row>
    <row r="7" spans="1:2" x14ac:dyDescent="0.25">
      <c r="A7" s="4">
        <v>1863</v>
      </c>
      <c r="B7" s="5">
        <v>836</v>
      </c>
    </row>
    <row r="8" spans="1:2" x14ac:dyDescent="0.25">
      <c r="A8" s="4">
        <v>1850</v>
      </c>
      <c r="B8" s="5">
        <v>809</v>
      </c>
    </row>
    <row r="9" spans="1:2" x14ac:dyDescent="0.25">
      <c r="A9" s="4">
        <v>1849</v>
      </c>
      <c r="B9" s="5">
        <v>745</v>
      </c>
    </row>
    <row r="10" spans="1:2" x14ac:dyDescent="0.25">
      <c r="A10" s="4">
        <v>1862</v>
      </c>
      <c r="B10" s="5">
        <v>627</v>
      </c>
    </row>
    <row r="11" spans="1:2" x14ac:dyDescent="0.25">
      <c r="A11" s="4">
        <v>1854</v>
      </c>
      <c r="B11" s="5">
        <v>596</v>
      </c>
    </row>
    <row r="12" spans="1:2" x14ac:dyDescent="0.25">
      <c r="A12" s="4">
        <v>1860</v>
      </c>
      <c r="B12" s="5">
        <v>575</v>
      </c>
    </row>
    <row r="13" spans="1:2" x14ac:dyDescent="0.25">
      <c r="A13" s="4">
        <v>1873</v>
      </c>
      <c r="B13" s="5">
        <v>559</v>
      </c>
    </row>
    <row r="14" spans="1:2" x14ac:dyDescent="0.25">
      <c r="A14" s="4">
        <v>1852</v>
      </c>
      <c r="B14" s="5">
        <v>552</v>
      </c>
    </row>
    <row r="15" spans="1:2" x14ac:dyDescent="0.25">
      <c r="A15" s="4">
        <v>1867</v>
      </c>
      <c r="B15" s="5">
        <v>542</v>
      </c>
    </row>
    <row r="16" spans="1:2" x14ac:dyDescent="0.25">
      <c r="A16" s="4">
        <v>1868</v>
      </c>
      <c r="B16" s="5">
        <v>504</v>
      </c>
    </row>
    <row r="17" spans="1:5" x14ac:dyDescent="0.25">
      <c r="A17" s="4">
        <v>1859</v>
      </c>
      <c r="B17" s="5">
        <v>482</v>
      </c>
    </row>
    <row r="18" spans="1:5" x14ac:dyDescent="0.25">
      <c r="A18" s="4">
        <v>1855</v>
      </c>
      <c r="B18" s="5">
        <v>476</v>
      </c>
    </row>
    <row r="19" spans="1:5" x14ac:dyDescent="0.25">
      <c r="A19" s="4">
        <v>1847</v>
      </c>
      <c r="B19" s="5">
        <v>476</v>
      </c>
    </row>
    <row r="20" spans="1:5" x14ac:dyDescent="0.25">
      <c r="A20" s="4">
        <v>1861</v>
      </c>
      <c r="B20" s="5">
        <v>455</v>
      </c>
    </row>
    <row r="21" spans="1:5" x14ac:dyDescent="0.25">
      <c r="A21" s="4">
        <v>1848</v>
      </c>
      <c r="B21" s="5">
        <v>447</v>
      </c>
    </row>
    <row r="22" spans="1:5" x14ac:dyDescent="0.25">
      <c r="A22" s="4">
        <v>1853</v>
      </c>
      <c r="B22" s="5">
        <v>429</v>
      </c>
    </row>
    <row r="23" spans="1:5" x14ac:dyDescent="0.25">
      <c r="A23" s="4">
        <v>1856</v>
      </c>
      <c r="B23" s="5">
        <v>428</v>
      </c>
    </row>
    <row r="24" spans="1:5" x14ac:dyDescent="0.25">
      <c r="A24" s="4">
        <v>1858</v>
      </c>
      <c r="B24" s="5">
        <v>415</v>
      </c>
    </row>
    <row r="25" spans="1:5" x14ac:dyDescent="0.25">
      <c r="A25" s="4">
        <v>1857</v>
      </c>
      <c r="B25" s="5">
        <v>402</v>
      </c>
    </row>
    <row r="26" spans="1:5" x14ac:dyDescent="0.25">
      <c r="A26" s="4">
        <v>1851</v>
      </c>
      <c r="B26" s="5">
        <v>385</v>
      </c>
    </row>
    <row r="27" spans="1:5" x14ac:dyDescent="0.25">
      <c r="A27" s="4">
        <v>1874</v>
      </c>
      <c r="B27" s="5">
        <v>337</v>
      </c>
    </row>
    <row r="28" spans="1:5" x14ac:dyDescent="0.25">
      <c r="A28" s="4">
        <v>1870</v>
      </c>
      <c r="B28" s="5">
        <v>312</v>
      </c>
    </row>
    <row r="29" spans="1:5" x14ac:dyDescent="0.25">
      <c r="A29" s="4">
        <v>1871</v>
      </c>
      <c r="B29" s="5">
        <v>285</v>
      </c>
    </row>
    <row r="30" spans="1:5" x14ac:dyDescent="0.25">
      <c r="A30" s="4">
        <v>1872</v>
      </c>
      <c r="B30" s="5">
        <v>283</v>
      </c>
      <c r="E30" s="6"/>
    </row>
    <row r="31" spans="1:5" x14ac:dyDescent="0.25">
      <c r="A31" s="4">
        <v>1846</v>
      </c>
      <c r="B31" s="5">
        <v>246</v>
      </c>
    </row>
    <row r="32" spans="1:5" x14ac:dyDescent="0.25">
      <c r="A32" s="4">
        <v>1869</v>
      </c>
      <c r="B32" s="5">
        <v>209</v>
      </c>
    </row>
    <row r="33" spans="1:2" x14ac:dyDescent="0.25">
      <c r="A33" s="4">
        <v>1880</v>
      </c>
      <c r="B33" s="5">
        <v>204</v>
      </c>
    </row>
    <row r="34" spans="1:2" x14ac:dyDescent="0.25">
      <c r="A34" s="4">
        <v>1875</v>
      </c>
      <c r="B34" s="5">
        <v>159</v>
      </c>
    </row>
    <row r="35" spans="1:2" x14ac:dyDescent="0.25">
      <c r="A35" s="4">
        <v>1881</v>
      </c>
      <c r="B35" s="5">
        <v>156</v>
      </c>
    </row>
    <row r="36" spans="1:2" x14ac:dyDescent="0.25">
      <c r="A36" s="4">
        <v>1877</v>
      </c>
      <c r="B36" s="5">
        <v>155</v>
      </c>
    </row>
    <row r="37" spans="1:2" x14ac:dyDescent="0.25">
      <c r="A37" s="4">
        <v>1876</v>
      </c>
      <c r="B37" s="5">
        <v>148</v>
      </c>
    </row>
    <row r="38" spans="1:2" x14ac:dyDescent="0.25">
      <c r="A38" s="4">
        <v>1879</v>
      </c>
      <c r="B38" s="5">
        <v>138</v>
      </c>
    </row>
    <row r="39" spans="1:2" x14ac:dyDescent="0.25">
      <c r="A39" s="4">
        <v>1883</v>
      </c>
      <c r="B39" s="5">
        <v>128</v>
      </c>
    </row>
    <row r="40" spans="1:2" x14ac:dyDescent="0.25">
      <c r="A40" s="4">
        <v>1878</v>
      </c>
      <c r="B40" s="5">
        <v>118</v>
      </c>
    </row>
    <row r="41" spans="1:2" x14ac:dyDescent="0.25">
      <c r="A41" s="4">
        <v>1882</v>
      </c>
      <c r="B41" s="5">
        <v>111</v>
      </c>
    </row>
    <row r="42" spans="1:2" x14ac:dyDescent="0.25">
      <c r="A42" s="4">
        <v>1884</v>
      </c>
      <c r="B42" s="5">
        <v>99</v>
      </c>
    </row>
    <row r="43" spans="1:2" x14ac:dyDescent="0.25">
      <c r="A43" s="4">
        <v>1886</v>
      </c>
      <c r="B43" s="5">
        <v>70</v>
      </c>
    </row>
    <row r="44" spans="1:2" x14ac:dyDescent="0.25">
      <c r="A44" s="4">
        <v>1885</v>
      </c>
      <c r="B44" s="5">
        <v>69</v>
      </c>
    </row>
    <row r="45" spans="1:2" x14ac:dyDescent="0.25">
      <c r="A45" s="4">
        <v>1887</v>
      </c>
      <c r="B45" s="5">
        <v>67</v>
      </c>
    </row>
    <row r="46" spans="1:2" x14ac:dyDescent="0.25">
      <c r="A46" s="4">
        <v>1891</v>
      </c>
      <c r="B46" s="5">
        <v>58</v>
      </c>
    </row>
    <row r="47" spans="1:2" x14ac:dyDescent="0.25">
      <c r="A47" s="4">
        <v>1894</v>
      </c>
      <c r="B47" s="5">
        <v>55</v>
      </c>
    </row>
    <row r="48" spans="1:2" x14ac:dyDescent="0.25">
      <c r="A48" s="4">
        <v>1899</v>
      </c>
      <c r="B48" s="5">
        <v>53</v>
      </c>
    </row>
    <row r="49" spans="1:2" x14ac:dyDescent="0.25">
      <c r="A49" s="4">
        <v>1897</v>
      </c>
      <c r="B49" s="5">
        <v>52</v>
      </c>
    </row>
    <row r="50" spans="1:2" x14ac:dyDescent="0.25">
      <c r="A50" s="4">
        <v>1893</v>
      </c>
      <c r="B50" s="5">
        <v>51</v>
      </c>
    </row>
    <row r="51" spans="1:2" x14ac:dyDescent="0.25">
      <c r="A51" s="4">
        <v>1889</v>
      </c>
      <c r="B51" s="5">
        <v>50</v>
      </c>
    </row>
    <row r="52" spans="1:2" x14ac:dyDescent="0.25">
      <c r="A52" s="4">
        <v>1888</v>
      </c>
      <c r="B52" s="5">
        <v>50</v>
      </c>
    </row>
    <row r="53" spans="1:2" x14ac:dyDescent="0.25">
      <c r="A53" s="4">
        <v>1892</v>
      </c>
      <c r="B53" s="5">
        <v>48</v>
      </c>
    </row>
    <row r="54" spans="1:2" x14ac:dyDescent="0.25">
      <c r="A54" s="4">
        <v>1895</v>
      </c>
      <c r="B54" s="5">
        <v>47</v>
      </c>
    </row>
    <row r="55" spans="1:2" x14ac:dyDescent="0.25">
      <c r="A55" s="4">
        <v>1890</v>
      </c>
      <c r="B55" s="5">
        <v>46</v>
      </c>
    </row>
    <row r="56" spans="1:2" x14ac:dyDescent="0.25">
      <c r="A56" s="4">
        <v>1896</v>
      </c>
      <c r="B56" s="5">
        <v>42</v>
      </c>
    </row>
    <row r="57" spans="1:2" x14ac:dyDescent="0.25">
      <c r="A57" s="4">
        <v>1904</v>
      </c>
      <c r="B57" s="5">
        <v>41</v>
      </c>
    </row>
    <row r="58" spans="1:2" x14ac:dyDescent="0.25">
      <c r="A58" s="4">
        <v>1903</v>
      </c>
      <c r="B58" s="5">
        <v>40</v>
      </c>
    </row>
    <row r="59" spans="1:2" x14ac:dyDescent="0.25">
      <c r="A59" s="4">
        <v>1900</v>
      </c>
      <c r="B59" s="5">
        <v>37</v>
      </c>
    </row>
    <row r="60" spans="1:2" x14ac:dyDescent="0.25">
      <c r="A60" s="4">
        <v>1902</v>
      </c>
      <c r="B60" s="5">
        <v>37</v>
      </c>
    </row>
    <row r="61" spans="1:2" x14ac:dyDescent="0.25">
      <c r="A61" s="4">
        <v>1898</v>
      </c>
      <c r="B61" s="5">
        <v>37</v>
      </c>
    </row>
    <row r="62" spans="1:2" x14ac:dyDescent="0.25">
      <c r="A62" s="4">
        <v>1901</v>
      </c>
      <c r="B62" s="5">
        <v>36</v>
      </c>
    </row>
    <row r="63" spans="1:2" x14ac:dyDescent="0.25">
      <c r="A63" s="4">
        <v>1911</v>
      </c>
      <c r="B63" s="5">
        <v>35</v>
      </c>
    </row>
    <row r="64" spans="1:2" x14ac:dyDescent="0.25">
      <c r="A64" s="4">
        <v>1908</v>
      </c>
      <c r="B64" s="5">
        <v>35</v>
      </c>
    </row>
    <row r="65" spans="1:2" x14ac:dyDescent="0.25">
      <c r="A65" s="4">
        <v>1906</v>
      </c>
      <c r="B65" s="5">
        <v>31</v>
      </c>
    </row>
    <row r="66" spans="1:2" x14ac:dyDescent="0.25">
      <c r="A66" s="4">
        <v>1914</v>
      </c>
      <c r="B66" s="5">
        <v>30</v>
      </c>
    </row>
    <row r="67" spans="1:2" x14ac:dyDescent="0.25">
      <c r="A67" s="4">
        <v>1915</v>
      </c>
      <c r="B67" s="5">
        <v>29</v>
      </c>
    </row>
    <row r="68" spans="1:2" x14ac:dyDescent="0.25">
      <c r="A68" s="4">
        <v>1909</v>
      </c>
      <c r="B68" s="5">
        <v>29</v>
      </c>
    </row>
    <row r="69" spans="1:2" x14ac:dyDescent="0.25">
      <c r="A69" s="4">
        <v>1929</v>
      </c>
      <c r="B69" s="5">
        <v>28</v>
      </c>
    </row>
    <row r="70" spans="1:2" x14ac:dyDescent="0.25">
      <c r="A70" s="4">
        <v>1910</v>
      </c>
      <c r="B70" s="5">
        <v>28</v>
      </c>
    </row>
    <row r="71" spans="1:2" x14ac:dyDescent="0.25">
      <c r="A71" s="4">
        <v>1905</v>
      </c>
      <c r="B71" s="5">
        <v>26</v>
      </c>
    </row>
    <row r="72" spans="1:2" x14ac:dyDescent="0.25">
      <c r="A72" s="4">
        <v>1916</v>
      </c>
      <c r="B72" s="5">
        <v>25</v>
      </c>
    </row>
    <row r="73" spans="1:2" x14ac:dyDescent="0.25">
      <c r="A73" s="4">
        <v>1918</v>
      </c>
      <c r="B73" s="5">
        <v>24</v>
      </c>
    </row>
    <row r="74" spans="1:2" x14ac:dyDescent="0.25">
      <c r="A74" s="4">
        <v>1922</v>
      </c>
      <c r="B74" s="5">
        <v>24</v>
      </c>
    </row>
    <row r="75" spans="1:2" x14ac:dyDescent="0.25">
      <c r="A75" s="4">
        <v>1934</v>
      </c>
      <c r="B75" s="5">
        <v>22</v>
      </c>
    </row>
    <row r="76" spans="1:2" x14ac:dyDescent="0.25">
      <c r="A76" s="4">
        <v>1912</v>
      </c>
      <c r="B76" s="5">
        <v>22</v>
      </c>
    </row>
    <row r="77" spans="1:2" x14ac:dyDescent="0.25">
      <c r="A77" s="4">
        <v>1924</v>
      </c>
      <c r="B77" s="5">
        <v>22</v>
      </c>
    </row>
    <row r="78" spans="1:2" x14ac:dyDescent="0.25">
      <c r="A78" s="4">
        <v>1926</v>
      </c>
      <c r="B78" s="5">
        <v>19</v>
      </c>
    </row>
    <row r="79" spans="1:2" x14ac:dyDescent="0.25">
      <c r="A79" s="4">
        <v>1932</v>
      </c>
      <c r="B79" s="5">
        <v>19</v>
      </c>
    </row>
    <row r="80" spans="1:2" x14ac:dyDescent="0.25">
      <c r="A80" s="4">
        <v>1913</v>
      </c>
      <c r="B80" s="5">
        <v>19</v>
      </c>
    </row>
    <row r="81" spans="1:2" x14ac:dyDescent="0.25">
      <c r="A81" s="4">
        <v>1907</v>
      </c>
      <c r="B81" s="5">
        <v>18</v>
      </c>
    </row>
    <row r="82" spans="1:2" x14ac:dyDescent="0.25">
      <c r="A82" s="4">
        <v>1935</v>
      </c>
      <c r="B82" s="5">
        <v>18</v>
      </c>
    </row>
    <row r="83" spans="1:2" x14ac:dyDescent="0.25">
      <c r="A83" s="4">
        <v>1919</v>
      </c>
      <c r="B83" s="5">
        <v>18</v>
      </c>
    </row>
    <row r="84" spans="1:2" x14ac:dyDescent="0.25">
      <c r="A84" s="4">
        <v>1923</v>
      </c>
      <c r="B84" s="5">
        <v>18</v>
      </c>
    </row>
    <row r="85" spans="1:2" x14ac:dyDescent="0.25">
      <c r="A85" s="4">
        <v>1931</v>
      </c>
      <c r="B85" s="5">
        <v>16</v>
      </c>
    </row>
    <row r="86" spans="1:2" x14ac:dyDescent="0.25">
      <c r="A86" s="4">
        <v>1928</v>
      </c>
      <c r="B86" s="5">
        <v>16</v>
      </c>
    </row>
    <row r="87" spans="1:2" x14ac:dyDescent="0.25">
      <c r="A87" s="4">
        <v>1917</v>
      </c>
      <c r="B87" s="5">
        <v>14</v>
      </c>
    </row>
    <row r="88" spans="1:2" x14ac:dyDescent="0.25">
      <c r="A88" s="4">
        <v>1933</v>
      </c>
      <c r="B88" s="5">
        <v>14</v>
      </c>
    </row>
    <row r="89" spans="1:2" x14ac:dyDescent="0.25">
      <c r="A89" s="4">
        <v>1925</v>
      </c>
      <c r="B89" s="5">
        <v>14</v>
      </c>
    </row>
    <row r="90" spans="1:2" x14ac:dyDescent="0.25">
      <c r="A90" s="4">
        <v>1937</v>
      </c>
      <c r="B90" s="5">
        <v>13</v>
      </c>
    </row>
    <row r="91" spans="1:2" x14ac:dyDescent="0.25">
      <c r="A91" s="4">
        <v>1921</v>
      </c>
      <c r="B91" s="5">
        <v>13</v>
      </c>
    </row>
    <row r="92" spans="1:2" x14ac:dyDescent="0.25">
      <c r="A92" s="4">
        <v>1938</v>
      </c>
      <c r="B92" s="5">
        <v>12</v>
      </c>
    </row>
    <row r="93" spans="1:2" x14ac:dyDescent="0.25">
      <c r="A93" s="4">
        <v>1920</v>
      </c>
      <c r="B93" s="5">
        <v>12</v>
      </c>
    </row>
    <row r="94" spans="1:2" x14ac:dyDescent="0.25">
      <c r="A94" s="4">
        <v>1930</v>
      </c>
      <c r="B94" s="5">
        <v>12</v>
      </c>
    </row>
    <row r="95" spans="1:2" x14ac:dyDescent="0.25">
      <c r="A95" s="4">
        <v>1940</v>
      </c>
      <c r="B95" s="5">
        <v>11</v>
      </c>
    </row>
    <row r="96" spans="1:2" x14ac:dyDescent="0.25">
      <c r="A96" s="4">
        <v>1944</v>
      </c>
      <c r="B96" s="5">
        <v>11</v>
      </c>
    </row>
    <row r="97" spans="1:2" x14ac:dyDescent="0.25">
      <c r="A97" s="4">
        <v>1946</v>
      </c>
      <c r="B97" s="5">
        <v>11</v>
      </c>
    </row>
    <row r="98" spans="1:2" x14ac:dyDescent="0.25">
      <c r="A98" s="4">
        <v>1936</v>
      </c>
      <c r="B98" s="5">
        <v>10</v>
      </c>
    </row>
    <row r="99" spans="1:2" x14ac:dyDescent="0.25">
      <c r="A99" s="4">
        <v>1941</v>
      </c>
      <c r="B99" s="5">
        <v>10</v>
      </c>
    </row>
    <row r="100" spans="1:2" x14ac:dyDescent="0.25">
      <c r="A100" s="4">
        <v>1927</v>
      </c>
      <c r="B100" s="5">
        <v>10</v>
      </c>
    </row>
    <row r="101" spans="1:2" x14ac:dyDescent="0.25">
      <c r="A101" s="4">
        <v>1943</v>
      </c>
      <c r="B101" s="5">
        <v>10</v>
      </c>
    </row>
    <row r="102" spans="1:2" x14ac:dyDescent="0.25">
      <c r="A102" s="4">
        <v>1945</v>
      </c>
      <c r="B102" s="5">
        <v>8</v>
      </c>
    </row>
    <row r="103" spans="1:2" x14ac:dyDescent="0.25">
      <c r="A103" s="4">
        <v>1939</v>
      </c>
      <c r="B103" s="5">
        <v>7</v>
      </c>
    </row>
    <row r="104" spans="1:2" x14ac:dyDescent="0.25">
      <c r="A104" s="4">
        <v>1947</v>
      </c>
      <c r="B104" s="5">
        <v>7</v>
      </c>
    </row>
    <row r="105" spans="1:2" x14ac:dyDescent="0.25">
      <c r="A105" s="4">
        <v>1951</v>
      </c>
      <c r="B105" s="5">
        <v>5</v>
      </c>
    </row>
    <row r="106" spans="1:2" x14ac:dyDescent="0.25">
      <c r="A106" s="4">
        <v>1942</v>
      </c>
      <c r="B106" s="5">
        <v>4</v>
      </c>
    </row>
    <row r="107" spans="1:2" x14ac:dyDescent="0.25">
      <c r="A107" s="4">
        <v>1955</v>
      </c>
      <c r="B107" s="5">
        <v>4</v>
      </c>
    </row>
    <row r="108" spans="1:2" x14ac:dyDescent="0.25">
      <c r="A108" s="4">
        <v>1962</v>
      </c>
      <c r="B108" s="5">
        <v>4</v>
      </c>
    </row>
    <row r="109" spans="1:2" x14ac:dyDescent="0.25">
      <c r="A109" s="4">
        <v>1960</v>
      </c>
      <c r="B109" s="5">
        <v>4</v>
      </c>
    </row>
    <row r="110" spans="1:2" x14ac:dyDescent="0.25">
      <c r="A110" s="4">
        <v>1948</v>
      </c>
      <c r="B110" s="5">
        <v>4</v>
      </c>
    </row>
    <row r="111" spans="1:2" x14ac:dyDescent="0.25">
      <c r="A111" s="4">
        <v>1950</v>
      </c>
      <c r="B111" s="5">
        <v>4</v>
      </c>
    </row>
    <row r="112" spans="1:2" x14ac:dyDescent="0.25">
      <c r="A112" s="4">
        <v>1977</v>
      </c>
      <c r="B112" s="5">
        <v>3</v>
      </c>
    </row>
    <row r="113" spans="1:2" x14ac:dyDescent="0.25">
      <c r="A113" s="4">
        <v>1979</v>
      </c>
      <c r="B113" s="5">
        <v>3</v>
      </c>
    </row>
    <row r="114" spans="1:2" x14ac:dyDescent="0.25">
      <c r="A114" s="4">
        <v>1949</v>
      </c>
      <c r="B114" s="5">
        <v>3</v>
      </c>
    </row>
    <row r="115" spans="1:2" x14ac:dyDescent="0.25">
      <c r="A115" s="4">
        <v>1953</v>
      </c>
      <c r="B115" s="5">
        <v>3</v>
      </c>
    </row>
    <row r="116" spans="1:2" x14ac:dyDescent="0.25">
      <c r="A116" s="4">
        <v>1958</v>
      </c>
      <c r="B116" s="5">
        <v>3</v>
      </c>
    </row>
    <row r="117" spans="1:2" x14ac:dyDescent="0.25">
      <c r="A117" s="4">
        <v>1972</v>
      </c>
      <c r="B117" s="5">
        <v>2</v>
      </c>
    </row>
    <row r="118" spans="1:2" x14ac:dyDescent="0.25">
      <c r="A118" s="4">
        <v>1978</v>
      </c>
      <c r="B118" s="5">
        <v>2</v>
      </c>
    </row>
    <row r="119" spans="1:2" x14ac:dyDescent="0.25">
      <c r="A119" s="4">
        <v>1966</v>
      </c>
      <c r="B119" s="5">
        <v>2</v>
      </c>
    </row>
    <row r="120" spans="1:2" x14ac:dyDescent="0.25">
      <c r="A120" s="4">
        <v>1952</v>
      </c>
      <c r="B120" s="5">
        <v>2</v>
      </c>
    </row>
    <row r="121" spans="1:2" x14ac:dyDescent="0.25">
      <c r="A121" s="4">
        <v>1971</v>
      </c>
      <c r="B121" s="5">
        <v>2</v>
      </c>
    </row>
    <row r="122" spans="1:2" x14ac:dyDescent="0.25">
      <c r="A122" s="4">
        <v>1956</v>
      </c>
      <c r="B122" s="5">
        <v>2</v>
      </c>
    </row>
    <row r="123" spans="1:2" x14ac:dyDescent="0.25">
      <c r="A123" s="4">
        <v>1957</v>
      </c>
      <c r="B123" s="5">
        <v>2</v>
      </c>
    </row>
    <row r="124" spans="1:2" x14ac:dyDescent="0.25">
      <c r="A124" s="4">
        <v>1964</v>
      </c>
      <c r="B124" s="5">
        <v>2</v>
      </c>
    </row>
    <row r="125" spans="1:2" x14ac:dyDescent="0.25">
      <c r="A125" s="4" t="s">
        <v>27856</v>
      </c>
      <c r="B125" s="5">
        <v>2</v>
      </c>
    </row>
    <row r="126" spans="1:2" x14ac:dyDescent="0.25">
      <c r="A126" s="4">
        <v>1970</v>
      </c>
      <c r="B126" s="5">
        <v>1</v>
      </c>
    </row>
    <row r="127" spans="1:2" x14ac:dyDescent="0.25">
      <c r="A127" s="4">
        <v>1974</v>
      </c>
      <c r="B127" s="5">
        <v>1</v>
      </c>
    </row>
    <row r="128" spans="1:2" x14ac:dyDescent="0.25">
      <c r="A128" s="4">
        <v>1961</v>
      </c>
      <c r="B128" s="5">
        <v>1</v>
      </c>
    </row>
    <row r="129" spans="1:2" x14ac:dyDescent="0.25">
      <c r="A129" s="4">
        <v>1954</v>
      </c>
      <c r="B129" s="5">
        <v>1</v>
      </c>
    </row>
    <row r="130" spans="1:2" x14ac:dyDescent="0.25">
      <c r="A130" s="4">
        <v>1968</v>
      </c>
      <c r="B130" s="5">
        <v>1</v>
      </c>
    </row>
    <row r="131" spans="1:2" x14ac:dyDescent="0.25">
      <c r="A131" s="4">
        <v>1969</v>
      </c>
      <c r="B131" s="5">
        <v>1</v>
      </c>
    </row>
    <row r="132" spans="1:2" x14ac:dyDescent="0.25">
      <c r="A132" s="4">
        <v>1959</v>
      </c>
      <c r="B132" s="5">
        <v>1</v>
      </c>
    </row>
    <row r="133" spans="1:2" x14ac:dyDescent="0.25">
      <c r="A133" s="4" t="s">
        <v>27857</v>
      </c>
      <c r="B133" s="5">
        <v>19745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9186-7B2B-4186-99DD-273FC6F35B18}">
  <dimension ref="A3:R134"/>
  <sheetViews>
    <sheetView tabSelected="1" workbookViewId="0">
      <selection activeCell="S16" sqref="S16"/>
    </sheetView>
  </sheetViews>
  <sheetFormatPr defaultRowHeight="13.2" x14ac:dyDescent="0.25"/>
  <cols>
    <col min="1" max="1" width="15.6640625" bestFit="1" customWidth="1"/>
    <col min="2" max="2" width="16.21875" bestFit="1" customWidth="1"/>
    <col min="3" max="13" width="5" bestFit="1" customWidth="1"/>
    <col min="14" max="14" width="7" bestFit="1" customWidth="1"/>
    <col min="15" max="15" width="11.33203125" bestFit="1" customWidth="1"/>
  </cols>
  <sheetData>
    <row r="3" spans="1:18" x14ac:dyDescent="0.25">
      <c r="A3" s="3" t="s">
        <v>27858</v>
      </c>
      <c r="B3" s="3" t="s">
        <v>27859</v>
      </c>
    </row>
    <row r="4" spans="1:18" x14ac:dyDescent="0.25">
      <c r="A4" s="3" t="s">
        <v>27855</v>
      </c>
      <c r="B4" t="s">
        <v>137</v>
      </c>
      <c r="C4" t="s">
        <v>91</v>
      </c>
      <c r="D4" t="s">
        <v>45</v>
      </c>
      <c r="E4" t="s">
        <v>66</v>
      </c>
      <c r="F4" t="s">
        <v>24</v>
      </c>
      <c r="G4" t="s">
        <v>74</v>
      </c>
      <c r="H4" t="s">
        <v>205</v>
      </c>
      <c r="I4" t="s">
        <v>16</v>
      </c>
      <c r="J4" t="s">
        <v>32</v>
      </c>
      <c r="K4" t="s">
        <v>87</v>
      </c>
      <c r="L4" t="s">
        <v>57</v>
      </c>
      <c r="M4" t="s">
        <v>109</v>
      </c>
      <c r="N4" t="s">
        <v>27856</v>
      </c>
      <c r="O4" t="s">
        <v>27857</v>
      </c>
    </row>
    <row r="5" spans="1:18" x14ac:dyDescent="0.25">
      <c r="A5" s="4">
        <v>1846</v>
      </c>
      <c r="B5" s="5">
        <v>20</v>
      </c>
      <c r="C5" s="5">
        <v>26</v>
      </c>
      <c r="D5" s="5">
        <v>25</v>
      </c>
      <c r="E5" s="5">
        <v>22</v>
      </c>
      <c r="F5" s="5">
        <v>26</v>
      </c>
      <c r="G5" s="5"/>
      <c r="H5" s="5"/>
      <c r="I5" s="5"/>
      <c r="J5" s="5">
        <v>35</v>
      </c>
      <c r="K5" s="5">
        <v>39</v>
      </c>
      <c r="L5" s="5">
        <v>23</v>
      </c>
      <c r="M5" s="5">
        <v>30</v>
      </c>
      <c r="N5" s="5"/>
      <c r="O5" s="5">
        <v>246</v>
      </c>
    </row>
    <row r="6" spans="1:18" x14ac:dyDescent="0.25">
      <c r="A6" s="4">
        <v>1847</v>
      </c>
      <c r="B6" s="5">
        <v>43</v>
      </c>
      <c r="C6" s="5">
        <v>34</v>
      </c>
      <c r="D6" s="5">
        <v>38</v>
      </c>
      <c r="E6" s="5">
        <v>35</v>
      </c>
      <c r="F6" s="5">
        <v>26</v>
      </c>
      <c r="G6" s="5">
        <v>47</v>
      </c>
      <c r="H6" s="5">
        <v>40</v>
      </c>
      <c r="I6" s="5">
        <v>61</v>
      </c>
      <c r="J6" s="5">
        <v>35</v>
      </c>
      <c r="K6" s="5">
        <v>47</v>
      </c>
      <c r="L6" s="5">
        <v>36</v>
      </c>
      <c r="M6" s="5">
        <v>34</v>
      </c>
      <c r="N6" s="5"/>
      <c r="O6" s="5">
        <v>476</v>
      </c>
    </row>
    <row r="7" spans="1:18" x14ac:dyDescent="0.25">
      <c r="A7" s="4">
        <v>1848</v>
      </c>
      <c r="B7" s="5">
        <v>36</v>
      </c>
      <c r="C7" s="5">
        <v>36</v>
      </c>
      <c r="D7" s="5">
        <v>49</v>
      </c>
      <c r="E7" s="5">
        <v>37</v>
      </c>
      <c r="F7" s="5">
        <v>41</v>
      </c>
      <c r="G7" s="5">
        <v>47</v>
      </c>
      <c r="H7" s="5">
        <v>65</v>
      </c>
      <c r="I7" s="5">
        <v>39</v>
      </c>
      <c r="J7" s="5">
        <v>23</v>
      </c>
      <c r="K7" s="5">
        <v>26</v>
      </c>
      <c r="L7" s="5">
        <v>21</v>
      </c>
      <c r="M7" s="5">
        <v>27</v>
      </c>
      <c r="N7" s="5"/>
      <c r="O7" s="5">
        <v>447</v>
      </c>
    </row>
    <row r="8" spans="1:18" x14ac:dyDescent="0.25">
      <c r="A8" s="4">
        <v>1849</v>
      </c>
      <c r="B8" s="5">
        <v>46</v>
      </c>
      <c r="C8" s="5">
        <v>64</v>
      </c>
      <c r="D8" s="5">
        <v>64</v>
      </c>
      <c r="E8" s="5">
        <v>43</v>
      </c>
      <c r="F8" s="5">
        <v>62</v>
      </c>
      <c r="G8" s="5">
        <v>231</v>
      </c>
      <c r="H8" s="5">
        <v>96</v>
      </c>
      <c r="I8" s="5">
        <v>36</v>
      </c>
      <c r="J8" s="5">
        <v>28</v>
      </c>
      <c r="K8" s="5">
        <v>18</v>
      </c>
      <c r="L8" s="5">
        <v>24</v>
      </c>
      <c r="M8" s="5">
        <v>33</v>
      </c>
      <c r="N8" s="5"/>
      <c r="O8" s="5">
        <v>745</v>
      </c>
    </row>
    <row r="9" spans="1:18" x14ac:dyDescent="0.25">
      <c r="A9" s="4">
        <v>1850</v>
      </c>
      <c r="B9" s="5">
        <v>24</v>
      </c>
      <c r="C9" s="5">
        <v>26</v>
      </c>
      <c r="D9" s="5">
        <v>43</v>
      </c>
      <c r="E9" s="5">
        <v>29</v>
      </c>
      <c r="F9" s="5">
        <v>37</v>
      </c>
      <c r="G9" s="5">
        <v>120</v>
      </c>
      <c r="H9" s="5">
        <v>370</v>
      </c>
      <c r="I9" s="5">
        <v>52</v>
      </c>
      <c r="J9" s="5">
        <v>22</v>
      </c>
      <c r="K9" s="5">
        <v>27</v>
      </c>
      <c r="L9" s="5">
        <v>28</v>
      </c>
      <c r="M9" s="5">
        <v>31</v>
      </c>
      <c r="N9" s="5"/>
      <c r="O9" s="5">
        <v>809</v>
      </c>
    </row>
    <row r="10" spans="1:18"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8" x14ac:dyDescent="0.25">
      <c r="A11" s="4">
        <v>1852</v>
      </c>
      <c r="B11" s="5">
        <v>37</v>
      </c>
      <c r="C11" s="5">
        <v>32</v>
      </c>
      <c r="D11" s="5">
        <v>39</v>
      </c>
      <c r="E11" s="5">
        <v>37</v>
      </c>
      <c r="F11" s="5">
        <v>58</v>
      </c>
      <c r="G11" s="5">
        <v>84</v>
      </c>
      <c r="H11" s="5">
        <v>76</v>
      </c>
      <c r="I11" s="5">
        <v>54</v>
      </c>
      <c r="J11" s="5">
        <v>31</v>
      </c>
      <c r="K11" s="5">
        <v>32</v>
      </c>
      <c r="L11" s="5">
        <v>36</v>
      </c>
      <c r="M11" s="5">
        <v>36</v>
      </c>
      <c r="N11" s="5"/>
      <c r="O11" s="5">
        <v>552</v>
      </c>
      <c r="R11" s="6"/>
    </row>
    <row r="12" spans="1:18"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8"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8"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8"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8"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27856</v>
      </c>
      <c r="B133" s="5"/>
      <c r="C133" s="5"/>
      <c r="D133" s="5"/>
      <c r="E133" s="5">
        <v>2</v>
      </c>
      <c r="F133" s="5"/>
      <c r="G133" s="5"/>
      <c r="H133" s="5"/>
      <c r="I133" s="5"/>
      <c r="J133" s="5"/>
      <c r="K133" s="5"/>
      <c r="L133" s="5"/>
      <c r="M133" s="5"/>
      <c r="N133" s="5"/>
      <c r="O133" s="5">
        <v>2</v>
      </c>
    </row>
    <row r="134" spans="1:15" x14ac:dyDescent="0.25">
      <c r="A134" s="4" t="s">
        <v>27857</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conditionalFormatting sqref="O1:O1048576">
    <cfRule type="aboveAverage" dxfId="12" priority="7"/>
    <cfRule type="aboveAverage" dxfId="11" priority="6"/>
  </conditionalFormatting>
  <conditionalFormatting pivot="1" sqref="O23">
    <cfRule type="top10" dxfId="10" priority="5" rank="3"/>
  </conditionalFormatting>
  <conditionalFormatting pivot="1" sqref="O24">
    <cfRule type="top10" dxfId="9" priority="4" rank="3"/>
  </conditionalFormatting>
  <conditionalFormatting pivot="1" sqref="O25">
    <cfRule type="top10" dxfId="8" priority="3" rank="1"/>
  </conditionalFormatting>
  <conditionalFormatting pivot="1" sqref="O9">
    <cfRule type="top10" dxfId="7" priority="2" rank="1"/>
  </conditionalFormatting>
  <conditionalFormatting pivot="1" sqref="O8">
    <cfRule type="top10" dxfId="0" priority="1" rank="1"/>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#1</vt:lpstr>
      <vt:lpstr>#2</vt:lpstr>
      <vt:lp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Erica Henley</cp:lastModifiedBy>
  <dcterms:modified xsi:type="dcterms:W3CDTF">2024-05-24T00:52:18Z</dcterms:modified>
</cp:coreProperties>
</file>